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9930"/>
  </bookViews>
  <sheets>
    <sheet name="未发现不合格" sheetId="2" r:id="rId1"/>
  </sheets>
  <definedNames>
    <definedName name="_xlnm._FilterDatabase" localSheetId="0" hidden="1">未发现不合格!$A$2:$M$178</definedName>
  </definedNames>
  <calcPr calcId="144525"/>
</workbook>
</file>

<file path=xl/sharedStrings.xml><?xml version="1.0" encoding="utf-8"?>
<sst xmlns="http://schemas.openxmlformats.org/spreadsheetml/2006/main" count="2053" uniqueCount="654">
  <si>
    <t>序号</t>
  </si>
  <si>
    <t>抽样领域</t>
  </si>
  <si>
    <t>产品名称</t>
  </si>
  <si>
    <t>受检单位</t>
  </si>
  <si>
    <t>受检单位地址</t>
  </si>
  <si>
    <t>标称生产企业</t>
  </si>
  <si>
    <t>标称商标</t>
  </si>
  <si>
    <t>质量等级</t>
  </si>
  <si>
    <t>规格/型号</t>
  </si>
  <si>
    <t>生产日期或批号</t>
  </si>
  <si>
    <t>滨海新区</t>
  </si>
  <si>
    <t>北辰区</t>
  </si>
  <si>
    <t>静海区</t>
  </si>
  <si>
    <t>武清区</t>
  </si>
  <si>
    <t>合格品</t>
  </si>
  <si>
    <t>天津踏浪科技股份有限公司</t>
  </si>
  <si>
    <t>天津市睿佳车业有限公司</t>
  </si>
  <si>
    <t>天津绿佳车业有限公司</t>
  </si>
  <si>
    <t>天津市武清区京津科技谷产业园区祥园道19号</t>
  </si>
  <si>
    <t>天津格泰车业有限公司</t>
  </si>
  <si>
    <t>天津杰明车业有限公司</t>
  </si>
  <si>
    <t>武清区自行车王国产业园区吉园道3号</t>
  </si>
  <si>
    <t>天津宗申电动车科技有限公司</t>
  </si>
  <si>
    <t>天津市静海经济开发区南区爱玛路与泰安道交口东300米</t>
  </si>
  <si>
    <t>天津嘉陵电动车有限公司</t>
  </si>
  <si>
    <t>天津国威电动科技有限公司</t>
  </si>
  <si>
    <t>天津睿涵科技有限公司</t>
  </si>
  <si>
    <t>天津萨博车业有限公司</t>
  </si>
  <si>
    <t>天津新日机电有限公司</t>
  </si>
  <si>
    <t>天津科林车业有限公司</t>
  </si>
  <si>
    <t>天津山惠科技有限公司</t>
  </si>
  <si>
    <t>天津雅迪实业有限公司</t>
  </si>
  <si>
    <t>天津美派电动科技有限公司</t>
  </si>
  <si>
    <t>天津华贵源电动车业有限公司</t>
  </si>
  <si>
    <t>天津市朋易来科技有限公司</t>
  </si>
  <si>
    <t>天津市雅森科技有限公司</t>
  </si>
  <si>
    <t>天津市武清区陈咀镇万兴路1号</t>
  </si>
  <si>
    <t>天津市武清区陈咀镇梅石公路492号</t>
  </si>
  <si>
    <t>天津市北辰区天津滨海高新区北辰科技园小淀分园滦水三支路22号</t>
  </si>
  <si>
    <t>宁河区</t>
  </si>
  <si>
    <t>电动自行车</t>
  </si>
  <si>
    <t>天津市金捷车业有限公司</t>
  </si>
  <si>
    <t>天津市兴世达科技有限公司</t>
  </si>
  <si>
    <t>天津金尚电动车有限公司</t>
  </si>
  <si>
    <t>天津新迪新能源科技有限公司</t>
  </si>
  <si>
    <t>天津市北辰区天津高端装备制造产业园万发分园（金尚电动车院内）</t>
  </si>
  <si>
    <t>天津子牙经济技术开发区十号路6号</t>
  </si>
  <si>
    <t>天津市静海经济开发区南区泰安道与爱玛路交口</t>
  </si>
  <si>
    <t>雅迪</t>
  </si>
  <si>
    <t>嘉陵</t>
  </si>
  <si>
    <t>速派奇</t>
  </si>
  <si>
    <t>跑狼</t>
  </si>
  <si>
    <t>TDT008Z</t>
  </si>
  <si>
    <t>金彭</t>
  </si>
  <si>
    <t>天津金宇车业有限公司</t>
  </si>
  <si>
    <t>天津瑞高科技有限公司</t>
  </si>
  <si>
    <t>千鹤电动自行车（天津）有限公司</t>
  </si>
  <si>
    <t>天津信和恒业智能科技有限公司</t>
  </si>
  <si>
    <t>赛克</t>
  </si>
  <si>
    <t>兴世达</t>
  </si>
  <si>
    <t>格林豪泰</t>
  </si>
  <si>
    <t>所属区</t>
    <phoneticPr fontId="7" type="noConversion"/>
  </si>
  <si>
    <t>生产单位所在地</t>
    <phoneticPr fontId="7" type="noConversion"/>
  </si>
  <si>
    <t>天津市武清区王庆坨镇二街</t>
  </si>
  <si>
    <t>天津市神州行电动车有限公司</t>
  </si>
  <si>
    <t>天津市捷通新蕾电动车有限公司</t>
  </si>
  <si>
    <t>天津爱玛车业科技有限公司</t>
  </si>
  <si>
    <t>圣朗新能源（天津）有限公司</t>
  </si>
  <si>
    <t>天津天锂电动自行车有限公司</t>
  </si>
  <si>
    <t>天津市静海经济开发区南区泰安道10号</t>
  </si>
  <si>
    <t>邦德富士达</t>
  </si>
  <si>
    <t>TDT012Z</t>
  </si>
  <si>
    <t>踏浪</t>
  </si>
  <si>
    <t>神州行</t>
  </si>
  <si>
    <t>TDT315Z</t>
  </si>
  <si>
    <t>TDT002Z</t>
  </si>
  <si>
    <t>新蕾</t>
  </si>
  <si>
    <t>TDT005Z</t>
  </si>
  <si>
    <t>爱玛</t>
  </si>
  <si>
    <t>捷马</t>
  </si>
  <si>
    <t>新日</t>
  </si>
  <si>
    <t>宗申</t>
  </si>
  <si>
    <t>TDT12Z</t>
  </si>
  <si>
    <t>欧派</t>
  </si>
  <si>
    <t>斯波兹曼</t>
  </si>
  <si>
    <t>TDT8002Z</t>
  </si>
  <si>
    <t>小刀</t>
  </si>
  <si>
    <t>小刀（天津）车业有限公司</t>
  </si>
  <si>
    <t>天津市捷畅电动自行车有限责任公司</t>
  </si>
  <si>
    <t>天津市武清区石各庄镇石东村</t>
  </si>
  <si>
    <t>2023年电动自行车及其相关产品第二轮质量监督抽查未发现不合格产品及企业名单</t>
    <phoneticPr fontId="3" type="noConversion"/>
  </si>
  <si>
    <t>天津英克莱畅通电动车有限公司</t>
  </si>
  <si>
    <t>嘉年华科技(天津)有限公司</t>
  </si>
  <si>
    <t>天津卓匠科技有限公司</t>
  </si>
  <si>
    <t>踏豹（天津）科技有限公司</t>
  </si>
  <si>
    <t>天津迅速新能源科技有限公司</t>
  </si>
  <si>
    <t>天津欣科畅达科技有限公司</t>
  </si>
  <si>
    <t>天津比乐电动自行车有限公司</t>
  </si>
  <si>
    <t>天津速可达电动车有限公司</t>
  </si>
  <si>
    <t>天津市小神牛科技发展有限公司</t>
  </si>
  <si>
    <t>天津市白山电动自行车有限公司</t>
  </si>
  <si>
    <t>天津旺马新能源科技有限公司</t>
  </si>
  <si>
    <t>天津快一秒科技有限公司</t>
  </si>
  <si>
    <t>邦德渤海电动车（天津）有限公司</t>
  </si>
  <si>
    <t>天津市静海区名马电动车制造厂</t>
  </si>
  <si>
    <t>天津赛鸽电动车科技有限公司</t>
  </si>
  <si>
    <t>天津骑乐电动车有限公司</t>
  </si>
  <si>
    <t>天津品格电动科技有限公司</t>
  </si>
  <si>
    <t>袋鼠（天津)运动器材有限公司</t>
  </si>
  <si>
    <t>天津易客电动科技有限公司</t>
  </si>
  <si>
    <t>台铃电动科技（天津）有限公司</t>
  </si>
  <si>
    <t>天津德瑞新能源科技有限公司</t>
  </si>
  <si>
    <t>天津金鹤自行车有限公司</t>
  </si>
  <si>
    <t>天津市明泰科技有限公司</t>
  </si>
  <si>
    <t>天津市武清区新杰车业厂</t>
  </si>
  <si>
    <t>天津六号科技发展有限公司</t>
  </si>
  <si>
    <t>天津新大洲电动车有限公司</t>
  </si>
  <si>
    <t>天津易豪自行车有限公司</t>
  </si>
  <si>
    <t>天津市君利电动车有限公司</t>
  </si>
  <si>
    <t>天津杰宝大王电动车有限公司</t>
  </si>
  <si>
    <t>天津美铃达电动车有限公司</t>
  </si>
  <si>
    <t>天津飞桨科技有限公司</t>
  </si>
  <si>
    <t>天津市桐悦车业有限公司</t>
  </si>
  <si>
    <t>天津市鼎富恒科技有限公司</t>
  </si>
  <si>
    <t>现代阳光自行车（天津）有限公司</t>
  </si>
  <si>
    <t>生产领域</t>
    <phoneticPr fontId="7" type="noConversion"/>
  </si>
  <si>
    <t>千鹤电动自行车（天津）有限公司</t>
    <phoneticPr fontId="7" type="noConversion"/>
  </si>
  <si>
    <t>天津市北辰区青光镇韩家墅工业园韩旺道 6 号</t>
  </si>
  <si>
    <t>北辰区天津医药医疗器械
工业园</t>
  </si>
  <si>
    <t>天津市北辰区双街镇
创富道1号</t>
  </si>
  <si>
    <t>天津市北辰区青光镇京福
公路西(天津六中药北)</t>
  </si>
  <si>
    <t>天津市北辰区双口镇双口
工业园交界路2号</t>
  </si>
  <si>
    <t>天津市北辰区天津医药
医疗器械工业园</t>
  </si>
  <si>
    <t>天津市北辰区天津北辰经济技术开发区科技园华信道9号</t>
  </si>
  <si>
    <t>天津市北辰区宜兴埠镇华
盛道引滦东路1号</t>
  </si>
  <si>
    <t>天津市北辰区天津医药医疗器械工业园青光分园西区19号增1号</t>
  </si>
  <si>
    <t>天津市北辰区宜兴埠镇景
远路高新大道公交站西</t>
  </si>
  <si>
    <t>天津市北辰区宜兴埠镇景
远路19号-6</t>
  </si>
  <si>
    <t>天津市北辰区西堤头镇西堤头村西（爱奇佳车业院内）</t>
  </si>
  <si>
    <t>天津市北辰区双口镇双口三村2号</t>
  </si>
  <si>
    <t>天津市北辰区双口镇线河一村西</t>
  </si>
  <si>
    <t>天津市北辰区北仓镇屈店村委会西侧</t>
  </si>
  <si>
    <t>天津市北辰区天津滨海高新区北辰科技园刘安庄分园佳丰道（君同公司院内）</t>
  </si>
  <si>
    <t>天津市北辰区宜兴埠镇景远路金山线缆厂后钢结构7库</t>
  </si>
  <si>
    <t>北辰区大张庄镇大张庄
村南津围公路西侧</t>
  </si>
  <si>
    <t>天津市北辰区大张庄镇津榆公路551号</t>
  </si>
  <si>
    <t>天津市北辰区双口镇岔房
子村东后街20号</t>
  </si>
  <si>
    <t>天津市滨海新区大港津歧路（南）133号</t>
  </si>
  <si>
    <t>天津市滨海新区大港开
发区西区安和路</t>
  </si>
  <si>
    <t>天津市静海经济开发区泰
安道20号富士达16号车间</t>
  </si>
  <si>
    <t>天津市静海经济开发区南
区爱玛路5号（存在多址信息）</t>
  </si>
  <si>
    <t>天津市静海经济开发区南区泰安道20号8号</t>
  </si>
  <si>
    <t>天津市静海经济开发区
南区台玻南路8号</t>
  </si>
  <si>
    <t>天津子牙经济技术开发区高新产业园二十四号路13号</t>
  </si>
  <si>
    <t>天津市宁河区潘庄工业区二纬路南侧五经路2号厂房一</t>
  </si>
  <si>
    <t>天津市宁河区潘庄镇潘庄
村染整桥北侧100米</t>
  </si>
  <si>
    <t>天津市宁河区潘庄工业区
六经路西南侧（天津昊通工贸有限公司院内）</t>
  </si>
  <si>
    <t>天津市宁河区潘庄工业区
A区水厂路6号</t>
  </si>
  <si>
    <t>天津市武清区京津科技谷
产业园祥园道198号</t>
  </si>
  <si>
    <t>天津市武清区王庆坨镇
二街村</t>
  </si>
  <si>
    <t>天津市武清区王庆坨镇
津同公路 17 号</t>
  </si>
  <si>
    <t>天津市武清区京津科技谷产业园吉园道158号</t>
  </si>
  <si>
    <t>天津市武清区汽车产业园
天福路9号增1号</t>
  </si>
  <si>
    <t>天津市武清区王庆坨
镇郑家楼村</t>
  </si>
  <si>
    <t>天津市武清区王庆坨
镇庆广道15号</t>
  </si>
  <si>
    <t>天津市武清区汊沽港镇
福发路24号</t>
  </si>
  <si>
    <t>天津市武清区王庆坨镇庆
源道18号</t>
  </si>
  <si>
    <t>天津市武清区京津科技谷
产业园和园道86号</t>
  </si>
  <si>
    <t>天津市武清区汊沽港镇三
街村津永公路北侧2号</t>
  </si>
  <si>
    <t>天津市武清区京津科技谷
产业园区福发路39号</t>
  </si>
  <si>
    <t>天津市武清区汊沽港镇
京津科技谷福达路71号</t>
  </si>
  <si>
    <t>天津市武清区京津科技谷
产业园福达路71号</t>
  </si>
  <si>
    <t>天津市武清区王庆坨镇广致路5号</t>
  </si>
  <si>
    <t>天津市武清区陈咀镇政府
路南侧兴发道4号</t>
  </si>
  <si>
    <t>天津市武清区南蔡村镇北蔡村</t>
  </si>
  <si>
    <t>天津市武清区陈咀镇
兴发道6号</t>
  </si>
  <si>
    <t>天津市武清区石各庄镇李各庄村</t>
  </si>
  <si>
    <t>天津市武清区王庆坨镇大范口村</t>
  </si>
  <si>
    <t>天津市武清区王庆坨镇西津同公路北侧7号</t>
  </si>
  <si>
    <t>西青区精武镇大卷子
村安兴路22号</t>
  </si>
  <si>
    <t>TDT116TZ</t>
  </si>
  <si>
    <t>TDT1381Z</t>
  </si>
  <si>
    <t>TDT1318Z</t>
  </si>
  <si>
    <t>TDT189Z</t>
  </si>
  <si>
    <t>TDT1031Z</t>
  </si>
  <si>
    <t>TDT93Z</t>
  </si>
  <si>
    <t>TDT1059Z</t>
  </si>
  <si>
    <t>TDT2240-1Z</t>
  </si>
  <si>
    <t>TDE589Z</t>
  </si>
  <si>
    <t>TDT127Z</t>
  </si>
  <si>
    <t>TDS008Z</t>
  </si>
  <si>
    <t>TDT14Z</t>
  </si>
  <si>
    <t>TDS0025Z</t>
  </si>
  <si>
    <t>TDT067Z</t>
  </si>
  <si>
    <t>TDT1926Z</t>
  </si>
  <si>
    <t>TDT199Z</t>
  </si>
  <si>
    <t>TDT76Z</t>
  </si>
  <si>
    <t>TDS888Z</t>
  </si>
  <si>
    <t>TDT1804Z</t>
  </si>
  <si>
    <t>TDT1825Z</t>
  </si>
  <si>
    <t>TDT018Z</t>
  </si>
  <si>
    <t>TDT184Z</t>
  </si>
  <si>
    <t>TDT20006Z</t>
  </si>
  <si>
    <t>TDT4960Z</t>
  </si>
  <si>
    <t>TDT617-1Z</t>
  </si>
  <si>
    <t>TDT109Z</t>
  </si>
  <si>
    <t>TDT1282Z</t>
  </si>
  <si>
    <t>TDT303Z</t>
  </si>
  <si>
    <t>TDT006Z</t>
  </si>
  <si>
    <t>TDT013Z</t>
  </si>
  <si>
    <t>TDT17Z</t>
  </si>
  <si>
    <t>TDT014Z</t>
  </si>
  <si>
    <t>TDT218-1Z</t>
  </si>
  <si>
    <t>TDT7005Z</t>
  </si>
  <si>
    <t>TDT2357Z</t>
  </si>
  <si>
    <t>TDT055Z</t>
  </si>
  <si>
    <t>TDT202Z</t>
  </si>
  <si>
    <t>TDT2305Z</t>
  </si>
  <si>
    <t>TDT49Z</t>
  </si>
  <si>
    <t>TDT6131Z</t>
  </si>
  <si>
    <t>TDT001Z</t>
  </si>
  <si>
    <t>TDT009Z</t>
  </si>
  <si>
    <t>TDH007Z</t>
  </si>
  <si>
    <t>TDT32Z</t>
  </si>
  <si>
    <t>TDT137-1Z</t>
  </si>
  <si>
    <t>TDT1999Z</t>
  </si>
  <si>
    <t>TDT73Z</t>
  </si>
  <si>
    <t>TDT81Z</t>
  </si>
  <si>
    <t>TDT228Z</t>
  </si>
  <si>
    <t>TDT069Z</t>
  </si>
  <si>
    <t>TDT004Z</t>
  </si>
  <si>
    <t>TDT10Z</t>
  </si>
  <si>
    <t>TDT1001Z</t>
  </si>
  <si>
    <t>TDT200Z</t>
  </si>
  <si>
    <t>TDW07Z</t>
  </si>
  <si>
    <t>TDT38Z</t>
  </si>
  <si>
    <t>TDT1058Z</t>
  </si>
  <si>
    <t>TDT2209Z</t>
  </si>
  <si>
    <t>TDT03Z</t>
  </si>
  <si>
    <t>TDTF0Z</t>
  </si>
  <si>
    <t>TDT1011Z</t>
  </si>
  <si>
    <t>TDT101Z</t>
  </si>
  <si>
    <t>TDT656Z</t>
  </si>
  <si>
    <t>西青区</t>
  </si>
  <si>
    <t>英克莱</t>
  </si>
  <si>
    <t>五星黑马</t>
  </si>
  <si>
    <t>祥龙</t>
  </si>
  <si>
    <t>赛利特</t>
  </si>
  <si>
    <t>绿能</t>
  </si>
  <si>
    <t>捷畅</t>
  </si>
  <si>
    <t>鳯凰</t>
  </si>
  <si>
    <t>国威</t>
  </si>
  <si>
    <t>瑞高</t>
  </si>
  <si>
    <t>快马</t>
  </si>
  <si>
    <t>新奥斯</t>
  </si>
  <si>
    <t>迅速</t>
  </si>
  <si>
    <t>欣科</t>
  </si>
  <si>
    <t>密玛</t>
  </si>
  <si>
    <t>雅乐骑</t>
  </si>
  <si>
    <t>派乐斯</t>
  </si>
  <si>
    <t>小咪</t>
  </si>
  <si>
    <t>小岛</t>
  </si>
  <si>
    <t>森地</t>
  </si>
  <si>
    <t>旺马</t>
  </si>
  <si>
    <t>富士哥</t>
  </si>
  <si>
    <t>五羊</t>
  </si>
  <si>
    <t>名馬伟达</t>
  </si>
  <si>
    <t>赛鸽</t>
  </si>
  <si>
    <t>骑乐新飞</t>
  </si>
  <si>
    <t>绿驹</t>
  </si>
  <si>
    <t>捷羚</t>
  </si>
  <si>
    <t>阳光黑马</t>
  </si>
  <si>
    <t>大阳</t>
  </si>
  <si>
    <t>可人</t>
  </si>
  <si>
    <t>台铃</t>
  </si>
  <si>
    <t>大安天下</t>
  </si>
  <si>
    <t>捷豹</t>
  </si>
  <si>
    <t>迪卡龙</t>
  </si>
  <si>
    <t>绿佳</t>
  </si>
  <si>
    <t>高仕</t>
  </si>
  <si>
    <t>千鹤</t>
  </si>
  <si>
    <t>威尔斯</t>
  </si>
  <si>
    <t>杜卡森</t>
  </si>
  <si>
    <t>志慧</t>
  </si>
  <si>
    <t>派乐</t>
  </si>
  <si>
    <t>友锂</t>
  </si>
  <si>
    <t>爱德森</t>
  </si>
  <si>
    <t>途安鸽</t>
  </si>
  <si>
    <t>胜仕</t>
  </si>
  <si>
    <t>天峰顺风鸟</t>
  </si>
  <si>
    <t>滴小代</t>
  </si>
  <si>
    <t>小羚羊</t>
  </si>
  <si>
    <t>绿缘</t>
  </si>
  <si>
    <t>津阳光</t>
  </si>
  <si>
    <t>天津市</t>
    <phoneticPr fontId="7" type="noConversion"/>
  </si>
  <si>
    <t>流通领域</t>
  </si>
  <si>
    <t>天津市河北区千顺电动自行车商行</t>
  </si>
  <si>
    <t>天津市河北区新开河街榆关道481号</t>
  </si>
  <si>
    <t>无锡赛克车业科技有限公司</t>
  </si>
  <si>
    <t>天津市南开区双全电动自行车行</t>
  </si>
  <si>
    <t>天津市南开区向阳路街密云路51号增1号</t>
  </si>
  <si>
    <t>天津市南开区通四海电动自行车经营部</t>
  </si>
  <si>
    <t>天津市南开区向阳路街密云路53号增2号</t>
  </si>
  <si>
    <t>天津市南开区天鸿机车车辆销售商行</t>
  </si>
  <si>
    <t>天津市南开区长虹街道红旗路136号</t>
  </si>
  <si>
    <t>新大洲本田摩托（苏州）有限公司</t>
  </si>
  <si>
    <t>天津市武清区曹式军电动车销售商店</t>
  </si>
  <si>
    <t>天津市武清区王庆坨镇二街村</t>
  </si>
  <si>
    <t>天津市河北区有缘电动车经营部</t>
  </si>
  <si>
    <t>天津市河北区新开河街道榆关道473号</t>
  </si>
  <si>
    <t>无锡踏浪车业有限公司</t>
  </si>
  <si>
    <t>天津市北辰区航航电动自行车经营部</t>
  </si>
  <si>
    <t>天津市北辰区延吉道新集贤市场一拖二28号</t>
  </si>
  <si>
    <t>天津市北辰区翔乐电动自行车销售店</t>
  </si>
  <si>
    <t>天津市北辰区北仓镇高云路2号</t>
  </si>
  <si>
    <t>天津市河北区汇鑫祥电动自行车经营部</t>
  </si>
  <si>
    <t>天津市河北区新开河街道榆关道485号-1</t>
  </si>
  <si>
    <t>飞鸽自行车集团公司（天津）销售公司</t>
  </si>
  <si>
    <t>天津市北辰区嘉帝电动自行车商行</t>
  </si>
  <si>
    <t>天津市北辰区宜兴埠镇玉琢里底商1-4-东2</t>
  </si>
  <si>
    <t>捷安特（天津）有限公司销售分公司</t>
  </si>
  <si>
    <t>天津市和平区荣业大街183号乙</t>
  </si>
  <si>
    <t>捷安特电动车（昆山）有限公司</t>
  </si>
  <si>
    <t>天津市静海区君丽电动自行车经营部</t>
  </si>
  <si>
    <t>天津市静海区静海镇东方红路南侧（运河桥东侧5米）</t>
  </si>
  <si>
    <t>天津市河北区航顺电动自行车经营店</t>
  </si>
  <si>
    <t>天津市河北区新开河街榆关道467号</t>
  </si>
  <si>
    <t>天津市静海区百淘车世界电动自行车商店</t>
  </si>
  <si>
    <t>天津市静海区静海镇永明里2号楼2门102号</t>
  </si>
  <si>
    <t>天津市静海区舒晴电动自行车经营部</t>
  </si>
  <si>
    <t>天津市静海区静海镇东五里村2区14号</t>
  </si>
  <si>
    <t>上海钧哈网络科技有限公司</t>
  </si>
  <si>
    <t>天津市河北区张燚电动车销售门市部</t>
  </si>
  <si>
    <t>天津市河北区新开河街榆关道469号</t>
  </si>
  <si>
    <t>宝岛（天津）智能科技有限公司</t>
  </si>
  <si>
    <t>天津市北辰区小超电动自行车销售部</t>
  </si>
  <si>
    <t>天津市北辰区瑞景街辰昌路龙泉道778号（天津瑞景国际鞋城）内西区25B号</t>
  </si>
  <si>
    <t>雅迪科技集团有限公司</t>
  </si>
  <si>
    <t>永锋（天津）电动车销售有限公司</t>
  </si>
  <si>
    <t>天津市东丽区万新街道铁城公寓底商2#-2号</t>
  </si>
  <si>
    <t>天津市南开区爱玛电动自行车经营店</t>
  </si>
  <si>
    <t>天津市南开区寿康里1楼1门</t>
  </si>
  <si>
    <t>浙江爱玛车业科技有限公司</t>
  </si>
  <si>
    <t>天津市南开区金斗电动自行车经营商行</t>
  </si>
  <si>
    <t>天津市南开区南开五马路45号</t>
  </si>
  <si>
    <t>绿源电动车（山东）有限公司</t>
  </si>
  <si>
    <t>天津牛咖科技有限公司榆关道分公司</t>
  </si>
  <si>
    <t>天津市河北区新开河街榆关道447号</t>
  </si>
  <si>
    <t>江苏小牛电动科技有限公司</t>
  </si>
  <si>
    <t>小牛 NIU</t>
  </si>
  <si>
    <t>TDT15Z</t>
  </si>
  <si>
    <t>2022-04-21/-</t>
  </si>
  <si>
    <t>天津华臻安宇科技有限公司</t>
  </si>
  <si>
    <t>天津市河北区新开河街道榆关道419号</t>
  </si>
  <si>
    <t>无锡行迦车业有限公司</t>
  </si>
  <si>
    <t>金箭 GAROW</t>
  </si>
  <si>
    <t>TDT3052Z</t>
  </si>
  <si>
    <t>2023-10-24/-</t>
  </si>
  <si>
    <t>赛克 SYKEE</t>
  </si>
  <si>
    <t>TDT2207Z</t>
  </si>
  <si>
    <t>2023-02-26/-</t>
  </si>
  <si>
    <t>台铃 TAILG</t>
  </si>
  <si>
    <t>TDT6069Z</t>
  </si>
  <si>
    <t>2023-04-06/-</t>
  </si>
  <si>
    <t>小刀 XDAO</t>
  </si>
  <si>
    <t>TDT02314Z</t>
  </si>
  <si>
    <t>2023-10-20/-</t>
  </si>
  <si>
    <t>本田 HONDA</t>
  </si>
  <si>
    <t>TDNSDH02Z</t>
  </si>
  <si>
    <t>2022-11-29/-</t>
  </si>
  <si>
    <t>踏浪 TAENT</t>
  </si>
  <si>
    <t>TDT141Z</t>
  </si>
  <si>
    <t>2023-03-14/-</t>
  </si>
  <si>
    <t>TDT038Z</t>
  </si>
  <si>
    <t>2023-04-26/-</t>
  </si>
  <si>
    <t>TDT22005Z</t>
  </si>
  <si>
    <t>2023-03-24/-</t>
  </si>
  <si>
    <t>新日 XIN RI</t>
  </si>
  <si>
    <t>TDT0701Z</t>
  </si>
  <si>
    <t>2023-09-19/-</t>
  </si>
  <si>
    <t>TDT186Z</t>
  </si>
  <si>
    <t>2022-07-27/-</t>
  </si>
  <si>
    <t>弗兰德  FULANDE</t>
  </si>
  <si>
    <t>TDR09Z</t>
  </si>
  <si>
    <t>2023-11-08/-</t>
  </si>
  <si>
    <t xml:space="preserve">绿佳 </t>
  </si>
  <si>
    <t>TDT2247Z</t>
  </si>
  <si>
    <t>2023-09-20/-</t>
  </si>
  <si>
    <t>莫曼顿</t>
  </si>
  <si>
    <t>TDP23Z</t>
  </si>
  <si>
    <t>2023-04-23/-</t>
  </si>
  <si>
    <t>TDT210Z</t>
  </si>
  <si>
    <t>2023-09-10/-</t>
  </si>
  <si>
    <t>TDT246-1Z</t>
  </si>
  <si>
    <t>2023-09-18/-</t>
  </si>
  <si>
    <t>棒途</t>
  </si>
  <si>
    <t>TDT3003Z</t>
  </si>
  <si>
    <t>2021-06-12/-</t>
  </si>
  <si>
    <t>宝岛</t>
  </si>
  <si>
    <t>TDT1822Z</t>
  </si>
  <si>
    <t>2023-09-30/-</t>
  </si>
  <si>
    <t>TDR2751Z</t>
  </si>
  <si>
    <t>2023-11-14/-</t>
  </si>
  <si>
    <t>TDT322Z</t>
  </si>
  <si>
    <t>2023-03-16/-</t>
  </si>
  <si>
    <t>TDT1199-2Z</t>
  </si>
  <si>
    <t>2023-11-09/-</t>
  </si>
  <si>
    <t>TDT3185Z</t>
  </si>
  <si>
    <t>2023-02-01/-</t>
  </si>
  <si>
    <t>绿源 Luyuan</t>
  </si>
  <si>
    <t>TDT7306Z</t>
  </si>
  <si>
    <t>河北区</t>
  </si>
  <si>
    <t>南开区</t>
  </si>
  <si>
    <t>和平区</t>
  </si>
  <si>
    <t>东丽区</t>
  </si>
  <si>
    <t>江苏省</t>
  </si>
  <si>
    <t>江苏省</t>
    <phoneticPr fontId="7" type="noConversion"/>
  </si>
  <si>
    <t>天津市</t>
    <phoneticPr fontId="7" type="noConversion"/>
  </si>
  <si>
    <t>上海市</t>
    <phoneticPr fontId="7" type="noConversion"/>
  </si>
  <si>
    <t>浙江省</t>
    <phoneticPr fontId="7" type="noConversion"/>
  </si>
  <si>
    <t>山东省</t>
    <phoneticPr fontId="7" type="noConversion"/>
  </si>
  <si>
    <t>天津金圣源自行车有限公司</t>
  </si>
  <si>
    <t>天津市北辰区天津医药医疗器械工业园青光分园西区19号</t>
  </si>
  <si>
    <t>/</t>
  </si>
  <si>
    <t>TDN101Z</t>
  </si>
  <si>
    <t>2023-11-7/-</t>
  </si>
  <si>
    <t>浙江钻豹电动车股份有限公司</t>
  </si>
  <si>
    <t>浙江省台州市椒江区农场路78号</t>
  </si>
  <si>
    <t>五星钻豹</t>
  </si>
  <si>
    <t>TDT31Z</t>
  </si>
  <si>
    <t>2023-11-11/-</t>
  </si>
  <si>
    <t>天津钻豹科技有限公司</t>
  </si>
  <si>
    <t>2023-11-18/-</t>
  </si>
  <si>
    <t>无锡里奇电子商务有限公司</t>
  </si>
  <si>
    <t>无锡市锡山区东港镇朝阳村创业路56号院内</t>
  </si>
  <si>
    <t>天津市小刀新能源科技有限公司</t>
  </si>
  <si>
    <t>TDT2240Z</t>
  </si>
  <si>
    <t>2023-10-27/-</t>
  </si>
  <si>
    <t>广州市迅航新能源科技有限公司</t>
  </si>
  <si>
    <t>广州市荔湾区中南街南二社原砧板厂自编1号之三</t>
  </si>
  <si>
    <t>迅速 XSUS</t>
  </si>
  <si>
    <t>TDS0022Z</t>
  </si>
  <si>
    <t>2023-11-04/-</t>
  </si>
  <si>
    <t>天津市英蓝德自行车有限公司</t>
  </si>
  <si>
    <t>天津市武清区王庆坨镇津霸公路北侧118号</t>
  </si>
  <si>
    <t>英蓝德</t>
  </si>
  <si>
    <t>TDH02Z</t>
  </si>
  <si>
    <t>2023-10-10/-</t>
  </si>
  <si>
    <t>山东雅途电子商务有限公司</t>
  </si>
  <si>
    <t>山东省济宁市任城区仙营街道金宇路商动力大厦1301-1室</t>
  </si>
  <si>
    <t>TDT1007Z</t>
  </si>
  <si>
    <t>2023-10-16/-</t>
  </si>
  <si>
    <t>无锡新大洲电动车有限公司</t>
  </si>
  <si>
    <t>无锡市锡山区东港亚光路88号</t>
  </si>
  <si>
    <t>派睿parray</t>
  </si>
  <si>
    <t>TDT87Z</t>
  </si>
  <si>
    <t>宝坻区</t>
  </si>
  <si>
    <t>生产领域</t>
  </si>
  <si>
    <t>电动自行车尾灯</t>
  </si>
  <si>
    <t>天津市日佳电子有限公司</t>
  </si>
  <si>
    <t>天津市东丽区先锋东路48号院内6号厂房</t>
  </si>
  <si>
    <t>QLIT-MP-15</t>
  </si>
  <si>
    <t>2023-08-15/-</t>
  </si>
  <si>
    <t>电动自行车后灯</t>
  </si>
  <si>
    <t>莱特斯光电科技（天津）有限公司</t>
  </si>
  <si>
    <t>天津市北辰区小淀镇刘安庄工业园旺安路6号</t>
  </si>
  <si>
    <t>2023.10.30/-</t>
  </si>
  <si>
    <t>电动自行车前灯</t>
  </si>
  <si>
    <t>天津雷震子科技有限公司</t>
  </si>
  <si>
    <t>天津市北辰区天津北辰经济技术开发区医药医疗器械工业园富源北路10号，5号厂房第三层、第四层一半（西半侧）</t>
  </si>
  <si>
    <t>MB-YD-17</t>
  </si>
  <si>
    <t>天津新鑫悦电子科技有限公司</t>
  </si>
  <si>
    <t>天津市北辰区小淀镇赵庄村南（融海节能空调设备公司院内）</t>
  </si>
  <si>
    <t>F-18</t>
  </si>
  <si>
    <t>2023-11/-</t>
  </si>
  <si>
    <t>天津市托普科技有限公司</t>
  </si>
  <si>
    <t>天津市北辰区天津医药医疗器械工业园青光分园商贸街1号</t>
  </si>
  <si>
    <t>晶嘉大灯</t>
  </si>
  <si>
    <t>2023.11.15/-</t>
  </si>
  <si>
    <t>天津市众隆科技有限公司</t>
  </si>
  <si>
    <t>天津市东丽经济技术开发区五纬路58号</t>
  </si>
  <si>
    <t>ZL-DD-9</t>
  </si>
  <si>
    <t>2023-11-5/-</t>
  </si>
  <si>
    <t>天津星宇科技有限公司</t>
  </si>
  <si>
    <t>天津市北辰区天津北辰经济技术开发区医药医疗器械工业园富源北路10号5区厂房第二层</t>
  </si>
  <si>
    <t>XY-13</t>
  </si>
  <si>
    <t>2023-09-26/-</t>
  </si>
  <si>
    <t>整车厂</t>
  </si>
  <si>
    <t>DG-DD-041大灯（电动自行车前灯）</t>
  </si>
  <si>
    <t>西青区精武镇大卷子村安兴路22号</t>
  </si>
  <si>
    <t>天津迪光照明科技有限公司</t>
  </si>
  <si>
    <t>4860V</t>
  </si>
  <si>
    <t>2023-03-13/-</t>
  </si>
  <si>
    <t>小飞机后灯（电动自行车后灯）</t>
  </si>
  <si>
    <t>天津市西青区辛口镇工业区泰兴路八号一车间</t>
  </si>
  <si>
    <t>天津市易锋科技有限公司</t>
  </si>
  <si>
    <t>小飞机后灯</t>
  </si>
  <si>
    <t>2023年10月15日/-</t>
  </si>
  <si>
    <t>天津市质华科技有限公司</t>
  </si>
  <si>
    <t>天津市武清区京津科技谷产业园福发路22号1号楼二、三层（存在多址信息）</t>
  </si>
  <si>
    <t>小金龙</t>
  </si>
  <si>
    <t>2023-10-15/-</t>
  </si>
  <si>
    <t>天津乐骋科技有限公司</t>
  </si>
  <si>
    <t>天津市北辰区大张庄镇喜丰三路</t>
  </si>
  <si>
    <t>乐骑大灯</t>
  </si>
  <si>
    <t>2023年7月/-</t>
  </si>
  <si>
    <t>天津百斯特电子科技有限公司</t>
  </si>
  <si>
    <t>天津市北辰区西堤头镇刘快庄村北环路66号厂区内</t>
  </si>
  <si>
    <t>宏图大灯</t>
  </si>
  <si>
    <t>2023年9月/-</t>
  </si>
  <si>
    <t>电动自行车 前灯(近光灯)</t>
  </si>
  <si>
    <t>天津兴儒科技有限公司</t>
  </si>
  <si>
    <t>天津市北辰区天津北辰经济技术开发区医疗器械工业园京福公路东侧优谷新科园99-1</t>
  </si>
  <si>
    <t>星途Pro201005002</t>
  </si>
  <si>
    <t>2023-10-18</t>
  </si>
  <si>
    <t>天津劲博科技有限公司</t>
  </si>
  <si>
    <t>天津市北辰区大张庄镇金朝阳电动车商城6号楼3楼</t>
  </si>
  <si>
    <t>S100</t>
  </si>
  <si>
    <t>2023.04.08/-</t>
  </si>
  <si>
    <t>天津市卓燃科技有限公司</t>
  </si>
  <si>
    <t>天津市北辰区小淀镇温东二支路5号</t>
  </si>
  <si>
    <t>ZR15</t>
  </si>
  <si>
    <t>未标注/-</t>
  </si>
  <si>
    <t>天津新豪烨科技有限公司</t>
  </si>
  <si>
    <t>天津市北辰区小淀镇温家房子温东中路6号</t>
  </si>
  <si>
    <t>SY-06</t>
  </si>
  <si>
    <t>23.11/-</t>
  </si>
  <si>
    <t>晶虎大灯灰(电动自行车前灯）</t>
  </si>
  <si>
    <t>宝岛标（单锁）</t>
  </si>
  <si>
    <t>2023.9/-</t>
  </si>
  <si>
    <t>天津市爱徕克科技有限公司</t>
  </si>
  <si>
    <t>天津市北辰区小淀镇景通路东钰薪石油5号</t>
  </si>
  <si>
    <t>QD09</t>
  </si>
  <si>
    <t>天津星航奇联科技有限公司</t>
  </si>
  <si>
    <t>天津市宁河区现代产业区海航东路新华产业科技园F9</t>
  </si>
  <si>
    <t>MT-18W</t>
  </si>
  <si>
    <t>2023-07-19/-</t>
  </si>
  <si>
    <t>天津亿腾华丰科技有限公司</t>
  </si>
  <si>
    <t>天津市北辰区宜兴埠镇华盛南二支路8号</t>
  </si>
  <si>
    <t>雅风</t>
  </si>
  <si>
    <t>2023.11/-</t>
  </si>
  <si>
    <t>天津市宁河区潘庄工业区A区水厂路6号</t>
  </si>
  <si>
    <t>泰州市广宇金属制品有限公司</t>
  </si>
  <si>
    <t>F10</t>
  </si>
  <si>
    <t>天津戈莱普科技有限公司</t>
  </si>
  <si>
    <t>天津市北辰区青光镇腾兴道13号谷川高科22号楼1门</t>
  </si>
  <si>
    <t>JLP-DD-A13</t>
  </si>
  <si>
    <t>2023-06/-</t>
  </si>
  <si>
    <t>天津市鑫桥龙祥科技有限公司</t>
  </si>
  <si>
    <t>天津市北辰区天津医药医疗器械工业园京宝分园京宝路20号</t>
  </si>
  <si>
    <t>XQLX-XD（祥迪）</t>
  </si>
  <si>
    <t>2023.11.10/-</t>
  </si>
  <si>
    <t>江苏省</t>
    <phoneticPr fontId="7" type="noConversion"/>
  </si>
  <si>
    <t>电动自行车后反射器</t>
  </si>
  <si>
    <t>天津市滨海新区大港津岐路（南）133号</t>
  </si>
  <si>
    <t>烟台长虹塑料制品有限公司</t>
  </si>
  <si>
    <t>CHP-PH-717</t>
  </si>
  <si>
    <t>2023-9-21/-</t>
  </si>
  <si>
    <t>电动自行车侧反射器</t>
  </si>
  <si>
    <t>CHP-756C</t>
  </si>
  <si>
    <t>2023-4-28/-</t>
  </si>
  <si>
    <t>电动自行车脚蹬反射器</t>
  </si>
  <si>
    <t>天津小鸟车业有限公司</t>
  </si>
  <si>
    <t>天津市滨海新区大港经济开发西区安和路</t>
  </si>
  <si>
    <t>CHP-001</t>
  </si>
  <si>
    <t>赛特莱特（佛山）塑胶制品有限公司</t>
  </si>
  <si>
    <t>SL-1</t>
  </si>
  <si>
    <t>CHP-712</t>
  </si>
  <si>
    <t>2023-4-17/-</t>
  </si>
  <si>
    <t>CHP-762E</t>
  </si>
  <si>
    <t>2023-9-25/-</t>
  </si>
  <si>
    <t>天津市北辰区宜兴埠镇华盛道引滦东路1号</t>
  </si>
  <si>
    <t>CHP-762F</t>
  </si>
  <si>
    <t>CHP-GH-735(CHP-735)</t>
  </si>
  <si>
    <t>CHP-735T</t>
  </si>
  <si>
    <t>2023-8-16/-</t>
  </si>
  <si>
    <t>天津市滨海新区大港开发区西区安和路</t>
  </si>
  <si>
    <t>CHP-764</t>
  </si>
  <si>
    <t>CHP-PC-762</t>
  </si>
  <si>
    <t>SL-123N</t>
  </si>
  <si>
    <t>2023-11-9/-</t>
  </si>
  <si>
    <t>SL-196</t>
  </si>
  <si>
    <t>2023-11-10/-</t>
  </si>
  <si>
    <t>CHP-728</t>
  </si>
  <si>
    <t>2023-11-3/-</t>
  </si>
  <si>
    <t>CHP-756B</t>
  </si>
  <si>
    <t>天津哲诚贸易有限公司</t>
  </si>
  <si>
    <t>天津市东丽区金钟河大街397号</t>
  </si>
  <si>
    <t>CHP-GH-703</t>
  </si>
  <si>
    <t>2023-9-6/-</t>
  </si>
  <si>
    <t>CHP-760</t>
  </si>
  <si>
    <t>2023-10-14/-</t>
  </si>
  <si>
    <t>CHP-791</t>
  </si>
  <si>
    <t>2023-10-5/-</t>
  </si>
  <si>
    <t>CHP-762K</t>
  </si>
  <si>
    <t>2023-8-12/-</t>
  </si>
  <si>
    <t>CHP-GH-751</t>
  </si>
  <si>
    <t>2022-10-6/-</t>
  </si>
  <si>
    <t>CHP-756F</t>
  </si>
  <si>
    <t>2023-11-22/-</t>
  </si>
  <si>
    <t>CHP-713</t>
  </si>
  <si>
    <t>2023-7-1/-</t>
  </si>
  <si>
    <t>CHP-PH-719</t>
  </si>
  <si>
    <t>2023-8-5/-</t>
  </si>
  <si>
    <t>CHP-766B</t>
  </si>
  <si>
    <t>2023-5-26/-</t>
  </si>
  <si>
    <t>CHP-734</t>
  </si>
  <si>
    <t>CHP-752F</t>
  </si>
  <si>
    <t>2023-7-26/-</t>
  </si>
  <si>
    <t>CHP-739B</t>
  </si>
  <si>
    <t>CHP-765</t>
  </si>
  <si>
    <t>CHP-787B</t>
  </si>
  <si>
    <t>CHP-762D</t>
  </si>
  <si>
    <t>2023-9-30/-</t>
  </si>
  <si>
    <t>CHP-762G</t>
  </si>
  <si>
    <t>2023-3-1/-</t>
  </si>
  <si>
    <t>CHP-717B</t>
  </si>
  <si>
    <t>CHP-PQ/H-761</t>
  </si>
  <si>
    <t>CHP-PH-728</t>
  </si>
  <si>
    <t>天津联锐科技有限公司</t>
  </si>
  <si>
    <t>小三色</t>
  </si>
  <si>
    <t>天津市武清区汊沽港镇六道口村</t>
  </si>
  <si>
    <t>SL-199P</t>
  </si>
  <si>
    <t>天津市宁河区潘庄工业区二纬路南侧五经路西侧厂房一</t>
  </si>
  <si>
    <t>CHP-712B</t>
  </si>
  <si>
    <t>CHP-28</t>
  </si>
  <si>
    <t>CHP-GH-735</t>
  </si>
  <si>
    <t>CHP-PC-753</t>
  </si>
  <si>
    <t>CHP-002</t>
  </si>
  <si>
    <t>CHP-772</t>
  </si>
  <si>
    <t>2023-6-24/-</t>
  </si>
  <si>
    <t>天津市静海经济开发区南区爱玛路5号</t>
  </si>
  <si>
    <t>上海科光实业有限公司</t>
  </si>
  <si>
    <t>KB322</t>
  </si>
  <si>
    <t>KM225</t>
  </si>
  <si>
    <t>KM206</t>
  </si>
  <si>
    <t>天津市远东蓝剑科技有限公司</t>
  </si>
  <si>
    <t>天津市静海经济开发区南区二十四号路15号</t>
  </si>
  <si>
    <t>CHP-787</t>
  </si>
  <si>
    <t>2023-7/-</t>
  </si>
  <si>
    <t>CHP-8008</t>
  </si>
  <si>
    <t>2023-8/-</t>
  </si>
  <si>
    <t>捷安特（天津）有限公司</t>
  </si>
  <si>
    <t>天津市静海经济开发区顺帆路12号</t>
  </si>
  <si>
    <t>昆山市锦溪塑胶制品有限公司</t>
  </si>
  <si>
    <t>JXR206</t>
  </si>
  <si>
    <t>JXR201</t>
  </si>
  <si>
    <t>山东省</t>
  </si>
  <si>
    <t>广东省</t>
  </si>
  <si>
    <t>上海市</t>
  </si>
  <si>
    <t>京东商城</t>
    <phoneticPr fontId="7" type="noConversion"/>
  </si>
  <si>
    <t>天猫商城</t>
    <phoneticPr fontId="7" type="noConversion"/>
  </si>
  <si>
    <t>网售</t>
    <phoneticPr fontId="7" type="noConversion"/>
  </si>
  <si>
    <t>电商平台</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</si>
</sst>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5" x14ac:knownFonts="1">
    <font>
      <sz val="11"/>
      <color theme="1"/>
      <name val="宋体"/>
      <charset val="134"/>
      <scheme val="minor"/>
    </font>
    <font>
      <b/>
      <sz val="12"/>
      <color theme="1"/>
      <name val="宋体"/>
      <family val="3"/>
      <charset val="134"/>
      <scheme val="minor"/>
    </font>
    <font>
      <sz val="10"/>
      <name val="宋体"/>
      <family val="3"/>
      <charset val="134"/>
      <scheme val="minor"/>
    </font>
    <font>
      <sz val="9"/>
      <name val="宋体"/>
      <family val="3"/>
      <charset val="134"/>
      <scheme val="minor"/>
    </font>
    <font>
      <sz val="11"/>
      <color theme="1"/>
      <name val="宋体"/>
      <family val="3"/>
      <charset val="134"/>
      <scheme val="minor"/>
    </font>
    <font>
      <sz val="12"/>
      <name val="宋体"/>
      <family val="3"/>
      <charset val="134"/>
    </font>
    <font>
      <sz val="9"/>
      <color theme="1"/>
      <name val="Segoe UI"/>
      <family val="2"/>
    </font>
    <font>
      <sz val="9"/>
      <name val="宋体"/>
      <family val="3"/>
      <charset val="134"/>
    </font>
    <font>
      <sz val="10"/>
      <color rgb="FF000000"/>
      <name val="宋体"/>
      <family val="3"/>
      <charset val="134"/>
      <scheme val="minor"/>
    </font>
    <font>
      <b/>
      <sz val="10"/>
      <color rgb="FF000000"/>
      <name val="宋体"/>
      <family val="3"/>
      <charset val="134"/>
      <scheme val="minor"/>
    </font>
    <font>
      <sz val="11"/>
      <color theme="1"/>
      <name val="Calibri"/>
      <family val="2"/>
    </font>
    <font>
      <sz val="10"/>
      <color theme="1"/>
      <name val="宋体"/>
      <family val="3"/>
      <charset val="134"/>
      <scheme val="minor"/>
    </font>
    <font>
      <sz val="9"/>
      <color theme="1"/>
      <name val="Segoe UI"/>
      <family val="2"/>
      <charset val="134"/>
    </font>
    <font>
      <sz val="11"/>
      <color theme="1"/>
      <name val="宋体"/>
      <charset val="134"/>
      <scheme val="minor"/>
    </font>
    <font>
      <sz val="10"/>
      <color theme="1"/>
      <name val="宋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7">
    <xf numFmtId="0" fontId="0" fillId="0" borderId="0"/>
    <xf numFmtId="0" fontId="4" fillId="0" borderId="0"/>
    <xf numFmtId="0" fontId="5" fillId="0" borderId="0">
      <alignment vertical="center"/>
    </xf>
    <xf numFmtId="0" fontId="5" fillId="0" borderId="0">
      <alignment vertical="center"/>
    </xf>
    <xf numFmtId="0" fontId="5" fillId="0" borderId="0">
      <alignment vertical="center"/>
    </xf>
    <xf numFmtId="0" fontId="6" fillId="0" borderId="0"/>
    <xf numFmtId="0" fontId="4" fillId="0" borderId="0">
      <alignment vertical="center"/>
    </xf>
    <xf numFmtId="0" fontId="10" fillId="0" borderId="0"/>
    <xf numFmtId="0" fontId="12"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cellStyleXfs>
  <cellXfs count="19">
    <xf numFmtId="0" fontId="0" fillId="0" borderId="0" xfId="0"/>
    <xf numFmtId="0" fontId="2"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1" fillId="0" borderId="2" xfId="0" applyFont="1" applyBorder="1" applyAlignment="1">
      <alignment horizontal="center" vertical="center" wrapText="1"/>
    </xf>
    <xf numFmtId="176" fontId="11" fillId="0" borderId="2" xfId="0" applyNumberFormat="1"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176" fontId="11" fillId="0" borderId="2" xfId="0" applyNumberFormat="1" applyFont="1" applyFill="1" applyBorder="1" applyAlignment="1">
      <alignment horizontal="center" vertical="center" wrapText="1"/>
    </xf>
    <xf numFmtId="0" fontId="11" fillId="0" borderId="2" xfId="6" applyFont="1" applyFill="1" applyBorder="1" applyAlignment="1">
      <alignment horizontal="center" vertical="center" wrapText="1"/>
    </xf>
    <xf numFmtId="14" fontId="11" fillId="0" borderId="2" xfId="6" applyNumberFormat="1" applyFont="1" applyFill="1" applyBorder="1" applyAlignment="1">
      <alignment horizontal="center" vertical="center" wrapText="1"/>
    </xf>
    <xf numFmtId="31" fontId="11" fillId="0" borderId="2" xfId="6" applyNumberFormat="1" applyFont="1" applyFill="1" applyBorder="1" applyAlignment="1">
      <alignment horizontal="center" vertical="center" wrapText="1"/>
    </xf>
    <xf numFmtId="0" fontId="11" fillId="0" borderId="2" xfId="11" applyFont="1" applyFill="1" applyBorder="1" applyAlignment="1">
      <alignment horizontal="center" vertical="center" wrapText="1"/>
    </xf>
    <xf numFmtId="0" fontId="11" fillId="0" borderId="2" xfId="12" applyFont="1" applyFill="1" applyBorder="1" applyAlignment="1">
      <alignment horizontal="center" vertical="center" wrapText="1"/>
    </xf>
    <xf numFmtId="0" fontId="11" fillId="0" borderId="2" xfId="13" applyFont="1" applyFill="1" applyBorder="1" applyAlignment="1">
      <alignment horizontal="center" vertical="center" wrapText="1"/>
    </xf>
    <xf numFmtId="0" fontId="11" fillId="0" borderId="2" xfId="14" applyFont="1" applyFill="1" applyBorder="1" applyAlignment="1">
      <alignment horizontal="center" vertical="center" wrapText="1"/>
    </xf>
    <xf numFmtId="14" fontId="11" fillId="0" borderId="2" xfId="14" quotePrefix="1" applyNumberFormat="1" applyFont="1" applyFill="1" applyBorder="1" applyAlignment="1">
      <alignment horizontal="center" vertical="center" wrapText="1"/>
    </xf>
    <xf numFmtId="0" fontId="14" fillId="0" borderId="2" xfId="6"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17">
    <cellStyle name="Normal" xfId="7"/>
    <cellStyle name="常规" xfId="0" builtinId="0"/>
    <cellStyle name="常规 10" xfId="12"/>
    <cellStyle name="常规 11" xfId="13"/>
    <cellStyle name="常规 12" xfId="14"/>
    <cellStyle name="常规 13" xfId="15"/>
    <cellStyle name="常规 14" xfId="16"/>
    <cellStyle name="常规 2" xfId="1"/>
    <cellStyle name="常规 3" xfId="5"/>
    <cellStyle name="常规 3 2" xfId="4"/>
    <cellStyle name="常规 3 3" xfId="8"/>
    <cellStyle name="常规 4" xfId="2"/>
    <cellStyle name="常规 5" xfId="3"/>
    <cellStyle name="常规 6" xfId="6"/>
    <cellStyle name="常规 7" xfId="9"/>
    <cellStyle name="常规 8" xfId="10"/>
    <cellStyle name="常规 9" xfId="11"/>
  </cellStyles>
  <dxfs count="28">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8"/>
  <sheetViews>
    <sheetView tabSelected="1" zoomScaleNormal="100" workbookViewId="0">
      <selection activeCell="Q6" sqref="Q6"/>
    </sheetView>
  </sheetViews>
  <sheetFormatPr defaultRowHeight="13.5" x14ac:dyDescent="0.15"/>
  <cols>
    <col min="1" max="1" width="4.625" customWidth="1"/>
    <col min="2" max="2" width="4.125" customWidth="1"/>
    <col min="3" max="3" width="10.5" customWidth="1"/>
    <col min="4" max="4" width="17.125" customWidth="1"/>
    <col min="5" max="5" width="22" customWidth="1"/>
    <col min="6" max="6" width="15.125" customWidth="1"/>
    <col min="7" max="7" width="8.625" customWidth="1"/>
    <col min="8" max="8" width="7.5" customWidth="1"/>
    <col min="9" max="9" width="7.75" customWidth="1"/>
    <col min="10" max="10" width="9.5" customWidth="1"/>
    <col min="11" max="11" width="14.75" customWidth="1"/>
    <col min="12" max="12" width="7.25" customWidth="1"/>
  </cols>
  <sheetData>
    <row r="1" spans="1:13" ht="39" customHeight="1" x14ac:dyDescent="0.15">
      <c r="A1" s="18" t="s">
        <v>90</v>
      </c>
      <c r="B1" s="18"/>
      <c r="C1" s="18"/>
      <c r="D1" s="18"/>
      <c r="E1" s="18"/>
      <c r="F1" s="18"/>
      <c r="G1" s="18"/>
      <c r="H1" s="18"/>
      <c r="I1" s="18"/>
      <c r="J1" s="18"/>
      <c r="K1" s="18"/>
      <c r="L1" s="18"/>
      <c r="M1" s="18"/>
    </row>
    <row r="2" spans="1:13" ht="24" x14ac:dyDescent="0.15">
      <c r="A2" s="3" t="s">
        <v>0</v>
      </c>
      <c r="B2" s="3" t="s">
        <v>1</v>
      </c>
      <c r="C2" s="3" t="s">
        <v>2</v>
      </c>
      <c r="D2" s="3" t="s">
        <v>3</v>
      </c>
      <c r="E2" s="3" t="s">
        <v>4</v>
      </c>
      <c r="F2" s="3" t="s">
        <v>5</v>
      </c>
      <c r="G2" s="3" t="s">
        <v>62</v>
      </c>
      <c r="H2" s="3" t="s">
        <v>6</v>
      </c>
      <c r="I2" s="3" t="s">
        <v>7</v>
      </c>
      <c r="J2" s="3" t="s">
        <v>8</v>
      </c>
      <c r="K2" s="3" t="s">
        <v>9</v>
      </c>
      <c r="L2" s="3" t="s">
        <v>61</v>
      </c>
      <c r="M2" s="3" t="s">
        <v>653</v>
      </c>
    </row>
    <row r="3" spans="1:13" ht="24" x14ac:dyDescent="0.15">
      <c r="A3" s="2">
        <v>1</v>
      </c>
      <c r="B3" s="1" t="s">
        <v>125</v>
      </c>
      <c r="C3" s="4" t="s">
        <v>40</v>
      </c>
      <c r="D3" s="4" t="s">
        <v>91</v>
      </c>
      <c r="E3" s="4" t="s">
        <v>127</v>
      </c>
      <c r="F3" s="4" t="s">
        <v>91</v>
      </c>
      <c r="G3" s="1" t="s">
        <v>294</v>
      </c>
      <c r="H3" s="4" t="s">
        <v>244</v>
      </c>
      <c r="I3" s="4" t="s">
        <v>14</v>
      </c>
      <c r="J3" s="4" t="s">
        <v>180</v>
      </c>
      <c r="K3" s="5">
        <v>45229</v>
      </c>
      <c r="L3" s="4" t="s">
        <v>11</v>
      </c>
      <c r="M3" s="9" t="s">
        <v>423</v>
      </c>
    </row>
    <row r="4" spans="1:13" ht="24" x14ac:dyDescent="0.15">
      <c r="A4" s="2">
        <v>2</v>
      </c>
      <c r="B4" s="1" t="s">
        <v>125</v>
      </c>
      <c r="C4" s="4" t="s">
        <v>40</v>
      </c>
      <c r="D4" s="4" t="s">
        <v>31</v>
      </c>
      <c r="E4" s="4" t="s">
        <v>128</v>
      </c>
      <c r="F4" s="4" t="s">
        <v>31</v>
      </c>
      <c r="G4" s="1" t="s">
        <v>294</v>
      </c>
      <c r="H4" s="4" t="s">
        <v>48</v>
      </c>
      <c r="I4" s="4" t="s">
        <v>14</v>
      </c>
      <c r="J4" s="4" t="s">
        <v>181</v>
      </c>
      <c r="K4" s="5">
        <v>45184</v>
      </c>
      <c r="L4" s="4" t="s">
        <v>11</v>
      </c>
      <c r="M4" s="9" t="s">
        <v>423</v>
      </c>
    </row>
    <row r="5" spans="1:13" ht="24" x14ac:dyDescent="0.15">
      <c r="A5" s="2">
        <v>3</v>
      </c>
      <c r="B5" s="1" t="s">
        <v>125</v>
      </c>
      <c r="C5" s="4" t="s">
        <v>40</v>
      </c>
      <c r="D5" s="4" t="s">
        <v>34</v>
      </c>
      <c r="E5" s="4" t="s">
        <v>129</v>
      </c>
      <c r="F5" s="4" t="s">
        <v>34</v>
      </c>
      <c r="G5" s="1" t="s">
        <v>294</v>
      </c>
      <c r="H5" s="4" t="s">
        <v>50</v>
      </c>
      <c r="I5" s="4" t="s">
        <v>14</v>
      </c>
      <c r="J5" s="4" t="s">
        <v>182</v>
      </c>
      <c r="K5" s="5">
        <v>45107</v>
      </c>
      <c r="L5" s="4" t="s">
        <v>11</v>
      </c>
      <c r="M5" s="9" t="s">
        <v>423</v>
      </c>
    </row>
    <row r="6" spans="1:13" ht="24" x14ac:dyDescent="0.15">
      <c r="A6" s="2">
        <v>4</v>
      </c>
      <c r="B6" s="1" t="s">
        <v>125</v>
      </c>
      <c r="C6" s="4" t="s">
        <v>40</v>
      </c>
      <c r="D6" s="4" t="s">
        <v>27</v>
      </c>
      <c r="E6" s="4" t="s">
        <v>130</v>
      </c>
      <c r="F6" s="4" t="s">
        <v>27</v>
      </c>
      <c r="G6" s="1" t="s">
        <v>294</v>
      </c>
      <c r="H6" s="4" t="s">
        <v>245</v>
      </c>
      <c r="I6" s="4" t="s">
        <v>14</v>
      </c>
      <c r="J6" s="4" t="s">
        <v>183</v>
      </c>
      <c r="K6" s="5">
        <v>45223</v>
      </c>
      <c r="L6" s="4" t="s">
        <v>11</v>
      </c>
      <c r="M6" s="9" t="s">
        <v>423</v>
      </c>
    </row>
    <row r="7" spans="1:13" ht="24" x14ac:dyDescent="0.15">
      <c r="A7" s="2">
        <v>5</v>
      </c>
      <c r="B7" s="1" t="s">
        <v>125</v>
      </c>
      <c r="C7" s="4" t="s">
        <v>40</v>
      </c>
      <c r="D7" s="4" t="s">
        <v>92</v>
      </c>
      <c r="E7" s="4" t="s">
        <v>131</v>
      </c>
      <c r="F7" s="4" t="s">
        <v>92</v>
      </c>
      <c r="G7" s="1" t="s">
        <v>294</v>
      </c>
      <c r="H7" s="4" t="s">
        <v>246</v>
      </c>
      <c r="I7" s="4" t="s">
        <v>14</v>
      </c>
      <c r="J7" s="4" t="s">
        <v>184</v>
      </c>
      <c r="K7" s="5">
        <v>45209</v>
      </c>
      <c r="L7" s="4" t="s">
        <v>11</v>
      </c>
      <c r="M7" s="9" t="s">
        <v>423</v>
      </c>
    </row>
    <row r="8" spans="1:13" ht="24" x14ac:dyDescent="0.15">
      <c r="A8" s="2">
        <v>6</v>
      </c>
      <c r="B8" s="1" t="s">
        <v>125</v>
      </c>
      <c r="C8" s="4" t="s">
        <v>40</v>
      </c>
      <c r="D8" s="4" t="s">
        <v>30</v>
      </c>
      <c r="E8" s="4" t="s">
        <v>132</v>
      </c>
      <c r="F8" s="4" t="s">
        <v>30</v>
      </c>
      <c r="G8" s="1" t="s">
        <v>294</v>
      </c>
      <c r="H8" s="4" t="s">
        <v>247</v>
      </c>
      <c r="I8" s="4" t="s">
        <v>14</v>
      </c>
      <c r="J8" s="4" t="s">
        <v>185</v>
      </c>
      <c r="K8" s="5">
        <v>45076</v>
      </c>
      <c r="L8" s="4" t="s">
        <v>11</v>
      </c>
      <c r="M8" s="9" t="s">
        <v>423</v>
      </c>
    </row>
    <row r="9" spans="1:13" ht="24" x14ac:dyDescent="0.15">
      <c r="A9" s="2">
        <v>7</v>
      </c>
      <c r="B9" s="1" t="s">
        <v>125</v>
      </c>
      <c r="C9" s="4" t="s">
        <v>40</v>
      </c>
      <c r="D9" s="4" t="s">
        <v>33</v>
      </c>
      <c r="E9" s="4" t="s">
        <v>129</v>
      </c>
      <c r="F9" s="4" t="s">
        <v>33</v>
      </c>
      <c r="G9" s="1" t="s">
        <v>294</v>
      </c>
      <c r="H9" s="4" t="s">
        <v>248</v>
      </c>
      <c r="I9" s="4" t="s">
        <v>14</v>
      </c>
      <c r="J9" s="4" t="s">
        <v>186</v>
      </c>
      <c r="K9" s="5">
        <v>45226</v>
      </c>
      <c r="L9" s="4" t="s">
        <v>11</v>
      </c>
      <c r="M9" s="9" t="s">
        <v>423</v>
      </c>
    </row>
    <row r="10" spans="1:13" ht="24" x14ac:dyDescent="0.15">
      <c r="A10" s="2">
        <v>8</v>
      </c>
      <c r="B10" s="1" t="s">
        <v>125</v>
      </c>
      <c r="C10" s="6" t="s">
        <v>40</v>
      </c>
      <c r="D10" s="6" t="s">
        <v>87</v>
      </c>
      <c r="E10" s="6" t="s">
        <v>133</v>
      </c>
      <c r="F10" s="6" t="s">
        <v>87</v>
      </c>
      <c r="G10" s="1" t="s">
        <v>294</v>
      </c>
      <c r="H10" s="6" t="s">
        <v>86</v>
      </c>
      <c r="I10" s="6" t="s">
        <v>14</v>
      </c>
      <c r="J10" s="7" t="s">
        <v>187</v>
      </c>
      <c r="K10" s="8">
        <v>45238</v>
      </c>
      <c r="L10" s="6" t="s">
        <v>11</v>
      </c>
      <c r="M10" s="9" t="s">
        <v>423</v>
      </c>
    </row>
    <row r="11" spans="1:13" ht="24" x14ac:dyDescent="0.15">
      <c r="A11" s="2">
        <v>9</v>
      </c>
      <c r="B11" s="1" t="s">
        <v>125</v>
      </c>
      <c r="C11" s="4" t="s">
        <v>40</v>
      </c>
      <c r="D11" s="4" t="s">
        <v>88</v>
      </c>
      <c r="E11" s="4" t="s">
        <v>134</v>
      </c>
      <c r="F11" s="4" t="s">
        <v>88</v>
      </c>
      <c r="G11" s="1" t="s">
        <v>294</v>
      </c>
      <c r="H11" s="4" t="s">
        <v>249</v>
      </c>
      <c r="I11" s="4" t="s">
        <v>14</v>
      </c>
      <c r="J11" s="4" t="s">
        <v>71</v>
      </c>
      <c r="K11" s="5">
        <v>45239</v>
      </c>
      <c r="L11" s="4" t="s">
        <v>11</v>
      </c>
      <c r="M11" s="9" t="s">
        <v>423</v>
      </c>
    </row>
    <row r="12" spans="1:13" ht="36" x14ac:dyDescent="0.15">
      <c r="A12" s="2">
        <v>10</v>
      </c>
      <c r="B12" s="1" t="s">
        <v>125</v>
      </c>
      <c r="C12" s="4" t="s">
        <v>40</v>
      </c>
      <c r="D12" s="4" t="s">
        <v>93</v>
      </c>
      <c r="E12" s="4" t="s">
        <v>135</v>
      </c>
      <c r="F12" s="4" t="s">
        <v>93</v>
      </c>
      <c r="G12" s="1" t="s">
        <v>294</v>
      </c>
      <c r="H12" s="4" t="s">
        <v>250</v>
      </c>
      <c r="I12" s="4" t="s">
        <v>14</v>
      </c>
      <c r="J12" s="4" t="s">
        <v>188</v>
      </c>
      <c r="K12" s="5">
        <v>45144</v>
      </c>
      <c r="L12" s="4" t="s">
        <v>11</v>
      </c>
      <c r="M12" s="9" t="s">
        <v>423</v>
      </c>
    </row>
    <row r="13" spans="1:13" ht="24" x14ac:dyDescent="0.15">
      <c r="A13" s="2">
        <v>11</v>
      </c>
      <c r="B13" s="1" t="s">
        <v>125</v>
      </c>
      <c r="C13" s="4" t="s">
        <v>40</v>
      </c>
      <c r="D13" s="4" t="s">
        <v>25</v>
      </c>
      <c r="E13" s="4" t="s">
        <v>136</v>
      </c>
      <c r="F13" s="4" t="s">
        <v>25</v>
      </c>
      <c r="G13" s="1" t="s">
        <v>294</v>
      </c>
      <c r="H13" s="4" t="s">
        <v>251</v>
      </c>
      <c r="I13" s="4" t="s">
        <v>14</v>
      </c>
      <c r="J13" s="4" t="s">
        <v>189</v>
      </c>
      <c r="K13" s="5">
        <v>45238</v>
      </c>
      <c r="L13" s="4" t="s">
        <v>11</v>
      </c>
      <c r="M13" s="9" t="s">
        <v>423</v>
      </c>
    </row>
    <row r="14" spans="1:13" ht="24" x14ac:dyDescent="0.15">
      <c r="A14" s="2">
        <v>12</v>
      </c>
      <c r="B14" s="1" t="s">
        <v>125</v>
      </c>
      <c r="C14" s="4" t="s">
        <v>40</v>
      </c>
      <c r="D14" s="4" t="s">
        <v>55</v>
      </c>
      <c r="E14" s="4" t="s">
        <v>137</v>
      </c>
      <c r="F14" s="4" t="s">
        <v>55</v>
      </c>
      <c r="G14" s="1" t="s">
        <v>294</v>
      </c>
      <c r="H14" s="4" t="s">
        <v>252</v>
      </c>
      <c r="I14" s="4" t="s">
        <v>14</v>
      </c>
      <c r="J14" s="4" t="s">
        <v>190</v>
      </c>
      <c r="K14" s="5">
        <v>45235</v>
      </c>
      <c r="L14" s="4" t="s">
        <v>11</v>
      </c>
      <c r="M14" s="9" t="s">
        <v>423</v>
      </c>
    </row>
    <row r="15" spans="1:13" ht="36" x14ac:dyDescent="0.15">
      <c r="A15" s="2">
        <v>13</v>
      </c>
      <c r="B15" s="1" t="s">
        <v>125</v>
      </c>
      <c r="C15" s="4" t="s">
        <v>40</v>
      </c>
      <c r="D15" s="4" t="s">
        <v>41</v>
      </c>
      <c r="E15" s="4" t="s">
        <v>38</v>
      </c>
      <c r="F15" s="4" t="s">
        <v>41</v>
      </c>
      <c r="G15" s="1" t="s">
        <v>294</v>
      </c>
      <c r="H15" s="4" t="s">
        <v>253</v>
      </c>
      <c r="I15" s="4" t="s">
        <v>14</v>
      </c>
      <c r="J15" s="4" t="s">
        <v>191</v>
      </c>
      <c r="K15" s="5">
        <v>45161</v>
      </c>
      <c r="L15" s="4" t="s">
        <v>11</v>
      </c>
      <c r="M15" s="9" t="s">
        <v>423</v>
      </c>
    </row>
    <row r="16" spans="1:13" ht="24" x14ac:dyDescent="0.15">
      <c r="A16" s="2">
        <v>14</v>
      </c>
      <c r="B16" s="1" t="s">
        <v>125</v>
      </c>
      <c r="C16" s="4" t="s">
        <v>40</v>
      </c>
      <c r="D16" s="4" t="s">
        <v>94</v>
      </c>
      <c r="E16" s="4" t="s">
        <v>138</v>
      </c>
      <c r="F16" s="4" t="s">
        <v>94</v>
      </c>
      <c r="G16" s="1" t="s">
        <v>294</v>
      </c>
      <c r="H16" s="4" t="s">
        <v>254</v>
      </c>
      <c r="I16" s="4" t="s">
        <v>14</v>
      </c>
      <c r="J16" s="4" t="s">
        <v>52</v>
      </c>
      <c r="K16" s="5">
        <v>45069</v>
      </c>
      <c r="L16" s="4" t="s">
        <v>11</v>
      </c>
      <c r="M16" s="9" t="s">
        <v>423</v>
      </c>
    </row>
    <row r="17" spans="1:13" ht="24" x14ac:dyDescent="0.15">
      <c r="A17" s="2">
        <v>15</v>
      </c>
      <c r="B17" s="1" t="s">
        <v>125</v>
      </c>
      <c r="C17" s="4" t="s">
        <v>40</v>
      </c>
      <c r="D17" s="4" t="s">
        <v>95</v>
      </c>
      <c r="E17" s="4" t="s">
        <v>139</v>
      </c>
      <c r="F17" s="4" t="s">
        <v>95</v>
      </c>
      <c r="G17" s="1" t="s">
        <v>294</v>
      </c>
      <c r="H17" s="4" t="s">
        <v>255</v>
      </c>
      <c r="I17" s="4" t="s">
        <v>14</v>
      </c>
      <c r="J17" s="4" t="s">
        <v>192</v>
      </c>
      <c r="K17" s="5">
        <v>45238</v>
      </c>
      <c r="L17" s="4" t="s">
        <v>11</v>
      </c>
      <c r="M17" s="9" t="s">
        <v>423</v>
      </c>
    </row>
    <row r="18" spans="1:13" ht="24" x14ac:dyDescent="0.15">
      <c r="A18" s="2">
        <v>16</v>
      </c>
      <c r="B18" s="1" t="s">
        <v>125</v>
      </c>
      <c r="C18" s="4" t="s">
        <v>40</v>
      </c>
      <c r="D18" s="4" t="s">
        <v>96</v>
      </c>
      <c r="E18" s="4" t="s">
        <v>140</v>
      </c>
      <c r="F18" s="4" t="s">
        <v>96</v>
      </c>
      <c r="G18" s="1" t="s">
        <v>294</v>
      </c>
      <c r="H18" s="4" t="s">
        <v>256</v>
      </c>
      <c r="I18" s="4" t="s">
        <v>14</v>
      </c>
      <c r="J18" s="4" t="s">
        <v>193</v>
      </c>
      <c r="K18" s="5">
        <v>44728</v>
      </c>
      <c r="L18" s="4" t="s">
        <v>11</v>
      </c>
      <c r="M18" s="9" t="s">
        <v>423</v>
      </c>
    </row>
    <row r="19" spans="1:13" ht="24" x14ac:dyDescent="0.15">
      <c r="A19" s="2">
        <v>17</v>
      </c>
      <c r="B19" s="1" t="s">
        <v>125</v>
      </c>
      <c r="C19" s="4" t="s">
        <v>40</v>
      </c>
      <c r="D19" s="4" t="s">
        <v>97</v>
      </c>
      <c r="E19" s="4" t="s">
        <v>141</v>
      </c>
      <c r="F19" s="4" t="s">
        <v>97</v>
      </c>
      <c r="G19" s="1" t="s">
        <v>294</v>
      </c>
      <c r="H19" s="4" t="s">
        <v>257</v>
      </c>
      <c r="I19" s="4" t="s">
        <v>14</v>
      </c>
      <c r="J19" s="4" t="s">
        <v>194</v>
      </c>
      <c r="K19" s="5">
        <v>45240</v>
      </c>
      <c r="L19" s="4" t="s">
        <v>11</v>
      </c>
      <c r="M19" s="9" t="s">
        <v>423</v>
      </c>
    </row>
    <row r="20" spans="1:13" ht="36" x14ac:dyDescent="0.15">
      <c r="A20" s="2">
        <v>18</v>
      </c>
      <c r="B20" s="1" t="s">
        <v>125</v>
      </c>
      <c r="C20" s="4" t="s">
        <v>40</v>
      </c>
      <c r="D20" s="4" t="s">
        <v>35</v>
      </c>
      <c r="E20" s="4" t="s">
        <v>142</v>
      </c>
      <c r="F20" s="4" t="s">
        <v>35</v>
      </c>
      <c r="G20" s="1" t="s">
        <v>294</v>
      </c>
      <c r="H20" s="4" t="s">
        <v>258</v>
      </c>
      <c r="I20" s="4" t="s">
        <v>14</v>
      </c>
      <c r="J20" s="4" t="s">
        <v>195</v>
      </c>
      <c r="K20" s="5">
        <v>45228</v>
      </c>
      <c r="L20" s="4" t="s">
        <v>11</v>
      </c>
      <c r="M20" s="9" t="s">
        <v>423</v>
      </c>
    </row>
    <row r="21" spans="1:13" ht="36" x14ac:dyDescent="0.15">
      <c r="A21" s="2">
        <v>19</v>
      </c>
      <c r="B21" s="1" t="s">
        <v>125</v>
      </c>
      <c r="C21" s="4" t="s">
        <v>40</v>
      </c>
      <c r="D21" s="4" t="s">
        <v>98</v>
      </c>
      <c r="E21" s="4" t="s">
        <v>45</v>
      </c>
      <c r="F21" s="4" t="s">
        <v>98</v>
      </c>
      <c r="G21" s="1" t="s">
        <v>294</v>
      </c>
      <c r="H21" s="4" t="s">
        <v>259</v>
      </c>
      <c r="I21" s="4" t="s">
        <v>14</v>
      </c>
      <c r="J21" s="4" t="s">
        <v>196</v>
      </c>
      <c r="K21" s="5">
        <v>45235</v>
      </c>
      <c r="L21" s="4" t="s">
        <v>11</v>
      </c>
      <c r="M21" s="9" t="s">
        <v>423</v>
      </c>
    </row>
    <row r="22" spans="1:13" ht="24" x14ac:dyDescent="0.15">
      <c r="A22" s="2">
        <v>20</v>
      </c>
      <c r="B22" s="1" t="s">
        <v>125</v>
      </c>
      <c r="C22" s="4" t="s">
        <v>40</v>
      </c>
      <c r="D22" s="4" t="s">
        <v>99</v>
      </c>
      <c r="E22" s="4" t="s">
        <v>143</v>
      </c>
      <c r="F22" s="4" t="s">
        <v>99</v>
      </c>
      <c r="G22" s="1" t="s">
        <v>294</v>
      </c>
      <c r="H22" s="4" t="s">
        <v>260</v>
      </c>
      <c r="I22" s="4" t="s">
        <v>14</v>
      </c>
      <c r="J22" s="4" t="s">
        <v>197</v>
      </c>
      <c r="K22" s="5">
        <v>45235</v>
      </c>
      <c r="L22" s="4" t="s">
        <v>11</v>
      </c>
      <c r="M22" s="9" t="s">
        <v>423</v>
      </c>
    </row>
    <row r="23" spans="1:13" ht="24" x14ac:dyDescent="0.15">
      <c r="A23" s="2">
        <v>21</v>
      </c>
      <c r="B23" s="1" t="s">
        <v>125</v>
      </c>
      <c r="C23" s="4" t="s">
        <v>40</v>
      </c>
      <c r="D23" s="4" t="s">
        <v>100</v>
      </c>
      <c r="E23" s="4" t="s">
        <v>144</v>
      </c>
      <c r="F23" s="4" t="s">
        <v>100</v>
      </c>
      <c r="G23" s="1" t="s">
        <v>294</v>
      </c>
      <c r="H23" s="4" t="s">
        <v>261</v>
      </c>
      <c r="I23" s="4" t="s">
        <v>14</v>
      </c>
      <c r="J23" s="4" t="s">
        <v>198</v>
      </c>
      <c r="K23" s="5">
        <v>44704</v>
      </c>
      <c r="L23" s="4" t="s">
        <v>11</v>
      </c>
      <c r="M23" s="9" t="s">
        <v>423</v>
      </c>
    </row>
    <row r="24" spans="1:13" ht="24" x14ac:dyDescent="0.15">
      <c r="A24" s="2">
        <v>22</v>
      </c>
      <c r="B24" s="1" t="s">
        <v>125</v>
      </c>
      <c r="C24" s="4" t="s">
        <v>40</v>
      </c>
      <c r="D24" s="4" t="s">
        <v>100</v>
      </c>
      <c r="E24" s="4" t="s">
        <v>144</v>
      </c>
      <c r="F24" s="4" t="s">
        <v>100</v>
      </c>
      <c r="G24" s="1" t="s">
        <v>294</v>
      </c>
      <c r="H24" s="4" t="s">
        <v>261</v>
      </c>
      <c r="I24" s="4" t="s">
        <v>14</v>
      </c>
      <c r="J24" s="4" t="s">
        <v>199</v>
      </c>
      <c r="K24" s="5">
        <v>44840</v>
      </c>
      <c r="L24" s="4" t="s">
        <v>11</v>
      </c>
      <c r="M24" s="9" t="s">
        <v>423</v>
      </c>
    </row>
    <row r="25" spans="1:13" ht="36" x14ac:dyDescent="0.15">
      <c r="A25" s="2">
        <v>23</v>
      </c>
      <c r="B25" s="1" t="s">
        <v>125</v>
      </c>
      <c r="C25" s="4" t="s">
        <v>40</v>
      </c>
      <c r="D25" s="4" t="s">
        <v>54</v>
      </c>
      <c r="E25" s="4" t="s">
        <v>45</v>
      </c>
      <c r="F25" s="4" t="s">
        <v>54</v>
      </c>
      <c r="G25" s="1" t="s">
        <v>294</v>
      </c>
      <c r="H25" s="4" t="s">
        <v>262</v>
      </c>
      <c r="I25" s="4" t="s">
        <v>14</v>
      </c>
      <c r="J25" s="4" t="s">
        <v>200</v>
      </c>
      <c r="K25" s="5">
        <v>45163</v>
      </c>
      <c r="L25" s="4" t="s">
        <v>11</v>
      </c>
      <c r="M25" s="9" t="s">
        <v>423</v>
      </c>
    </row>
    <row r="26" spans="1:13" ht="24" x14ac:dyDescent="0.15">
      <c r="A26" s="2">
        <v>24</v>
      </c>
      <c r="B26" s="1" t="s">
        <v>125</v>
      </c>
      <c r="C26" s="4" t="s">
        <v>40</v>
      </c>
      <c r="D26" s="4" t="s">
        <v>101</v>
      </c>
      <c r="E26" s="4" t="s">
        <v>145</v>
      </c>
      <c r="F26" s="4" t="s">
        <v>101</v>
      </c>
      <c r="G26" s="1" t="s">
        <v>294</v>
      </c>
      <c r="H26" s="4" t="s">
        <v>263</v>
      </c>
      <c r="I26" s="4" t="s">
        <v>14</v>
      </c>
      <c r="J26" s="4" t="s">
        <v>201</v>
      </c>
      <c r="K26" s="5">
        <v>45115</v>
      </c>
      <c r="L26" s="4" t="s">
        <v>11</v>
      </c>
      <c r="M26" s="9" t="s">
        <v>423</v>
      </c>
    </row>
    <row r="27" spans="1:13" ht="24" x14ac:dyDescent="0.15">
      <c r="A27" s="2">
        <v>25</v>
      </c>
      <c r="B27" s="1" t="s">
        <v>125</v>
      </c>
      <c r="C27" s="4" t="s">
        <v>40</v>
      </c>
      <c r="D27" s="4" t="s">
        <v>102</v>
      </c>
      <c r="E27" s="4" t="s">
        <v>146</v>
      </c>
      <c r="F27" s="4" t="s">
        <v>102</v>
      </c>
      <c r="G27" s="1" t="s">
        <v>294</v>
      </c>
      <c r="H27" s="4" t="s">
        <v>264</v>
      </c>
      <c r="I27" s="4" t="s">
        <v>14</v>
      </c>
      <c r="J27" s="4" t="s">
        <v>75</v>
      </c>
      <c r="K27" s="5">
        <v>45243</v>
      </c>
      <c r="L27" s="4" t="s">
        <v>11</v>
      </c>
      <c r="M27" s="9" t="s">
        <v>423</v>
      </c>
    </row>
    <row r="28" spans="1:13" ht="24" x14ac:dyDescent="0.15">
      <c r="A28" s="2">
        <v>26</v>
      </c>
      <c r="B28" s="1" t="s">
        <v>125</v>
      </c>
      <c r="C28" s="4" t="s">
        <v>40</v>
      </c>
      <c r="D28" s="4" t="s">
        <v>29</v>
      </c>
      <c r="E28" s="4" t="s">
        <v>147</v>
      </c>
      <c r="F28" s="4" t="s">
        <v>29</v>
      </c>
      <c r="G28" s="1" t="s">
        <v>294</v>
      </c>
      <c r="H28" s="4" t="s">
        <v>58</v>
      </c>
      <c r="I28" s="4" t="s">
        <v>14</v>
      </c>
      <c r="J28" s="4" t="s">
        <v>202</v>
      </c>
      <c r="K28" s="5">
        <v>45211</v>
      </c>
      <c r="L28" s="4" t="s">
        <v>10</v>
      </c>
      <c r="M28" s="9" t="s">
        <v>423</v>
      </c>
    </row>
    <row r="29" spans="1:13" ht="24" x14ac:dyDescent="0.15">
      <c r="A29" s="2">
        <v>27</v>
      </c>
      <c r="B29" s="1" t="s">
        <v>125</v>
      </c>
      <c r="C29" s="4" t="s">
        <v>40</v>
      </c>
      <c r="D29" s="4" t="s">
        <v>28</v>
      </c>
      <c r="E29" s="4" t="s">
        <v>148</v>
      </c>
      <c r="F29" s="4" t="s">
        <v>28</v>
      </c>
      <c r="G29" s="1" t="s">
        <v>294</v>
      </c>
      <c r="H29" s="4" t="s">
        <v>80</v>
      </c>
      <c r="I29" s="4" t="s">
        <v>14</v>
      </c>
      <c r="J29" s="4" t="s">
        <v>203</v>
      </c>
      <c r="K29" s="5">
        <v>45237</v>
      </c>
      <c r="L29" s="4" t="s">
        <v>10</v>
      </c>
      <c r="M29" s="9" t="s">
        <v>423</v>
      </c>
    </row>
    <row r="30" spans="1:13" ht="24" x14ac:dyDescent="0.15">
      <c r="A30" s="2">
        <v>28</v>
      </c>
      <c r="B30" s="1" t="s">
        <v>125</v>
      </c>
      <c r="C30" s="4" t="s">
        <v>40</v>
      </c>
      <c r="D30" s="4" t="s">
        <v>44</v>
      </c>
      <c r="E30" s="4" t="s">
        <v>47</v>
      </c>
      <c r="F30" s="4" t="s">
        <v>44</v>
      </c>
      <c r="G30" s="1" t="s">
        <v>294</v>
      </c>
      <c r="H30" s="4" t="s">
        <v>265</v>
      </c>
      <c r="I30" s="4" t="s">
        <v>14</v>
      </c>
      <c r="J30" s="4" t="s">
        <v>204</v>
      </c>
      <c r="K30" s="5">
        <v>45223</v>
      </c>
      <c r="L30" s="4" t="s">
        <v>12</v>
      </c>
      <c r="M30" s="9" t="s">
        <v>423</v>
      </c>
    </row>
    <row r="31" spans="1:13" ht="24" x14ac:dyDescent="0.15">
      <c r="A31" s="2">
        <v>29</v>
      </c>
      <c r="B31" s="1" t="s">
        <v>125</v>
      </c>
      <c r="C31" s="4" t="s">
        <v>40</v>
      </c>
      <c r="D31" s="4" t="s">
        <v>103</v>
      </c>
      <c r="E31" s="4" t="s">
        <v>149</v>
      </c>
      <c r="F31" s="4" t="s">
        <v>103</v>
      </c>
      <c r="G31" s="1" t="s">
        <v>294</v>
      </c>
      <c r="H31" s="4" t="s">
        <v>70</v>
      </c>
      <c r="I31" s="4" t="s">
        <v>14</v>
      </c>
      <c r="J31" s="4" t="s">
        <v>205</v>
      </c>
      <c r="K31" s="5">
        <v>45223</v>
      </c>
      <c r="L31" s="4" t="s">
        <v>12</v>
      </c>
      <c r="M31" s="9" t="s">
        <v>423</v>
      </c>
    </row>
    <row r="32" spans="1:13" ht="36" x14ac:dyDescent="0.15">
      <c r="A32" s="2">
        <v>30</v>
      </c>
      <c r="B32" s="1" t="s">
        <v>125</v>
      </c>
      <c r="C32" s="4" t="s">
        <v>40</v>
      </c>
      <c r="D32" s="4" t="s">
        <v>66</v>
      </c>
      <c r="E32" s="4" t="s">
        <v>150</v>
      </c>
      <c r="F32" s="4" t="s">
        <v>66</v>
      </c>
      <c r="G32" s="1" t="s">
        <v>294</v>
      </c>
      <c r="H32" s="4" t="s">
        <v>78</v>
      </c>
      <c r="I32" s="4" t="s">
        <v>14</v>
      </c>
      <c r="J32" s="4" t="s">
        <v>206</v>
      </c>
      <c r="K32" s="5">
        <v>45192</v>
      </c>
      <c r="L32" s="4" t="s">
        <v>12</v>
      </c>
      <c r="M32" s="9" t="s">
        <v>423</v>
      </c>
    </row>
    <row r="33" spans="1:13" ht="24" x14ac:dyDescent="0.15">
      <c r="A33" s="2">
        <v>31</v>
      </c>
      <c r="B33" s="1" t="s">
        <v>125</v>
      </c>
      <c r="C33" s="4" t="s">
        <v>40</v>
      </c>
      <c r="D33" s="4" t="s">
        <v>65</v>
      </c>
      <c r="E33" s="4" t="s">
        <v>151</v>
      </c>
      <c r="F33" s="4" t="s">
        <v>65</v>
      </c>
      <c r="G33" s="1" t="s">
        <v>294</v>
      </c>
      <c r="H33" s="4" t="s">
        <v>76</v>
      </c>
      <c r="I33" s="4" t="s">
        <v>14</v>
      </c>
      <c r="J33" s="4" t="s">
        <v>207</v>
      </c>
      <c r="K33" s="5">
        <v>45238</v>
      </c>
      <c r="L33" s="4" t="s">
        <v>12</v>
      </c>
      <c r="M33" s="9" t="s">
        <v>423</v>
      </c>
    </row>
    <row r="34" spans="1:13" ht="24" x14ac:dyDescent="0.15">
      <c r="A34" s="2">
        <v>32</v>
      </c>
      <c r="B34" s="1" t="s">
        <v>125</v>
      </c>
      <c r="C34" s="4" t="s">
        <v>40</v>
      </c>
      <c r="D34" s="4" t="s">
        <v>68</v>
      </c>
      <c r="E34" s="4" t="s">
        <v>152</v>
      </c>
      <c r="F34" s="4" t="s">
        <v>68</v>
      </c>
      <c r="G34" s="1" t="s">
        <v>294</v>
      </c>
      <c r="H34" s="4" t="s">
        <v>84</v>
      </c>
      <c r="I34" s="4" t="s">
        <v>14</v>
      </c>
      <c r="J34" s="4" t="s">
        <v>85</v>
      </c>
      <c r="K34" s="5">
        <v>45232</v>
      </c>
      <c r="L34" s="4" t="s">
        <v>12</v>
      </c>
      <c r="M34" s="9" t="s">
        <v>423</v>
      </c>
    </row>
    <row r="35" spans="1:13" ht="24" x14ac:dyDescent="0.15">
      <c r="A35" s="2">
        <v>33</v>
      </c>
      <c r="B35" s="1" t="s">
        <v>125</v>
      </c>
      <c r="C35" s="4" t="s">
        <v>40</v>
      </c>
      <c r="D35" s="4" t="s">
        <v>104</v>
      </c>
      <c r="E35" s="4" t="s">
        <v>153</v>
      </c>
      <c r="F35" s="4" t="s">
        <v>104</v>
      </c>
      <c r="G35" s="1" t="s">
        <v>294</v>
      </c>
      <c r="H35" s="4" t="s">
        <v>266</v>
      </c>
      <c r="I35" s="4" t="s">
        <v>14</v>
      </c>
      <c r="J35" s="4" t="s">
        <v>208</v>
      </c>
      <c r="K35" s="5">
        <v>45219</v>
      </c>
      <c r="L35" s="4" t="s">
        <v>12</v>
      </c>
      <c r="M35" s="9" t="s">
        <v>423</v>
      </c>
    </row>
    <row r="36" spans="1:13" ht="24" x14ac:dyDescent="0.15">
      <c r="A36" s="2">
        <v>34</v>
      </c>
      <c r="B36" s="1" t="s">
        <v>125</v>
      </c>
      <c r="C36" s="4" t="s">
        <v>40</v>
      </c>
      <c r="D36" s="4" t="s">
        <v>67</v>
      </c>
      <c r="E36" s="4" t="s">
        <v>69</v>
      </c>
      <c r="F36" s="4" t="s">
        <v>67</v>
      </c>
      <c r="G36" s="1" t="s">
        <v>294</v>
      </c>
      <c r="H36" s="4" t="s">
        <v>79</v>
      </c>
      <c r="I36" s="4" t="s">
        <v>14</v>
      </c>
      <c r="J36" s="4" t="s">
        <v>209</v>
      </c>
      <c r="K36" s="5">
        <v>45243</v>
      </c>
      <c r="L36" s="4" t="s">
        <v>12</v>
      </c>
      <c r="M36" s="9" t="s">
        <v>423</v>
      </c>
    </row>
    <row r="37" spans="1:13" ht="24" x14ac:dyDescent="0.15">
      <c r="A37" s="2">
        <v>35</v>
      </c>
      <c r="B37" s="1" t="s">
        <v>125</v>
      </c>
      <c r="C37" s="4" t="s">
        <v>40</v>
      </c>
      <c r="D37" s="4" t="s">
        <v>43</v>
      </c>
      <c r="E37" s="4" t="s">
        <v>46</v>
      </c>
      <c r="F37" s="4" t="s">
        <v>43</v>
      </c>
      <c r="G37" s="1" t="s">
        <v>294</v>
      </c>
      <c r="H37" s="4" t="s">
        <v>53</v>
      </c>
      <c r="I37" s="4" t="s">
        <v>14</v>
      </c>
      <c r="J37" s="4" t="s">
        <v>74</v>
      </c>
      <c r="K37" s="5">
        <v>45209</v>
      </c>
      <c r="L37" s="4" t="s">
        <v>12</v>
      </c>
      <c r="M37" s="9" t="s">
        <v>423</v>
      </c>
    </row>
    <row r="38" spans="1:13" ht="24" x14ac:dyDescent="0.15">
      <c r="A38" s="2">
        <v>36</v>
      </c>
      <c r="B38" s="1" t="s">
        <v>125</v>
      </c>
      <c r="C38" s="4" t="s">
        <v>40</v>
      </c>
      <c r="D38" s="4" t="s">
        <v>22</v>
      </c>
      <c r="E38" s="4" t="s">
        <v>23</v>
      </c>
      <c r="F38" s="4" t="s">
        <v>22</v>
      </c>
      <c r="G38" s="1" t="s">
        <v>294</v>
      </c>
      <c r="H38" s="4" t="s">
        <v>81</v>
      </c>
      <c r="I38" s="4" t="s">
        <v>14</v>
      </c>
      <c r="J38" s="4" t="s">
        <v>210</v>
      </c>
      <c r="K38" s="5">
        <v>44750</v>
      </c>
      <c r="L38" s="4" t="s">
        <v>12</v>
      </c>
      <c r="M38" s="9" t="s">
        <v>423</v>
      </c>
    </row>
    <row r="39" spans="1:13" ht="24" x14ac:dyDescent="0.15">
      <c r="A39" s="2">
        <v>37</v>
      </c>
      <c r="B39" s="1" t="s">
        <v>125</v>
      </c>
      <c r="C39" s="4" t="s">
        <v>40</v>
      </c>
      <c r="D39" s="4" t="s">
        <v>24</v>
      </c>
      <c r="E39" s="4" t="s">
        <v>154</v>
      </c>
      <c r="F39" s="4" t="s">
        <v>24</v>
      </c>
      <c r="G39" s="1" t="s">
        <v>294</v>
      </c>
      <c r="H39" s="4" t="s">
        <v>49</v>
      </c>
      <c r="I39" s="4" t="s">
        <v>14</v>
      </c>
      <c r="J39" s="4" t="s">
        <v>211</v>
      </c>
      <c r="K39" s="5">
        <v>45239</v>
      </c>
      <c r="L39" s="4" t="s">
        <v>39</v>
      </c>
      <c r="M39" s="9" t="s">
        <v>423</v>
      </c>
    </row>
    <row r="40" spans="1:13" ht="24" x14ac:dyDescent="0.15">
      <c r="A40" s="2">
        <v>38</v>
      </c>
      <c r="B40" s="1" t="s">
        <v>125</v>
      </c>
      <c r="C40" s="4" t="s">
        <v>40</v>
      </c>
      <c r="D40" s="4" t="s">
        <v>105</v>
      </c>
      <c r="E40" s="4" t="s">
        <v>155</v>
      </c>
      <c r="F40" s="4" t="s">
        <v>105</v>
      </c>
      <c r="G40" s="1" t="s">
        <v>294</v>
      </c>
      <c r="H40" s="4" t="s">
        <v>267</v>
      </c>
      <c r="I40" s="4" t="s">
        <v>14</v>
      </c>
      <c r="J40" s="4" t="s">
        <v>77</v>
      </c>
      <c r="K40" s="5">
        <v>45225</v>
      </c>
      <c r="L40" s="4" t="s">
        <v>39</v>
      </c>
      <c r="M40" s="9" t="s">
        <v>423</v>
      </c>
    </row>
    <row r="41" spans="1:13" ht="36" x14ac:dyDescent="0.15">
      <c r="A41" s="2">
        <v>39</v>
      </c>
      <c r="B41" s="1" t="s">
        <v>125</v>
      </c>
      <c r="C41" s="4" t="s">
        <v>40</v>
      </c>
      <c r="D41" s="4" t="s">
        <v>106</v>
      </c>
      <c r="E41" s="4" t="s">
        <v>156</v>
      </c>
      <c r="F41" s="4" t="s">
        <v>106</v>
      </c>
      <c r="G41" s="1" t="s">
        <v>294</v>
      </c>
      <c r="H41" s="4" t="s">
        <v>268</v>
      </c>
      <c r="I41" s="4" t="s">
        <v>14</v>
      </c>
      <c r="J41" s="4" t="s">
        <v>77</v>
      </c>
      <c r="K41" s="5">
        <v>45221</v>
      </c>
      <c r="L41" s="4" t="s">
        <v>39</v>
      </c>
      <c r="M41" s="9" t="s">
        <v>423</v>
      </c>
    </row>
    <row r="42" spans="1:13" ht="24" x14ac:dyDescent="0.15">
      <c r="A42" s="2">
        <v>40</v>
      </c>
      <c r="B42" s="1" t="s">
        <v>125</v>
      </c>
      <c r="C42" s="4" t="s">
        <v>40</v>
      </c>
      <c r="D42" s="4" t="s">
        <v>64</v>
      </c>
      <c r="E42" s="4" t="s">
        <v>157</v>
      </c>
      <c r="F42" s="4" t="s">
        <v>64</v>
      </c>
      <c r="G42" s="1" t="s">
        <v>294</v>
      </c>
      <c r="H42" s="4" t="s">
        <v>73</v>
      </c>
      <c r="I42" s="4" t="s">
        <v>14</v>
      </c>
      <c r="J42" s="4" t="s">
        <v>212</v>
      </c>
      <c r="K42" s="5">
        <v>45189</v>
      </c>
      <c r="L42" s="4" t="s">
        <v>39</v>
      </c>
      <c r="M42" s="9" t="s">
        <v>423</v>
      </c>
    </row>
    <row r="43" spans="1:13" ht="24" x14ac:dyDescent="0.15">
      <c r="A43" s="2">
        <v>41</v>
      </c>
      <c r="B43" s="1" t="s">
        <v>125</v>
      </c>
      <c r="C43" s="4" t="s">
        <v>40</v>
      </c>
      <c r="D43" s="4" t="s">
        <v>107</v>
      </c>
      <c r="E43" s="4" t="s">
        <v>158</v>
      </c>
      <c r="F43" s="4" t="s">
        <v>107</v>
      </c>
      <c r="G43" s="1" t="s">
        <v>294</v>
      </c>
      <c r="H43" s="4" t="s">
        <v>269</v>
      </c>
      <c r="I43" s="4" t="s">
        <v>14</v>
      </c>
      <c r="J43" s="4" t="s">
        <v>213</v>
      </c>
      <c r="K43" s="5">
        <v>45162</v>
      </c>
      <c r="L43" s="4" t="s">
        <v>13</v>
      </c>
      <c r="M43" s="9" t="s">
        <v>423</v>
      </c>
    </row>
    <row r="44" spans="1:13" ht="24" x14ac:dyDescent="0.15">
      <c r="A44" s="2">
        <v>42</v>
      </c>
      <c r="B44" s="1" t="s">
        <v>125</v>
      </c>
      <c r="C44" s="4" t="s">
        <v>40</v>
      </c>
      <c r="D44" s="4" t="s">
        <v>107</v>
      </c>
      <c r="E44" s="4" t="s">
        <v>158</v>
      </c>
      <c r="F44" s="4" t="s">
        <v>107</v>
      </c>
      <c r="G44" s="1" t="s">
        <v>294</v>
      </c>
      <c r="H44" s="4" t="s">
        <v>269</v>
      </c>
      <c r="I44" s="4" t="s">
        <v>14</v>
      </c>
      <c r="J44" s="4" t="s">
        <v>214</v>
      </c>
      <c r="K44" s="5">
        <v>45230</v>
      </c>
      <c r="L44" s="4" t="s">
        <v>13</v>
      </c>
      <c r="M44" s="9" t="s">
        <v>423</v>
      </c>
    </row>
    <row r="45" spans="1:13" ht="24" x14ac:dyDescent="0.15">
      <c r="A45" s="2">
        <v>43</v>
      </c>
      <c r="B45" s="1" t="s">
        <v>125</v>
      </c>
      <c r="C45" s="4" t="s">
        <v>40</v>
      </c>
      <c r="D45" s="4" t="s">
        <v>16</v>
      </c>
      <c r="E45" s="4" t="s">
        <v>159</v>
      </c>
      <c r="F45" s="4" t="s">
        <v>16</v>
      </c>
      <c r="G45" s="1" t="s">
        <v>294</v>
      </c>
      <c r="H45" s="4" t="s">
        <v>270</v>
      </c>
      <c r="I45" s="4" t="s">
        <v>14</v>
      </c>
      <c r="J45" s="4" t="s">
        <v>215</v>
      </c>
      <c r="K45" s="5">
        <v>45106</v>
      </c>
      <c r="L45" s="4" t="s">
        <v>13</v>
      </c>
      <c r="M45" s="9" t="s">
        <v>423</v>
      </c>
    </row>
    <row r="46" spans="1:13" ht="24" x14ac:dyDescent="0.15">
      <c r="A46" s="2">
        <v>44</v>
      </c>
      <c r="B46" s="1" t="s">
        <v>125</v>
      </c>
      <c r="C46" s="4" t="s">
        <v>40</v>
      </c>
      <c r="D46" s="4" t="s">
        <v>108</v>
      </c>
      <c r="E46" s="4" t="s">
        <v>160</v>
      </c>
      <c r="F46" s="4" t="s">
        <v>108</v>
      </c>
      <c r="G46" s="1" t="s">
        <v>294</v>
      </c>
      <c r="H46" s="4" t="s">
        <v>271</v>
      </c>
      <c r="I46" s="4" t="s">
        <v>14</v>
      </c>
      <c r="J46" s="4" t="s">
        <v>216</v>
      </c>
      <c r="K46" s="5">
        <v>45107</v>
      </c>
      <c r="L46" s="4" t="s">
        <v>13</v>
      </c>
      <c r="M46" s="9" t="s">
        <v>423</v>
      </c>
    </row>
    <row r="47" spans="1:13" ht="24" x14ac:dyDescent="0.15">
      <c r="A47" s="2">
        <v>45</v>
      </c>
      <c r="B47" s="1" t="s">
        <v>125</v>
      </c>
      <c r="C47" s="4" t="s">
        <v>40</v>
      </c>
      <c r="D47" s="4" t="s">
        <v>109</v>
      </c>
      <c r="E47" s="4" t="s">
        <v>161</v>
      </c>
      <c r="F47" s="4" t="s">
        <v>109</v>
      </c>
      <c r="G47" s="1" t="s">
        <v>294</v>
      </c>
      <c r="H47" s="4" t="s">
        <v>272</v>
      </c>
      <c r="I47" s="4" t="s">
        <v>14</v>
      </c>
      <c r="J47" s="4" t="s">
        <v>217</v>
      </c>
      <c r="K47" s="5">
        <v>45207</v>
      </c>
      <c r="L47" s="4" t="s">
        <v>13</v>
      </c>
      <c r="M47" s="9" t="s">
        <v>423</v>
      </c>
    </row>
    <row r="48" spans="1:13" ht="24" x14ac:dyDescent="0.15">
      <c r="A48" s="2">
        <v>46</v>
      </c>
      <c r="B48" s="1" t="s">
        <v>125</v>
      </c>
      <c r="C48" s="4" t="s">
        <v>40</v>
      </c>
      <c r="D48" s="4" t="s">
        <v>20</v>
      </c>
      <c r="E48" s="4" t="s">
        <v>21</v>
      </c>
      <c r="F48" s="4" t="s">
        <v>20</v>
      </c>
      <c r="G48" s="1" t="s">
        <v>294</v>
      </c>
      <c r="H48" s="4" t="s">
        <v>273</v>
      </c>
      <c r="I48" s="4" t="s">
        <v>14</v>
      </c>
      <c r="J48" s="4" t="s">
        <v>218</v>
      </c>
      <c r="K48" s="5">
        <v>45006</v>
      </c>
      <c r="L48" s="4" t="s">
        <v>13</v>
      </c>
      <c r="M48" s="9" t="s">
        <v>423</v>
      </c>
    </row>
    <row r="49" spans="1:13" ht="24" x14ac:dyDescent="0.15">
      <c r="A49" s="2">
        <v>47</v>
      </c>
      <c r="B49" s="1" t="s">
        <v>125</v>
      </c>
      <c r="C49" s="4" t="s">
        <v>40</v>
      </c>
      <c r="D49" s="4" t="s">
        <v>110</v>
      </c>
      <c r="E49" s="4" t="s">
        <v>162</v>
      </c>
      <c r="F49" s="4" t="s">
        <v>110</v>
      </c>
      <c r="G49" s="1" t="s">
        <v>294</v>
      </c>
      <c r="H49" s="4" t="s">
        <v>274</v>
      </c>
      <c r="I49" s="4" t="s">
        <v>14</v>
      </c>
      <c r="J49" s="4" t="s">
        <v>219</v>
      </c>
      <c r="K49" s="5">
        <v>45242</v>
      </c>
      <c r="L49" s="4" t="s">
        <v>13</v>
      </c>
      <c r="M49" s="9" t="s">
        <v>423</v>
      </c>
    </row>
    <row r="50" spans="1:13" ht="24" x14ac:dyDescent="0.15">
      <c r="A50" s="2">
        <v>48</v>
      </c>
      <c r="B50" s="1" t="s">
        <v>125</v>
      </c>
      <c r="C50" s="4" t="s">
        <v>40</v>
      </c>
      <c r="D50" s="4" t="s">
        <v>111</v>
      </c>
      <c r="E50" s="4" t="s">
        <v>163</v>
      </c>
      <c r="F50" s="4" t="s">
        <v>111</v>
      </c>
      <c r="G50" s="1" t="s">
        <v>294</v>
      </c>
      <c r="H50" s="4" t="s">
        <v>275</v>
      </c>
      <c r="I50" s="4" t="s">
        <v>14</v>
      </c>
      <c r="J50" s="4" t="s">
        <v>220</v>
      </c>
      <c r="K50" s="5">
        <v>45225</v>
      </c>
      <c r="L50" s="4" t="s">
        <v>13</v>
      </c>
      <c r="M50" s="9" t="s">
        <v>423</v>
      </c>
    </row>
    <row r="51" spans="1:13" ht="24" x14ac:dyDescent="0.15">
      <c r="A51" s="2">
        <v>49</v>
      </c>
      <c r="B51" s="1" t="s">
        <v>125</v>
      </c>
      <c r="C51" s="4" t="s">
        <v>40</v>
      </c>
      <c r="D51" s="4" t="s">
        <v>111</v>
      </c>
      <c r="E51" s="4" t="s">
        <v>163</v>
      </c>
      <c r="F51" s="4" t="s">
        <v>111</v>
      </c>
      <c r="G51" s="1" t="s">
        <v>294</v>
      </c>
      <c r="H51" s="4" t="s">
        <v>276</v>
      </c>
      <c r="I51" s="4" t="s">
        <v>14</v>
      </c>
      <c r="J51" s="4" t="s">
        <v>221</v>
      </c>
      <c r="K51" s="5">
        <v>45236</v>
      </c>
      <c r="L51" s="4" t="s">
        <v>13</v>
      </c>
      <c r="M51" s="9" t="s">
        <v>423</v>
      </c>
    </row>
    <row r="52" spans="1:13" ht="24" x14ac:dyDescent="0.15">
      <c r="A52" s="2">
        <v>50</v>
      </c>
      <c r="B52" s="1" t="s">
        <v>125</v>
      </c>
      <c r="C52" s="4" t="s">
        <v>40</v>
      </c>
      <c r="D52" s="4" t="s">
        <v>112</v>
      </c>
      <c r="E52" s="4" t="s">
        <v>164</v>
      </c>
      <c r="F52" s="4" t="s">
        <v>112</v>
      </c>
      <c r="G52" s="1" t="s">
        <v>294</v>
      </c>
      <c r="H52" s="4" t="s">
        <v>277</v>
      </c>
      <c r="I52" s="4" t="s">
        <v>14</v>
      </c>
      <c r="J52" s="4" t="s">
        <v>222</v>
      </c>
      <c r="K52" s="5">
        <v>45031</v>
      </c>
      <c r="L52" s="4" t="s">
        <v>13</v>
      </c>
      <c r="M52" s="9" t="s">
        <v>423</v>
      </c>
    </row>
    <row r="53" spans="1:13" ht="24" x14ac:dyDescent="0.15">
      <c r="A53" s="2">
        <v>51</v>
      </c>
      <c r="B53" s="1" t="s">
        <v>125</v>
      </c>
      <c r="C53" s="4" t="s">
        <v>40</v>
      </c>
      <c r="D53" s="4" t="s">
        <v>42</v>
      </c>
      <c r="E53" s="4" t="s">
        <v>165</v>
      </c>
      <c r="F53" s="4" t="s">
        <v>42</v>
      </c>
      <c r="G53" s="1" t="s">
        <v>294</v>
      </c>
      <c r="H53" s="4" t="s">
        <v>59</v>
      </c>
      <c r="I53" s="4" t="s">
        <v>14</v>
      </c>
      <c r="J53" s="4" t="s">
        <v>223</v>
      </c>
      <c r="K53" s="5">
        <v>45187</v>
      </c>
      <c r="L53" s="4" t="s">
        <v>13</v>
      </c>
      <c r="M53" s="9" t="s">
        <v>423</v>
      </c>
    </row>
    <row r="54" spans="1:13" ht="24" x14ac:dyDescent="0.15">
      <c r="A54" s="2">
        <v>52</v>
      </c>
      <c r="B54" s="1" t="s">
        <v>125</v>
      </c>
      <c r="C54" s="4" t="s">
        <v>40</v>
      </c>
      <c r="D54" s="4" t="s">
        <v>15</v>
      </c>
      <c r="E54" s="4" t="s">
        <v>166</v>
      </c>
      <c r="F54" s="4" t="s">
        <v>15</v>
      </c>
      <c r="G54" s="1" t="s">
        <v>294</v>
      </c>
      <c r="H54" s="4" t="s">
        <v>72</v>
      </c>
      <c r="I54" s="4" t="s">
        <v>14</v>
      </c>
      <c r="J54" s="4" t="s">
        <v>224</v>
      </c>
      <c r="K54" s="5">
        <v>45044</v>
      </c>
      <c r="L54" s="4" t="s">
        <v>13</v>
      </c>
      <c r="M54" s="9" t="s">
        <v>423</v>
      </c>
    </row>
    <row r="55" spans="1:13" ht="24" x14ac:dyDescent="0.15">
      <c r="A55" s="2">
        <v>53</v>
      </c>
      <c r="B55" s="1" t="s">
        <v>125</v>
      </c>
      <c r="C55" s="4" t="s">
        <v>40</v>
      </c>
      <c r="D55" s="4" t="s">
        <v>17</v>
      </c>
      <c r="E55" s="4" t="s">
        <v>18</v>
      </c>
      <c r="F55" s="4" t="s">
        <v>17</v>
      </c>
      <c r="G55" s="1" t="s">
        <v>294</v>
      </c>
      <c r="H55" s="4" t="s">
        <v>278</v>
      </c>
      <c r="I55" s="4" t="s">
        <v>14</v>
      </c>
      <c r="J55" s="4" t="s">
        <v>225</v>
      </c>
      <c r="K55" s="5">
        <v>45223</v>
      </c>
      <c r="L55" s="4" t="s">
        <v>13</v>
      </c>
      <c r="M55" s="9" t="s">
        <v>423</v>
      </c>
    </row>
    <row r="56" spans="1:13" ht="24" x14ac:dyDescent="0.15">
      <c r="A56" s="2">
        <v>54</v>
      </c>
      <c r="B56" s="1" t="s">
        <v>125</v>
      </c>
      <c r="C56" s="4" t="s">
        <v>40</v>
      </c>
      <c r="D56" s="4" t="s">
        <v>126</v>
      </c>
      <c r="E56" s="4" t="s">
        <v>167</v>
      </c>
      <c r="F56" s="4" t="s">
        <v>56</v>
      </c>
      <c r="G56" s="1" t="s">
        <v>294</v>
      </c>
      <c r="H56" s="4" t="s">
        <v>279</v>
      </c>
      <c r="I56" s="4" t="s">
        <v>14</v>
      </c>
      <c r="J56" s="4" t="s">
        <v>226</v>
      </c>
      <c r="K56" s="5">
        <v>45226</v>
      </c>
      <c r="L56" s="4" t="s">
        <v>13</v>
      </c>
      <c r="M56" s="9" t="s">
        <v>423</v>
      </c>
    </row>
    <row r="57" spans="1:13" ht="24" x14ac:dyDescent="0.15">
      <c r="A57" s="2">
        <v>55</v>
      </c>
      <c r="B57" s="1" t="s">
        <v>125</v>
      </c>
      <c r="C57" s="4" t="s">
        <v>40</v>
      </c>
      <c r="D57" s="4" t="s">
        <v>126</v>
      </c>
      <c r="E57" s="4" t="s">
        <v>167</v>
      </c>
      <c r="F57" s="4" t="s">
        <v>56</v>
      </c>
      <c r="G57" s="1" t="s">
        <v>294</v>
      </c>
      <c r="H57" s="4" t="s">
        <v>280</v>
      </c>
      <c r="I57" s="4" t="s">
        <v>14</v>
      </c>
      <c r="J57" s="4" t="s">
        <v>227</v>
      </c>
      <c r="K57" s="5">
        <v>45191</v>
      </c>
      <c r="L57" s="4" t="s">
        <v>13</v>
      </c>
      <c r="M57" s="9" t="s">
        <v>423</v>
      </c>
    </row>
    <row r="58" spans="1:13" ht="24" x14ac:dyDescent="0.15">
      <c r="A58" s="2">
        <v>56</v>
      </c>
      <c r="B58" s="1" t="s">
        <v>125</v>
      </c>
      <c r="C58" s="4" t="s">
        <v>40</v>
      </c>
      <c r="D58" s="4" t="s">
        <v>113</v>
      </c>
      <c r="E58" s="4" t="s">
        <v>168</v>
      </c>
      <c r="F58" s="4" t="s">
        <v>113</v>
      </c>
      <c r="G58" s="1" t="s">
        <v>294</v>
      </c>
      <c r="H58" s="4" t="s">
        <v>281</v>
      </c>
      <c r="I58" s="4" t="s">
        <v>14</v>
      </c>
      <c r="J58" s="4" t="s">
        <v>228</v>
      </c>
      <c r="K58" s="5">
        <v>45222</v>
      </c>
      <c r="L58" s="4" t="s">
        <v>13</v>
      </c>
      <c r="M58" s="9" t="s">
        <v>423</v>
      </c>
    </row>
    <row r="59" spans="1:13" ht="24" x14ac:dyDescent="0.15">
      <c r="A59" s="2">
        <v>57</v>
      </c>
      <c r="B59" s="1" t="s">
        <v>125</v>
      </c>
      <c r="C59" s="4" t="s">
        <v>40</v>
      </c>
      <c r="D59" s="4" t="s">
        <v>19</v>
      </c>
      <c r="E59" s="4" t="s">
        <v>169</v>
      </c>
      <c r="F59" s="4" t="s">
        <v>19</v>
      </c>
      <c r="G59" s="1" t="s">
        <v>294</v>
      </c>
      <c r="H59" s="4" t="s">
        <v>60</v>
      </c>
      <c r="I59" s="4" t="s">
        <v>14</v>
      </c>
      <c r="J59" s="4" t="s">
        <v>229</v>
      </c>
      <c r="K59" s="5">
        <v>45233</v>
      </c>
      <c r="L59" s="4" t="s">
        <v>13</v>
      </c>
      <c r="M59" s="9" t="s">
        <v>423</v>
      </c>
    </row>
    <row r="60" spans="1:13" ht="24" x14ac:dyDescent="0.15">
      <c r="A60" s="2">
        <v>58</v>
      </c>
      <c r="B60" s="1" t="s">
        <v>125</v>
      </c>
      <c r="C60" s="4" t="s">
        <v>40</v>
      </c>
      <c r="D60" s="4" t="s">
        <v>114</v>
      </c>
      <c r="E60" s="4" t="s">
        <v>170</v>
      </c>
      <c r="F60" s="4" t="s">
        <v>114</v>
      </c>
      <c r="G60" s="1" t="s">
        <v>294</v>
      </c>
      <c r="H60" s="4" t="s">
        <v>282</v>
      </c>
      <c r="I60" s="4" t="s">
        <v>14</v>
      </c>
      <c r="J60" s="4" t="s">
        <v>230</v>
      </c>
      <c r="K60" s="5">
        <v>45188</v>
      </c>
      <c r="L60" s="4" t="s">
        <v>13</v>
      </c>
      <c r="M60" s="9" t="s">
        <v>423</v>
      </c>
    </row>
    <row r="61" spans="1:13" ht="24" x14ac:dyDescent="0.15">
      <c r="A61" s="2">
        <v>59</v>
      </c>
      <c r="B61" s="1" t="s">
        <v>125</v>
      </c>
      <c r="C61" s="4" t="s">
        <v>40</v>
      </c>
      <c r="D61" s="4" t="s">
        <v>115</v>
      </c>
      <c r="E61" s="4" t="s">
        <v>171</v>
      </c>
      <c r="F61" s="4" t="s">
        <v>115</v>
      </c>
      <c r="G61" s="1" t="s">
        <v>294</v>
      </c>
      <c r="H61" s="4" t="s">
        <v>283</v>
      </c>
      <c r="I61" s="4" t="s">
        <v>14</v>
      </c>
      <c r="J61" s="4" t="s">
        <v>231</v>
      </c>
      <c r="K61" s="5">
        <v>45189</v>
      </c>
      <c r="L61" s="4" t="s">
        <v>13</v>
      </c>
      <c r="M61" s="9" t="s">
        <v>423</v>
      </c>
    </row>
    <row r="62" spans="1:13" ht="24" x14ac:dyDescent="0.15">
      <c r="A62" s="2">
        <v>60</v>
      </c>
      <c r="B62" s="1" t="s">
        <v>125</v>
      </c>
      <c r="C62" s="4" t="s">
        <v>40</v>
      </c>
      <c r="D62" s="4" t="s">
        <v>32</v>
      </c>
      <c r="E62" s="4" t="s">
        <v>37</v>
      </c>
      <c r="F62" s="4" t="s">
        <v>32</v>
      </c>
      <c r="G62" s="1" t="s">
        <v>294</v>
      </c>
      <c r="H62" s="4" t="s">
        <v>83</v>
      </c>
      <c r="I62" s="4" t="s">
        <v>14</v>
      </c>
      <c r="J62" s="4" t="s">
        <v>232</v>
      </c>
      <c r="K62" s="5">
        <v>45209</v>
      </c>
      <c r="L62" s="4" t="s">
        <v>13</v>
      </c>
      <c r="M62" s="9" t="s">
        <v>423</v>
      </c>
    </row>
    <row r="63" spans="1:13" ht="24" x14ac:dyDescent="0.15">
      <c r="A63" s="2">
        <v>61</v>
      </c>
      <c r="B63" s="1" t="s">
        <v>125</v>
      </c>
      <c r="C63" s="4" t="s">
        <v>40</v>
      </c>
      <c r="D63" s="4" t="s">
        <v>116</v>
      </c>
      <c r="E63" s="4" t="s">
        <v>172</v>
      </c>
      <c r="F63" s="4" t="s">
        <v>116</v>
      </c>
      <c r="G63" s="1" t="s">
        <v>294</v>
      </c>
      <c r="H63" s="4" t="s">
        <v>284</v>
      </c>
      <c r="I63" s="4" t="s">
        <v>14</v>
      </c>
      <c r="J63" s="4" t="s">
        <v>233</v>
      </c>
      <c r="K63" s="5">
        <v>45243</v>
      </c>
      <c r="L63" s="4" t="s">
        <v>13</v>
      </c>
      <c r="M63" s="9" t="s">
        <v>423</v>
      </c>
    </row>
    <row r="64" spans="1:13" ht="24" x14ac:dyDescent="0.15">
      <c r="A64" s="2">
        <v>62</v>
      </c>
      <c r="B64" s="1" t="s">
        <v>125</v>
      </c>
      <c r="C64" s="4" t="s">
        <v>40</v>
      </c>
      <c r="D64" s="4" t="s">
        <v>57</v>
      </c>
      <c r="E64" s="4" t="s">
        <v>89</v>
      </c>
      <c r="F64" s="4" t="s">
        <v>57</v>
      </c>
      <c r="G64" s="1" t="s">
        <v>294</v>
      </c>
      <c r="H64" s="4" t="s">
        <v>285</v>
      </c>
      <c r="I64" s="4" t="s">
        <v>14</v>
      </c>
      <c r="J64" s="4" t="s">
        <v>234</v>
      </c>
      <c r="K64" s="5">
        <v>45103</v>
      </c>
      <c r="L64" s="4" t="s">
        <v>13</v>
      </c>
      <c r="M64" s="9" t="s">
        <v>423</v>
      </c>
    </row>
    <row r="65" spans="1:13" ht="24" x14ac:dyDescent="0.15">
      <c r="A65" s="2">
        <v>63</v>
      </c>
      <c r="B65" s="1" t="s">
        <v>125</v>
      </c>
      <c r="C65" s="4" t="s">
        <v>40</v>
      </c>
      <c r="D65" s="4" t="s">
        <v>26</v>
      </c>
      <c r="E65" s="4" t="s">
        <v>36</v>
      </c>
      <c r="F65" s="4" t="s">
        <v>26</v>
      </c>
      <c r="G65" s="1" t="s">
        <v>294</v>
      </c>
      <c r="H65" s="4" t="s">
        <v>286</v>
      </c>
      <c r="I65" s="4" t="s">
        <v>14</v>
      </c>
      <c r="J65" s="4" t="s">
        <v>235</v>
      </c>
      <c r="K65" s="5">
        <v>45212</v>
      </c>
      <c r="L65" s="4" t="s">
        <v>13</v>
      </c>
      <c r="M65" s="9" t="s">
        <v>423</v>
      </c>
    </row>
    <row r="66" spans="1:13" ht="24" x14ac:dyDescent="0.15">
      <c r="A66" s="2">
        <v>64</v>
      </c>
      <c r="B66" s="1" t="s">
        <v>125</v>
      </c>
      <c r="C66" s="4" t="s">
        <v>40</v>
      </c>
      <c r="D66" s="4" t="s">
        <v>117</v>
      </c>
      <c r="E66" s="4" t="s">
        <v>173</v>
      </c>
      <c r="F66" s="4" t="s">
        <v>117</v>
      </c>
      <c r="G66" s="1" t="s">
        <v>294</v>
      </c>
      <c r="H66" s="4" t="s">
        <v>51</v>
      </c>
      <c r="I66" s="4" t="s">
        <v>14</v>
      </c>
      <c r="J66" s="4" t="s">
        <v>236</v>
      </c>
      <c r="K66" s="5">
        <v>45245</v>
      </c>
      <c r="L66" s="4" t="s">
        <v>13</v>
      </c>
      <c r="M66" s="9" t="s">
        <v>423</v>
      </c>
    </row>
    <row r="67" spans="1:13" ht="24" x14ac:dyDescent="0.15">
      <c r="A67" s="2">
        <v>65</v>
      </c>
      <c r="B67" s="1" t="s">
        <v>125</v>
      </c>
      <c r="C67" s="4" t="s">
        <v>40</v>
      </c>
      <c r="D67" s="4" t="s">
        <v>118</v>
      </c>
      <c r="E67" s="4" t="s">
        <v>174</v>
      </c>
      <c r="F67" s="4" t="s">
        <v>118</v>
      </c>
      <c r="G67" s="1" t="s">
        <v>294</v>
      </c>
      <c r="H67" s="4" t="s">
        <v>287</v>
      </c>
      <c r="I67" s="4" t="s">
        <v>14</v>
      </c>
      <c r="J67" s="4" t="s">
        <v>82</v>
      </c>
      <c r="K67" s="5">
        <v>45201</v>
      </c>
      <c r="L67" s="4" t="s">
        <v>13</v>
      </c>
      <c r="M67" s="9" t="s">
        <v>423</v>
      </c>
    </row>
    <row r="68" spans="1:13" ht="24" x14ac:dyDescent="0.15">
      <c r="A68" s="2">
        <v>66</v>
      </c>
      <c r="B68" s="1" t="s">
        <v>125</v>
      </c>
      <c r="C68" s="4" t="s">
        <v>40</v>
      </c>
      <c r="D68" s="4" t="s">
        <v>119</v>
      </c>
      <c r="E68" s="4" t="s">
        <v>175</v>
      </c>
      <c r="F68" s="4" t="s">
        <v>119</v>
      </c>
      <c r="G68" s="1" t="s">
        <v>294</v>
      </c>
      <c r="H68" s="4" t="s">
        <v>288</v>
      </c>
      <c r="I68" s="4" t="s">
        <v>14</v>
      </c>
      <c r="J68" s="4" t="s">
        <v>237</v>
      </c>
      <c r="K68" s="5">
        <v>45246</v>
      </c>
      <c r="L68" s="4" t="s">
        <v>13</v>
      </c>
      <c r="M68" s="9" t="s">
        <v>423</v>
      </c>
    </row>
    <row r="69" spans="1:13" ht="24" x14ac:dyDescent="0.15">
      <c r="A69" s="2">
        <v>67</v>
      </c>
      <c r="B69" s="1" t="s">
        <v>125</v>
      </c>
      <c r="C69" s="4" t="s">
        <v>40</v>
      </c>
      <c r="D69" s="4" t="s">
        <v>120</v>
      </c>
      <c r="E69" s="4" t="s">
        <v>176</v>
      </c>
      <c r="F69" s="4" t="s">
        <v>120</v>
      </c>
      <c r="G69" s="1" t="s">
        <v>294</v>
      </c>
      <c r="H69" s="4" t="s">
        <v>289</v>
      </c>
      <c r="I69" s="4" t="s">
        <v>14</v>
      </c>
      <c r="J69" s="4" t="s">
        <v>238</v>
      </c>
      <c r="K69" s="5">
        <v>45235</v>
      </c>
      <c r="L69" s="4" t="s">
        <v>13</v>
      </c>
      <c r="M69" s="9" t="s">
        <v>423</v>
      </c>
    </row>
    <row r="70" spans="1:13" ht="24" x14ac:dyDescent="0.15">
      <c r="A70" s="2">
        <v>68</v>
      </c>
      <c r="B70" s="1" t="s">
        <v>125</v>
      </c>
      <c r="C70" s="4" t="s">
        <v>40</v>
      </c>
      <c r="D70" s="4" t="s">
        <v>121</v>
      </c>
      <c r="E70" s="4" t="s">
        <v>63</v>
      </c>
      <c r="F70" s="4" t="s">
        <v>121</v>
      </c>
      <c r="G70" s="1" t="s">
        <v>294</v>
      </c>
      <c r="H70" s="4" t="s">
        <v>290</v>
      </c>
      <c r="I70" s="4" t="s">
        <v>14</v>
      </c>
      <c r="J70" s="4" t="s">
        <v>239</v>
      </c>
      <c r="K70" s="5">
        <v>45245</v>
      </c>
      <c r="L70" s="4" t="s">
        <v>13</v>
      </c>
      <c r="M70" s="9" t="s">
        <v>423</v>
      </c>
    </row>
    <row r="71" spans="1:13" ht="24" x14ac:dyDescent="0.15">
      <c r="A71" s="2">
        <v>69</v>
      </c>
      <c r="B71" s="1" t="s">
        <v>125</v>
      </c>
      <c r="C71" s="4" t="s">
        <v>40</v>
      </c>
      <c r="D71" s="4" t="s">
        <v>122</v>
      </c>
      <c r="E71" s="4" t="s">
        <v>177</v>
      </c>
      <c r="F71" s="4" t="s">
        <v>122</v>
      </c>
      <c r="G71" s="1" t="s">
        <v>294</v>
      </c>
      <c r="H71" s="4" t="s">
        <v>291</v>
      </c>
      <c r="I71" s="4" t="s">
        <v>14</v>
      </c>
      <c r="J71" s="4" t="s">
        <v>240</v>
      </c>
      <c r="K71" s="5">
        <v>45169</v>
      </c>
      <c r="L71" s="4" t="s">
        <v>13</v>
      </c>
      <c r="M71" s="9" t="s">
        <v>423</v>
      </c>
    </row>
    <row r="72" spans="1:13" ht="24" x14ac:dyDescent="0.15">
      <c r="A72" s="2">
        <v>70</v>
      </c>
      <c r="B72" s="1" t="s">
        <v>125</v>
      </c>
      <c r="C72" s="4" t="s">
        <v>40</v>
      </c>
      <c r="D72" s="4" t="s">
        <v>123</v>
      </c>
      <c r="E72" s="4" t="s">
        <v>178</v>
      </c>
      <c r="F72" s="4" t="s">
        <v>123</v>
      </c>
      <c r="G72" s="1" t="s">
        <v>294</v>
      </c>
      <c r="H72" s="4" t="s">
        <v>292</v>
      </c>
      <c r="I72" s="4" t="s">
        <v>14</v>
      </c>
      <c r="J72" s="4" t="s">
        <v>241</v>
      </c>
      <c r="K72" s="5">
        <v>45217</v>
      </c>
      <c r="L72" s="4" t="s">
        <v>13</v>
      </c>
      <c r="M72" s="9" t="s">
        <v>423</v>
      </c>
    </row>
    <row r="73" spans="1:13" ht="24" x14ac:dyDescent="0.15">
      <c r="A73" s="2">
        <v>71</v>
      </c>
      <c r="B73" s="1" t="s">
        <v>125</v>
      </c>
      <c r="C73" s="4" t="s">
        <v>40</v>
      </c>
      <c r="D73" s="4" t="s">
        <v>124</v>
      </c>
      <c r="E73" s="4" t="s">
        <v>179</v>
      </c>
      <c r="F73" s="4" t="s">
        <v>124</v>
      </c>
      <c r="G73" s="1" t="s">
        <v>294</v>
      </c>
      <c r="H73" s="4" t="s">
        <v>293</v>
      </c>
      <c r="I73" s="4" t="s">
        <v>14</v>
      </c>
      <c r="J73" s="4" t="s">
        <v>242</v>
      </c>
      <c r="K73" s="5">
        <v>45241</v>
      </c>
      <c r="L73" s="4" t="s">
        <v>243</v>
      </c>
      <c r="M73" s="9" t="s">
        <v>423</v>
      </c>
    </row>
    <row r="74" spans="1:13" ht="24" x14ac:dyDescent="0.15">
      <c r="A74" s="2">
        <v>72</v>
      </c>
      <c r="B74" s="9" t="s">
        <v>295</v>
      </c>
      <c r="C74" s="9" t="s">
        <v>40</v>
      </c>
      <c r="D74" s="9" t="s">
        <v>346</v>
      </c>
      <c r="E74" s="9" t="s">
        <v>347</v>
      </c>
      <c r="F74" s="9" t="s">
        <v>348</v>
      </c>
      <c r="G74" s="9" t="s">
        <v>416</v>
      </c>
      <c r="H74" s="9" t="s">
        <v>349</v>
      </c>
      <c r="I74" s="9" t="s">
        <v>14</v>
      </c>
      <c r="J74" s="9" t="s">
        <v>350</v>
      </c>
      <c r="K74" s="9" t="s">
        <v>351</v>
      </c>
      <c r="L74" s="9" t="s">
        <v>411</v>
      </c>
      <c r="M74" s="9" t="s">
        <v>423</v>
      </c>
    </row>
    <row r="75" spans="1:13" ht="24" x14ac:dyDescent="0.15">
      <c r="A75" s="2">
        <v>73</v>
      </c>
      <c r="B75" s="9" t="s">
        <v>295</v>
      </c>
      <c r="C75" s="9" t="s">
        <v>40</v>
      </c>
      <c r="D75" s="9" t="s">
        <v>352</v>
      </c>
      <c r="E75" s="9" t="s">
        <v>353</v>
      </c>
      <c r="F75" s="9" t="s">
        <v>354</v>
      </c>
      <c r="G75" s="9" t="s">
        <v>416</v>
      </c>
      <c r="H75" s="9" t="s">
        <v>355</v>
      </c>
      <c r="I75" s="9" t="s">
        <v>14</v>
      </c>
      <c r="J75" s="9" t="s">
        <v>356</v>
      </c>
      <c r="K75" s="9" t="s">
        <v>357</v>
      </c>
      <c r="L75" s="9" t="s">
        <v>411</v>
      </c>
      <c r="M75" s="9" t="s">
        <v>423</v>
      </c>
    </row>
    <row r="76" spans="1:13" ht="24" x14ac:dyDescent="0.15">
      <c r="A76" s="2">
        <v>74</v>
      </c>
      <c r="B76" s="9" t="s">
        <v>295</v>
      </c>
      <c r="C76" s="9" t="s">
        <v>40</v>
      </c>
      <c r="D76" s="9" t="s">
        <v>296</v>
      </c>
      <c r="E76" s="9" t="s">
        <v>297</v>
      </c>
      <c r="F76" s="9" t="s">
        <v>298</v>
      </c>
      <c r="G76" s="9" t="s">
        <v>416</v>
      </c>
      <c r="H76" s="9" t="s">
        <v>358</v>
      </c>
      <c r="I76" s="9" t="s">
        <v>14</v>
      </c>
      <c r="J76" s="9" t="s">
        <v>359</v>
      </c>
      <c r="K76" s="9" t="s">
        <v>360</v>
      </c>
      <c r="L76" s="9" t="s">
        <v>411</v>
      </c>
      <c r="M76" s="9" t="s">
        <v>423</v>
      </c>
    </row>
    <row r="77" spans="1:13" ht="24" x14ac:dyDescent="0.15">
      <c r="A77" s="2">
        <v>75</v>
      </c>
      <c r="B77" s="9" t="s">
        <v>295</v>
      </c>
      <c r="C77" s="9" t="s">
        <v>40</v>
      </c>
      <c r="D77" s="9" t="s">
        <v>299</v>
      </c>
      <c r="E77" s="9" t="s">
        <v>300</v>
      </c>
      <c r="F77" s="9" t="s">
        <v>110</v>
      </c>
      <c r="G77" s="9" t="s">
        <v>417</v>
      </c>
      <c r="H77" s="9" t="s">
        <v>361</v>
      </c>
      <c r="I77" s="9" t="s">
        <v>14</v>
      </c>
      <c r="J77" s="9" t="s">
        <v>362</v>
      </c>
      <c r="K77" s="9" t="s">
        <v>363</v>
      </c>
      <c r="L77" s="9" t="s">
        <v>412</v>
      </c>
      <c r="M77" s="9" t="s">
        <v>423</v>
      </c>
    </row>
    <row r="78" spans="1:13" ht="24" x14ac:dyDescent="0.15">
      <c r="A78" s="2">
        <v>76</v>
      </c>
      <c r="B78" s="9" t="s">
        <v>295</v>
      </c>
      <c r="C78" s="9" t="s">
        <v>40</v>
      </c>
      <c r="D78" s="9" t="s">
        <v>301</v>
      </c>
      <c r="E78" s="9" t="s">
        <v>302</v>
      </c>
      <c r="F78" s="9" t="s">
        <v>87</v>
      </c>
      <c r="G78" s="9" t="s">
        <v>417</v>
      </c>
      <c r="H78" s="9" t="s">
        <v>364</v>
      </c>
      <c r="I78" s="9" t="s">
        <v>14</v>
      </c>
      <c r="J78" s="9" t="s">
        <v>365</v>
      </c>
      <c r="K78" s="9" t="s">
        <v>366</v>
      </c>
      <c r="L78" s="9" t="s">
        <v>412</v>
      </c>
      <c r="M78" s="9" t="s">
        <v>423</v>
      </c>
    </row>
    <row r="79" spans="1:13" ht="24" x14ac:dyDescent="0.15">
      <c r="A79" s="2">
        <v>77</v>
      </c>
      <c r="B79" s="9" t="s">
        <v>295</v>
      </c>
      <c r="C79" s="9" t="s">
        <v>40</v>
      </c>
      <c r="D79" s="9" t="s">
        <v>303</v>
      </c>
      <c r="E79" s="9" t="s">
        <v>304</v>
      </c>
      <c r="F79" s="9" t="s">
        <v>305</v>
      </c>
      <c r="G79" s="9" t="s">
        <v>415</v>
      </c>
      <c r="H79" s="9" t="s">
        <v>367</v>
      </c>
      <c r="I79" s="9" t="s">
        <v>14</v>
      </c>
      <c r="J79" s="9" t="s">
        <v>368</v>
      </c>
      <c r="K79" s="9" t="s">
        <v>369</v>
      </c>
      <c r="L79" s="9" t="s">
        <v>412</v>
      </c>
      <c r="M79" s="9" t="s">
        <v>423</v>
      </c>
    </row>
    <row r="80" spans="1:13" ht="24" x14ac:dyDescent="0.15">
      <c r="A80" s="2">
        <v>78</v>
      </c>
      <c r="B80" s="9" t="s">
        <v>295</v>
      </c>
      <c r="C80" s="9" t="s">
        <v>40</v>
      </c>
      <c r="D80" s="9" t="s">
        <v>306</v>
      </c>
      <c r="E80" s="9" t="s">
        <v>307</v>
      </c>
      <c r="F80" s="9" t="s">
        <v>15</v>
      </c>
      <c r="G80" s="9" t="s">
        <v>417</v>
      </c>
      <c r="H80" s="9" t="s">
        <v>370</v>
      </c>
      <c r="I80" s="9" t="s">
        <v>14</v>
      </c>
      <c r="J80" s="9" t="s">
        <v>371</v>
      </c>
      <c r="K80" s="9" t="s">
        <v>372</v>
      </c>
      <c r="L80" s="9" t="s">
        <v>13</v>
      </c>
      <c r="M80" s="9" t="s">
        <v>423</v>
      </c>
    </row>
    <row r="81" spans="1:13" ht="24" x14ac:dyDescent="0.15">
      <c r="A81" s="2">
        <v>79</v>
      </c>
      <c r="B81" s="9" t="s">
        <v>295</v>
      </c>
      <c r="C81" s="9" t="s">
        <v>40</v>
      </c>
      <c r="D81" s="9" t="s">
        <v>308</v>
      </c>
      <c r="E81" s="9" t="s">
        <v>309</v>
      </c>
      <c r="F81" s="9" t="s">
        <v>310</v>
      </c>
      <c r="G81" s="9" t="s">
        <v>415</v>
      </c>
      <c r="H81" s="9" t="s">
        <v>370</v>
      </c>
      <c r="I81" s="9" t="s">
        <v>14</v>
      </c>
      <c r="J81" s="9" t="s">
        <v>373</v>
      </c>
      <c r="K81" s="9" t="s">
        <v>374</v>
      </c>
      <c r="L81" s="9" t="s">
        <v>411</v>
      </c>
      <c r="M81" s="9" t="s">
        <v>423</v>
      </c>
    </row>
    <row r="82" spans="1:13" ht="24" x14ac:dyDescent="0.15">
      <c r="A82" s="2">
        <v>80</v>
      </c>
      <c r="B82" s="9" t="s">
        <v>295</v>
      </c>
      <c r="C82" s="9" t="s">
        <v>40</v>
      </c>
      <c r="D82" s="9" t="s">
        <v>296</v>
      </c>
      <c r="E82" s="9" t="s">
        <v>297</v>
      </c>
      <c r="F82" s="9" t="s">
        <v>29</v>
      </c>
      <c r="G82" s="9" t="s">
        <v>417</v>
      </c>
      <c r="H82" s="9" t="s">
        <v>358</v>
      </c>
      <c r="I82" s="9" t="s">
        <v>14</v>
      </c>
      <c r="J82" s="9" t="s">
        <v>375</v>
      </c>
      <c r="K82" s="9" t="s">
        <v>376</v>
      </c>
      <c r="L82" s="9" t="s">
        <v>411</v>
      </c>
      <c r="M82" s="9" t="s">
        <v>423</v>
      </c>
    </row>
    <row r="83" spans="1:13" ht="24" x14ac:dyDescent="0.15">
      <c r="A83" s="2">
        <v>81</v>
      </c>
      <c r="B83" s="9" t="s">
        <v>295</v>
      </c>
      <c r="C83" s="9" t="s">
        <v>40</v>
      </c>
      <c r="D83" s="9" t="s">
        <v>311</v>
      </c>
      <c r="E83" s="9" t="s">
        <v>312</v>
      </c>
      <c r="F83" s="9" t="s">
        <v>28</v>
      </c>
      <c r="G83" s="9" t="s">
        <v>417</v>
      </c>
      <c r="H83" s="9" t="s">
        <v>377</v>
      </c>
      <c r="I83" s="9" t="s">
        <v>14</v>
      </c>
      <c r="J83" s="9" t="s">
        <v>378</v>
      </c>
      <c r="K83" s="9" t="s">
        <v>379</v>
      </c>
      <c r="L83" s="9" t="s">
        <v>11</v>
      </c>
      <c r="M83" s="9" t="s">
        <v>423</v>
      </c>
    </row>
    <row r="84" spans="1:13" ht="24" x14ac:dyDescent="0.15">
      <c r="A84" s="2">
        <v>82</v>
      </c>
      <c r="B84" s="9" t="s">
        <v>295</v>
      </c>
      <c r="C84" s="9" t="s">
        <v>40</v>
      </c>
      <c r="D84" s="9" t="s">
        <v>313</v>
      </c>
      <c r="E84" s="9" t="s">
        <v>314</v>
      </c>
      <c r="F84" s="9" t="s">
        <v>27</v>
      </c>
      <c r="G84" s="9" t="s">
        <v>417</v>
      </c>
      <c r="H84" s="9" t="s">
        <v>245</v>
      </c>
      <c r="I84" s="9" t="s">
        <v>14</v>
      </c>
      <c r="J84" s="9" t="s">
        <v>380</v>
      </c>
      <c r="K84" s="9" t="s">
        <v>381</v>
      </c>
      <c r="L84" s="9" t="s">
        <v>11</v>
      </c>
      <c r="M84" s="9" t="s">
        <v>423</v>
      </c>
    </row>
    <row r="85" spans="1:13" ht="36" x14ac:dyDescent="0.15">
      <c r="A85" s="2">
        <v>83</v>
      </c>
      <c r="B85" s="9" t="s">
        <v>295</v>
      </c>
      <c r="C85" s="9" t="s">
        <v>40</v>
      </c>
      <c r="D85" s="9" t="s">
        <v>315</v>
      </c>
      <c r="E85" s="9" t="s">
        <v>316</v>
      </c>
      <c r="F85" s="9" t="s">
        <v>317</v>
      </c>
      <c r="G85" s="9" t="s">
        <v>417</v>
      </c>
      <c r="H85" s="9" t="s">
        <v>382</v>
      </c>
      <c r="I85" s="9" t="s">
        <v>14</v>
      </c>
      <c r="J85" s="9" t="s">
        <v>383</v>
      </c>
      <c r="K85" s="9" t="s">
        <v>384</v>
      </c>
      <c r="L85" s="9" t="s">
        <v>411</v>
      </c>
      <c r="M85" s="9" t="s">
        <v>423</v>
      </c>
    </row>
    <row r="86" spans="1:13" ht="24" x14ac:dyDescent="0.15">
      <c r="A86" s="2">
        <v>84</v>
      </c>
      <c r="B86" s="9" t="s">
        <v>295</v>
      </c>
      <c r="C86" s="9" t="s">
        <v>40</v>
      </c>
      <c r="D86" s="9" t="s">
        <v>318</v>
      </c>
      <c r="E86" s="9" t="s">
        <v>319</v>
      </c>
      <c r="F86" s="9" t="s">
        <v>17</v>
      </c>
      <c r="G86" s="9" t="s">
        <v>417</v>
      </c>
      <c r="H86" s="9" t="s">
        <v>385</v>
      </c>
      <c r="I86" s="9" t="s">
        <v>14</v>
      </c>
      <c r="J86" s="9" t="s">
        <v>386</v>
      </c>
      <c r="K86" s="9" t="s">
        <v>387</v>
      </c>
      <c r="L86" s="9" t="s">
        <v>11</v>
      </c>
      <c r="M86" s="9" t="s">
        <v>423</v>
      </c>
    </row>
    <row r="87" spans="1:13" ht="24" x14ac:dyDescent="0.15">
      <c r="A87" s="2">
        <v>85</v>
      </c>
      <c r="B87" s="9" t="s">
        <v>295</v>
      </c>
      <c r="C87" s="9" t="s">
        <v>40</v>
      </c>
      <c r="D87" s="9" t="s">
        <v>320</v>
      </c>
      <c r="E87" s="9" t="s">
        <v>321</v>
      </c>
      <c r="F87" s="9" t="s">
        <v>322</v>
      </c>
      <c r="G87" s="9" t="s">
        <v>415</v>
      </c>
      <c r="H87" s="9" t="s">
        <v>388</v>
      </c>
      <c r="I87" s="9" t="s">
        <v>14</v>
      </c>
      <c r="J87" s="9" t="s">
        <v>389</v>
      </c>
      <c r="K87" s="9" t="s">
        <v>390</v>
      </c>
      <c r="L87" s="9" t="s">
        <v>413</v>
      </c>
      <c r="M87" s="9" t="s">
        <v>423</v>
      </c>
    </row>
    <row r="88" spans="1:13" ht="24" x14ac:dyDescent="0.15">
      <c r="A88" s="2">
        <v>86</v>
      </c>
      <c r="B88" s="9" t="s">
        <v>295</v>
      </c>
      <c r="C88" s="9" t="s">
        <v>40</v>
      </c>
      <c r="D88" s="9" t="s">
        <v>323</v>
      </c>
      <c r="E88" s="9" t="s">
        <v>324</v>
      </c>
      <c r="F88" s="9" t="s">
        <v>35</v>
      </c>
      <c r="G88" s="9" t="s">
        <v>417</v>
      </c>
      <c r="H88" s="9" t="s">
        <v>258</v>
      </c>
      <c r="I88" s="9" t="s">
        <v>14</v>
      </c>
      <c r="J88" s="9" t="s">
        <v>391</v>
      </c>
      <c r="K88" s="9" t="s">
        <v>392</v>
      </c>
      <c r="L88" s="9" t="s">
        <v>12</v>
      </c>
      <c r="M88" s="9" t="s">
        <v>423</v>
      </c>
    </row>
    <row r="89" spans="1:13" ht="24" x14ac:dyDescent="0.15">
      <c r="A89" s="2">
        <v>87</v>
      </c>
      <c r="B89" s="9" t="s">
        <v>295</v>
      </c>
      <c r="C89" s="9" t="s">
        <v>40</v>
      </c>
      <c r="D89" s="9" t="s">
        <v>325</v>
      </c>
      <c r="E89" s="9" t="s">
        <v>326</v>
      </c>
      <c r="F89" s="9" t="s">
        <v>64</v>
      </c>
      <c r="G89" s="9" t="s">
        <v>417</v>
      </c>
      <c r="H89" s="9" t="s">
        <v>73</v>
      </c>
      <c r="I89" s="9" t="s">
        <v>14</v>
      </c>
      <c r="J89" s="9" t="s">
        <v>393</v>
      </c>
      <c r="K89" s="9" t="s">
        <v>394</v>
      </c>
      <c r="L89" s="9" t="s">
        <v>411</v>
      </c>
      <c r="M89" s="9" t="s">
        <v>423</v>
      </c>
    </row>
    <row r="90" spans="1:13" ht="24" x14ac:dyDescent="0.15">
      <c r="A90" s="2">
        <v>88</v>
      </c>
      <c r="B90" s="9" t="s">
        <v>295</v>
      </c>
      <c r="C90" s="9" t="s">
        <v>40</v>
      </c>
      <c r="D90" s="9" t="s">
        <v>327</v>
      </c>
      <c r="E90" s="9" t="s">
        <v>328</v>
      </c>
      <c r="F90" s="9" t="s">
        <v>105</v>
      </c>
      <c r="G90" s="9" t="s">
        <v>417</v>
      </c>
      <c r="H90" s="9" t="s">
        <v>267</v>
      </c>
      <c r="I90" s="9" t="s">
        <v>14</v>
      </c>
      <c r="J90" s="9" t="s">
        <v>77</v>
      </c>
      <c r="K90" s="9" t="s">
        <v>394</v>
      </c>
      <c r="L90" s="9" t="s">
        <v>12</v>
      </c>
      <c r="M90" s="9" t="s">
        <v>423</v>
      </c>
    </row>
    <row r="91" spans="1:13" ht="24" x14ac:dyDescent="0.15">
      <c r="A91" s="2">
        <v>89</v>
      </c>
      <c r="B91" s="9" t="s">
        <v>295</v>
      </c>
      <c r="C91" s="9" t="s">
        <v>40</v>
      </c>
      <c r="D91" s="9" t="s">
        <v>329</v>
      </c>
      <c r="E91" s="9" t="s">
        <v>330</v>
      </c>
      <c r="F91" s="9" t="s">
        <v>331</v>
      </c>
      <c r="G91" s="9" t="s">
        <v>418</v>
      </c>
      <c r="H91" s="9" t="s">
        <v>395</v>
      </c>
      <c r="I91" s="9" t="s">
        <v>14</v>
      </c>
      <c r="J91" s="9" t="s">
        <v>396</v>
      </c>
      <c r="K91" s="9" t="s">
        <v>397</v>
      </c>
      <c r="L91" s="9" t="s">
        <v>12</v>
      </c>
      <c r="M91" s="9" t="s">
        <v>423</v>
      </c>
    </row>
    <row r="92" spans="1:13" ht="24" x14ac:dyDescent="0.15">
      <c r="A92" s="2">
        <v>90</v>
      </c>
      <c r="B92" s="9" t="s">
        <v>295</v>
      </c>
      <c r="C92" s="9" t="s">
        <v>40</v>
      </c>
      <c r="D92" s="9" t="s">
        <v>332</v>
      </c>
      <c r="E92" s="9" t="s">
        <v>333</v>
      </c>
      <c r="F92" s="9" t="s">
        <v>334</v>
      </c>
      <c r="G92" s="9" t="s">
        <v>417</v>
      </c>
      <c r="H92" s="9" t="s">
        <v>398</v>
      </c>
      <c r="I92" s="9" t="s">
        <v>14</v>
      </c>
      <c r="J92" s="9" t="s">
        <v>399</v>
      </c>
      <c r="K92" s="9" t="s">
        <v>400</v>
      </c>
      <c r="L92" s="9" t="s">
        <v>411</v>
      </c>
      <c r="M92" s="9" t="s">
        <v>423</v>
      </c>
    </row>
    <row r="93" spans="1:13" ht="36" x14ac:dyDescent="0.15">
      <c r="A93" s="2">
        <v>91</v>
      </c>
      <c r="B93" s="9" t="s">
        <v>295</v>
      </c>
      <c r="C93" s="9" t="s">
        <v>40</v>
      </c>
      <c r="D93" s="9" t="s">
        <v>335</v>
      </c>
      <c r="E93" s="9" t="s">
        <v>336</v>
      </c>
      <c r="F93" s="9" t="s">
        <v>337</v>
      </c>
      <c r="G93" s="9" t="s">
        <v>415</v>
      </c>
      <c r="H93" s="9" t="s">
        <v>48</v>
      </c>
      <c r="I93" s="9" t="s">
        <v>14</v>
      </c>
      <c r="J93" s="9" t="s">
        <v>401</v>
      </c>
      <c r="K93" s="9" t="s">
        <v>402</v>
      </c>
      <c r="L93" s="9" t="s">
        <v>11</v>
      </c>
      <c r="M93" s="9" t="s">
        <v>423</v>
      </c>
    </row>
    <row r="94" spans="1:13" ht="24" x14ac:dyDescent="0.15">
      <c r="A94" s="2">
        <v>92</v>
      </c>
      <c r="B94" s="9" t="s">
        <v>295</v>
      </c>
      <c r="C94" s="9" t="s">
        <v>40</v>
      </c>
      <c r="D94" s="9" t="s">
        <v>338</v>
      </c>
      <c r="E94" s="9" t="s">
        <v>339</v>
      </c>
      <c r="F94" s="9" t="s">
        <v>65</v>
      </c>
      <c r="G94" s="9" t="s">
        <v>417</v>
      </c>
      <c r="H94" s="9" t="s">
        <v>76</v>
      </c>
      <c r="I94" s="9" t="s">
        <v>14</v>
      </c>
      <c r="J94" s="9" t="s">
        <v>403</v>
      </c>
      <c r="K94" s="9" t="s">
        <v>404</v>
      </c>
      <c r="L94" s="9" t="s">
        <v>414</v>
      </c>
      <c r="M94" s="9" t="s">
        <v>423</v>
      </c>
    </row>
    <row r="95" spans="1:13" ht="24" x14ac:dyDescent="0.15">
      <c r="A95" s="2">
        <v>93</v>
      </c>
      <c r="B95" s="9" t="s">
        <v>295</v>
      </c>
      <c r="C95" s="9" t="s">
        <v>40</v>
      </c>
      <c r="D95" s="9" t="s">
        <v>340</v>
      </c>
      <c r="E95" s="9" t="s">
        <v>341</v>
      </c>
      <c r="F95" s="9" t="s">
        <v>66</v>
      </c>
      <c r="G95" s="9" t="s">
        <v>417</v>
      </c>
      <c r="H95" s="9" t="s">
        <v>78</v>
      </c>
      <c r="I95" s="9" t="s">
        <v>14</v>
      </c>
      <c r="J95" s="9" t="s">
        <v>405</v>
      </c>
      <c r="K95" s="9" t="s">
        <v>406</v>
      </c>
      <c r="L95" s="9" t="s">
        <v>412</v>
      </c>
      <c r="M95" s="9" t="s">
        <v>423</v>
      </c>
    </row>
    <row r="96" spans="1:13" ht="24" x14ac:dyDescent="0.15">
      <c r="A96" s="2">
        <v>94</v>
      </c>
      <c r="B96" s="9" t="s">
        <v>295</v>
      </c>
      <c r="C96" s="9" t="s">
        <v>40</v>
      </c>
      <c r="D96" s="9" t="s">
        <v>340</v>
      </c>
      <c r="E96" s="9" t="s">
        <v>341</v>
      </c>
      <c r="F96" s="9" t="s">
        <v>342</v>
      </c>
      <c r="G96" s="9" t="s">
        <v>419</v>
      </c>
      <c r="H96" s="9" t="s">
        <v>78</v>
      </c>
      <c r="I96" s="9" t="s">
        <v>14</v>
      </c>
      <c r="J96" s="9" t="s">
        <v>407</v>
      </c>
      <c r="K96" s="9" t="s">
        <v>408</v>
      </c>
      <c r="L96" s="9" t="s">
        <v>412</v>
      </c>
      <c r="M96" s="9" t="s">
        <v>423</v>
      </c>
    </row>
    <row r="97" spans="1:13" ht="24" x14ac:dyDescent="0.15">
      <c r="A97" s="2">
        <v>95</v>
      </c>
      <c r="B97" s="9" t="s">
        <v>295</v>
      </c>
      <c r="C97" s="9" t="s">
        <v>40</v>
      </c>
      <c r="D97" s="9" t="s">
        <v>343</v>
      </c>
      <c r="E97" s="9" t="s">
        <v>344</v>
      </c>
      <c r="F97" s="9" t="s">
        <v>345</v>
      </c>
      <c r="G97" s="9" t="s">
        <v>420</v>
      </c>
      <c r="H97" s="9" t="s">
        <v>409</v>
      </c>
      <c r="I97" s="9" t="s">
        <v>14</v>
      </c>
      <c r="J97" s="9" t="s">
        <v>410</v>
      </c>
      <c r="K97" s="10">
        <v>45194</v>
      </c>
      <c r="L97" s="9" t="s">
        <v>412</v>
      </c>
      <c r="M97" s="9" t="s">
        <v>423</v>
      </c>
    </row>
    <row r="98" spans="1:13" ht="24" x14ac:dyDescent="0.15">
      <c r="A98" s="2">
        <v>96</v>
      </c>
      <c r="B98" s="9" t="s">
        <v>652</v>
      </c>
      <c r="C98" s="9" t="s">
        <v>40</v>
      </c>
      <c r="D98" s="9" t="s">
        <v>421</v>
      </c>
      <c r="E98" s="9" t="s">
        <v>422</v>
      </c>
      <c r="F98" s="9" t="s">
        <v>93</v>
      </c>
      <c r="G98" s="9" t="s">
        <v>417</v>
      </c>
      <c r="H98" s="9" t="s">
        <v>423</v>
      </c>
      <c r="I98" s="9" t="s">
        <v>14</v>
      </c>
      <c r="J98" s="9" t="s">
        <v>424</v>
      </c>
      <c r="K98" s="11" t="s">
        <v>425</v>
      </c>
      <c r="L98" s="9" t="s">
        <v>11</v>
      </c>
      <c r="M98" s="9" t="s">
        <v>650</v>
      </c>
    </row>
    <row r="99" spans="1:13" ht="24" x14ac:dyDescent="0.15">
      <c r="A99" s="2">
        <v>97</v>
      </c>
      <c r="B99" s="9" t="s">
        <v>652</v>
      </c>
      <c r="C99" s="9" t="s">
        <v>40</v>
      </c>
      <c r="D99" s="9" t="s">
        <v>426</v>
      </c>
      <c r="E99" s="9" t="s">
        <v>427</v>
      </c>
      <c r="F99" s="9" t="s">
        <v>26</v>
      </c>
      <c r="G99" s="9" t="s">
        <v>417</v>
      </c>
      <c r="H99" s="9" t="s">
        <v>428</v>
      </c>
      <c r="I99" s="9" t="s">
        <v>14</v>
      </c>
      <c r="J99" s="9" t="s">
        <v>429</v>
      </c>
      <c r="K99" s="10" t="s">
        <v>430</v>
      </c>
      <c r="L99" s="9" t="s">
        <v>13</v>
      </c>
      <c r="M99" s="9" t="s">
        <v>650</v>
      </c>
    </row>
    <row r="100" spans="1:13" ht="24" x14ac:dyDescent="0.15">
      <c r="A100" s="2">
        <v>98</v>
      </c>
      <c r="B100" s="9" t="s">
        <v>652</v>
      </c>
      <c r="C100" s="9" t="s">
        <v>40</v>
      </c>
      <c r="D100" s="9" t="s">
        <v>426</v>
      </c>
      <c r="E100" s="9" t="s">
        <v>427</v>
      </c>
      <c r="F100" s="9" t="s">
        <v>431</v>
      </c>
      <c r="G100" s="9" t="s">
        <v>417</v>
      </c>
      <c r="H100" s="9" t="s">
        <v>428</v>
      </c>
      <c r="I100" s="9" t="s">
        <v>14</v>
      </c>
      <c r="J100" s="9" t="s">
        <v>77</v>
      </c>
      <c r="K100" s="9" t="s">
        <v>432</v>
      </c>
      <c r="L100" s="9" t="s">
        <v>13</v>
      </c>
      <c r="M100" s="9" t="s">
        <v>650</v>
      </c>
    </row>
    <row r="101" spans="1:13" ht="24" x14ac:dyDescent="0.15">
      <c r="A101" s="2">
        <v>99</v>
      </c>
      <c r="B101" s="9" t="s">
        <v>652</v>
      </c>
      <c r="C101" s="9" t="s">
        <v>40</v>
      </c>
      <c r="D101" s="9" t="s">
        <v>433</v>
      </c>
      <c r="E101" s="9" t="s">
        <v>434</v>
      </c>
      <c r="F101" s="9" t="s">
        <v>435</v>
      </c>
      <c r="G101" s="9" t="s">
        <v>417</v>
      </c>
      <c r="H101" s="9" t="s">
        <v>364</v>
      </c>
      <c r="I101" s="9" t="s">
        <v>14</v>
      </c>
      <c r="J101" s="9" t="s">
        <v>436</v>
      </c>
      <c r="K101" s="9" t="s">
        <v>437</v>
      </c>
      <c r="L101" s="9" t="s">
        <v>456</v>
      </c>
      <c r="M101" s="9" t="s">
        <v>650</v>
      </c>
    </row>
    <row r="102" spans="1:13" ht="24" x14ac:dyDescent="0.15">
      <c r="A102" s="2">
        <v>100</v>
      </c>
      <c r="B102" s="9" t="s">
        <v>652</v>
      </c>
      <c r="C102" s="9" t="s">
        <v>40</v>
      </c>
      <c r="D102" s="9" t="s">
        <v>438</v>
      </c>
      <c r="E102" s="9" t="s">
        <v>439</v>
      </c>
      <c r="F102" s="9" t="s">
        <v>95</v>
      </c>
      <c r="G102" s="9" t="s">
        <v>417</v>
      </c>
      <c r="H102" s="9" t="s">
        <v>440</v>
      </c>
      <c r="I102" s="9" t="s">
        <v>14</v>
      </c>
      <c r="J102" s="9" t="s">
        <v>441</v>
      </c>
      <c r="K102" s="9" t="s">
        <v>442</v>
      </c>
      <c r="L102" s="9" t="s">
        <v>11</v>
      </c>
      <c r="M102" s="9" t="s">
        <v>651</v>
      </c>
    </row>
    <row r="103" spans="1:13" ht="24" x14ac:dyDescent="0.15">
      <c r="A103" s="2">
        <v>101</v>
      </c>
      <c r="B103" s="9" t="s">
        <v>652</v>
      </c>
      <c r="C103" s="9" t="s">
        <v>40</v>
      </c>
      <c r="D103" s="9" t="s">
        <v>443</v>
      </c>
      <c r="E103" s="9" t="s">
        <v>444</v>
      </c>
      <c r="F103" s="9" t="s">
        <v>57</v>
      </c>
      <c r="G103" s="9" t="s">
        <v>417</v>
      </c>
      <c r="H103" s="9" t="s">
        <v>445</v>
      </c>
      <c r="I103" s="9" t="s">
        <v>14</v>
      </c>
      <c r="J103" s="9" t="s">
        <v>446</v>
      </c>
      <c r="K103" s="9" t="s">
        <v>447</v>
      </c>
      <c r="L103" s="9" t="s">
        <v>13</v>
      </c>
      <c r="M103" s="9" t="s">
        <v>651</v>
      </c>
    </row>
    <row r="104" spans="1:13" ht="24" x14ac:dyDescent="0.15">
      <c r="A104" s="2">
        <v>102</v>
      </c>
      <c r="B104" s="9" t="s">
        <v>652</v>
      </c>
      <c r="C104" s="9" t="s">
        <v>40</v>
      </c>
      <c r="D104" s="9" t="s">
        <v>448</v>
      </c>
      <c r="E104" s="9" t="s">
        <v>449</v>
      </c>
      <c r="F104" s="9" t="s">
        <v>122</v>
      </c>
      <c r="G104" s="9" t="s">
        <v>417</v>
      </c>
      <c r="H104" s="9" t="s">
        <v>291</v>
      </c>
      <c r="I104" s="9" t="s">
        <v>14</v>
      </c>
      <c r="J104" s="9" t="s">
        <v>450</v>
      </c>
      <c r="K104" s="9" t="s">
        <v>451</v>
      </c>
      <c r="L104" s="9" t="s">
        <v>13</v>
      </c>
      <c r="M104" s="9" t="s">
        <v>651</v>
      </c>
    </row>
    <row r="105" spans="1:13" ht="24" x14ac:dyDescent="0.15">
      <c r="A105" s="2">
        <v>103</v>
      </c>
      <c r="B105" s="9" t="s">
        <v>652</v>
      </c>
      <c r="C105" s="9" t="s">
        <v>40</v>
      </c>
      <c r="D105" s="9" t="s">
        <v>452</v>
      </c>
      <c r="E105" s="9" t="s">
        <v>453</v>
      </c>
      <c r="F105" s="9" t="s">
        <v>116</v>
      </c>
      <c r="G105" s="9" t="s">
        <v>417</v>
      </c>
      <c r="H105" s="9" t="s">
        <v>454</v>
      </c>
      <c r="I105" s="9" t="s">
        <v>14</v>
      </c>
      <c r="J105" s="9" t="s">
        <v>455</v>
      </c>
      <c r="K105" s="10" t="s">
        <v>384</v>
      </c>
      <c r="L105" s="9" t="s">
        <v>13</v>
      </c>
      <c r="M105" s="9" t="s">
        <v>651</v>
      </c>
    </row>
    <row r="106" spans="1:13" ht="24" x14ac:dyDescent="0.15">
      <c r="A106" s="2">
        <v>104</v>
      </c>
      <c r="B106" s="12" t="s">
        <v>457</v>
      </c>
      <c r="C106" s="12" t="s">
        <v>458</v>
      </c>
      <c r="D106" s="12" t="s">
        <v>459</v>
      </c>
      <c r="E106" s="12" t="s">
        <v>460</v>
      </c>
      <c r="F106" s="12" t="s">
        <v>459</v>
      </c>
      <c r="G106" s="9" t="s">
        <v>294</v>
      </c>
      <c r="H106" s="12" t="s">
        <v>423</v>
      </c>
      <c r="I106" s="12" t="s">
        <v>14</v>
      </c>
      <c r="J106" s="12" t="s">
        <v>461</v>
      </c>
      <c r="K106" s="12" t="s">
        <v>462</v>
      </c>
      <c r="L106" s="12" t="s">
        <v>414</v>
      </c>
      <c r="M106" s="9" t="s">
        <v>423</v>
      </c>
    </row>
    <row r="107" spans="1:13" ht="24" x14ac:dyDescent="0.15">
      <c r="A107" s="2">
        <v>105</v>
      </c>
      <c r="B107" s="12" t="s">
        <v>457</v>
      </c>
      <c r="C107" s="12" t="s">
        <v>463</v>
      </c>
      <c r="D107" s="12" t="s">
        <v>464</v>
      </c>
      <c r="E107" s="12" t="s">
        <v>465</v>
      </c>
      <c r="F107" s="12" t="s">
        <v>464</v>
      </c>
      <c r="G107" s="9" t="s">
        <v>294</v>
      </c>
      <c r="H107" s="12" t="s">
        <v>423</v>
      </c>
      <c r="I107" s="12" t="s">
        <v>14</v>
      </c>
      <c r="J107" s="12">
        <v>221</v>
      </c>
      <c r="K107" s="12" t="s">
        <v>466</v>
      </c>
      <c r="L107" s="12" t="s">
        <v>11</v>
      </c>
      <c r="M107" s="9" t="s">
        <v>423</v>
      </c>
    </row>
    <row r="108" spans="1:13" ht="48" x14ac:dyDescent="0.15">
      <c r="A108" s="2">
        <v>106</v>
      </c>
      <c r="B108" s="12" t="s">
        <v>457</v>
      </c>
      <c r="C108" s="12" t="s">
        <v>467</v>
      </c>
      <c r="D108" s="12" t="s">
        <v>468</v>
      </c>
      <c r="E108" s="12" t="s">
        <v>469</v>
      </c>
      <c r="F108" s="12" t="s">
        <v>468</v>
      </c>
      <c r="G108" s="9" t="s">
        <v>294</v>
      </c>
      <c r="H108" s="12" t="s">
        <v>423</v>
      </c>
      <c r="I108" s="12" t="s">
        <v>14</v>
      </c>
      <c r="J108" s="12" t="s">
        <v>470</v>
      </c>
      <c r="K108" s="12" t="s">
        <v>447</v>
      </c>
      <c r="L108" s="12" t="s">
        <v>11</v>
      </c>
      <c r="M108" s="9" t="s">
        <v>423</v>
      </c>
    </row>
    <row r="109" spans="1:13" ht="36" x14ac:dyDescent="0.15">
      <c r="A109" s="2">
        <v>107</v>
      </c>
      <c r="B109" s="12" t="s">
        <v>457</v>
      </c>
      <c r="C109" s="12" t="s">
        <v>467</v>
      </c>
      <c r="D109" s="12" t="s">
        <v>471</v>
      </c>
      <c r="E109" s="12" t="s">
        <v>472</v>
      </c>
      <c r="F109" s="12" t="s">
        <v>471</v>
      </c>
      <c r="G109" s="9" t="s">
        <v>294</v>
      </c>
      <c r="H109" s="12" t="s">
        <v>423</v>
      </c>
      <c r="I109" s="12" t="s">
        <v>14</v>
      </c>
      <c r="J109" s="12" t="s">
        <v>473</v>
      </c>
      <c r="K109" s="12" t="s">
        <v>474</v>
      </c>
      <c r="L109" s="12" t="s">
        <v>11</v>
      </c>
      <c r="M109" s="9" t="s">
        <v>423</v>
      </c>
    </row>
    <row r="110" spans="1:13" ht="24" x14ac:dyDescent="0.15">
      <c r="A110" s="2">
        <v>108</v>
      </c>
      <c r="B110" s="13" t="s">
        <v>457</v>
      </c>
      <c r="C110" s="13" t="s">
        <v>467</v>
      </c>
      <c r="D110" s="13" t="s">
        <v>475</v>
      </c>
      <c r="E110" s="13" t="s">
        <v>476</v>
      </c>
      <c r="F110" s="13" t="s">
        <v>475</v>
      </c>
      <c r="G110" s="9" t="s">
        <v>294</v>
      </c>
      <c r="H110" s="13" t="s">
        <v>423</v>
      </c>
      <c r="I110" s="13" t="s">
        <v>14</v>
      </c>
      <c r="J110" s="13" t="s">
        <v>477</v>
      </c>
      <c r="K110" s="13" t="s">
        <v>478</v>
      </c>
      <c r="L110" s="13" t="s">
        <v>11</v>
      </c>
      <c r="M110" s="9" t="s">
        <v>423</v>
      </c>
    </row>
    <row r="111" spans="1:13" ht="24" x14ac:dyDescent="0.15">
      <c r="A111" s="2">
        <v>109</v>
      </c>
      <c r="B111" s="14" t="s">
        <v>457</v>
      </c>
      <c r="C111" s="14" t="s">
        <v>467</v>
      </c>
      <c r="D111" s="14" t="s">
        <v>479</v>
      </c>
      <c r="E111" s="14" t="s">
        <v>480</v>
      </c>
      <c r="F111" s="14" t="s">
        <v>479</v>
      </c>
      <c r="G111" s="9" t="s">
        <v>294</v>
      </c>
      <c r="H111" s="14" t="s">
        <v>423</v>
      </c>
      <c r="I111" s="14" t="s">
        <v>14</v>
      </c>
      <c r="J111" s="14" t="s">
        <v>481</v>
      </c>
      <c r="K111" s="14" t="s">
        <v>482</v>
      </c>
      <c r="L111" s="14" t="s">
        <v>414</v>
      </c>
      <c r="M111" s="9" t="s">
        <v>423</v>
      </c>
    </row>
    <row r="112" spans="1:13" ht="36" x14ac:dyDescent="0.15">
      <c r="A112" s="2">
        <v>110</v>
      </c>
      <c r="B112" s="15" t="s">
        <v>457</v>
      </c>
      <c r="C112" s="15" t="s">
        <v>458</v>
      </c>
      <c r="D112" s="15" t="s">
        <v>483</v>
      </c>
      <c r="E112" s="15" t="s">
        <v>484</v>
      </c>
      <c r="F112" s="15" t="s">
        <v>483</v>
      </c>
      <c r="G112" s="9" t="s">
        <v>294</v>
      </c>
      <c r="H112" s="15" t="s">
        <v>423</v>
      </c>
      <c r="I112" s="15" t="s">
        <v>14</v>
      </c>
      <c r="J112" s="15" t="s">
        <v>485</v>
      </c>
      <c r="K112" s="15" t="s">
        <v>486</v>
      </c>
      <c r="L112" s="15" t="s">
        <v>11</v>
      </c>
      <c r="M112" s="9" t="s">
        <v>423</v>
      </c>
    </row>
    <row r="113" spans="1:13" ht="36" x14ac:dyDescent="0.15">
      <c r="A113" s="2">
        <v>111</v>
      </c>
      <c r="B113" s="15" t="s">
        <v>487</v>
      </c>
      <c r="C113" s="15" t="s">
        <v>493</v>
      </c>
      <c r="D113" s="15" t="s">
        <v>334</v>
      </c>
      <c r="E113" s="15" t="s">
        <v>494</v>
      </c>
      <c r="F113" s="15" t="s">
        <v>495</v>
      </c>
      <c r="G113" s="9" t="s">
        <v>294</v>
      </c>
      <c r="H113" s="15" t="s">
        <v>423</v>
      </c>
      <c r="I113" s="15" t="s">
        <v>14</v>
      </c>
      <c r="J113" s="15" t="s">
        <v>496</v>
      </c>
      <c r="K113" s="15" t="s">
        <v>497</v>
      </c>
      <c r="L113" s="15" t="s">
        <v>243</v>
      </c>
      <c r="M113" s="9" t="s">
        <v>423</v>
      </c>
    </row>
    <row r="114" spans="1:13" ht="36" x14ac:dyDescent="0.15">
      <c r="A114" s="2">
        <v>112</v>
      </c>
      <c r="B114" s="15" t="s">
        <v>457</v>
      </c>
      <c r="C114" s="15" t="s">
        <v>458</v>
      </c>
      <c r="D114" s="15" t="s">
        <v>498</v>
      </c>
      <c r="E114" s="15" t="s">
        <v>499</v>
      </c>
      <c r="F114" s="15" t="s">
        <v>498</v>
      </c>
      <c r="G114" s="9" t="s">
        <v>294</v>
      </c>
      <c r="H114" s="15" t="s">
        <v>423</v>
      </c>
      <c r="I114" s="15" t="s">
        <v>14</v>
      </c>
      <c r="J114" s="15" t="s">
        <v>500</v>
      </c>
      <c r="K114" s="15" t="s">
        <v>501</v>
      </c>
      <c r="L114" s="15" t="s">
        <v>13</v>
      </c>
      <c r="M114" s="9" t="s">
        <v>423</v>
      </c>
    </row>
    <row r="115" spans="1:13" ht="24" x14ac:dyDescent="0.15">
      <c r="A115" s="2">
        <v>113</v>
      </c>
      <c r="B115" s="15" t="s">
        <v>457</v>
      </c>
      <c r="C115" s="15" t="s">
        <v>467</v>
      </c>
      <c r="D115" s="15" t="s">
        <v>502</v>
      </c>
      <c r="E115" s="15" t="s">
        <v>503</v>
      </c>
      <c r="F115" s="15" t="s">
        <v>502</v>
      </c>
      <c r="G115" s="9" t="s">
        <v>294</v>
      </c>
      <c r="H115" s="15" t="s">
        <v>423</v>
      </c>
      <c r="I115" s="15" t="s">
        <v>14</v>
      </c>
      <c r="J115" s="15" t="s">
        <v>504</v>
      </c>
      <c r="K115" s="15" t="s">
        <v>505</v>
      </c>
      <c r="L115" s="15" t="s">
        <v>11</v>
      </c>
      <c r="M115" s="9" t="s">
        <v>423</v>
      </c>
    </row>
    <row r="116" spans="1:13" ht="24" x14ac:dyDescent="0.15">
      <c r="A116" s="2">
        <v>114</v>
      </c>
      <c r="B116" s="15" t="s">
        <v>457</v>
      </c>
      <c r="C116" s="15" t="s">
        <v>467</v>
      </c>
      <c r="D116" s="15" t="s">
        <v>506</v>
      </c>
      <c r="E116" s="15" t="s">
        <v>507</v>
      </c>
      <c r="F116" s="15" t="s">
        <v>506</v>
      </c>
      <c r="G116" s="9" t="s">
        <v>294</v>
      </c>
      <c r="H116" s="15" t="s">
        <v>423</v>
      </c>
      <c r="I116" s="15" t="s">
        <v>14</v>
      </c>
      <c r="J116" s="15" t="s">
        <v>508</v>
      </c>
      <c r="K116" s="15" t="s">
        <v>509</v>
      </c>
      <c r="L116" s="15" t="s">
        <v>11</v>
      </c>
      <c r="M116" s="9" t="s">
        <v>423</v>
      </c>
    </row>
    <row r="117" spans="1:13" ht="36" x14ac:dyDescent="0.15">
      <c r="A117" s="2">
        <v>115</v>
      </c>
      <c r="B117" s="15" t="s">
        <v>457</v>
      </c>
      <c r="C117" s="15" t="s">
        <v>510</v>
      </c>
      <c r="D117" s="15" t="s">
        <v>511</v>
      </c>
      <c r="E117" s="15" t="s">
        <v>512</v>
      </c>
      <c r="F117" s="15" t="s">
        <v>511</v>
      </c>
      <c r="G117" s="9" t="s">
        <v>294</v>
      </c>
      <c r="H117" s="15" t="s">
        <v>423</v>
      </c>
      <c r="I117" s="15" t="s">
        <v>14</v>
      </c>
      <c r="J117" s="15" t="s">
        <v>513</v>
      </c>
      <c r="K117" s="16" t="s">
        <v>514</v>
      </c>
      <c r="L117" s="15" t="s">
        <v>11</v>
      </c>
      <c r="M117" s="9" t="s">
        <v>423</v>
      </c>
    </row>
    <row r="118" spans="1:13" ht="24" x14ac:dyDescent="0.15">
      <c r="A118" s="2">
        <v>116</v>
      </c>
      <c r="B118" s="15" t="s">
        <v>457</v>
      </c>
      <c r="C118" s="15" t="s">
        <v>467</v>
      </c>
      <c r="D118" s="15" t="s">
        <v>515</v>
      </c>
      <c r="E118" s="15" t="s">
        <v>516</v>
      </c>
      <c r="F118" s="15" t="s">
        <v>515</v>
      </c>
      <c r="G118" s="9" t="s">
        <v>294</v>
      </c>
      <c r="H118" s="15" t="s">
        <v>423</v>
      </c>
      <c r="I118" s="15" t="s">
        <v>14</v>
      </c>
      <c r="J118" s="15" t="s">
        <v>517</v>
      </c>
      <c r="K118" s="15" t="s">
        <v>518</v>
      </c>
      <c r="L118" s="15" t="s">
        <v>11</v>
      </c>
      <c r="M118" s="9" t="s">
        <v>423</v>
      </c>
    </row>
    <row r="119" spans="1:13" ht="24" x14ac:dyDescent="0.15">
      <c r="A119" s="2">
        <v>117</v>
      </c>
      <c r="B119" s="15" t="s">
        <v>457</v>
      </c>
      <c r="C119" s="15" t="s">
        <v>463</v>
      </c>
      <c r="D119" s="15" t="s">
        <v>519</v>
      </c>
      <c r="E119" s="15" t="s">
        <v>520</v>
      </c>
      <c r="F119" s="15" t="s">
        <v>519</v>
      </c>
      <c r="G119" s="9" t="s">
        <v>294</v>
      </c>
      <c r="H119" s="15" t="s">
        <v>423</v>
      </c>
      <c r="I119" s="15" t="s">
        <v>14</v>
      </c>
      <c r="J119" s="15" t="s">
        <v>521</v>
      </c>
      <c r="K119" s="15" t="s">
        <v>522</v>
      </c>
      <c r="L119" s="15" t="s">
        <v>11</v>
      </c>
      <c r="M119" s="9" t="s">
        <v>423</v>
      </c>
    </row>
    <row r="120" spans="1:13" ht="24" x14ac:dyDescent="0.15">
      <c r="A120" s="2">
        <v>118</v>
      </c>
      <c r="B120" s="15" t="s">
        <v>457</v>
      </c>
      <c r="C120" s="15" t="s">
        <v>467</v>
      </c>
      <c r="D120" s="15" t="s">
        <v>523</v>
      </c>
      <c r="E120" s="15" t="s">
        <v>524</v>
      </c>
      <c r="F120" s="15" t="s">
        <v>523</v>
      </c>
      <c r="G120" s="9" t="s">
        <v>294</v>
      </c>
      <c r="H120" s="15" t="s">
        <v>423</v>
      </c>
      <c r="I120" s="15" t="s">
        <v>14</v>
      </c>
      <c r="J120" s="15" t="s">
        <v>525</v>
      </c>
      <c r="K120" s="15" t="s">
        <v>526</v>
      </c>
      <c r="L120" s="15" t="s">
        <v>11</v>
      </c>
      <c r="M120" s="9" t="s">
        <v>423</v>
      </c>
    </row>
    <row r="121" spans="1:13" ht="24" x14ac:dyDescent="0.15">
      <c r="A121" s="2">
        <v>119</v>
      </c>
      <c r="B121" s="15" t="s">
        <v>457</v>
      </c>
      <c r="C121" s="15" t="s">
        <v>467</v>
      </c>
      <c r="D121" s="15" t="s">
        <v>530</v>
      </c>
      <c r="E121" s="15" t="s">
        <v>531</v>
      </c>
      <c r="F121" s="15" t="s">
        <v>530</v>
      </c>
      <c r="G121" s="9" t="s">
        <v>294</v>
      </c>
      <c r="H121" s="15" t="s">
        <v>423</v>
      </c>
      <c r="I121" s="15" t="s">
        <v>14</v>
      </c>
      <c r="J121" s="15" t="s">
        <v>532</v>
      </c>
      <c r="K121" s="15" t="s">
        <v>522</v>
      </c>
      <c r="L121" s="15" t="s">
        <v>11</v>
      </c>
      <c r="M121" s="9" t="s">
        <v>423</v>
      </c>
    </row>
    <row r="122" spans="1:13" ht="24" x14ac:dyDescent="0.15">
      <c r="A122" s="2">
        <v>120</v>
      </c>
      <c r="B122" s="15" t="s">
        <v>457</v>
      </c>
      <c r="C122" s="15" t="s">
        <v>458</v>
      </c>
      <c r="D122" s="15" t="s">
        <v>533</v>
      </c>
      <c r="E122" s="15" t="s">
        <v>534</v>
      </c>
      <c r="F122" s="15" t="s">
        <v>533</v>
      </c>
      <c r="G122" s="9" t="s">
        <v>294</v>
      </c>
      <c r="H122" s="15" t="s">
        <v>423</v>
      </c>
      <c r="I122" s="15" t="s">
        <v>14</v>
      </c>
      <c r="J122" s="15" t="s">
        <v>535</v>
      </c>
      <c r="K122" s="15" t="s">
        <v>536</v>
      </c>
      <c r="L122" s="15" t="s">
        <v>39</v>
      </c>
      <c r="M122" s="9" t="s">
        <v>423</v>
      </c>
    </row>
    <row r="123" spans="1:13" ht="24" x14ac:dyDescent="0.15">
      <c r="A123" s="2">
        <v>121</v>
      </c>
      <c r="B123" s="15" t="s">
        <v>457</v>
      </c>
      <c r="C123" s="15" t="s">
        <v>467</v>
      </c>
      <c r="D123" s="15" t="s">
        <v>537</v>
      </c>
      <c r="E123" s="15" t="s">
        <v>538</v>
      </c>
      <c r="F123" s="15" t="s">
        <v>537</v>
      </c>
      <c r="G123" s="9" t="s">
        <v>294</v>
      </c>
      <c r="H123" s="15" t="s">
        <v>423</v>
      </c>
      <c r="I123" s="15" t="s">
        <v>14</v>
      </c>
      <c r="J123" s="15" t="s">
        <v>539</v>
      </c>
      <c r="K123" s="15" t="s">
        <v>540</v>
      </c>
      <c r="L123" s="15" t="s">
        <v>11</v>
      </c>
      <c r="M123" s="9" t="s">
        <v>423</v>
      </c>
    </row>
    <row r="124" spans="1:13" ht="24" x14ac:dyDescent="0.15">
      <c r="A124" s="2">
        <v>122</v>
      </c>
      <c r="B124" s="15" t="s">
        <v>457</v>
      </c>
      <c r="C124" s="15" t="s">
        <v>467</v>
      </c>
      <c r="D124" s="15" t="s">
        <v>544</v>
      </c>
      <c r="E124" s="15" t="s">
        <v>545</v>
      </c>
      <c r="F124" s="15" t="s">
        <v>544</v>
      </c>
      <c r="G124" s="9" t="s">
        <v>294</v>
      </c>
      <c r="H124" s="15" t="s">
        <v>423</v>
      </c>
      <c r="I124" s="15" t="s">
        <v>14</v>
      </c>
      <c r="J124" s="15" t="s">
        <v>546</v>
      </c>
      <c r="K124" s="15" t="s">
        <v>547</v>
      </c>
      <c r="L124" s="15" t="s">
        <v>11</v>
      </c>
      <c r="M124" s="9" t="s">
        <v>423</v>
      </c>
    </row>
    <row r="125" spans="1:13" ht="24" x14ac:dyDescent="0.15">
      <c r="A125" s="2">
        <v>123</v>
      </c>
      <c r="B125" s="15" t="s">
        <v>457</v>
      </c>
      <c r="C125" s="15" t="s">
        <v>467</v>
      </c>
      <c r="D125" s="15" t="s">
        <v>548</v>
      </c>
      <c r="E125" s="15" t="s">
        <v>549</v>
      </c>
      <c r="F125" s="15" t="s">
        <v>548</v>
      </c>
      <c r="G125" s="9" t="s">
        <v>294</v>
      </c>
      <c r="H125" s="15" t="s">
        <v>423</v>
      </c>
      <c r="I125" s="15" t="s">
        <v>14</v>
      </c>
      <c r="J125" s="15" t="s">
        <v>550</v>
      </c>
      <c r="K125" s="15" t="s">
        <v>551</v>
      </c>
      <c r="L125" s="15" t="s">
        <v>11</v>
      </c>
      <c r="M125" s="9" t="s">
        <v>423</v>
      </c>
    </row>
    <row r="126" spans="1:13" ht="36" x14ac:dyDescent="0.15">
      <c r="A126" s="2">
        <v>124</v>
      </c>
      <c r="B126" s="15" t="s">
        <v>487</v>
      </c>
      <c r="C126" s="15" t="s">
        <v>488</v>
      </c>
      <c r="D126" s="15" t="s">
        <v>124</v>
      </c>
      <c r="E126" s="15" t="s">
        <v>489</v>
      </c>
      <c r="F126" s="15" t="s">
        <v>490</v>
      </c>
      <c r="G126" s="9" t="s">
        <v>294</v>
      </c>
      <c r="H126" s="15" t="s">
        <v>423</v>
      </c>
      <c r="I126" s="15" t="s">
        <v>14</v>
      </c>
      <c r="J126" s="15" t="s">
        <v>491</v>
      </c>
      <c r="K126" s="15" t="s">
        <v>492</v>
      </c>
      <c r="L126" s="15" t="s">
        <v>243</v>
      </c>
      <c r="M126" s="9" t="s">
        <v>423</v>
      </c>
    </row>
    <row r="127" spans="1:13" ht="36" x14ac:dyDescent="0.15">
      <c r="A127" s="2">
        <v>125</v>
      </c>
      <c r="B127" s="15" t="s">
        <v>487</v>
      </c>
      <c r="C127" s="15" t="s">
        <v>527</v>
      </c>
      <c r="D127" s="15" t="s">
        <v>334</v>
      </c>
      <c r="E127" s="15" t="s">
        <v>494</v>
      </c>
      <c r="F127" s="15" t="s">
        <v>475</v>
      </c>
      <c r="G127" s="9" t="s">
        <v>294</v>
      </c>
      <c r="H127" s="15" t="s">
        <v>423</v>
      </c>
      <c r="I127" s="15" t="s">
        <v>14</v>
      </c>
      <c r="J127" s="15" t="s">
        <v>528</v>
      </c>
      <c r="K127" s="15" t="s">
        <v>529</v>
      </c>
      <c r="L127" s="15" t="s">
        <v>243</v>
      </c>
      <c r="M127" s="9" t="s">
        <v>423</v>
      </c>
    </row>
    <row r="128" spans="1:13" ht="24" x14ac:dyDescent="0.15">
      <c r="A128" s="2">
        <v>126</v>
      </c>
      <c r="B128" s="15" t="s">
        <v>487</v>
      </c>
      <c r="C128" s="15" t="s">
        <v>467</v>
      </c>
      <c r="D128" s="15" t="s">
        <v>64</v>
      </c>
      <c r="E128" s="15" t="s">
        <v>541</v>
      </c>
      <c r="F128" s="15" t="s">
        <v>542</v>
      </c>
      <c r="G128" s="15" t="s">
        <v>552</v>
      </c>
      <c r="H128" s="15" t="s">
        <v>423</v>
      </c>
      <c r="I128" s="15" t="s">
        <v>14</v>
      </c>
      <c r="J128" s="15" t="s">
        <v>543</v>
      </c>
      <c r="K128" s="15" t="s">
        <v>522</v>
      </c>
      <c r="L128" s="15" t="s">
        <v>39</v>
      </c>
      <c r="M128" s="9" t="s">
        <v>423</v>
      </c>
    </row>
    <row r="129" spans="1:13" ht="24" x14ac:dyDescent="0.15">
      <c r="A129" s="2">
        <v>127</v>
      </c>
      <c r="B129" s="9" t="s">
        <v>295</v>
      </c>
      <c r="C129" s="17" t="s">
        <v>553</v>
      </c>
      <c r="D129" s="17" t="s">
        <v>586</v>
      </c>
      <c r="E129" s="17" t="s">
        <v>587</v>
      </c>
      <c r="F129" s="17" t="s">
        <v>555</v>
      </c>
      <c r="G129" s="9" t="s">
        <v>647</v>
      </c>
      <c r="H129" s="9" t="s">
        <v>423</v>
      </c>
      <c r="I129" s="9" t="s">
        <v>14</v>
      </c>
      <c r="J129" s="17" t="s">
        <v>588</v>
      </c>
      <c r="K129" s="9" t="s">
        <v>589</v>
      </c>
      <c r="L129" s="9" t="s">
        <v>414</v>
      </c>
      <c r="M129" s="9" t="s">
        <v>423</v>
      </c>
    </row>
    <row r="130" spans="1:13" ht="24" x14ac:dyDescent="0.15">
      <c r="A130" s="2">
        <v>128</v>
      </c>
      <c r="B130" s="9" t="s">
        <v>295</v>
      </c>
      <c r="C130" s="17" t="s">
        <v>553</v>
      </c>
      <c r="D130" s="17" t="s">
        <v>586</v>
      </c>
      <c r="E130" s="17" t="s">
        <v>587</v>
      </c>
      <c r="F130" s="17" t="s">
        <v>555</v>
      </c>
      <c r="G130" s="9" t="s">
        <v>647</v>
      </c>
      <c r="H130" s="9" t="s">
        <v>423</v>
      </c>
      <c r="I130" s="9" t="s">
        <v>14</v>
      </c>
      <c r="J130" s="17" t="s">
        <v>590</v>
      </c>
      <c r="K130" s="9" t="s">
        <v>591</v>
      </c>
      <c r="L130" s="9" t="s">
        <v>414</v>
      </c>
      <c r="M130" s="9" t="s">
        <v>423</v>
      </c>
    </row>
    <row r="131" spans="1:13" ht="24" x14ac:dyDescent="0.15">
      <c r="A131" s="2">
        <v>129</v>
      </c>
      <c r="B131" s="9" t="s">
        <v>295</v>
      </c>
      <c r="C131" s="17" t="s">
        <v>558</v>
      </c>
      <c r="D131" s="17" t="s">
        <v>586</v>
      </c>
      <c r="E131" s="17" t="s">
        <v>587</v>
      </c>
      <c r="F131" s="17" t="s">
        <v>555</v>
      </c>
      <c r="G131" s="9" t="s">
        <v>647</v>
      </c>
      <c r="H131" s="9" t="s">
        <v>423</v>
      </c>
      <c r="I131" s="9" t="s">
        <v>14</v>
      </c>
      <c r="J131" s="17" t="s">
        <v>592</v>
      </c>
      <c r="K131" s="9" t="s">
        <v>593</v>
      </c>
      <c r="L131" s="9" t="s">
        <v>414</v>
      </c>
      <c r="M131" s="9" t="s">
        <v>423</v>
      </c>
    </row>
    <row r="132" spans="1:13" ht="24" x14ac:dyDescent="0.15">
      <c r="A132" s="2">
        <v>130</v>
      </c>
      <c r="B132" s="9" t="s">
        <v>295</v>
      </c>
      <c r="C132" s="17" t="s">
        <v>558</v>
      </c>
      <c r="D132" s="17" t="s">
        <v>586</v>
      </c>
      <c r="E132" s="17" t="s">
        <v>587</v>
      </c>
      <c r="F132" s="17" t="s">
        <v>555</v>
      </c>
      <c r="G132" s="9" t="s">
        <v>647</v>
      </c>
      <c r="H132" s="9" t="s">
        <v>423</v>
      </c>
      <c r="I132" s="9" t="s">
        <v>14</v>
      </c>
      <c r="J132" s="17" t="s">
        <v>594</v>
      </c>
      <c r="K132" s="9" t="s">
        <v>591</v>
      </c>
      <c r="L132" s="9" t="s">
        <v>414</v>
      </c>
      <c r="M132" s="9" t="s">
        <v>423</v>
      </c>
    </row>
    <row r="133" spans="1:13" ht="24" x14ac:dyDescent="0.15">
      <c r="A133" s="2">
        <v>131</v>
      </c>
      <c r="B133" s="9" t="s">
        <v>295</v>
      </c>
      <c r="C133" s="17" t="s">
        <v>558</v>
      </c>
      <c r="D133" s="17" t="s">
        <v>586</v>
      </c>
      <c r="E133" s="17" t="s">
        <v>587</v>
      </c>
      <c r="F133" s="17" t="s">
        <v>555</v>
      </c>
      <c r="G133" s="9" t="s">
        <v>647</v>
      </c>
      <c r="H133" s="9" t="s">
        <v>423</v>
      </c>
      <c r="I133" s="9" t="s">
        <v>14</v>
      </c>
      <c r="J133" s="17" t="s">
        <v>590</v>
      </c>
      <c r="K133" s="9" t="s">
        <v>595</v>
      </c>
      <c r="L133" s="9" t="s">
        <v>414</v>
      </c>
      <c r="M133" s="9" t="s">
        <v>423</v>
      </c>
    </row>
    <row r="134" spans="1:13" ht="24" x14ac:dyDescent="0.15">
      <c r="A134" s="2">
        <v>132</v>
      </c>
      <c r="B134" s="9" t="s">
        <v>295</v>
      </c>
      <c r="C134" s="17" t="s">
        <v>553</v>
      </c>
      <c r="D134" s="17" t="s">
        <v>586</v>
      </c>
      <c r="E134" s="17" t="s">
        <v>587</v>
      </c>
      <c r="F134" s="17" t="s">
        <v>555</v>
      </c>
      <c r="G134" s="9" t="s">
        <v>647</v>
      </c>
      <c r="H134" s="9" t="s">
        <v>423</v>
      </c>
      <c r="I134" s="9" t="s">
        <v>14</v>
      </c>
      <c r="J134" s="17" t="s">
        <v>596</v>
      </c>
      <c r="K134" s="9" t="s">
        <v>597</v>
      </c>
      <c r="L134" s="9" t="s">
        <v>414</v>
      </c>
      <c r="M134" s="9" t="s">
        <v>423</v>
      </c>
    </row>
    <row r="135" spans="1:13" ht="24" x14ac:dyDescent="0.15">
      <c r="A135" s="2">
        <v>133</v>
      </c>
      <c r="B135" s="9" t="s">
        <v>295</v>
      </c>
      <c r="C135" s="17" t="s">
        <v>558</v>
      </c>
      <c r="D135" s="17" t="s">
        <v>586</v>
      </c>
      <c r="E135" s="17" t="s">
        <v>587</v>
      </c>
      <c r="F135" s="17" t="s">
        <v>555</v>
      </c>
      <c r="G135" s="9" t="s">
        <v>647</v>
      </c>
      <c r="H135" s="9" t="s">
        <v>423</v>
      </c>
      <c r="I135" s="9" t="s">
        <v>14</v>
      </c>
      <c r="J135" s="17" t="s">
        <v>598</v>
      </c>
      <c r="K135" s="9" t="s">
        <v>599</v>
      </c>
      <c r="L135" s="9" t="s">
        <v>414</v>
      </c>
      <c r="M135" s="9" t="s">
        <v>423</v>
      </c>
    </row>
    <row r="136" spans="1:13" ht="24" x14ac:dyDescent="0.15">
      <c r="A136" s="2">
        <v>134</v>
      </c>
      <c r="B136" s="9" t="s">
        <v>295</v>
      </c>
      <c r="C136" s="17" t="s">
        <v>558</v>
      </c>
      <c r="D136" s="17" t="s">
        <v>586</v>
      </c>
      <c r="E136" s="17" t="s">
        <v>587</v>
      </c>
      <c r="F136" s="17" t="s">
        <v>555</v>
      </c>
      <c r="G136" s="9" t="s">
        <v>647</v>
      </c>
      <c r="H136" s="9" t="s">
        <v>423</v>
      </c>
      <c r="I136" s="9" t="s">
        <v>14</v>
      </c>
      <c r="J136" s="17" t="s">
        <v>600</v>
      </c>
      <c r="K136" s="9" t="s">
        <v>601</v>
      </c>
      <c r="L136" s="9" t="s">
        <v>414</v>
      </c>
      <c r="M136" s="9" t="s">
        <v>423</v>
      </c>
    </row>
    <row r="137" spans="1:13" ht="24" x14ac:dyDescent="0.15">
      <c r="A137" s="2">
        <v>135</v>
      </c>
      <c r="B137" s="9" t="s">
        <v>295</v>
      </c>
      <c r="C137" s="17" t="s">
        <v>553</v>
      </c>
      <c r="D137" s="17" t="s">
        <v>586</v>
      </c>
      <c r="E137" s="17" t="s">
        <v>587</v>
      </c>
      <c r="F137" s="17" t="s">
        <v>555</v>
      </c>
      <c r="G137" s="9" t="s">
        <v>647</v>
      </c>
      <c r="H137" s="9" t="s">
        <v>423</v>
      </c>
      <c r="I137" s="9" t="s">
        <v>14</v>
      </c>
      <c r="J137" s="17" t="s">
        <v>602</v>
      </c>
      <c r="K137" s="9" t="s">
        <v>603</v>
      </c>
      <c r="L137" s="9" t="s">
        <v>414</v>
      </c>
      <c r="M137" s="9" t="s">
        <v>423</v>
      </c>
    </row>
    <row r="138" spans="1:13" ht="24" x14ac:dyDescent="0.15">
      <c r="A138" s="2">
        <v>136</v>
      </c>
      <c r="B138" s="9" t="s">
        <v>295</v>
      </c>
      <c r="C138" s="17" t="s">
        <v>553</v>
      </c>
      <c r="D138" s="17" t="s">
        <v>586</v>
      </c>
      <c r="E138" s="17" t="s">
        <v>587</v>
      </c>
      <c r="F138" s="17" t="s">
        <v>555</v>
      </c>
      <c r="G138" s="9" t="s">
        <v>647</v>
      </c>
      <c r="H138" s="9" t="s">
        <v>423</v>
      </c>
      <c r="I138" s="9" t="s">
        <v>14</v>
      </c>
      <c r="J138" s="17" t="s">
        <v>604</v>
      </c>
      <c r="K138" s="9" t="s">
        <v>605</v>
      </c>
      <c r="L138" s="9" t="s">
        <v>414</v>
      </c>
      <c r="M138" s="9" t="s">
        <v>423</v>
      </c>
    </row>
    <row r="139" spans="1:13" ht="24" x14ac:dyDescent="0.15">
      <c r="A139" s="2">
        <v>137</v>
      </c>
      <c r="B139" s="9" t="s">
        <v>295</v>
      </c>
      <c r="C139" s="17" t="s">
        <v>553</v>
      </c>
      <c r="D139" s="17" t="s">
        <v>586</v>
      </c>
      <c r="E139" s="17" t="s">
        <v>587</v>
      </c>
      <c r="F139" s="17" t="s">
        <v>555</v>
      </c>
      <c r="G139" s="9" t="s">
        <v>647</v>
      </c>
      <c r="H139" s="9" t="s">
        <v>423</v>
      </c>
      <c r="I139" s="9" t="s">
        <v>14</v>
      </c>
      <c r="J139" s="17" t="s">
        <v>606</v>
      </c>
      <c r="K139" s="9" t="s">
        <v>575</v>
      </c>
      <c r="L139" s="9" t="s">
        <v>414</v>
      </c>
      <c r="M139" s="9" t="s">
        <v>423</v>
      </c>
    </row>
    <row r="140" spans="1:13" ht="24" x14ac:dyDescent="0.15">
      <c r="A140" s="2">
        <v>138</v>
      </c>
      <c r="B140" s="9" t="s">
        <v>295</v>
      </c>
      <c r="C140" s="17" t="s">
        <v>558</v>
      </c>
      <c r="D140" s="17" t="s">
        <v>586</v>
      </c>
      <c r="E140" s="17" t="s">
        <v>587</v>
      </c>
      <c r="F140" s="17" t="s">
        <v>555</v>
      </c>
      <c r="G140" s="9" t="s">
        <v>647</v>
      </c>
      <c r="H140" s="9" t="s">
        <v>423</v>
      </c>
      <c r="I140" s="9" t="s">
        <v>14</v>
      </c>
      <c r="J140" s="17" t="s">
        <v>607</v>
      </c>
      <c r="K140" s="9" t="s">
        <v>608</v>
      </c>
      <c r="L140" s="9" t="s">
        <v>414</v>
      </c>
      <c r="M140" s="9" t="s">
        <v>423</v>
      </c>
    </row>
    <row r="141" spans="1:13" ht="24" x14ac:dyDescent="0.15">
      <c r="A141" s="2">
        <v>139</v>
      </c>
      <c r="B141" s="9" t="s">
        <v>295</v>
      </c>
      <c r="C141" s="17" t="s">
        <v>553</v>
      </c>
      <c r="D141" s="17" t="s">
        <v>586</v>
      </c>
      <c r="E141" s="17" t="s">
        <v>587</v>
      </c>
      <c r="F141" s="17" t="s">
        <v>555</v>
      </c>
      <c r="G141" s="9" t="s">
        <v>647</v>
      </c>
      <c r="H141" s="9" t="s">
        <v>423</v>
      </c>
      <c r="I141" s="9" t="s">
        <v>14</v>
      </c>
      <c r="J141" s="17" t="s">
        <v>609</v>
      </c>
      <c r="K141" s="9" t="s">
        <v>605</v>
      </c>
      <c r="L141" s="9" t="s">
        <v>414</v>
      </c>
      <c r="M141" s="9" t="s">
        <v>423</v>
      </c>
    </row>
    <row r="142" spans="1:13" ht="24" x14ac:dyDescent="0.15">
      <c r="A142" s="2">
        <v>140</v>
      </c>
      <c r="B142" s="9" t="s">
        <v>295</v>
      </c>
      <c r="C142" s="17" t="s">
        <v>558</v>
      </c>
      <c r="D142" s="17" t="s">
        <v>586</v>
      </c>
      <c r="E142" s="17" t="s">
        <v>587</v>
      </c>
      <c r="F142" s="17" t="s">
        <v>555</v>
      </c>
      <c r="G142" s="9" t="s">
        <v>647</v>
      </c>
      <c r="H142" s="9" t="s">
        <v>423</v>
      </c>
      <c r="I142" s="9" t="s">
        <v>14</v>
      </c>
      <c r="J142" s="17" t="s">
        <v>610</v>
      </c>
      <c r="K142" s="9" t="s">
        <v>605</v>
      </c>
      <c r="L142" s="9" t="s">
        <v>414</v>
      </c>
      <c r="M142" s="9" t="s">
        <v>423</v>
      </c>
    </row>
    <row r="143" spans="1:13" ht="24" x14ac:dyDescent="0.15">
      <c r="A143" s="2">
        <v>141</v>
      </c>
      <c r="B143" s="9" t="s">
        <v>295</v>
      </c>
      <c r="C143" s="17" t="s">
        <v>558</v>
      </c>
      <c r="D143" s="17" t="s">
        <v>586</v>
      </c>
      <c r="E143" s="17" t="s">
        <v>587</v>
      </c>
      <c r="F143" s="17" t="s">
        <v>555</v>
      </c>
      <c r="G143" s="9" t="s">
        <v>647</v>
      </c>
      <c r="H143" s="9" t="s">
        <v>423</v>
      </c>
      <c r="I143" s="9" t="s">
        <v>14</v>
      </c>
      <c r="J143" s="17" t="s">
        <v>611</v>
      </c>
      <c r="K143" s="9" t="s">
        <v>357</v>
      </c>
      <c r="L143" s="9" t="s">
        <v>414</v>
      </c>
      <c r="M143" s="9" t="s">
        <v>423</v>
      </c>
    </row>
    <row r="144" spans="1:13" ht="24" x14ac:dyDescent="0.15">
      <c r="A144" s="2">
        <v>142</v>
      </c>
      <c r="B144" s="9" t="s">
        <v>295</v>
      </c>
      <c r="C144" s="17" t="s">
        <v>558</v>
      </c>
      <c r="D144" s="17" t="s">
        <v>586</v>
      </c>
      <c r="E144" s="17" t="s">
        <v>587</v>
      </c>
      <c r="F144" s="17" t="s">
        <v>555</v>
      </c>
      <c r="G144" s="9" t="s">
        <v>647</v>
      </c>
      <c r="H144" s="9" t="s">
        <v>423</v>
      </c>
      <c r="I144" s="9" t="s">
        <v>14</v>
      </c>
      <c r="J144" s="17" t="s">
        <v>612</v>
      </c>
      <c r="K144" s="9" t="s">
        <v>613</v>
      </c>
      <c r="L144" s="9" t="s">
        <v>414</v>
      </c>
      <c r="M144" s="9" t="s">
        <v>423</v>
      </c>
    </row>
    <row r="145" spans="1:13" ht="24" x14ac:dyDescent="0.15">
      <c r="A145" s="2">
        <v>143</v>
      </c>
      <c r="B145" s="9" t="s">
        <v>295</v>
      </c>
      <c r="C145" s="17" t="s">
        <v>558</v>
      </c>
      <c r="D145" s="17" t="s">
        <v>586</v>
      </c>
      <c r="E145" s="17" t="s">
        <v>587</v>
      </c>
      <c r="F145" s="17" t="s">
        <v>555</v>
      </c>
      <c r="G145" s="9" t="s">
        <v>647</v>
      </c>
      <c r="H145" s="9" t="s">
        <v>423</v>
      </c>
      <c r="I145" s="9" t="s">
        <v>14</v>
      </c>
      <c r="J145" s="17" t="s">
        <v>614</v>
      </c>
      <c r="K145" s="9" t="s">
        <v>615</v>
      </c>
      <c r="L145" s="9" t="s">
        <v>414</v>
      </c>
      <c r="M145" s="9" t="s">
        <v>423</v>
      </c>
    </row>
    <row r="146" spans="1:13" ht="24" x14ac:dyDescent="0.15">
      <c r="A146" s="2">
        <v>144</v>
      </c>
      <c r="B146" s="9" t="s">
        <v>295</v>
      </c>
      <c r="C146" s="17" t="s">
        <v>553</v>
      </c>
      <c r="D146" s="17" t="s">
        <v>586</v>
      </c>
      <c r="E146" s="17" t="s">
        <v>587</v>
      </c>
      <c r="F146" s="17" t="s">
        <v>555</v>
      </c>
      <c r="G146" s="9" t="s">
        <v>647</v>
      </c>
      <c r="H146" s="9" t="s">
        <v>423</v>
      </c>
      <c r="I146" s="9" t="s">
        <v>14</v>
      </c>
      <c r="J146" s="17" t="s">
        <v>616</v>
      </c>
      <c r="K146" s="9" t="s">
        <v>570</v>
      </c>
      <c r="L146" s="9" t="s">
        <v>414</v>
      </c>
      <c r="M146" s="9" t="s">
        <v>423</v>
      </c>
    </row>
    <row r="147" spans="1:13" ht="24" x14ac:dyDescent="0.15">
      <c r="A147" s="2">
        <v>145</v>
      </c>
      <c r="B147" s="9" t="s">
        <v>295</v>
      </c>
      <c r="C147" s="17" t="s">
        <v>553</v>
      </c>
      <c r="D147" s="17" t="s">
        <v>586</v>
      </c>
      <c r="E147" s="17" t="s">
        <v>587</v>
      </c>
      <c r="F147" s="17" t="s">
        <v>555</v>
      </c>
      <c r="G147" s="9" t="s">
        <v>647</v>
      </c>
      <c r="H147" s="9" t="s">
        <v>423</v>
      </c>
      <c r="I147" s="9" t="s">
        <v>14</v>
      </c>
      <c r="J147" s="17" t="s">
        <v>617</v>
      </c>
      <c r="K147" s="9" t="s">
        <v>357</v>
      </c>
      <c r="L147" s="9" t="s">
        <v>414</v>
      </c>
      <c r="M147" s="9" t="s">
        <v>423</v>
      </c>
    </row>
    <row r="148" spans="1:13" ht="24" x14ac:dyDescent="0.15">
      <c r="A148" s="2">
        <v>146</v>
      </c>
      <c r="B148" s="9" t="s">
        <v>295</v>
      </c>
      <c r="C148" s="17" t="s">
        <v>561</v>
      </c>
      <c r="D148" s="17" t="s">
        <v>586</v>
      </c>
      <c r="E148" s="17" t="s">
        <v>587</v>
      </c>
      <c r="F148" s="17" t="s">
        <v>555</v>
      </c>
      <c r="G148" s="9" t="s">
        <v>647</v>
      </c>
      <c r="H148" s="9" t="s">
        <v>423</v>
      </c>
      <c r="I148" s="9" t="s">
        <v>14</v>
      </c>
      <c r="J148" s="17" t="s">
        <v>628</v>
      </c>
      <c r="K148" s="9" t="s">
        <v>357</v>
      </c>
      <c r="L148" s="9" t="s">
        <v>414</v>
      </c>
      <c r="M148" s="9" t="s">
        <v>423</v>
      </c>
    </row>
    <row r="149" spans="1:13" ht="24" x14ac:dyDescent="0.15">
      <c r="A149" s="2">
        <v>147</v>
      </c>
      <c r="B149" s="9" t="s">
        <v>295</v>
      </c>
      <c r="C149" s="17" t="s">
        <v>553</v>
      </c>
      <c r="D149" s="17" t="s">
        <v>586</v>
      </c>
      <c r="E149" s="17" t="s">
        <v>587</v>
      </c>
      <c r="F149" s="17" t="s">
        <v>555</v>
      </c>
      <c r="G149" s="9" t="s">
        <v>647</v>
      </c>
      <c r="H149" s="9" t="s">
        <v>423</v>
      </c>
      <c r="I149" s="9" t="s">
        <v>14</v>
      </c>
      <c r="J149" s="17" t="s">
        <v>629</v>
      </c>
      <c r="K149" s="9" t="s">
        <v>630</v>
      </c>
      <c r="L149" s="9" t="s">
        <v>414</v>
      </c>
      <c r="M149" s="9" t="s">
        <v>423</v>
      </c>
    </row>
    <row r="150" spans="1:13" ht="24" x14ac:dyDescent="0.15">
      <c r="A150" s="2">
        <v>148</v>
      </c>
      <c r="B150" s="9" t="s">
        <v>487</v>
      </c>
      <c r="C150" s="17" t="s">
        <v>553</v>
      </c>
      <c r="D150" s="17" t="s">
        <v>29</v>
      </c>
      <c r="E150" s="17" t="s">
        <v>554</v>
      </c>
      <c r="F150" s="17" t="s">
        <v>555</v>
      </c>
      <c r="G150" s="9" t="s">
        <v>647</v>
      </c>
      <c r="H150" s="9" t="s">
        <v>423</v>
      </c>
      <c r="I150" s="9" t="s">
        <v>14</v>
      </c>
      <c r="J150" s="17" t="s">
        <v>556</v>
      </c>
      <c r="K150" s="9" t="s">
        <v>557</v>
      </c>
      <c r="L150" s="9" t="s">
        <v>10</v>
      </c>
      <c r="M150" s="9" t="s">
        <v>423</v>
      </c>
    </row>
    <row r="151" spans="1:13" ht="24" x14ac:dyDescent="0.15">
      <c r="A151" s="2">
        <v>149</v>
      </c>
      <c r="B151" s="9" t="s">
        <v>487</v>
      </c>
      <c r="C151" s="17" t="s">
        <v>558</v>
      </c>
      <c r="D151" s="17" t="s">
        <v>29</v>
      </c>
      <c r="E151" s="17" t="s">
        <v>554</v>
      </c>
      <c r="F151" s="17" t="s">
        <v>555</v>
      </c>
      <c r="G151" s="9" t="s">
        <v>647</v>
      </c>
      <c r="H151" s="9" t="s">
        <v>423</v>
      </c>
      <c r="I151" s="9" t="s">
        <v>14</v>
      </c>
      <c r="J151" s="17" t="s">
        <v>559</v>
      </c>
      <c r="K151" s="9" t="s">
        <v>560</v>
      </c>
      <c r="L151" s="9" t="s">
        <v>10</v>
      </c>
      <c r="M151" s="9" t="s">
        <v>423</v>
      </c>
    </row>
    <row r="152" spans="1:13" ht="24" x14ac:dyDescent="0.15">
      <c r="A152" s="2">
        <v>150</v>
      </c>
      <c r="B152" s="9" t="s">
        <v>487</v>
      </c>
      <c r="C152" s="17" t="s">
        <v>561</v>
      </c>
      <c r="D152" s="17" t="s">
        <v>562</v>
      </c>
      <c r="E152" s="17" t="s">
        <v>563</v>
      </c>
      <c r="F152" s="17" t="s">
        <v>555</v>
      </c>
      <c r="G152" s="9" t="s">
        <v>647</v>
      </c>
      <c r="H152" s="9" t="s">
        <v>423</v>
      </c>
      <c r="I152" s="9" t="s">
        <v>14</v>
      </c>
      <c r="J152" s="17" t="s">
        <v>564</v>
      </c>
      <c r="K152" s="9" t="s">
        <v>522</v>
      </c>
      <c r="L152" s="9" t="s">
        <v>10</v>
      </c>
      <c r="M152" s="9" t="s">
        <v>423</v>
      </c>
    </row>
    <row r="153" spans="1:13" ht="24" x14ac:dyDescent="0.15">
      <c r="A153" s="2">
        <v>151</v>
      </c>
      <c r="B153" s="9" t="s">
        <v>487</v>
      </c>
      <c r="C153" s="17" t="s">
        <v>561</v>
      </c>
      <c r="D153" s="17" t="s">
        <v>562</v>
      </c>
      <c r="E153" s="17" t="s">
        <v>563</v>
      </c>
      <c r="F153" s="17" t="s">
        <v>565</v>
      </c>
      <c r="G153" s="9" t="s">
        <v>648</v>
      </c>
      <c r="H153" s="9" t="s">
        <v>423</v>
      </c>
      <c r="I153" s="9" t="s">
        <v>14</v>
      </c>
      <c r="J153" s="17" t="s">
        <v>566</v>
      </c>
      <c r="K153" s="9" t="s">
        <v>522</v>
      </c>
      <c r="L153" s="9" t="s">
        <v>10</v>
      </c>
      <c r="M153" s="9" t="s">
        <v>423</v>
      </c>
    </row>
    <row r="154" spans="1:13" ht="24" x14ac:dyDescent="0.15">
      <c r="A154" s="2">
        <v>152</v>
      </c>
      <c r="B154" s="9" t="s">
        <v>487</v>
      </c>
      <c r="C154" s="17" t="s">
        <v>553</v>
      </c>
      <c r="D154" s="17" t="s">
        <v>29</v>
      </c>
      <c r="E154" s="17" t="s">
        <v>147</v>
      </c>
      <c r="F154" s="17" t="s">
        <v>555</v>
      </c>
      <c r="G154" s="9" t="s">
        <v>647</v>
      </c>
      <c r="H154" s="9" t="s">
        <v>423</v>
      </c>
      <c r="I154" s="9" t="s">
        <v>14</v>
      </c>
      <c r="J154" s="17" t="s">
        <v>567</v>
      </c>
      <c r="K154" s="9" t="s">
        <v>568</v>
      </c>
      <c r="L154" s="9" t="s">
        <v>10</v>
      </c>
      <c r="M154" s="9" t="s">
        <v>423</v>
      </c>
    </row>
    <row r="155" spans="1:13" ht="36" x14ac:dyDescent="0.15">
      <c r="A155" s="2">
        <v>153</v>
      </c>
      <c r="B155" s="9" t="s">
        <v>487</v>
      </c>
      <c r="C155" s="17" t="s">
        <v>558</v>
      </c>
      <c r="D155" s="17" t="s">
        <v>35</v>
      </c>
      <c r="E155" s="17" t="s">
        <v>142</v>
      </c>
      <c r="F155" s="17" t="s">
        <v>555</v>
      </c>
      <c r="G155" s="9" t="s">
        <v>647</v>
      </c>
      <c r="H155" s="9" t="s">
        <v>423</v>
      </c>
      <c r="I155" s="9" t="s">
        <v>14</v>
      </c>
      <c r="J155" s="17" t="s">
        <v>569</v>
      </c>
      <c r="K155" s="9" t="s">
        <v>570</v>
      </c>
      <c r="L155" s="9" t="s">
        <v>11</v>
      </c>
      <c r="M155" s="9" t="s">
        <v>423</v>
      </c>
    </row>
    <row r="156" spans="1:13" ht="24" x14ac:dyDescent="0.15">
      <c r="A156" s="2">
        <v>154</v>
      </c>
      <c r="B156" s="9" t="s">
        <v>487</v>
      </c>
      <c r="C156" s="17" t="s">
        <v>558</v>
      </c>
      <c r="D156" s="17" t="s">
        <v>88</v>
      </c>
      <c r="E156" s="17" t="s">
        <v>571</v>
      </c>
      <c r="F156" s="17" t="s">
        <v>555</v>
      </c>
      <c r="G156" s="9" t="s">
        <v>647</v>
      </c>
      <c r="H156" s="9" t="s">
        <v>423</v>
      </c>
      <c r="I156" s="9" t="s">
        <v>14</v>
      </c>
      <c r="J156" s="17" t="s">
        <v>572</v>
      </c>
      <c r="K156" s="9" t="s">
        <v>501</v>
      </c>
      <c r="L156" s="9" t="s">
        <v>11</v>
      </c>
      <c r="M156" s="9" t="s">
        <v>423</v>
      </c>
    </row>
    <row r="157" spans="1:13" ht="36" x14ac:dyDescent="0.15">
      <c r="A157" s="2">
        <v>155</v>
      </c>
      <c r="B157" s="9" t="s">
        <v>487</v>
      </c>
      <c r="C157" s="17" t="s">
        <v>553</v>
      </c>
      <c r="D157" s="17" t="s">
        <v>88</v>
      </c>
      <c r="E157" s="17" t="s">
        <v>571</v>
      </c>
      <c r="F157" s="17" t="s">
        <v>555</v>
      </c>
      <c r="G157" s="9" t="s">
        <v>647</v>
      </c>
      <c r="H157" s="9" t="s">
        <v>423</v>
      </c>
      <c r="I157" s="9" t="s">
        <v>14</v>
      </c>
      <c r="J157" s="17" t="s">
        <v>573</v>
      </c>
      <c r="K157" s="9" t="s">
        <v>501</v>
      </c>
      <c r="L157" s="9" t="s">
        <v>11</v>
      </c>
      <c r="M157" s="9" t="s">
        <v>423</v>
      </c>
    </row>
    <row r="158" spans="1:13" ht="36" x14ac:dyDescent="0.15">
      <c r="A158" s="2">
        <v>156</v>
      </c>
      <c r="B158" s="9" t="s">
        <v>487</v>
      </c>
      <c r="C158" s="17" t="s">
        <v>558</v>
      </c>
      <c r="D158" s="17" t="s">
        <v>35</v>
      </c>
      <c r="E158" s="17" t="s">
        <v>142</v>
      </c>
      <c r="F158" s="17" t="s">
        <v>555</v>
      </c>
      <c r="G158" s="9" t="s">
        <v>647</v>
      </c>
      <c r="H158" s="9" t="s">
        <v>423</v>
      </c>
      <c r="I158" s="9" t="s">
        <v>14</v>
      </c>
      <c r="J158" s="17" t="s">
        <v>574</v>
      </c>
      <c r="K158" s="9" t="s">
        <v>575</v>
      </c>
      <c r="L158" s="9" t="s">
        <v>11</v>
      </c>
      <c r="M158" s="9" t="s">
        <v>423</v>
      </c>
    </row>
    <row r="159" spans="1:13" ht="24" x14ac:dyDescent="0.15">
      <c r="A159" s="2">
        <v>157</v>
      </c>
      <c r="B159" s="9" t="s">
        <v>487</v>
      </c>
      <c r="C159" s="17" t="s">
        <v>553</v>
      </c>
      <c r="D159" s="17" t="s">
        <v>28</v>
      </c>
      <c r="E159" s="17" t="s">
        <v>576</v>
      </c>
      <c r="F159" s="17" t="s">
        <v>555</v>
      </c>
      <c r="G159" s="9" t="s">
        <v>647</v>
      </c>
      <c r="H159" s="9" t="s">
        <v>423</v>
      </c>
      <c r="I159" s="9" t="s">
        <v>14</v>
      </c>
      <c r="J159" s="17" t="s">
        <v>577</v>
      </c>
      <c r="K159" s="9" t="s">
        <v>522</v>
      </c>
      <c r="L159" s="9" t="s">
        <v>10</v>
      </c>
      <c r="M159" s="9" t="s">
        <v>423</v>
      </c>
    </row>
    <row r="160" spans="1:13" ht="24" x14ac:dyDescent="0.15">
      <c r="A160" s="2">
        <v>158</v>
      </c>
      <c r="B160" s="9" t="s">
        <v>487</v>
      </c>
      <c r="C160" s="17" t="s">
        <v>553</v>
      </c>
      <c r="D160" s="17" t="s">
        <v>28</v>
      </c>
      <c r="E160" s="17" t="s">
        <v>576</v>
      </c>
      <c r="F160" s="17" t="s">
        <v>555</v>
      </c>
      <c r="G160" s="9" t="s">
        <v>647</v>
      </c>
      <c r="H160" s="9" t="s">
        <v>423</v>
      </c>
      <c r="I160" s="9" t="s">
        <v>14</v>
      </c>
      <c r="J160" s="17" t="s">
        <v>578</v>
      </c>
      <c r="K160" s="9" t="s">
        <v>522</v>
      </c>
      <c r="L160" s="9" t="s">
        <v>10</v>
      </c>
      <c r="M160" s="9" t="s">
        <v>423</v>
      </c>
    </row>
    <row r="161" spans="1:13" ht="24" x14ac:dyDescent="0.15">
      <c r="A161" s="2">
        <v>159</v>
      </c>
      <c r="B161" s="9" t="s">
        <v>487</v>
      </c>
      <c r="C161" s="17" t="s">
        <v>558</v>
      </c>
      <c r="D161" s="17" t="s">
        <v>28</v>
      </c>
      <c r="E161" s="17" t="s">
        <v>576</v>
      </c>
      <c r="F161" s="17" t="s">
        <v>565</v>
      </c>
      <c r="G161" s="9" t="s">
        <v>648</v>
      </c>
      <c r="H161" s="9" t="s">
        <v>423</v>
      </c>
      <c r="I161" s="9" t="s">
        <v>14</v>
      </c>
      <c r="J161" s="17" t="s">
        <v>579</v>
      </c>
      <c r="K161" s="9" t="s">
        <v>580</v>
      </c>
      <c r="L161" s="9" t="s">
        <v>10</v>
      </c>
      <c r="M161" s="9" t="s">
        <v>423</v>
      </c>
    </row>
    <row r="162" spans="1:13" ht="24" x14ac:dyDescent="0.15">
      <c r="A162" s="2">
        <v>160</v>
      </c>
      <c r="B162" s="9" t="s">
        <v>487</v>
      </c>
      <c r="C162" s="17" t="s">
        <v>553</v>
      </c>
      <c r="D162" s="17" t="s">
        <v>28</v>
      </c>
      <c r="E162" s="17" t="s">
        <v>576</v>
      </c>
      <c r="F162" s="17" t="s">
        <v>565</v>
      </c>
      <c r="G162" s="9" t="s">
        <v>648</v>
      </c>
      <c r="H162" s="9" t="s">
        <v>423</v>
      </c>
      <c r="I162" s="9" t="s">
        <v>14</v>
      </c>
      <c r="J162" s="17" t="s">
        <v>581</v>
      </c>
      <c r="K162" s="9" t="s">
        <v>582</v>
      </c>
      <c r="L162" s="9" t="s">
        <v>10</v>
      </c>
      <c r="M162" s="9" t="s">
        <v>423</v>
      </c>
    </row>
    <row r="163" spans="1:13" ht="36" x14ac:dyDescent="0.15">
      <c r="A163" s="2">
        <v>161</v>
      </c>
      <c r="B163" s="9" t="s">
        <v>487</v>
      </c>
      <c r="C163" s="17" t="s">
        <v>553</v>
      </c>
      <c r="D163" s="17" t="s">
        <v>98</v>
      </c>
      <c r="E163" s="17" t="s">
        <v>45</v>
      </c>
      <c r="F163" s="17" t="s">
        <v>555</v>
      </c>
      <c r="G163" s="9" t="s">
        <v>647</v>
      </c>
      <c r="H163" s="9" t="s">
        <v>423</v>
      </c>
      <c r="I163" s="9" t="s">
        <v>14</v>
      </c>
      <c r="J163" s="17" t="s">
        <v>583</v>
      </c>
      <c r="K163" s="9" t="s">
        <v>584</v>
      </c>
      <c r="L163" s="9" t="s">
        <v>11</v>
      </c>
      <c r="M163" s="9" t="s">
        <v>423</v>
      </c>
    </row>
    <row r="164" spans="1:13" ht="36" x14ac:dyDescent="0.15">
      <c r="A164" s="2">
        <v>162</v>
      </c>
      <c r="B164" s="9" t="s">
        <v>487</v>
      </c>
      <c r="C164" s="17" t="s">
        <v>558</v>
      </c>
      <c r="D164" s="17" t="s">
        <v>98</v>
      </c>
      <c r="E164" s="17" t="s">
        <v>45</v>
      </c>
      <c r="F164" s="17" t="s">
        <v>555</v>
      </c>
      <c r="G164" s="9" t="s">
        <v>647</v>
      </c>
      <c r="H164" s="9" t="s">
        <v>423</v>
      </c>
      <c r="I164" s="9" t="s">
        <v>14</v>
      </c>
      <c r="J164" s="17" t="s">
        <v>585</v>
      </c>
      <c r="K164" s="9" t="s">
        <v>584</v>
      </c>
      <c r="L164" s="9" t="s">
        <v>11</v>
      </c>
      <c r="M164" s="9" t="s">
        <v>423</v>
      </c>
    </row>
    <row r="165" spans="1:13" ht="24" x14ac:dyDescent="0.15">
      <c r="A165" s="2">
        <v>163</v>
      </c>
      <c r="B165" s="9" t="s">
        <v>487</v>
      </c>
      <c r="C165" s="17" t="s">
        <v>553</v>
      </c>
      <c r="D165" s="17" t="s">
        <v>26</v>
      </c>
      <c r="E165" s="17" t="s">
        <v>36</v>
      </c>
      <c r="F165" s="17" t="s">
        <v>555</v>
      </c>
      <c r="G165" s="9" t="s">
        <v>647</v>
      </c>
      <c r="H165" s="9" t="s">
        <v>423</v>
      </c>
      <c r="I165" s="9" t="s">
        <v>14</v>
      </c>
      <c r="J165" s="17" t="s">
        <v>618</v>
      </c>
      <c r="K165" s="9" t="s">
        <v>522</v>
      </c>
      <c r="L165" s="9" t="s">
        <v>13</v>
      </c>
      <c r="M165" s="9" t="s">
        <v>423</v>
      </c>
    </row>
    <row r="166" spans="1:13" ht="24" x14ac:dyDescent="0.15">
      <c r="A166" s="2">
        <v>164</v>
      </c>
      <c r="B166" s="9" t="s">
        <v>487</v>
      </c>
      <c r="C166" s="17" t="s">
        <v>553</v>
      </c>
      <c r="D166" s="17" t="s">
        <v>26</v>
      </c>
      <c r="E166" s="17" t="s">
        <v>36</v>
      </c>
      <c r="F166" s="17" t="s">
        <v>619</v>
      </c>
      <c r="G166" s="9" t="s">
        <v>11</v>
      </c>
      <c r="H166" s="9" t="s">
        <v>423</v>
      </c>
      <c r="I166" s="9" t="s">
        <v>14</v>
      </c>
      <c r="J166" s="17" t="s">
        <v>620</v>
      </c>
      <c r="K166" s="9" t="s">
        <v>522</v>
      </c>
      <c r="L166" s="9" t="s">
        <v>13</v>
      </c>
      <c r="M166" s="9" t="s">
        <v>423</v>
      </c>
    </row>
    <row r="167" spans="1:13" ht="24" x14ac:dyDescent="0.15">
      <c r="A167" s="2">
        <v>165</v>
      </c>
      <c r="B167" s="9" t="s">
        <v>487</v>
      </c>
      <c r="C167" s="17" t="s">
        <v>558</v>
      </c>
      <c r="D167" s="17" t="s">
        <v>431</v>
      </c>
      <c r="E167" s="17" t="s">
        <v>621</v>
      </c>
      <c r="F167" s="17" t="s">
        <v>565</v>
      </c>
      <c r="G167" s="9" t="s">
        <v>648</v>
      </c>
      <c r="H167" s="9" t="s">
        <v>423</v>
      </c>
      <c r="I167" s="9" t="s">
        <v>14</v>
      </c>
      <c r="J167" s="17" t="s">
        <v>622</v>
      </c>
      <c r="K167" s="9" t="s">
        <v>522</v>
      </c>
      <c r="L167" s="9" t="s">
        <v>13</v>
      </c>
      <c r="M167" s="9" t="s">
        <v>423</v>
      </c>
    </row>
    <row r="168" spans="1:13" ht="24" x14ac:dyDescent="0.15">
      <c r="A168" s="2">
        <v>166</v>
      </c>
      <c r="B168" s="9" t="s">
        <v>487</v>
      </c>
      <c r="C168" s="17" t="s">
        <v>553</v>
      </c>
      <c r="D168" s="17" t="s">
        <v>24</v>
      </c>
      <c r="E168" s="17" t="s">
        <v>623</v>
      </c>
      <c r="F168" s="17" t="s">
        <v>555</v>
      </c>
      <c r="G168" s="9" t="s">
        <v>647</v>
      </c>
      <c r="H168" s="9" t="s">
        <v>423</v>
      </c>
      <c r="I168" s="9" t="s">
        <v>14</v>
      </c>
      <c r="J168" s="17" t="s">
        <v>624</v>
      </c>
      <c r="K168" s="9" t="s">
        <v>522</v>
      </c>
      <c r="L168" s="9" t="s">
        <v>39</v>
      </c>
      <c r="M168" s="9" t="s">
        <v>423</v>
      </c>
    </row>
    <row r="169" spans="1:13" ht="24" x14ac:dyDescent="0.15">
      <c r="A169" s="2">
        <v>167</v>
      </c>
      <c r="B169" s="9" t="s">
        <v>487</v>
      </c>
      <c r="C169" s="17" t="s">
        <v>553</v>
      </c>
      <c r="D169" s="17" t="s">
        <v>97</v>
      </c>
      <c r="E169" s="17" t="s">
        <v>141</v>
      </c>
      <c r="F169" s="17" t="s">
        <v>555</v>
      </c>
      <c r="G169" s="9" t="s">
        <v>647</v>
      </c>
      <c r="H169" s="9" t="s">
        <v>423</v>
      </c>
      <c r="I169" s="9" t="s">
        <v>14</v>
      </c>
      <c r="J169" s="17" t="s">
        <v>625</v>
      </c>
      <c r="K169" s="9" t="s">
        <v>522</v>
      </c>
      <c r="L169" s="9" t="s">
        <v>11</v>
      </c>
      <c r="M169" s="9" t="s">
        <v>423</v>
      </c>
    </row>
    <row r="170" spans="1:13" ht="24" x14ac:dyDescent="0.15">
      <c r="A170" s="2">
        <v>168</v>
      </c>
      <c r="B170" s="9" t="s">
        <v>487</v>
      </c>
      <c r="C170" s="17" t="s">
        <v>553</v>
      </c>
      <c r="D170" s="17" t="s">
        <v>97</v>
      </c>
      <c r="E170" s="17" t="s">
        <v>141</v>
      </c>
      <c r="F170" s="17" t="s">
        <v>555</v>
      </c>
      <c r="G170" s="9" t="s">
        <v>647</v>
      </c>
      <c r="H170" s="9" t="s">
        <v>423</v>
      </c>
      <c r="I170" s="9" t="s">
        <v>14</v>
      </c>
      <c r="J170" s="17" t="s">
        <v>626</v>
      </c>
      <c r="K170" s="9" t="s">
        <v>522</v>
      </c>
      <c r="L170" s="9" t="s">
        <v>11</v>
      </c>
      <c r="M170" s="9" t="s">
        <v>423</v>
      </c>
    </row>
    <row r="171" spans="1:13" ht="24" x14ac:dyDescent="0.15">
      <c r="A171" s="2">
        <v>169</v>
      </c>
      <c r="B171" s="9" t="s">
        <v>487</v>
      </c>
      <c r="C171" s="17" t="s">
        <v>558</v>
      </c>
      <c r="D171" s="17" t="s">
        <v>97</v>
      </c>
      <c r="E171" s="17" t="s">
        <v>141</v>
      </c>
      <c r="F171" s="17" t="s">
        <v>555</v>
      </c>
      <c r="G171" s="9" t="s">
        <v>647</v>
      </c>
      <c r="H171" s="9" t="s">
        <v>423</v>
      </c>
      <c r="I171" s="9" t="s">
        <v>14</v>
      </c>
      <c r="J171" s="17" t="s">
        <v>627</v>
      </c>
      <c r="K171" s="9" t="s">
        <v>522</v>
      </c>
      <c r="L171" s="9" t="s">
        <v>11</v>
      </c>
      <c r="M171" s="9" t="s">
        <v>423</v>
      </c>
    </row>
    <row r="172" spans="1:13" ht="24" x14ac:dyDescent="0.15">
      <c r="A172" s="2">
        <v>170</v>
      </c>
      <c r="B172" s="9" t="s">
        <v>487</v>
      </c>
      <c r="C172" s="17" t="s">
        <v>558</v>
      </c>
      <c r="D172" s="17" t="s">
        <v>66</v>
      </c>
      <c r="E172" s="17" t="s">
        <v>631</v>
      </c>
      <c r="F172" s="17" t="s">
        <v>632</v>
      </c>
      <c r="G172" s="9" t="s">
        <v>649</v>
      </c>
      <c r="H172" s="9" t="s">
        <v>423</v>
      </c>
      <c r="I172" s="9" t="s">
        <v>14</v>
      </c>
      <c r="J172" s="17" t="s">
        <v>633</v>
      </c>
      <c r="K172" s="9" t="s">
        <v>522</v>
      </c>
      <c r="L172" s="9" t="s">
        <v>12</v>
      </c>
      <c r="M172" s="9" t="s">
        <v>423</v>
      </c>
    </row>
    <row r="173" spans="1:13" ht="24" x14ac:dyDescent="0.15">
      <c r="A173" s="2">
        <v>171</v>
      </c>
      <c r="B173" s="9" t="s">
        <v>487</v>
      </c>
      <c r="C173" s="17" t="s">
        <v>553</v>
      </c>
      <c r="D173" s="17" t="s">
        <v>66</v>
      </c>
      <c r="E173" s="17" t="s">
        <v>631</v>
      </c>
      <c r="F173" s="17" t="s">
        <v>632</v>
      </c>
      <c r="G173" s="9" t="s">
        <v>649</v>
      </c>
      <c r="H173" s="9" t="s">
        <v>423</v>
      </c>
      <c r="I173" s="9" t="s">
        <v>14</v>
      </c>
      <c r="J173" s="17" t="s">
        <v>634</v>
      </c>
      <c r="K173" s="9" t="s">
        <v>522</v>
      </c>
      <c r="L173" s="9" t="s">
        <v>12</v>
      </c>
      <c r="M173" s="9" t="s">
        <v>423</v>
      </c>
    </row>
    <row r="174" spans="1:13" ht="24" x14ac:dyDescent="0.15">
      <c r="A174" s="2">
        <v>172</v>
      </c>
      <c r="B174" s="9" t="s">
        <v>487</v>
      </c>
      <c r="C174" s="17" t="s">
        <v>558</v>
      </c>
      <c r="D174" s="17" t="s">
        <v>66</v>
      </c>
      <c r="E174" s="17" t="s">
        <v>631</v>
      </c>
      <c r="F174" s="17" t="s">
        <v>632</v>
      </c>
      <c r="G174" s="9" t="s">
        <v>649</v>
      </c>
      <c r="H174" s="9" t="s">
        <v>423</v>
      </c>
      <c r="I174" s="9" t="s">
        <v>14</v>
      </c>
      <c r="J174" s="17" t="s">
        <v>635</v>
      </c>
      <c r="K174" s="9" t="s">
        <v>522</v>
      </c>
      <c r="L174" s="9" t="s">
        <v>12</v>
      </c>
      <c r="M174" s="9" t="s">
        <v>423</v>
      </c>
    </row>
    <row r="175" spans="1:13" ht="24" x14ac:dyDescent="0.15">
      <c r="A175" s="2">
        <v>173</v>
      </c>
      <c r="B175" s="9" t="s">
        <v>487</v>
      </c>
      <c r="C175" s="17" t="s">
        <v>558</v>
      </c>
      <c r="D175" s="17" t="s">
        <v>636</v>
      </c>
      <c r="E175" s="17" t="s">
        <v>637</v>
      </c>
      <c r="F175" s="17" t="s">
        <v>555</v>
      </c>
      <c r="G175" s="9" t="s">
        <v>647</v>
      </c>
      <c r="H175" s="9" t="s">
        <v>423</v>
      </c>
      <c r="I175" s="9" t="s">
        <v>14</v>
      </c>
      <c r="J175" s="17" t="s">
        <v>638</v>
      </c>
      <c r="K175" s="9" t="s">
        <v>639</v>
      </c>
      <c r="L175" s="9" t="s">
        <v>12</v>
      </c>
      <c r="M175" s="9" t="s">
        <v>423</v>
      </c>
    </row>
    <row r="176" spans="1:13" ht="24" x14ac:dyDescent="0.15">
      <c r="A176" s="2">
        <v>174</v>
      </c>
      <c r="B176" s="9" t="s">
        <v>487</v>
      </c>
      <c r="C176" s="17" t="s">
        <v>553</v>
      </c>
      <c r="D176" s="17" t="s">
        <v>636</v>
      </c>
      <c r="E176" s="17" t="s">
        <v>637</v>
      </c>
      <c r="F176" s="17" t="s">
        <v>555</v>
      </c>
      <c r="G176" s="9" t="s">
        <v>647</v>
      </c>
      <c r="H176" s="9" t="s">
        <v>423</v>
      </c>
      <c r="I176" s="9" t="s">
        <v>14</v>
      </c>
      <c r="J176" s="17" t="s">
        <v>640</v>
      </c>
      <c r="K176" s="9" t="s">
        <v>641</v>
      </c>
      <c r="L176" s="9" t="s">
        <v>12</v>
      </c>
      <c r="M176" s="9" t="s">
        <v>423</v>
      </c>
    </row>
    <row r="177" spans="1:13" ht="24" x14ac:dyDescent="0.15">
      <c r="A177" s="2">
        <v>175</v>
      </c>
      <c r="B177" s="9" t="s">
        <v>487</v>
      </c>
      <c r="C177" s="17" t="s">
        <v>558</v>
      </c>
      <c r="D177" s="17" t="s">
        <v>642</v>
      </c>
      <c r="E177" s="17" t="s">
        <v>643</v>
      </c>
      <c r="F177" s="17" t="s">
        <v>644</v>
      </c>
      <c r="G177" s="9" t="s">
        <v>415</v>
      </c>
      <c r="H177" s="9" t="s">
        <v>423</v>
      </c>
      <c r="I177" s="9" t="s">
        <v>14</v>
      </c>
      <c r="J177" s="17" t="s">
        <v>645</v>
      </c>
      <c r="K177" s="9" t="s">
        <v>522</v>
      </c>
      <c r="L177" s="9" t="s">
        <v>12</v>
      </c>
      <c r="M177" s="9" t="s">
        <v>423</v>
      </c>
    </row>
    <row r="178" spans="1:13" ht="24" x14ac:dyDescent="0.15">
      <c r="A178" s="2">
        <v>176</v>
      </c>
      <c r="B178" s="9" t="s">
        <v>487</v>
      </c>
      <c r="C178" s="17" t="s">
        <v>553</v>
      </c>
      <c r="D178" s="17" t="s">
        <v>642</v>
      </c>
      <c r="E178" s="17" t="s">
        <v>643</v>
      </c>
      <c r="F178" s="17" t="s">
        <v>644</v>
      </c>
      <c r="G178" s="9" t="s">
        <v>415</v>
      </c>
      <c r="H178" s="9" t="s">
        <v>423</v>
      </c>
      <c r="I178" s="9" t="s">
        <v>14</v>
      </c>
      <c r="J178" s="17" t="s">
        <v>646</v>
      </c>
      <c r="K178" s="9" t="s">
        <v>522</v>
      </c>
      <c r="L178" s="9" t="s">
        <v>12</v>
      </c>
      <c r="M178" s="9" t="s">
        <v>423</v>
      </c>
    </row>
  </sheetData>
  <mergeCells count="1">
    <mergeCell ref="A1:M1"/>
  </mergeCells>
  <phoneticPr fontId="7" type="noConversion"/>
  <conditionalFormatting sqref="D49">
    <cfRule type="duplicateValues" dxfId="27" priority="39"/>
  </conditionalFormatting>
  <conditionalFormatting sqref="D50">
    <cfRule type="duplicateValues" dxfId="26" priority="38"/>
  </conditionalFormatting>
  <conditionalFormatting sqref="D51">
    <cfRule type="duplicateValues" dxfId="25" priority="37"/>
  </conditionalFormatting>
  <conditionalFormatting sqref="D52">
    <cfRule type="duplicateValues" dxfId="24" priority="36"/>
  </conditionalFormatting>
  <conditionalFormatting sqref="D53">
    <cfRule type="duplicateValues" dxfId="23" priority="35"/>
  </conditionalFormatting>
  <conditionalFormatting sqref="D70">
    <cfRule type="duplicateValues" dxfId="22" priority="33"/>
  </conditionalFormatting>
  <conditionalFormatting sqref="D71">
    <cfRule type="duplicateValues" dxfId="21" priority="32"/>
  </conditionalFormatting>
  <conditionalFormatting sqref="D46:D48">
    <cfRule type="duplicateValues" dxfId="20" priority="40"/>
  </conditionalFormatting>
  <conditionalFormatting sqref="D61:D69 D54:D55 D58">
    <cfRule type="duplicateValues" dxfId="19" priority="34"/>
  </conditionalFormatting>
  <conditionalFormatting sqref="F46">
    <cfRule type="duplicateValues" dxfId="18" priority="30"/>
  </conditionalFormatting>
  <conditionalFormatting sqref="F47">
    <cfRule type="duplicateValues" dxfId="17" priority="29"/>
  </conditionalFormatting>
  <conditionalFormatting sqref="F48">
    <cfRule type="duplicateValues" dxfId="16" priority="28"/>
  </conditionalFormatting>
  <conditionalFormatting sqref="F49">
    <cfRule type="duplicateValues" dxfId="15" priority="27"/>
  </conditionalFormatting>
  <conditionalFormatting sqref="F50">
    <cfRule type="duplicateValues" dxfId="14" priority="26"/>
  </conditionalFormatting>
  <conditionalFormatting sqref="F51">
    <cfRule type="duplicateValues" dxfId="13" priority="25"/>
  </conditionalFormatting>
  <conditionalFormatting sqref="E52:F52">
    <cfRule type="duplicateValues" dxfId="12" priority="24"/>
  </conditionalFormatting>
  <conditionalFormatting sqref="E53:F53">
    <cfRule type="duplicateValues" dxfId="11" priority="23"/>
  </conditionalFormatting>
  <conditionalFormatting sqref="E70:F70">
    <cfRule type="duplicateValues" dxfId="10" priority="21"/>
  </conditionalFormatting>
  <conditionalFormatting sqref="E71:F71">
    <cfRule type="duplicateValues" dxfId="9" priority="20"/>
  </conditionalFormatting>
  <conditionalFormatting sqref="E54:F55 E59:E60 E61:F69 E58:F58">
    <cfRule type="duplicateValues" dxfId="8" priority="22"/>
  </conditionalFormatting>
  <conditionalFormatting sqref="H52">
    <cfRule type="duplicateValues" dxfId="7" priority="8"/>
  </conditionalFormatting>
  <conditionalFormatting sqref="H53">
    <cfRule type="duplicateValues" dxfId="6" priority="7"/>
  </conditionalFormatting>
  <conditionalFormatting sqref="H70">
    <cfRule type="duplicateValues" dxfId="5" priority="5"/>
  </conditionalFormatting>
  <conditionalFormatting sqref="H71">
    <cfRule type="duplicateValues" dxfId="4" priority="4"/>
  </conditionalFormatting>
  <conditionalFormatting sqref="H54:H58 H61:H69">
    <cfRule type="duplicateValues" dxfId="3" priority="6"/>
  </conditionalFormatting>
  <conditionalFormatting sqref="G96">
    <cfRule type="duplicateValues" dxfId="2" priority="3"/>
  </conditionalFormatting>
  <conditionalFormatting sqref="D56">
    <cfRule type="duplicateValues" dxfId="1" priority="2"/>
  </conditionalFormatting>
  <conditionalFormatting sqref="D57">
    <cfRule type="duplicateValues" dxfId="0" priority="1"/>
  </conditionalFormatting>
  <dataValidations count="1">
    <dataValidation type="list" allowBlank="1" showInputMessage="1" showErrorMessage="1" sqref="C95:C128">
      <formula1>"电动自行车后灯,电动自行车前灯"</formula1>
    </dataValidation>
  </dataValidations>
  <pageMargins left="0.75" right="0.75" top="1" bottom="1" header="0.51180555555555596" footer="0.5118055555555559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未发现不合格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null</cp:lastModifiedBy>
  <cp:lastPrinted>2023-11-09T07:04:01Z</cp:lastPrinted>
  <dcterms:created xsi:type="dcterms:W3CDTF">2006-09-16T00:00:00Z</dcterms:created>
  <dcterms:modified xsi:type="dcterms:W3CDTF">2024-01-04T08:18:19Z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