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<sst xmlns="http://schemas.openxmlformats.org/spreadsheetml/2006/main" count="1710" uniqueCount="690">
  <si>
    <t>附件1：</t>
  </si>
  <si>
    <t xml:space="preserve">    本次抽检样品154批次。其中:食用油（油脂及其制品）62批次，61批次合格，1批次不合格；糖果制品9批次，全部合格；餐饮食品52批次，43批次合格，9批次不合格；食用农产40批次，全部合格。产品信息见附表。
    附表：监督抽检产品信息</t>
  </si>
  <si>
    <t>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</si>
  <si>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</si>
  <si>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</si>
  <si>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</si>
  <si>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</si>
  <si>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</si>
  <si>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</si>
  <si>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</si>
  <si>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</si>
  <si>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</si>
  <si>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</si>
  <si>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</si>
  <si>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</si>
  <si>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</si>
  <si>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SBJ23640000824830654</t>
  </si>
  <si>
    <t>宁夏西吉县华英工贸有限公司</t>
  </si>
  <si>
    <t>宁夏西吉县兴隆镇政府街老粮库</t>
  </si>
  <si>
    <t>海原县老城区正德综合商店</t>
  </si>
  <si>
    <t>宁夏中卫市海原县格兰丽都小区29号楼14，15，16号商铺</t>
  </si>
  <si>
    <t>胡麻油</t>
  </si>
  <si>
    <t>5L/桶</t>
  </si>
  <si>
    <t>穗油坊+图形</t>
  </si>
  <si>
    <t>2023-10-02</t>
  </si>
  <si>
    <t>/</t>
  </si>
  <si>
    <t>宁夏计量质量检验检测研究院</t>
  </si>
  <si>
    <t>SBJ23640000824830637</t>
  </si>
  <si>
    <t>中宁县万海生粮油商贸有限公司</t>
  </si>
  <si>
    <t>宁夏中卫市中宁县新堡镇第二粮库旁</t>
  </si>
  <si>
    <t>中宁县高老莊生活超市盛世南区店</t>
  </si>
  <si>
    <t>宁夏中卫市中宁县团结路盛世花园南区21＃商住楼1层07</t>
  </si>
  <si>
    <t>5升/桶</t>
  </si>
  <si>
    <t>万海生</t>
  </si>
  <si>
    <t>2023-08-15</t>
  </si>
  <si>
    <t>SBJ23640000824830638</t>
  </si>
  <si>
    <t>宁夏中卫市中宁县新堡镇第二粮库房</t>
  </si>
  <si>
    <t>2023-07-18</t>
  </si>
  <si>
    <t>SBJ23640000824932085</t>
  </si>
  <si>
    <t>宁夏灵洲香粮油有限公司</t>
  </si>
  <si>
    <t>宁夏吴忠市利通区金银滩镇</t>
  </si>
  <si>
    <t>吴忠市利通区志斌商行</t>
  </si>
  <si>
    <t>吴忠市利通区鑫鲜农副产品市场内中路板房30号</t>
  </si>
  <si>
    <t>灵洲香胡麻油</t>
  </si>
  <si>
    <t>灵洲香</t>
  </si>
  <si>
    <t>2023-09-20</t>
  </si>
  <si>
    <t>SBJ23640000824932091</t>
  </si>
  <si>
    <t>宁夏金浓香粮油有限公司</t>
  </si>
  <si>
    <t>宁夏吴忠金积镇工业园区</t>
  </si>
  <si>
    <t>宁夏吴忠市红长青农副产品有限公司</t>
  </si>
  <si>
    <t>宁夏吴忠市利通区吴忠市鑫鲜农副产品市场交易大厅一号厅</t>
  </si>
  <si>
    <t>金浓香胡麻油</t>
  </si>
  <si>
    <t>1.8升/桶</t>
  </si>
  <si>
    <t>马志金浓</t>
  </si>
  <si>
    <t>2023-08-17</t>
  </si>
  <si>
    <t>SBJ23640000824937503GZ</t>
  </si>
  <si>
    <t>青铜峡市绍平粮油有限公司</t>
  </si>
  <si>
    <t>青铜峡市峡口镇</t>
  </si>
  <si>
    <t>宁夏吴忠市青铜峡市峡口镇任桥村二队</t>
  </si>
  <si>
    <t>穆农胡麻油</t>
  </si>
  <si>
    <t>1.8L/桶</t>
  </si>
  <si>
    <t>穆农</t>
  </si>
  <si>
    <t>2023-10-19</t>
  </si>
  <si>
    <t>SBJ23640000824830655</t>
  </si>
  <si>
    <t>宁夏五谷丰生物科技发展有限公司</t>
  </si>
  <si>
    <t>宁夏同心工业园区扶贫产业园</t>
  </si>
  <si>
    <t>纯香菜籽油</t>
  </si>
  <si>
    <t>圣雪明珠+图形+字母</t>
  </si>
  <si>
    <t>2023-09-26</t>
  </si>
  <si>
    <t>SBJ23640000824830656</t>
  </si>
  <si>
    <t>宁夏吴忠市国海粮油有限公司</t>
  </si>
  <si>
    <t>宁夏吴忠市马莲渠乡政府东侧</t>
  </si>
  <si>
    <t>海原县老城区治国蔬菜部</t>
  </si>
  <si>
    <t>宁夏中卫市海原县老城区南门平价市场2号房</t>
  </si>
  <si>
    <t>压榨胡麻油</t>
  </si>
  <si>
    <t>国海+图形</t>
  </si>
  <si>
    <t>2023-09-02</t>
  </si>
  <si>
    <t>SBJ23640000824830634</t>
  </si>
  <si>
    <t>宁夏晶润生物食品科技有限公司</t>
  </si>
  <si>
    <t>宁夏银川望远工业园区</t>
  </si>
  <si>
    <t>中宁县物邻美超市金宸分店</t>
  </si>
  <si>
    <t>宁夏中卫市中宁县滨河路以南金宸商住楼项目15＃商业楼1层109-114</t>
  </si>
  <si>
    <t>老油翁胡麻油</t>
  </si>
  <si>
    <t>晶润老油翁+图形</t>
  </si>
  <si>
    <t>2023-01-13</t>
  </si>
  <si>
    <t>SBJ23640000824932083</t>
  </si>
  <si>
    <t>2023-09-01</t>
  </si>
  <si>
    <t>SBJ23640000824932413</t>
  </si>
  <si>
    <t>宁夏银川市永宁县望远工业园区</t>
  </si>
  <si>
    <t>永宁县望远镇上海百联超市（望远店）</t>
  </si>
  <si>
    <t>宁夏银川市永宁县望远镇商贸中心4＃商品交易大棚</t>
  </si>
  <si>
    <t>晶润老油翁胡麻油</t>
  </si>
  <si>
    <t>2023-08-18</t>
  </si>
  <si>
    <t>SBJ23640000824932090</t>
  </si>
  <si>
    <t>宁夏伊瓶香粮油产业发展有限公司</t>
  </si>
  <si>
    <t>小磨胡麻油</t>
  </si>
  <si>
    <t>马三福</t>
  </si>
  <si>
    <t>SBJ23640000824932084</t>
  </si>
  <si>
    <t>宁夏责花粮油有限公司</t>
  </si>
  <si>
    <t>宁夏吴忠市利通区马莲渠乡马莲渠村八队308014号</t>
  </si>
  <si>
    <t>宁燕压榨胡麻油</t>
  </si>
  <si>
    <t>宁燕</t>
  </si>
  <si>
    <t>2023-09-17</t>
  </si>
  <si>
    <t>SBJ23640000824937501GZ</t>
  </si>
  <si>
    <t>吴忠市金积工业园区</t>
  </si>
  <si>
    <t>吴忠市利通区丰胜粮油明珠东路店</t>
  </si>
  <si>
    <t>宁夏吴忠市利通区鑫鲜农副产品市场2-18号</t>
  </si>
  <si>
    <t>2023-08-31</t>
  </si>
  <si>
    <t>SBJ23640000824932414</t>
  </si>
  <si>
    <t>宁夏家家食用油有限公司</t>
  </si>
  <si>
    <t>宁夏回族自治区贺兰县金贵镇金贵村</t>
  </si>
  <si>
    <t>胡麻油（亚麻籽油）</t>
  </si>
  <si>
    <t>家庆家家＋字母</t>
  </si>
  <si>
    <t>2023-07-03</t>
  </si>
  <si>
    <t>SBJ23640000824932402</t>
  </si>
  <si>
    <t>宁夏鼎裕植物油有限公司</t>
  </si>
  <si>
    <t>平罗县高庄乡高庄村八队</t>
  </si>
  <si>
    <t>鼎裕</t>
  </si>
  <si>
    <t>2023-07-21</t>
  </si>
  <si>
    <t>SBJ23640000824937504GZ</t>
  </si>
  <si>
    <t>宁夏青铜峡市峡口镇任桥村二队</t>
  </si>
  <si>
    <t>亚麻籽油</t>
  </si>
  <si>
    <t>宁伊</t>
  </si>
  <si>
    <t>2023-10-06</t>
  </si>
  <si>
    <t>SBJ23640000824937505GZ</t>
  </si>
  <si>
    <t>宁夏田主玛粮油食品有限公司</t>
  </si>
  <si>
    <t>宁夏吴忠市青铜峡市峡口镇巴闸村七队</t>
  </si>
  <si>
    <t>田主玛亚麻籽油</t>
  </si>
  <si>
    <t>田主玛</t>
  </si>
  <si>
    <t>SBJ23640000824937502GZ</t>
  </si>
  <si>
    <t>青铜峡市峡口镇任桥村二队</t>
  </si>
  <si>
    <t>宁伊小磨胡麻油</t>
  </si>
  <si>
    <t>SBJ23640000824937506GZ</t>
  </si>
  <si>
    <t>田主玛胡麻油</t>
  </si>
  <si>
    <t>SBJ23640000824830657</t>
  </si>
  <si>
    <t>中宁县物邻美超市枸杞西苑分店</t>
  </si>
  <si>
    <t>宁夏中卫市中宁县育才路北段枸杞商城高立军综合楼1-2层01</t>
  </si>
  <si>
    <t>预旺</t>
  </si>
  <si>
    <t>2022-10-07</t>
  </si>
  <si>
    <t>SBJ23640000824532423</t>
  </si>
  <si>
    <t>宁夏优优食用油有限公司</t>
  </si>
  <si>
    <t>宁夏贺兰县金贵镇潘昶村</t>
  </si>
  <si>
    <t>彭阳县张生明门市部</t>
  </si>
  <si>
    <t>宁夏固原市彭阳县白杨镇明黄购物广场门前</t>
  </si>
  <si>
    <t>优素福+拼音+图案</t>
  </si>
  <si>
    <t>2023-02-15</t>
  </si>
  <si>
    <t>SBJ23640000824532445</t>
  </si>
  <si>
    <t>益海嘉里（兴平）食品工业有限公司</t>
  </si>
  <si>
    <t>陕西省咸阳市兴平市食品工业园</t>
  </si>
  <si>
    <t>西吉县春晖生活超市</t>
  </si>
  <si>
    <t>宁夏固原市西吉县吉强镇幸福路375号</t>
  </si>
  <si>
    <t>菜籽油</t>
  </si>
  <si>
    <t>外婆乡小榨</t>
  </si>
  <si>
    <t>SBJ23640000824830661</t>
  </si>
  <si>
    <t>宁夏吴忠市金积工业园区</t>
  </si>
  <si>
    <t>4L/桶</t>
  </si>
  <si>
    <t>鸣塔香</t>
  </si>
  <si>
    <t>2023-04-21</t>
  </si>
  <si>
    <t>SBJ23640000824830629</t>
  </si>
  <si>
    <t>吴忠市利通区马莲渠乡政府向南100米处</t>
  </si>
  <si>
    <t>食用植物调和胡麻油</t>
  </si>
  <si>
    <t>2023-06-07</t>
  </si>
  <si>
    <t>SBJ23640000824532425</t>
  </si>
  <si>
    <t>彭阳县泰明食品加工有限公司</t>
  </si>
  <si>
    <t>彭阳县南门工业园区产业孵化园A区1号</t>
  </si>
  <si>
    <t>彭阳县旭升超市</t>
  </si>
  <si>
    <t>宁夏-固原市-彭阳县-兴彭路南门</t>
  </si>
  <si>
    <t>胡麻油（亚麻籽）</t>
  </si>
  <si>
    <t>1L/瓶</t>
  </si>
  <si>
    <t>彭源香</t>
  </si>
  <si>
    <t>2023-08-26</t>
  </si>
  <si>
    <t>SBJ23640000824630682</t>
  </si>
  <si>
    <t>平罗县鸿源超市</t>
  </si>
  <si>
    <t>宁夏石嘴山市平罗县人民西路106号（星海花园45幢24号)</t>
  </si>
  <si>
    <t>SBJ23640000824630684</t>
  </si>
  <si>
    <t>石嘴山市宁香缘食用油有限公司</t>
  </si>
  <si>
    <t>宁夏石嘴山市惠农区红果子镇农贸市场</t>
  </si>
  <si>
    <t>石嘴山市汇航商贸有限公司屯园店</t>
  </si>
  <si>
    <t>宁夏石嘴山市惠农区黄金水岸屯园静宁街44栋57号</t>
  </si>
  <si>
    <t>食用植物调和油</t>
  </si>
  <si>
    <t>1.8升/瓶</t>
  </si>
  <si>
    <t>宁香缘</t>
  </si>
  <si>
    <t>2023-06-20</t>
  </si>
  <si>
    <t>SBJ23640000824531095</t>
  </si>
  <si>
    <t>合肥燕庄食用油有限责任公司</t>
  </si>
  <si>
    <t>合肥市高新区创新大道2799号</t>
  </si>
  <si>
    <t>隆德县百益粮油经销店</t>
  </si>
  <si>
    <t>宁夏固原市隆德县城文化街北端东侧</t>
  </si>
  <si>
    <t>芝麻香油</t>
  </si>
  <si>
    <t>145毫升/瓶</t>
  </si>
  <si>
    <t>福臨門</t>
  </si>
  <si>
    <t>2023-03-13</t>
  </si>
  <si>
    <t>SBJ23640000824531099</t>
  </si>
  <si>
    <t>道道全重庆粮油有限责任公司</t>
  </si>
  <si>
    <t>重庆市涪陵区鹤滨路26号</t>
  </si>
  <si>
    <t>隆德县自强粮油店</t>
  </si>
  <si>
    <t>宁夏固原市隆德县人民街商业3号商住楼12号门店</t>
  </si>
  <si>
    <t>精炼大豆油</t>
  </si>
  <si>
    <t>道道全+图形</t>
  </si>
  <si>
    <t>2022-12-23</t>
  </si>
  <si>
    <t>SBJ23640000824830620</t>
  </si>
  <si>
    <t>中宁县万宝粮油商贸有限公司</t>
  </si>
  <si>
    <t>宁夏中宁县石空镇南街</t>
  </si>
  <si>
    <t>中宁县世纪联华生活超市</t>
  </si>
  <si>
    <t>宁夏中卫市中宁县宁安北街为民城市广场8＃综合楼地下一层</t>
  </si>
  <si>
    <t>万油子</t>
  </si>
  <si>
    <t>2023-07-01</t>
  </si>
  <si>
    <t>SBJ23640000824531098</t>
  </si>
  <si>
    <t>隆德县南凤农副产品经销有限公司</t>
  </si>
  <si>
    <t>宁夏固原市隆德县西环路东侧南凤嘉园B区3-5号楼00113号</t>
  </si>
  <si>
    <t>大豆油</t>
  </si>
  <si>
    <t>金龙鱼</t>
  </si>
  <si>
    <t>2023-06-28</t>
  </si>
  <si>
    <t>SBJ23640000824531096</t>
  </si>
  <si>
    <t>邢台舒尚食品有限公司</t>
  </si>
  <si>
    <t>河北省邢台高新技术产业开发区（隆尧县莲子镇镇东庄村村东口与裕华路交叉口西行200米路南 ）</t>
  </si>
  <si>
    <t>隆德县枫达生鲜超市</t>
  </si>
  <si>
    <t>宁夏固原市隆德县人民街星兴广场负一层</t>
  </si>
  <si>
    <t>小磨芝麻香油</t>
  </si>
  <si>
    <t>258ml/瓶</t>
  </si>
  <si>
    <t>泽凯万家福</t>
  </si>
  <si>
    <t>2023-09-14</t>
  </si>
  <si>
    <t>SBJ23640000824532401</t>
  </si>
  <si>
    <t>宁夏六盘珍坊生态农业科技有限公司</t>
  </si>
  <si>
    <t>宁夏固原市经济开发区轻工产业园</t>
  </si>
  <si>
    <t>固原味臻园农贸有限责任公司二分店</t>
  </si>
  <si>
    <t>宁夏固原市原州区北京路中博嘉天下32号楼</t>
  </si>
  <si>
    <t>六盘珍坊胡麻油</t>
  </si>
  <si>
    <t>六盘珍坊+图形+字母</t>
  </si>
  <si>
    <t>2023-10-08</t>
  </si>
  <si>
    <t>SBJ23640000824530974</t>
  </si>
  <si>
    <t>益海嘉里(兰州)粮油工业有限公司</t>
  </si>
  <si>
    <t>甘肃省兰州市兰州新区松花江街300号</t>
  </si>
  <si>
    <t>2022-11-23</t>
  </si>
  <si>
    <t>SBJ23640000824830660</t>
  </si>
  <si>
    <t>宁夏索米亚生态农业科技有限公司</t>
  </si>
  <si>
    <t>宁夏吴忠市红寺堡区弘德工业园区</t>
  </si>
  <si>
    <t>1.8L/瓶</t>
  </si>
  <si>
    <t>字母+图形</t>
  </si>
  <si>
    <t>SBJ23640000824830658</t>
  </si>
  <si>
    <t>国海</t>
  </si>
  <si>
    <t>2023-10-05</t>
  </si>
  <si>
    <t>SBJ23640000824531097</t>
  </si>
  <si>
    <t>中粮油脂（广元）有限公司</t>
  </si>
  <si>
    <t>四川省广元市昭化区中国食品产业发展重点园区</t>
  </si>
  <si>
    <t>一级大豆油</t>
  </si>
  <si>
    <t>福臨門+图形</t>
  </si>
  <si>
    <t>2023-03-02</t>
  </si>
  <si>
    <t>SBJ23640000824531103</t>
  </si>
  <si>
    <t>宁夏西粮粮油集团有限公司</t>
  </si>
  <si>
    <t>宁夏石嘴山市平罗县贺兰山路234号</t>
  </si>
  <si>
    <t>丁大头+图形</t>
  </si>
  <si>
    <t>2022-09-07</t>
  </si>
  <si>
    <t>SBJ23640000824531104</t>
  </si>
  <si>
    <t>2022-09-01</t>
  </si>
  <si>
    <t>SBJ23640000824531102</t>
  </si>
  <si>
    <t>2022-11-14</t>
  </si>
  <si>
    <t>SBJ23640000824532399</t>
  </si>
  <si>
    <t>彭阳县富味思农业科技有限公司</t>
  </si>
  <si>
    <t>固原市原州区塞上茗杞特产店</t>
  </si>
  <si>
    <t>固原市原州区东海街东海园区7号营业房</t>
  </si>
  <si>
    <t>2023-07-12</t>
  </si>
  <si>
    <t>SBJ23640000824532400</t>
  </si>
  <si>
    <t>六盘山高原亚麻籽油</t>
  </si>
  <si>
    <t>1.88L/桶</t>
  </si>
  <si>
    <t>2023-05-17</t>
  </si>
  <si>
    <t>SBJ23640000824531101</t>
  </si>
  <si>
    <t>宁夏吴忠市伊盛达粮油有限公司</t>
  </si>
  <si>
    <t>宁夏吴忠市利通区立弘慈善大道杨渠路口</t>
  </si>
  <si>
    <t>2.5L/桶</t>
  </si>
  <si>
    <t>伊盛达+字母+图形</t>
  </si>
  <si>
    <t>2023-08-21</t>
  </si>
  <si>
    <t>SBJ23640000824532402</t>
  </si>
  <si>
    <t>中粮祥瑞粮油工业（荆门）有限公司</t>
  </si>
  <si>
    <t>湖北省荆门市钟祥经济开发区</t>
  </si>
  <si>
    <t>2022-08-22</t>
  </si>
  <si>
    <t>SBJ23640000824530973</t>
  </si>
  <si>
    <t>中粮粮油工业（重庆）有限公司</t>
  </si>
  <si>
    <t>重庆市江津区德感街道沿江路12号</t>
  </si>
  <si>
    <t>2023-02-20</t>
  </si>
  <si>
    <t>SBJ23640000824531094</t>
  </si>
  <si>
    <t>中粮佳悦(天津)有限公司</t>
  </si>
  <si>
    <t>天津市滨海新区临港经济区渤海40路510号</t>
  </si>
  <si>
    <t>固原经济开发区俊杰食品批发部</t>
  </si>
  <si>
    <t>固原市原州区公益性标准化果蔬市场一楼</t>
  </si>
  <si>
    <t>玉米油</t>
  </si>
  <si>
    <t>2022-11-06</t>
  </si>
  <si>
    <t>SBJ23640000824532601</t>
  </si>
  <si>
    <t>2022-08-26</t>
  </si>
  <si>
    <t>SBJ23640000824830659</t>
  </si>
  <si>
    <t>伊夏</t>
  </si>
  <si>
    <t>2023-09-25</t>
  </si>
  <si>
    <t>SBJ23640000824532693</t>
  </si>
  <si>
    <t>宁夏宁硕实业科技有限责任公司</t>
  </si>
  <si>
    <t>宁夏固原市彭阳县南门工业园区</t>
  </si>
  <si>
    <t>彭阳县好又多量贩超市</t>
  </si>
  <si>
    <t>彭阳县新农贸市场内</t>
  </si>
  <si>
    <t>浓香胡麻油</t>
  </si>
  <si>
    <t>茹河源+NINGSHUO+图形</t>
  </si>
  <si>
    <t>2023-01-11</t>
  </si>
  <si>
    <t>SBJ23640000824532694</t>
  </si>
  <si>
    <t>冷榨胡麻油</t>
  </si>
  <si>
    <t>SBJ23640000824532695</t>
  </si>
  <si>
    <t>平凉市崆峒区北塬香油脂有限责任公司</t>
  </si>
  <si>
    <t>平凉市崆峒区柳湖乡保丰村七二社</t>
  </si>
  <si>
    <t>宁夏泾源县世纪购物中心商贸有限公司</t>
  </si>
  <si>
    <t>宁夏固原市泾源县龙潭西街</t>
  </si>
  <si>
    <t>北塬香胡麻油</t>
  </si>
  <si>
    <t>北塬香</t>
  </si>
  <si>
    <t>2023-08-25</t>
  </si>
  <si>
    <t>SBJ23640000824532696</t>
  </si>
  <si>
    <t>预旺+图形</t>
  </si>
  <si>
    <t>2023-08-07</t>
  </si>
  <si>
    <t>SBJ23640000824831623</t>
  </si>
  <si>
    <t>宁夏塞上金裕食用油有限公司</t>
  </si>
  <si>
    <t>宁夏贺兰工业园区宁通路6号</t>
  </si>
  <si>
    <t>中卫市惠之家超市新墩花园店</t>
  </si>
  <si>
    <t>宁夏中卫市沙坡头区平安大道南侧新墩东区73#楼119</t>
  </si>
  <si>
    <t>塞上金裕</t>
  </si>
  <si>
    <t>2022-11-08</t>
  </si>
  <si>
    <t>SBJ23640000824932142</t>
  </si>
  <si>
    <t>胡麻油(清香)</t>
  </si>
  <si>
    <t>索米亚+图形+字母</t>
  </si>
  <si>
    <t>SBJ23640000824932426</t>
  </si>
  <si>
    <t>银川市五里店康业购物中心有限公司</t>
  </si>
  <si>
    <t>宁夏银川市金凤区湖畔路五里湖畔19号楼营业房</t>
  </si>
  <si>
    <t>优素福胡麻油</t>
  </si>
  <si>
    <t>优素福＋图形＋字母</t>
  </si>
  <si>
    <t>2023-04-11</t>
  </si>
  <si>
    <t>SBJ23640000824932427</t>
  </si>
  <si>
    <t>宁夏物美超市有限公司居安东路店</t>
  </si>
  <si>
    <t>宁夏银川市贺兰县居安东路兰亭居三期48号楼1、2、3、4、5、6、7号营业房</t>
  </si>
  <si>
    <t>2023-02-03</t>
  </si>
  <si>
    <t>SBJ23640000824932432</t>
  </si>
  <si>
    <t>宁夏周福乐粮油有限公司</t>
  </si>
  <si>
    <t>平罗县头石公路北侧（头石公路路口向东100米）</t>
  </si>
  <si>
    <t>贺兰县华晨优鲜生活超市</t>
  </si>
  <si>
    <t>宁夏银川市贺兰县工业园区凯晨商务中心1号楼1、2、3号房</t>
  </si>
  <si>
    <t>马穆旦+图形</t>
  </si>
  <si>
    <t>2023-04-19</t>
  </si>
  <si>
    <t>SBJ23640000824932433</t>
  </si>
  <si>
    <t>宁夏裕凌丰食品有限公司</t>
  </si>
  <si>
    <t>宁夏银川德胜工业园区怡园路11号</t>
  </si>
  <si>
    <t>裕凌丰胡麻油</t>
  </si>
  <si>
    <t>裕凌丰+图形</t>
  </si>
  <si>
    <t>2022-10-29</t>
  </si>
  <si>
    <t>SBJ23640000824932468</t>
  </si>
  <si>
    <t>宁夏玉林洋食用油有限公司</t>
  </si>
  <si>
    <t>宁夏银川市贺兰县立岗镇先进村四社</t>
  </si>
  <si>
    <t>贺兰县黄河商贸有限公司</t>
  </si>
  <si>
    <t>宁夏银川市贺兰县朔方北街46号</t>
  </si>
  <si>
    <t>玉林洋</t>
  </si>
  <si>
    <t>2022-12-01</t>
  </si>
  <si>
    <t>SBJ23640000824933340</t>
  </si>
  <si>
    <t>银川市西夏区诚远天下鲜超市丽子园店</t>
  </si>
  <si>
    <t>宁夏银川市西夏区丽子园街145号物华兴洲苑64号综合楼106（复式）室</t>
  </si>
  <si>
    <t>马穆旦</t>
  </si>
  <si>
    <t>2023-02-23</t>
  </si>
  <si>
    <t>SBJ23640000824932770</t>
  </si>
  <si>
    <t>银川能源学院第一食堂</t>
  </si>
  <si>
    <t>宁夏银川市永宁县王太堡</t>
  </si>
  <si>
    <t>拉面碗（自消毒餐饮具）</t>
  </si>
  <si>
    <t>SBJ23640000824932771</t>
  </si>
  <si>
    <t>白碗（自消毒餐饮具）</t>
  </si>
  <si>
    <t>SBJ23640000824932772</t>
  </si>
  <si>
    <t>烤盘（自消毒餐饮具）</t>
  </si>
  <si>
    <t>SBJ23640000824937417</t>
  </si>
  <si>
    <t>银川市金凤区东北饺子人家餐厅福州北街店</t>
  </si>
  <si>
    <t>宁夏银川市金凤区福州北街紫馨苑14-2号营业房</t>
  </si>
  <si>
    <t>汤碗(自消毒餐饮具)</t>
  </si>
  <si>
    <t>2023-09-21</t>
  </si>
  <si>
    <t>SBJ23640000824932727</t>
  </si>
  <si>
    <t>银川市金凤区酱小二餐饮悠阅城店</t>
  </si>
  <si>
    <t>宁夏银川市金凤区悠阅城1号楼4层423号</t>
  </si>
  <si>
    <t>凉菜盘（自消毒餐饮具）</t>
  </si>
  <si>
    <t>2023-09-12</t>
  </si>
  <si>
    <t>SBJ23640000824932839</t>
  </si>
  <si>
    <t>银川市金凤区纳家楼羊骨头馆陶然水岸店</t>
  </si>
  <si>
    <t>宁夏银川市金凤区陶然水岸22号楼1号营业房</t>
  </si>
  <si>
    <t>鱼盘(自消毒餐饮具)</t>
  </si>
  <si>
    <t>SBJ23640000824932840</t>
  </si>
  <si>
    <t>小炒菜盘(自消毒餐饮具)</t>
  </si>
  <si>
    <t>SBJ23640000824932829</t>
  </si>
  <si>
    <t>银川市金凤区宁味楼饭庄彩虹湾店</t>
  </si>
  <si>
    <t>宁夏银川市金凤区贺兰山路与福州北街交汇处汇丰彩虹湾11号营业房</t>
  </si>
  <si>
    <t>鱼头泡饭碗(自消毒餐饮具)</t>
  </si>
  <si>
    <t>SBJ23640000824932833</t>
  </si>
  <si>
    <t>盘子(自消毒餐饮具)</t>
  </si>
  <si>
    <t>SBJ23640000824932832</t>
  </si>
  <si>
    <t>SBJ23640000824932834</t>
  </si>
  <si>
    <t>水杯(自消毒餐饮具)</t>
  </si>
  <si>
    <t>SBJ23640000824932909</t>
  </si>
  <si>
    <t>康洁餐具</t>
  </si>
  <si>
    <t>宁夏银川望远工业园区望远大道26号</t>
  </si>
  <si>
    <t>银川市金凤区强氏喜阿婆粥饼店福州南街店</t>
  </si>
  <si>
    <t>宁夏银川市金凤区福州南街尚座小区3-16号营业房</t>
  </si>
  <si>
    <t>餐饮具（集中消毒餐饮具）</t>
  </si>
  <si>
    <t>字母</t>
  </si>
  <si>
    <t>2023-10-15</t>
  </si>
  <si>
    <t>SBJ23640000824932908</t>
  </si>
  <si>
    <t>2023-10-13</t>
  </si>
  <si>
    <t>SBJ23640000824932898</t>
  </si>
  <si>
    <t>银川洗涮涮餐具消毒有限公司</t>
  </si>
  <si>
    <t>永宁县望远工业区望银东路8号</t>
  </si>
  <si>
    <t>银川市金凤区食客狼汉餐满城南街店</t>
  </si>
  <si>
    <t>宁夏银川市金凤区长城路北侧满城南街东侧满城金街6号楼110号一连二层</t>
  </si>
  <si>
    <t>2023-10-09</t>
  </si>
  <si>
    <t>SBJ23640000824932907</t>
  </si>
  <si>
    <t>银川市福满康餐具消毒中心</t>
  </si>
  <si>
    <t>金凤工业集中区康地路101号</t>
  </si>
  <si>
    <t>银川市金凤区蜀味川菜馆福州街店</t>
  </si>
  <si>
    <t>宁夏银川市金凤区福宁城2号楼1B号营
业房</t>
  </si>
  <si>
    <t>餐饮具(集中消毒餐饮具)</t>
  </si>
  <si>
    <t>2023-10-14</t>
  </si>
  <si>
    <t>SBJ23640000824932906</t>
  </si>
  <si>
    <t>银川市金凤区渝村鱼府火锅福宁城店</t>
  </si>
  <si>
    <t>宁夏银川市金凤区福州南街福宁城3号楼1号营业房</t>
  </si>
  <si>
    <t>图形商标</t>
  </si>
  <si>
    <t>SBJ23640000824932900</t>
  </si>
  <si>
    <t>银川众邦餐具消毒有限公司</t>
  </si>
  <si>
    <t>银川市贺兰县德胜工业园区</t>
  </si>
  <si>
    <t>银川市金凤区袁记串串香福州北街店</t>
  </si>
  <si>
    <t>宁夏银川市金凤区福州北街221号未来城4-112号</t>
  </si>
  <si>
    <t>SBJ23640000824932901</t>
  </si>
  <si>
    <t>2023-10-10</t>
  </si>
  <si>
    <t>SBJ23640000824932843</t>
  </si>
  <si>
    <t>银川市西夏区个体经营国强手抓西夏区店</t>
  </si>
  <si>
    <t>宁夏银川市西夏区北京西路199号</t>
  </si>
  <si>
    <t>啤酒杯(自消毒餐饮具)</t>
  </si>
  <si>
    <t>SBJ23640000824932844</t>
  </si>
  <si>
    <t>茶杯(自消毒餐饮具)</t>
  </si>
  <si>
    <t>SBJ23640000824932845</t>
  </si>
  <si>
    <t>红酒杯(自消毒餐饮具)</t>
  </si>
  <si>
    <t>SBJ23640000824935468</t>
  </si>
  <si>
    <t>集中消毒餐饮具</t>
  </si>
  <si>
    <t>SBJ23640000824932782</t>
  </si>
  <si>
    <t>银川市西夏区个体经营纳家楼羊骨头馆</t>
  </si>
  <si>
    <t>宁夏银川市西夏区怀远西路396号</t>
  </si>
  <si>
    <t>2023-09-18</t>
  </si>
  <si>
    <t>SBJ23640000824932784</t>
  </si>
  <si>
    <t>SBJ23640000824932785</t>
  </si>
  <si>
    <t>骨碟(自消毒餐饮具)</t>
  </si>
  <si>
    <t>SBJ23640000824932786</t>
  </si>
  <si>
    <t>SBJ23640000824932897</t>
  </si>
  <si>
    <t>银川市西夏区玖宴一品餐饮兴州北街店</t>
  </si>
  <si>
    <t>宁夏银川市西夏区兴洲花园C区29号商业楼104室</t>
  </si>
  <si>
    <t>SBJ23640000824932788</t>
  </si>
  <si>
    <t>银川市西夏区马太公餐饮怀远西路店</t>
  </si>
  <si>
    <t>宁夏银川市西夏区怀远西路怀远市场集装箱街区南侧一层3个集装箱加10个小房间</t>
  </si>
  <si>
    <t>SBJ23640000824932789</t>
  </si>
  <si>
    <t>加面碗(自消毒餐饮具)</t>
  </si>
  <si>
    <t>SBJ23640000824932750</t>
  </si>
  <si>
    <t>银川市兴庆区丰收鱼庄火锅新华东街店</t>
  </si>
  <si>
    <t>宁夏银川市兴庆区新华东街塞上凝聚力36号楼3号</t>
  </si>
  <si>
    <t>啤酒杯（自消毒餐饮具）</t>
  </si>
  <si>
    <t>2023-09-15</t>
  </si>
  <si>
    <t>SBJ23640000824932748</t>
  </si>
  <si>
    <t>米饭碗（自消毒餐饮具）</t>
  </si>
  <si>
    <t>SBJ23640000824932749</t>
  </si>
  <si>
    <t>小方盘（自消毒餐饮具）</t>
  </si>
  <si>
    <t>SBJ23640000824932889</t>
  </si>
  <si>
    <t>宁夏清歌餐具清洗服务有限公司</t>
  </si>
  <si>
    <t>宁夏贺兰工业园区富昌路7号</t>
  </si>
  <si>
    <t>银川市兴庆区鸿悦聚福楼餐饮店</t>
  </si>
  <si>
    <t>宁夏银川市兴庆区民族北街3号楼1号营业房</t>
  </si>
  <si>
    <t>2023-09-24</t>
  </si>
  <si>
    <t>SBJ23640000824932903</t>
  </si>
  <si>
    <t>银川市昊洁餐具消毒有限责任公司</t>
  </si>
  <si>
    <t>银川金凤工业园创业街83号</t>
  </si>
  <si>
    <t>银川市兴庆区京兆壹铜锅涮肉餐饮店</t>
  </si>
  <si>
    <t>宁夏银川市兴庆区凤凰北街兴庆府大院商业1-14-2号营业房</t>
  </si>
  <si>
    <t>SBJ23640000824932904</t>
  </si>
  <si>
    <t>银川市兴庆区泾禾牧牛餐饮店</t>
  </si>
  <si>
    <t>宁夏银川市兴庆区凤凰北街兴庆府大院六期1-14号商业楼101(复式))</t>
  </si>
  <si>
    <t>SBJ23640000824932733</t>
  </si>
  <si>
    <t>银川市兴庆区纳家楼羊骨头馆锦泰花园店</t>
  </si>
  <si>
    <t>宁夏银川市兴庆区康平路北侧锦泰花园3号楼101号营业房</t>
  </si>
  <si>
    <t>SBJ23640000824932734</t>
  </si>
  <si>
    <t>SBJ23640000824935467</t>
  </si>
  <si>
    <t>2023-09-11</t>
  </si>
  <si>
    <t>SBJ23640000824932751</t>
  </si>
  <si>
    <t>银川市兴庆区尚源佳禧纳家楼餐饮新华东街店</t>
  </si>
  <si>
    <t>宁夏银川市兴庆区新华东街塞上凝聚力36号楼9、10、11、12（二层）号营业房</t>
  </si>
  <si>
    <t>白盘（自消毒餐饮具）</t>
  </si>
  <si>
    <t>SBJ23640000824932753</t>
  </si>
  <si>
    <t>SBJ23640000824932752</t>
  </si>
  <si>
    <t>方碗（自消毒餐饮具）</t>
  </si>
  <si>
    <t>SBJ23640000824932899</t>
  </si>
  <si>
    <t>银川市兴庆区小龙跃火锅凤凰北街店</t>
  </si>
  <si>
    <t>宁夏银川市兴庆区凤凰北街兴庆府大院西区33-4号</t>
  </si>
  <si>
    <t>SBJ23640000824932902</t>
  </si>
  <si>
    <t>SBJ23640000824532269</t>
  </si>
  <si>
    <t>西吉县萍花水产活鱼店</t>
  </si>
  <si>
    <t>宁夏固原市西吉县吉强镇吉强东路390号</t>
  </si>
  <si>
    <t>鲤鱼</t>
  </si>
  <si>
    <t>河南华测检测技术有限公司</t>
  </si>
  <si>
    <t>SBJ23640000824532273</t>
  </si>
  <si>
    <t>西吉县成科活鱼店</t>
  </si>
  <si>
    <t>固原市西吉县吉强中路短岔路口</t>
  </si>
  <si>
    <t>SBJ23640000824936940</t>
  </si>
  <si>
    <t>甘肃庆阳正大食品有限公司</t>
  </si>
  <si>
    <t>甘肃省庆阳市西峰区彭原镇工业集中区</t>
  </si>
  <si>
    <t>银川新华百货连锁超市有限公司唐徕店</t>
  </si>
  <si>
    <t>宁夏银川市兴庆区凤凰南街田园巷城市1号</t>
  </si>
  <si>
    <t>猪肉</t>
  </si>
  <si>
    <t>SBJ23640000824937133</t>
  </si>
  <si>
    <t>宁夏天富盈生态农业科技发展专业合作社</t>
  </si>
  <si>
    <t>银川市兴庆区掌政镇镇河村五队</t>
  </si>
  <si>
    <t>边塞良农优选杂粮鸡蛋</t>
  </si>
  <si>
    <t>30枚/盒</t>
  </si>
  <si>
    <t>SBJ23640000824937135</t>
  </si>
  <si>
    <t>银川新华百货连锁超市有限公司老大楼店</t>
  </si>
  <si>
    <t>宁夏银川市兴庆区解放西街2号</t>
  </si>
  <si>
    <t>≥1500g/盒</t>
  </si>
  <si>
    <t>SBJ23640000824532276</t>
  </si>
  <si>
    <t>陕西双汇食品有限公司 动物产品加工厂</t>
  </si>
  <si>
    <t>陕西省 咸阳市 兴平市 西吴街道 兴平市西吴街道办食品工业园</t>
  </si>
  <si>
    <t>西吉县贠达肉店</t>
  </si>
  <si>
    <t>宁夏固原市西吉县滨河路农贸蔬菜批发市场</t>
  </si>
  <si>
    <t>生猪肉（后腿肉）</t>
  </si>
  <si>
    <t>2023-10-07</t>
  </si>
  <si>
    <t>SBJ23640000824936988</t>
  </si>
  <si>
    <t>青铜峡市小芹活鸡店</t>
  </si>
  <si>
    <t>青铜峡市西部生猪市场3#号房屋</t>
  </si>
  <si>
    <t>鸽子肉</t>
  </si>
  <si>
    <t>2023-10-12</t>
  </si>
  <si>
    <t>SBJ23640000824936983</t>
  </si>
  <si>
    <t>宁夏华联综合超市有限公司南门分公司</t>
  </si>
  <si>
    <t>宁夏银川市兴庆区南门广场负一层</t>
  </si>
  <si>
    <t>鲜猪肝</t>
  </si>
  <si>
    <t>SBJ23640000824937077</t>
  </si>
  <si>
    <t>浙江名海食品有限公司</t>
  </si>
  <si>
    <t>浙江台州</t>
  </si>
  <si>
    <t>冻小黄鱼</t>
  </si>
  <si>
    <t>2023-04-20</t>
  </si>
  <si>
    <t>SBJ23640000824532290</t>
  </si>
  <si>
    <t>宁夏中民恒丰农牧业有限公司 动物产品加工厂</t>
  </si>
  <si>
    <t>宁夏固原市隆德县沙塘镇 隆德县沙塘镇工业园区</t>
  </si>
  <si>
    <t>西吉县福兰肉食品有限公司</t>
  </si>
  <si>
    <t>宁夏固原市西吉县文化局楼下</t>
  </si>
  <si>
    <t>生牛肉（前腱肉）</t>
  </si>
  <si>
    <t>2023-09-28</t>
  </si>
  <si>
    <t>SBJ23640000824631855</t>
  </si>
  <si>
    <t>银川新华百货连锁超市有限公司惠农水韵名都社区店</t>
  </si>
  <si>
    <t>宁夏石嘴山市惠农区民生街86号</t>
  </si>
  <si>
    <t>红鸡蛋</t>
  </si>
  <si>
    <t>2023-09-30</t>
  </si>
  <si>
    <t>SBJ23640000824631817</t>
  </si>
  <si>
    <t>带鱼</t>
  </si>
  <si>
    <t>SBJ23640000824532293</t>
  </si>
  <si>
    <t>西吉县玉强牛羊鸡肉店</t>
  </si>
  <si>
    <t>宁夏固原市西吉县吉强镇西关粮库一楼</t>
  </si>
  <si>
    <t>生羊肉（后腿肉）</t>
  </si>
  <si>
    <t>SBJ23640000824631875</t>
  </si>
  <si>
    <t>大武口区嘉佰惠生活超市</t>
  </si>
  <si>
    <t>宁夏石嘴山市大武口区永康南路玉缘花卉水族玉石古玩文化城内</t>
  </si>
  <si>
    <t>西瓜</t>
  </si>
  <si>
    <t>2023-10-01</t>
  </si>
  <si>
    <t>SBJ23640000824936982</t>
  </si>
  <si>
    <t>半片鸭（鸭肉）</t>
  </si>
  <si>
    <t>SBJ23640000824936969</t>
  </si>
  <si>
    <t>乌鸡肉</t>
  </si>
  <si>
    <t>SBJ23640000824631874</t>
  </si>
  <si>
    <t>菠菜</t>
  </si>
  <si>
    <t>2023-10-11</t>
  </si>
  <si>
    <t>SBJ23640000824532296</t>
  </si>
  <si>
    <t>西吉县好又多生活超市</t>
  </si>
  <si>
    <t>宁夏固原市西吉县吉强镇吉强中街涌金广场负一楼</t>
  </si>
  <si>
    <t>黄豆芽</t>
  </si>
  <si>
    <t>SBJ23640000824532300</t>
  </si>
  <si>
    <t>思鲁屠宰场</t>
  </si>
  <si>
    <t>甘肃省平凉市崆峒区工业园区</t>
  </si>
  <si>
    <t>彭阳县姬明学牛羊肉业有限公司</t>
  </si>
  <si>
    <t>彭阳县城新农贸市场</t>
  </si>
  <si>
    <t>生牛肉（后腿肉）</t>
  </si>
  <si>
    <t>SBJ23640000824532301</t>
  </si>
  <si>
    <t>龙东（宁夏）食品有限公司 动物产品加工厂</t>
  </si>
  <si>
    <t>宁夏固原市彭阳县白阳镇 白阳镇南山村</t>
  </si>
  <si>
    <t>彭阳县龙正商贸有限公司</t>
  </si>
  <si>
    <t>宁夏固原市彭阳县茹河花园38号楼7号营业房</t>
  </si>
  <si>
    <t>SBJ23640000824532303</t>
  </si>
  <si>
    <t>彭阳县好又多菜篮子连锁超市民乐苑店</t>
  </si>
  <si>
    <t>宁夏固原市彭阳县民乐苑小区24号</t>
  </si>
  <si>
    <t>鸡小腿</t>
  </si>
  <si>
    <t>2023-09-27</t>
  </si>
  <si>
    <t>SBJ23640000824532304</t>
  </si>
  <si>
    <t>鸡大腿</t>
  </si>
  <si>
    <t>2023-09-10</t>
  </si>
  <si>
    <t>SBJ23640000824937079</t>
  </si>
  <si>
    <t>银川新华百货连锁超市有限公司东城人家店</t>
  </si>
  <si>
    <t>宁夏银川市兴庆区友爱街121号东城人家83号楼102室、103室、106室、109室、1010室</t>
  </si>
  <si>
    <t>国产冰鲜青虾</t>
  </si>
  <si>
    <t>SBJ23640000824937046</t>
  </si>
  <si>
    <t>豇豆</t>
  </si>
  <si>
    <t>SBJ23640000824532314</t>
  </si>
  <si>
    <t>红皮鸡蛋</t>
  </si>
  <si>
    <t>SBJ23640000824532313</t>
  </si>
  <si>
    <t>白皮鸡蛋</t>
  </si>
  <si>
    <t>SBJ23640000824532297</t>
  </si>
  <si>
    <t>扁豆芽</t>
  </si>
  <si>
    <t>SBJ23640000824832821</t>
  </si>
  <si>
    <t>海原县老城区佳嘉超市</t>
  </si>
  <si>
    <t>宁夏中卫市海原县老城区格兰丽都28号楼02、03、07、08号商铺</t>
  </si>
  <si>
    <t>甜瓜</t>
  </si>
  <si>
    <t>SBJ23640000824531931</t>
  </si>
  <si>
    <t>固原经济开发区林娒奶平价超市</t>
  </si>
  <si>
    <t>固原市经济开发区建业街（浙商国际）</t>
  </si>
  <si>
    <t>2023-05-26</t>
  </si>
  <si>
    <t>SBJ23640000824832836</t>
  </si>
  <si>
    <t>鸡蛋</t>
  </si>
  <si>
    <t>SBJ23640000824631856</t>
  </si>
  <si>
    <t>石嘴山市惠农区美佳乐蔬果生活超市</t>
  </si>
  <si>
    <t>宁夏石嘴山市惠农区新建路105号</t>
  </si>
  <si>
    <t>白鸡蛋</t>
  </si>
  <si>
    <t>SBJ23640000824532232</t>
  </si>
  <si>
    <t>西吉县百味佳调料店</t>
  </si>
  <si>
    <t>西吉县吉强东路文垚平价农贸市场</t>
  </si>
  <si>
    <t>西红柿</t>
  </si>
  <si>
    <t>SBJ23640000824532227</t>
  </si>
  <si>
    <t>SBJ23640000824532229</t>
  </si>
  <si>
    <t>香蕉</t>
  </si>
  <si>
    <t>SBJ23640000824532230</t>
  </si>
  <si>
    <t>芹菜</t>
  </si>
  <si>
    <t>SBJ23640000824532255</t>
  </si>
  <si>
    <t>西吉县阿哲蔬菜水果店</t>
  </si>
  <si>
    <t>宁夏固原市西吉县文垚平价农贸市场</t>
  </si>
  <si>
    <t>大白葱</t>
  </si>
  <si>
    <t>SBJ23640000824532251</t>
  </si>
  <si>
    <t>SBJ23640000824532257</t>
  </si>
  <si>
    <t>生姜</t>
  </si>
  <si>
    <t>SBJ23640000824532256</t>
  </si>
  <si>
    <t>长茄</t>
  </si>
  <si>
    <t>SBJ23640000824832835</t>
  </si>
  <si>
    <t>中宁县甜甜生活超市</t>
  </si>
  <si>
    <t>宁夏中卫市中宁县天仁名邸1号楼1号、2号营业房</t>
  </si>
  <si>
    <t>GZJ23640000824530008</t>
  </si>
  <si>
    <t>三原丰收油脂有限公司</t>
  </si>
  <si>
    <t>陕西省咸阳市三原县城关镇大李村</t>
  </si>
  <si>
    <t>纯小磨芝麻油</t>
  </si>
  <si>
    <t>320ml/瓶</t>
  </si>
  <si>
    <t>渭州府+字母+图形</t>
  </si>
  <si>
    <t>2023-01-12</t>
  </si>
  <si>
    <r>
      <t>乙基麦芽酚║265</t>
    </r>
    <r>
      <rPr>
        <sz val="10"/>
        <rFont val="Arial"/>
        <family val="2"/>
      </rPr>
      <t>µ</t>
    </r>
    <r>
      <rPr>
        <sz val="10"/>
        <rFont val="仿宋"/>
        <family val="3"/>
      </rPr>
      <t>g/kg║不得使用</t>
    </r>
  </si>
  <si>
    <t>宁夏食品检测研究院</t>
  </si>
  <si>
    <t>SBJ23640000824935480</t>
  </si>
  <si>
    <t>贺兰县第四中学</t>
  </si>
  <si>
    <t>宁夏银川市贺兰县水源街5号</t>
  </si>
  <si>
    <t>大盘子(自消毒餐饮具)</t>
  </si>
  <si>
    <r>
      <t>阴离子合成洗涤剂(以十二烷基苯磺酸钠计)║0.019mg/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</t>
    </r>
  </si>
  <si>
    <t>SBJ23640000824932759</t>
  </si>
  <si>
    <t>银川市兴庆区食味楼餐厅新华东街店</t>
  </si>
  <si>
    <t>宁夏银川市兴庆区塞上凝聚力商业中心37号综合楼</t>
  </si>
  <si>
    <t>花碗（自消毒餐饮具）</t>
  </si>
  <si>
    <r>
      <t>阴离子合成洗涤剂(以十二烷基苯磺酸钠计)║0.0</t>
    </r>
    <r>
      <rPr>
        <sz val="10"/>
        <rFont val="仿宋"/>
        <family val="3"/>
      </rPr>
      <t>22mg/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</t>
    </r>
  </si>
  <si>
    <t>SBJ23640000824932324</t>
  </si>
  <si>
    <t>同心县冰之语冰淇淋休闲吧</t>
  </si>
  <si>
    <t>同心县豫海镇永安路清水湾C区11-106号</t>
  </si>
  <si>
    <t>圆盘(自消毒餐饮具)</t>
  </si>
  <si>
    <r>
      <t>阴离子合成洗涤剂(以十二烷基苯磺酸钠计)║0.0</t>
    </r>
    <r>
      <rPr>
        <sz val="10"/>
        <rFont val="仿宋"/>
        <family val="3"/>
      </rPr>
      <t>46mg/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</t>
    </r>
  </si>
  <si>
    <t>SBJ23640000824932837</t>
  </si>
  <si>
    <t>银川德盛楼餐饮有限公司一分店</t>
  </si>
  <si>
    <t>宁夏银川市金凤区福州北街彩虹湾17#105-113</t>
  </si>
  <si>
    <t>米饭碗(自消毒餐饮具)</t>
  </si>
  <si>
    <r>
      <t>阴离子合成洗涤剂(以十二烷基苯磺酸钠计)║0.01</t>
    </r>
    <r>
      <rPr>
        <sz val="10"/>
        <rFont val="仿宋"/>
        <family val="3"/>
      </rPr>
      <t>9mg/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</t>
    </r>
  </si>
  <si>
    <t>SBJ23640000824932815</t>
  </si>
  <si>
    <t>宁夏宁东印象川菜馆</t>
  </si>
  <si>
    <t>宁夏银川市宁东基地中凯中心广场9栋1连2层23号</t>
  </si>
  <si>
    <t>碗(自消毒餐饮具)</t>
  </si>
  <si>
    <r>
      <t>阴离子合成洗涤剂(以十二烷基苯磺酸钠计)║0.01</t>
    </r>
    <r>
      <rPr>
        <sz val="10"/>
        <rFont val="仿宋"/>
        <family val="3"/>
      </rPr>
      <t>2mg/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</t>
    </r>
  </si>
  <si>
    <t>SBJ23640000824932293</t>
  </si>
  <si>
    <t>盐池县海清大块羊肉店</t>
  </si>
  <si>
    <t>宁夏吴忠市盐池县安居街201号</t>
  </si>
  <si>
    <t>菱形盘（自消毒餐饮具）</t>
  </si>
  <si>
    <r>
      <t>阴离子合成洗涤剂(以十二烷基苯磺酸钠计)║0.0</t>
    </r>
    <r>
      <rPr>
        <sz val="10"/>
        <rFont val="仿宋"/>
        <family val="3"/>
      </rPr>
      <t>34mg/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</t>
    </r>
  </si>
  <si>
    <t>SBJ23640000824932276</t>
  </si>
  <si>
    <t>青铜峡市如在蜀老火锅餐饮服务有限公司</t>
  </si>
  <si>
    <t>宁夏吴忠市青铜峡市小坝镇汉坝东街4号</t>
  </si>
  <si>
    <r>
      <t>阴离子合成洗涤剂(以十二烷基苯磺酸钠计)║0.018mg/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║不得检出;大肠菌群║检出║不得检出</t>
    </r>
  </si>
  <si>
    <t>SBJ23640000824532616</t>
  </si>
  <si>
    <t>西吉县鼎军羊杂馆</t>
  </si>
  <si>
    <t>宁夏固原市西吉县吉强镇幸福路鑫祥世城门面26-7号</t>
  </si>
  <si>
    <t>小碗(自消毒餐饮具)</t>
  </si>
  <si>
    <t>2023-11-08</t>
  </si>
  <si>
    <t>大肠菌群║检出║不得检出</t>
  </si>
  <si>
    <t>SBJ23640000824531293</t>
  </si>
  <si>
    <t>固原市原州区宇坤烤肉店</t>
  </si>
  <si>
    <t>固原市原州区文化东路新华百货五楼A08号商铺</t>
  </si>
  <si>
    <t>碗（自消毒餐饮具）</t>
  </si>
  <si>
    <t>2023-11-09</t>
  </si>
  <si>
    <r>
      <t>阴离子合成洗涤剂(以十二烷基苯磺酸钠计)║0.044mg/ 100cm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║不得检出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</si>
</sst>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"/>
      <family val="3"/>
    </font>
    <font>
      <sz val="10"/>
      <name val="仿宋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vertAlign val="superscript"/>
      <sz val="10"/>
      <name val="仿宋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NumberFormat="1" applyFont="1" applyFill="1" applyAlignment="1">
      <alignment horizontal="left" vertical="center"/>
    </xf>
    <xf numFmtId="0" fontId="47" fillId="33" borderId="0" xfId="0" applyFont="1" applyFill="1" applyAlignment="1">
      <alignment horizontal="left" vertical="center" wrapText="1"/>
    </xf>
    <xf numFmtId="0" fontId="47" fillId="33" borderId="0" xfId="0" applyNumberFormat="1" applyFont="1" applyFill="1" applyAlignment="1">
      <alignment horizontal="left" vertical="center" wrapText="1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="110" zoomScaleNormal="110" zoomScaleSheetLayoutView="100" workbookViewId="0" topLeftCell="B127">
      <selection activeCell="J153" sqref="J153"/>
    </sheetView>
  </sheetViews>
  <sheetFormatPr defaultColWidth="8.8515625" defaultRowHeight="15"/>
  <cols>
    <col min="1" max="1" width="11.00390625" style="3" hidden="1" customWidth="1"/>
    <col min="2" max="2" width="5.8515625" style="4" customWidth="1"/>
    <col min="3" max="3" width="18.00390625" style="3" customWidth="1"/>
    <col min="4" max="4" width="15.7109375" style="3" customWidth="1"/>
    <col min="5" max="5" width="14.28125" style="3" customWidth="1"/>
    <col min="6" max="6" width="18.28125" style="3" customWidth="1"/>
    <col min="7" max="7" width="10.421875" style="3" customWidth="1"/>
    <col min="8" max="8" width="11.140625" style="3" bestFit="1" customWidth="1"/>
    <col min="9" max="9" width="10.421875" style="3" customWidth="1"/>
    <col min="10" max="10" width="10.140625" style="3" customWidth="1"/>
    <col min="11" max="11" width="17.00390625" style="3" customWidth="1"/>
    <col min="12" max="12" width="13.7109375" style="3" customWidth="1"/>
    <col min="13" max="13" width="4.7109375" style="3" customWidth="1"/>
    <col min="14" max="16384" width="8.8515625" style="3" customWidth="1"/>
  </cols>
  <sheetData>
    <row r="1" spans="1:2" s="1" customFormat="1" ht="12.75">
      <c r="A1" s="5" t="s">
        <v>0</v>
      </c>
      <c r="B1" s="6"/>
    </row>
    <row r="2" spans="1:13" s="1" customFormat="1" ht="54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2" customFormat="1" ht="25.5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6" t="s">
        <v>12</v>
      </c>
      <c r="K4" s="13" t="s">
        <v>13</v>
      </c>
      <c r="L4" s="13" t="s">
        <v>14</v>
      </c>
      <c r="M4" s="13" t="s">
        <v>15</v>
      </c>
    </row>
    <row r="5" spans="1:13" s="2" customFormat="1" ht="38.25">
      <c r="A5" s="15" t="s">
        <v>16</v>
      </c>
      <c r="B5" s="15">
        <v>1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7" t="s">
        <v>26</v>
      </c>
      <c r="M5" s="13"/>
    </row>
    <row r="6" spans="1:13" s="2" customFormat="1" ht="38.25">
      <c r="A6" s="15" t="s">
        <v>27</v>
      </c>
      <c r="B6" s="15">
        <v>2</v>
      </c>
      <c r="C6" s="15" t="s">
        <v>28</v>
      </c>
      <c r="D6" s="15" t="s">
        <v>29</v>
      </c>
      <c r="E6" s="15" t="s">
        <v>30</v>
      </c>
      <c r="F6" s="15" t="s">
        <v>31</v>
      </c>
      <c r="G6" s="15" t="s">
        <v>21</v>
      </c>
      <c r="H6" s="15" t="s">
        <v>32</v>
      </c>
      <c r="I6" s="15" t="s">
        <v>33</v>
      </c>
      <c r="J6" s="15" t="s">
        <v>34</v>
      </c>
      <c r="K6" s="15" t="s">
        <v>25</v>
      </c>
      <c r="L6" s="17" t="s">
        <v>26</v>
      </c>
      <c r="M6" s="13"/>
    </row>
    <row r="7" spans="1:13" s="2" customFormat="1" ht="38.25">
      <c r="A7" s="15" t="s">
        <v>35</v>
      </c>
      <c r="B7" s="15">
        <v>3</v>
      </c>
      <c r="C7" s="15" t="s">
        <v>28</v>
      </c>
      <c r="D7" s="15" t="s">
        <v>36</v>
      </c>
      <c r="E7" s="15" t="s">
        <v>30</v>
      </c>
      <c r="F7" s="15" t="s">
        <v>31</v>
      </c>
      <c r="G7" s="15" t="s">
        <v>21</v>
      </c>
      <c r="H7" s="15" t="s">
        <v>32</v>
      </c>
      <c r="I7" s="15" t="s">
        <v>33</v>
      </c>
      <c r="J7" s="15" t="s">
        <v>37</v>
      </c>
      <c r="K7" s="15" t="s">
        <v>25</v>
      </c>
      <c r="L7" s="17" t="s">
        <v>26</v>
      </c>
      <c r="M7" s="13"/>
    </row>
    <row r="8" spans="1:13" s="2" customFormat="1" ht="38.25">
      <c r="A8" s="15" t="s">
        <v>38</v>
      </c>
      <c r="B8" s="15">
        <v>4</v>
      </c>
      <c r="C8" s="15" t="s">
        <v>39</v>
      </c>
      <c r="D8" s="15" t="s">
        <v>40</v>
      </c>
      <c r="E8" s="15" t="s">
        <v>41</v>
      </c>
      <c r="F8" s="15" t="s">
        <v>42</v>
      </c>
      <c r="G8" s="15" t="s">
        <v>43</v>
      </c>
      <c r="H8" s="15" t="s">
        <v>22</v>
      </c>
      <c r="I8" s="15" t="s">
        <v>44</v>
      </c>
      <c r="J8" s="15" t="s">
        <v>45</v>
      </c>
      <c r="K8" s="15" t="s">
        <v>25</v>
      </c>
      <c r="L8" s="17" t="s">
        <v>26</v>
      </c>
      <c r="M8" s="13"/>
    </row>
    <row r="9" spans="1:13" s="2" customFormat="1" ht="38.25">
      <c r="A9" s="15" t="s">
        <v>46</v>
      </c>
      <c r="B9" s="15">
        <v>5</v>
      </c>
      <c r="C9" s="15" t="s">
        <v>47</v>
      </c>
      <c r="D9" s="15" t="s">
        <v>48</v>
      </c>
      <c r="E9" s="15" t="s">
        <v>49</v>
      </c>
      <c r="F9" s="15" t="s">
        <v>50</v>
      </c>
      <c r="G9" s="15" t="s">
        <v>51</v>
      </c>
      <c r="H9" s="15" t="s">
        <v>52</v>
      </c>
      <c r="I9" s="15" t="s">
        <v>53</v>
      </c>
      <c r="J9" s="15" t="s">
        <v>54</v>
      </c>
      <c r="K9" s="15" t="s">
        <v>25</v>
      </c>
      <c r="L9" s="17" t="s">
        <v>26</v>
      </c>
      <c r="M9" s="13"/>
    </row>
    <row r="10" spans="1:13" s="2" customFormat="1" ht="25.5">
      <c r="A10" s="15" t="s">
        <v>55</v>
      </c>
      <c r="B10" s="15">
        <v>6</v>
      </c>
      <c r="C10" s="15" t="s">
        <v>56</v>
      </c>
      <c r="D10" s="15" t="s">
        <v>57</v>
      </c>
      <c r="E10" s="15" t="s">
        <v>56</v>
      </c>
      <c r="F10" s="15" t="s">
        <v>58</v>
      </c>
      <c r="G10" s="15" t="s">
        <v>59</v>
      </c>
      <c r="H10" s="15" t="s">
        <v>60</v>
      </c>
      <c r="I10" s="15" t="s">
        <v>61</v>
      </c>
      <c r="J10" s="15" t="s">
        <v>62</v>
      </c>
      <c r="K10" s="15" t="s">
        <v>25</v>
      </c>
      <c r="L10" s="17" t="s">
        <v>26</v>
      </c>
      <c r="M10" s="13"/>
    </row>
    <row r="11" spans="1:13" s="2" customFormat="1" ht="38.25">
      <c r="A11" s="15" t="s">
        <v>63</v>
      </c>
      <c r="B11" s="15">
        <v>7</v>
      </c>
      <c r="C11" s="15" t="s">
        <v>64</v>
      </c>
      <c r="D11" s="15" t="s">
        <v>65</v>
      </c>
      <c r="E11" s="15" t="s">
        <v>19</v>
      </c>
      <c r="F11" s="15" t="s">
        <v>20</v>
      </c>
      <c r="G11" s="15" t="s">
        <v>66</v>
      </c>
      <c r="H11" s="15" t="s">
        <v>22</v>
      </c>
      <c r="I11" s="15" t="s">
        <v>67</v>
      </c>
      <c r="J11" s="15" t="s">
        <v>68</v>
      </c>
      <c r="K11" s="15" t="s">
        <v>25</v>
      </c>
      <c r="L11" s="17" t="s">
        <v>26</v>
      </c>
      <c r="M11" s="13"/>
    </row>
    <row r="12" spans="1:13" s="2" customFormat="1" ht="25.5">
      <c r="A12" s="15" t="s">
        <v>69</v>
      </c>
      <c r="B12" s="15">
        <v>8</v>
      </c>
      <c r="C12" s="15" t="s">
        <v>70</v>
      </c>
      <c r="D12" s="15" t="s">
        <v>71</v>
      </c>
      <c r="E12" s="15" t="s">
        <v>72</v>
      </c>
      <c r="F12" s="15" t="s">
        <v>73</v>
      </c>
      <c r="G12" s="15" t="s">
        <v>74</v>
      </c>
      <c r="H12" s="15" t="s">
        <v>22</v>
      </c>
      <c r="I12" s="15" t="s">
        <v>75</v>
      </c>
      <c r="J12" s="15" t="s">
        <v>76</v>
      </c>
      <c r="K12" s="15" t="s">
        <v>25</v>
      </c>
      <c r="L12" s="17" t="s">
        <v>26</v>
      </c>
      <c r="M12" s="13"/>
    </row>
    <row r="13" spans="1:13" s="2" customFormat="1" ht="38.25">
      <c r="A13" s="15" t="s">
        <v>77</v>
      </c>
      <c r="B13" s="15">
        <v>9</v>
      </c>
      <c r="C13" s="15" t="s">
        <v>78</v>
      </c>
      <c r="D13" s="15" t="s">
        <v>79</v>
      </c>
      <c r="E13" s="15" t="s">
        <v>80</v>
      </c>
      <c r="F13" s="15" t="s">
        <v>81</v>
      </c>
      <c r="G13" s="15" t="s">
        <v>82</v>
      </c>
      <c r="H13" s="15" t="s">
        <v>22</v>
      </c>
      <c r="I13" s="15" t="s">
        <v>83</v>
      </c>
      <c r="J13" s="15" t="s">
        <v>84</v>
      </c>
      <c r="K13" s="15" t="s">
        <v>25</v>
      </c>
      <c r="L13" s="17" t="s">
        <v>26</v>
      </c>
      <c r="M13" s="13"/>
    </row>
    <row r="14" spans="1:13" s="2" customFormat="1" ht="38.25">
      <c r="A14" s="15" t="s">
        <v>85</v>
      </c>
      <c r="B14" s="15">
        <v>10</v>
      </c>
      <c r="C14" s="15" t="s">
        <v>39</v>
      </c>
      <c r="D14" s="15" t="s">
        <v>40</v>
      </c>
      <c r="E14" s="15" t="s">
        <v>41</v>
      </c>
      <c r="F14" s="15" t="s">
        <v>42</v>
      </c>
      <c r="G14" s="15" t="s">
        <v>43</v>
      </c>
      <c r="H14" s="15" t="s">
        <v>22</v>
      </c>
      <c r="I14" s="15" t="s">
        <v>44</v>
      </c>
      <c r="J14" s="15" t="s">
        <v>86</v>
      </c>
      <c r="K14" s="15" t="s">
        <v>25</v>
      </c>
      <c r="L14" s="17" t="s">
        <v>26</v>
      </c>
      <c r="M14" s="13"/>
    </row>
    <row r="15" spans="1:13" s="2" customFormat="1" ht="38.25">
      <c r="A15" s="15" t="s">
        <v>87</v>
      </c>
      <c r="B15" s="15">
        <v>11</v>
      </c>
      <c r="C15" s="15" t="s">
        <v>78</v>
      </c>
      <c r="D15" s="15" t="s">
        <v>88</v>
      </c>
      <c r="E15" s="15" t="s">
        <v>89</v>
      </c>
      <c r="F15" s="15" t="s">
        <v>90</v>
      </c>
      <c r="G15" s="15" t="s">
        <v>91</v>
      </c>
      <c r="H15" s="15" t="s">
        <v>22</v>
      </c>
      <c r="I15" s="15" t="s">
        <v>83</v>
      </c>
      <c r="J15" s="15" t="s">
        <v>92</v>
      </c>
      <c r="K15" s="15" t="s">
        <v>25</v>
      </c>
      <c r="L15" s="17" t="s">
        <v>26</v>
      </c>
      <c r="M15" s="13"/>
    </row>
    <row r="16" spans="1:13" s="2" customFormat="1" ht="38.25">
      <c r="A16" s="15" t="s">
        <v>93</v>
      </c>
      <c r="B16" s="15">
        <v>12</v>
      </c>
      <c r="C16" s="15" t="s">
        <v>94</v>
      </c>
      <c r="D16" s="15" t="s">
        <v>57</v>
      </c>
      <c r="E16" s="15" t="s">
        <v>49</v>
      </c>
      <c r="F16" s="15" t="s">
        <v>50</v>
      </c>
      <c r="G16" s="15" t="s">
        <v>95</v>
      </c>
      <c r="H16" s="15" t="s">
        <v>22</v>
      </c>
      <c r="I16" s="15" t="s">
        <v>96</v>
      </c>
      <c r="J16" s="15" t="s">
        <v>84</v>
      </c>
      <c r="K16" s="15" t="s">
        <v>25</v>
      </c>
      <c r="L16" s="17" t="s">
        <v>26</v>
      </c>
      <c r="M16" s="13"/>
    </row>
    <row r="17" spans="1:13" s="2" customFormat="1" ht="38.25">
      <c r="A17" s="15" t="s">
        <v>97</v>
      </c>
      <c r="B17" s="15">
        <v>13</v>
      </c>
      <c r="C17" s="15" t="s">
        <v>98</v>
      </c>
      <c r="D17" s="15" t="s">
        <v>99</v>
      </c>
      <c r="E17" s="15" t="s">
        <v>49</v>
      </c>
      <c r="F17" s="15" t="s">
        <v>50</v>
      </c>
      <c r="G17" s="15" t="s">
        <v>100</v>
      </c>
      <c r="H17" s="15" t="s">
        <v>22</v>
      </c>
      <c r="I17" s="15" t="s">
        <v>101</v>
      </c>
      <c r="J17" s="15" t="s">
        <v>102</v>
      </c>
      <c r="K17" s="15" t="s">
        <v>25</v>
      </c>
      <c r="L17" s="17" t="s">
        <v>26</v>
      </c>
      <c r="M17" s="13"/>
    </row>
    <row r="18" spans="1:13" s="2" customFormat="1" ht="25.5">
      <c r="A18" s="15" t="s">
        <v>103</v>
      </c>
      <c r="B18" s="15">
        <v>14</v>
      </c>
      <c r="C18" s="15" t="s">
        <v>94</v>
      </c>
      <c r="D18" s="15" t="s">
        <v>104</v>
      </c>
      <c r="E18" s="15" t="s">
        <v>105</v>
      </c>
      <c r="F18" s="15" t="s">
        <v>106</v>
      </c>
      <c r="G18" s="15" t="s">
        <v>95</v>
      </c>
      <c r="H18" s="15" t="s">
        <v>22</v>
      </c>
      <c r="I18" s="15" t="s">
        <v>96</v>
      </c>
      <c r="J18" s="15" t="s">
        <v>107</v>
      </c>
      <c r="K18" s="15" t="s">
        <v>25</v>
      </c>
      <c r="L18" s="17" t="s">
        <v>26</v>
      </c>
      <c r="M18" s="13"/>
    </row>
    <row r="19" spans="1:13" s="2" customFormat="1" ht="38.25">
      <c r="A19" s="15" t="s">
        <v>108</v>
      </c>
      <c r="B19" s="15">
        <v>15</v>
      </c>
      <c r="C19" s="15" t="s">
        <v>109</v>
      </c>
      <c r="D19" s="15" t="s">
        <v>110</v>
      </c>
      <c r="E19" s="15" t="s">
        <v>89</v>
      </c>
      <c r="F19" s="15" t="s">
        <v>90</v>
      </c>
      <c r="G19" s="15" t="s">
        <v>111</v>
      </c>
      <c r="H19" s="15" t="s">
        <v>52</v>
      </c>
      <c r="I19" s="15" t="s">
        <v>112</v>
      </c>
      <c r="J19" s="15" t="s">
        <v>113</v>
      </c>
      <c r="K19" s="15" t="s">
        <v>25</v>
      </c>
      <c r="L19" s="17" t="s">
        <v>26</v>
      </c>
      <c r="M19" s="13"/>
    </row>
    <row r="20" spans="1:13" s="2" customFormat="1" ht="38.25">
      <c r="A20" s="15" t="s">
        <v>114</v>
      </c>
      <c r="B20" s="15">
        <v>16</v>
      </c>
      <c r="C20" s="15" t="s">
        <v>115</v>
      </c>
      <c r="D20" s="15" t="s">
        <v>116</v>
      </c>
      <c r="E20" s="15" t="s">
        <v>89</v>
      </c>
      <c r="F20" s="15" t="s">
        <v>90</v>
      </c>
      <c r="G20" s="15" t="s">
        <v>21</v>
      </c>
      <c r="H20" s="15" t="s">
        <v>60</v>
      </c>
      <c r="I20" s="15" t="s">
        <v>117</v>
      </c>
      <c r="J20" s="15" t="s">
        <v>118</v>
      </c>
      <c r="K20" s="15" t="s">
        <v>25</v>
      </c>
      <c r="L20" s="17" t="s">
        <v>26</v>
      </c>
      <c r="M20" s="13"/>
    </row>
    <row r="21" spans="1:13" s="2" customFormat="1" ht="25.5">
      <c r="A21" s="15" t="s">
        <v>119</v>
      </c>
      <c r="B21" s="15">
        <v>17</v>
      </c>
      <c r="C21" s="15" t="s">
        <v>56</v>
      </c>
      <c r="D21" s="15" t="s">
        <v>120</v>
      </c>
      <c r="E21" s="15" t="s">
        <v>56</v>
      </c>
      <c r="F21" s="15" t="s">
        <v>58</v>
      </c>
      <c r="G21" s="15" t="s">
        <v>121</v>
      </c>
      <c r="H21" s="15" t="s">
        <v>52</v>
      </c>
      <c r="I21" s="15" t="s">
        <v>122</v>
      </c>
      <c r="J21" s="15" t="s">
        <v>123</v>
      </c>
      <c r="K21" s="15" t="s">
        <v>25</v>
      </c>
      <c r="L21" s="17" t="s">
        <v>26</v>
      </c>
      <c r="M21" s="13"/>
    </row>
    <row r="22" spans="1:13" s="2" customFormat="1" ht="25.5">
      <c r="A22" s="15" t="s">
        <v>124</v>
      </c>
      <c r="B22" s="15">
        <v>18</v>
      </c>
      <c r="C22" s="15" t="s">
        <v>125</v>
      </c>
      <c r="D22" s="15" t="s">
        <v>57</v>
      </c>
      <c r="E22" s="15" t="s">
        <v>125</v>
      </c>
      <c r="F22" s="15" t="s">
        <v>126</v>
      </c>
      <c r="G22" s="15" t="s">
        <v>127</v>
      </c>
      <c r="H22" s="15" t="s">
        <v>32</v>
      </c>
      <c r="I22" s="15" t="s">
        <v>128</v>
      </c>
      <c r="J22" s="15" t="s">
        <v>37</v>
      </c>
      <c r="K22" s="15" t="s">
        <v>25</v>
      </c>
      <c r="L22" s="17" t="s">
        <v>26</v>
      </c>
      <c r="M22" s="13"/>
    </row>
    <row r="23" spans="1:13" s="2" customFormat="1" ht="25.5">
      <c r="A23" s="15" t="s">
        <v>129</v>
      </c>
      <c r="B23" s="15">
        <v>19</v>
      </c>
      <c r="C23" s="15" t="s">
        <v>56</v>
      </c>
      <c r="D23" s="15" t="s">
        <v>130</v>
      </c>
      <c r="E23" s="15" t="s">
        <v>56</v>
      </c>
      <c r="F23" s="15" t="s">
        <v>58</v>
      </c>
      <c r="G23" s="15" t="s">
        <v>131</v>
      </c>
      <c r="H23" s="15" t="s">
        <v>52</v>
      </c>
      <c r="I23" s="15" t="s">
        <v>122</v>
      </c>
      <c r="J23" s="15" t="s">
        <v>62</v>
      </c>
      <c r="K23" s="15" t="s">
        <v>25</v>
      </c>
      <c r="L23" s="17" t="s">
        <v>26</v>
      </c>
      <c r="M23" s="13"/>
    </row>
    <row r="24" spans="1:13" s="2" customFormat="1" ht="25.5">
      <c r="A24" s="15" t="s">
        <v>132</v>
      </c>
      <c r="B24" s="15">
        <v>20</v>
      </c>
      <c r="C24" s="15" t="s">
        <v>125</v>
      </c>
      <c r="D24" s="15" t="s">
        <v>57</v>
      </c>
      <c r="E24" s="15" t="s">
        <v>125</v>
      </c>
      <c r="F24" s="15" t="s">
        <v>126</v>
      </c>
      <c r="G24" s="15" t="s">
        <v>133</v>
      </c>
      <c r="H24" s="15" t="s">
        <v>52</v>
      </c>
      <c r="I24" s="15" t="s">
        <v>128</v>
      </c>
      <c r="J24" s="15" t="s">
        <v>37</v>
      </c>
      <c r="K24" s="15" t="s">
        <v>25</v>
      </c>
      <c r="L24" s="17" t="s">
        <v>26</v>
      </c>
      <c r="M24" s="13"/>
    </row>
    <row r="25" spans="1:13" s="2" customFormat="1" ht="38.25">
      <c r="A25" s="15" t="s">
        <v>134</v>
      </c>
      <c r="B25" s="15">
        <v>21</v>
      </c>
      <c r="C25" s="15" t="s">
        <v>64</v>
      </c>
      <c r="D25" s="15" t="s">
        <v>65</v>
      </c>
      <c r="E25" s="15" t="s">
        <v>135</v>
      </c>
      <c r="F25" s="15" t="s">
        <v>136</v>
      </c>
      <c r="G25" s="15" t="s">
        <v>21</v>
      </c>
      <c r="H25" s="15" t="s">
        <v>22</v>
      </c>
      <c r="I25" s="15" t="s">
        <v>137</v>
      </c>
      <c r="J25" s="15" t="s">
        <v>138</v>
      </c>
      <c r="K25" s="15" t="s">
        <v>25</v>
      </c>
      <c r="L25" s="17" t="s">
        <v>26</v>
      </c>
      <c r="M25" s="13"/>
    </row>
    <row r="26" spans="1:13" s="2" customFormat="1" ht="25.5">
      <c r="A26" s="15" t="s">
        <v>139</v>
      </c>
      <c r="B26" s="15">
        <v>22</v>
      </c>
      <c r="C26" s="15" t="s">
        <v>140</v>
      </c>
      <c r="D26" s="15" t="s">
        <v>141</v>
      </c>
      <c r="E26" s="15" t="s">
        <v>142</v>
      </c>
      <c r="F26" s="15" t="s">
        <v>143</v>
      </c>
      <c r="G26" s="15" t="s">
        <v>21</v>
      </c>
      <c r="H26" s="15" t="s">
        <v>60</v>
      </c>
      <c r="I26" s="15" t="s">
        <v>144</v>
      </c>
      <c r="J26" s="15" t="s">
        <v>145</v>
      </c>
      <c r="K26" s="15" t="s">
        <v>25</v>
      </c>
      <c r="L26" s="17" t="s">
        <v>26</v>
      </c>
      <c r="M26" s="13"/>
    </row>
    <row r="27" spans="1:13" s="2" customFormat="1" ht="25.5">
      <c r="A27" s="15" t="s">
        <v>146</v>
      </c>
      <c r="B27" s="15">
        <v>23</v>
      </c>
      <c r="C27" s="15" t="s">
        <v>147</v>
      </c>
      <c r="D27" s="15" t="s">
        <v>148</v>
      </c>
      <c r="E27" s="15" t="s">
        <v>149</v>
      </c>
      <c r="F27" s="15" t="s">
        <v>150</v>
      </c>
      <c r="G27" s="15" t="s">
        <v>151</v>
      </c>
      <c r="H27" s="15" t="s">
        <v>52</v>
      </c>
      <c r="I27" s="15" t="s">
        <v>152</v>
      </c>
      <c r="J27" s="15" t="s">
        <v>118</v>
      </c>
      <c r="K27" s="15" t="s">
        <v>25</v>
      </c>
      <c r="L27" s="17" t="s">
        <v>26</v>
      </c>
      <c r="M27" s="13"/>
    </row>
    <row r="28" spans="1:13" s="2" customFormat="1" ht="38.25">
      <c r="A28" s="15" t="s">
        <v>153</v>
      </c>
      <c r="B28" s="15">
        <v>24</v>
      </c>
      <c r="C28" s="15" t="s">
        <v>47</v>
      </c>
      <c r="D28" s="15" t="s">
        <v>154</v>
      </c>
      <c r="E28" s="15" t="s">
        <v>135</v>
      </c>
      <c r="F28" s="15" t="s">
        <v>136</v>
      </c>
      <c r="G28" s="15" t="s">
        <v>21</v>
      </c>
      <c r="H28" s="15" t="s">
        <v>155</v>
      </c>
      <c r="I28" s="15" t="s">
        <v>156</v>
      </c>
      <c r="J28" s="15" t="s">
        <v>157</v>
      </c>
      <c r="K28" s="15" t="s">
        <v>25</v>
      </c>
      <c r="L28" s="17" t="s">
        <v>26</v>
      </c>
      <c r="M28" s="13"/>
    </row>
    <row r="29" spans="1:13" s="2" customFormat="1" ht="38.25">
      <c r="A29" s="15" t="s">
        <v>158</v>
      </c>
      <c r="B29" s="15">
        <v>25</v>
      </c>
      <c r="C29" s="15" t="s">
        <v>98</v>
      </c>
      <c r="D29" s="15" t="s">
        <v>159</v>
      </c>
      <c r="E29" s="15" t="s">
        <v>135</v>
      </c>
      <c r="F29" s="15" t="s">
        <v>136</v>
      </c>
      <c r="G29" s="15" t="s">
        <v>160</v>
      </c>
      <c r="H29" s="15" t="s">
        <v>22</v>
      </c>
      <c r="I29" s="15" t="s">
        <v>156</v>
      </c>
      <c r="J29" s="15" t="s">
        <v>161</v>
      </c>
      <c r="K29" s="15" t="s">
        <v>25</v>
      </c>
      <c r="L29" s="17" t="s">
        <v>26</v>
      </c>
      <c r="M29" s="13"/>
    </row>
    <row r="30" spans="1:13" s="2" customFormat="1" ht="25.5">
      <c r="A30" s="15" t="s">
        <v>162</v>
      </c>
      <c r="B30" s="15">
        <v>26</v>
      </c>
      <c r="C30" s="15" t="s">
        <v>163</v>
      </c>
      <c r="D30" s="15" t="s">
        <v>164</v>
      </c>
      <c r="E30" s="15" t="s">
        <v>165</v>
      </c>
      <c r="F30" s="15" t="s">
        <v>166</v>
      </c>
      <c r="G30" s="15" t="s">
        <v>167</v>
      </c>
      <c r="H30" s="15" t="s">
        <v>168</v>
      </c>
      <c r="I30" s="15" t="s">
        <v>169</v>
      </c>
      <c r="J30" s="15" t="s">
        <v>170</v>
      </c>
      <c r="K30" s="15" t="s">
        <v>25</v>
      </c>
      <c r="L30" s="17" t="s">
        <v>26</v>
      </c>
      <c r="M30" s="13"/>
    </row>
    <row r="31" spans="1:13" s="2" customFormat="1" ht="38.25">
      <c r="A31" s="15" t="s">
        <v>171</v>
      </c>
      <c r="B31" s="15">
        <v>27</v>
      </c>
      <c r="C31" s="15" t="s">
        <v>115</v>
      </c>
      <c r="D31" s="15" t="s">
        <v>116</v>
      </c>
      <c r="E31" s="15" t="s">
        <v>172</v>
      </c>
      <c r="F31" s="15" t="s">
        <v>173</v>
      </c>
      <c r="G31" s="15" t="s">
        <v>21</v>
      </c>
      <c r="H31" s="15" t="s">
        <v>60</v>
      </c>
      <c r="I31" s="15" t="s">
        <v>117</v>
      </c>
      <c r="J31" s="15" t="s">
        <v>86</v>
      </c>
      <c r="K31" s="15" t="s">
        <v>25</v>
      </c>
      <c r="L31" s="17" t="s">
        <v>26</v>
      </c>
      <c r="M31" s="13"/>
    </row>
    <row r="32" spans="1:13" s="2" customFormat="1" ht="38.25">
      <c r="A32" s="15" t="s">
        <v>174</v>
      </c>
      <c r="B32" s="15">
        <v>28</v>
      </c>
      <c r="C32" s="15" t="s">
        <v>175</v>
      </c>
      <c r="D32" s="15" t="s">
        <v>176</v>
      </c>
      <c r="E32" s="15" t="s">
        <v>177</v>
      </c>
      <c r="F32" s="15" t="s">
        <v>178</v>
      </c>
      <c r="G32" s="15" t="s">
        <v>179</v>
      </c>
      <c r="H32" s="15" t="s">
        <v>180</v>
      </c>
      <c r="I32" s="15" t="s">
        <v>181</v>
      </c>
      <c r="J32" s="15" t="s">
        <v>182</v>
      </c>
      <c r="K32" s="15" t="s">
        <v>25</v>
      </c>
      <c r="L32" s="17" t="s">
        <v>26</v>
      </c>
      <c r="M32" s="13"/>
    </row>
    <row r="33" spans="1:13" s="2" customFormat="1" ht="25.5">
      <c r="A33" s="15" t="s">
        <v>183</v>
      </c>
      <c r="B33" s="15">
        <v>29</v>
      </c>
      <c r="C33" s="15" t="s">
        <v>184</v>
      </c>
      <c r="D33" s="15" t="s">
        <v>185</v>
      </c>
      <c r="E33" s="15" t="s">
        <v>186</v>
      </c>
      <c r="F33" s="15" t="s">
        <v>187</v>
      </c>
      <c r="G33" s="15" t="s">
        <v>188</v>
      </c>
      <c r="H33" s="15" t="s">
        <v>189</v>
      </c>
      <c r="I33" s="15" t="s">
        <v>190</v>
      </c>
      <c r="J33" s="15" t="s">
        <v>191</v>
      </c>
      <c r="K33" s="15" t="s">
        <v>25</v>
      </c>
      <c r="L33" s="17" t="s">
        <v>26</v>
      </c>
      <c r="M33" s="13"/>
    </row>
    <row r="34" spans="1:13" s="2" customFormat="1" ht="38.25">
      <c r="A34" s="15" t="s">
        <v>192</v>
      </c>
      <c r="B34" s="15">
        <v>30</v>
      </c>
      <c r="C34" s="15" t="s">
        <v>193</v>
      </c>
      <c r="D34" s="15" t="s">
        <v>194</v>
      </c>
      <c r="E34" s="15" t="s">
        <v>195</v>
      </c>
      <c r="F34" s="15" t="s">
        <v>196</v>
      </c>
      <c r="G34" s="15" t="s">
        <v>197</v>
      </c>
      <c r="H34" s="15" t="s">
        <v>22</v>
      </c>
      <c r="I34" s="15" t="s">
        <v>198</v>
      </c>
      <c r="J34" s="15" t="s">
        <v>199</v>
      </c>
      <c r="K34" s="15" t="s">
        <v>25</v>
      </c>
      <c r="L34" s="17" t="s">
        <v>26</v>
      </c>
      <c r="M34" s="13"/>
    </row>
    <row r="35" spans="1:13" s="2" customFormat="1" ht="38.25">
      <c r="A35" s="15" t="s">
        <v>200</v>
      </c>
      <c r="B35" s="15">
        <v>31</v>
      </c>
      <c r="C35" s="15" t="s">
        <v>201</v>
      </c>
      <c r="D35" s="15" t="s">
        <v>202</v>
      </c>
      <c r="E35" s="15" t="s">
        <v>203</v>
      </c>
      <c r="F35" s="15" t="s">
        <v>204</v>
      </c>
      <c r="G35" s="15" t="s">
        <v>74</v>
      </c>
      <c r="H35" s="15" t="s">
        <v>22</v>
      </c>
      <c r="I35" s="15" t="s">
        <v>205</v>
      </c>
      <c r="J35" s="15" t="s">
        <v>206</v>
      </c>
      <c r="K35" s="15" t="s">
        <v>25</v>
      </c>
      <c r="L35" s="17" t="s">
        <v>26</v>
      </c>
      <c r="M35" s="13"/>
    </row>
    <row r="36" spans="1:13" s="2" customFormat="1" ht="38.25">
      <c r="A36" s="15" t="s">
        <v>207</v>
      </c>
      <c r="B36" s="15">
        <v>32</v>
      </c>
      <c r="C36" s="15" t="s">
        <v>147</v>
      </c>
      <c r="D36" s="15" t="s">
        <v>148</v>
      </c>
      <c r="E36" s="15" t="s">
        <v>208</v>
      </c>
      <c r="F36" s="15" t="s">
        <v>209</v>
      </c>
      <c r="G36" s="15" t="s">
        <v>210</v>
      </c>
      <c r="H36" s="15" t="s">
        <v>32</v>
      </c>
      <c r="I36" s="15" t="s">
        <v>211</v>
      </c>
      <c r="J36" s="15" t="s">
        <v>212</v>
      </c>
      <c r="K36" s="15" t="s">
        <v>25</v>
      </c>
      <c r="L36" s="17" t="s">
        <v>26</v>
      </c>
      <c r="M36" s="13"/>
    </row>
    <row r="37" spans="1:13" s="2" customFormat="1" ht="63.75">
      <c r="A37" s="15" t="s">
        <v>213</v>
      </c>
      <c r="B37" s="15">
        <v>33</v>
      </c>
      <c r="C37" s="15" t="s">
        <v>214</v>
      </c>
      <c r="D37" s="15" t="s">
        <v>215</v>
      </c>
      <c r="E37" s="15" t="s">
        <v>216</v>
      </c>
      <c r="F37" s="15" t="s">
        <v>217</v>
      </c>
      <c r="G37" s="15" t="s">
        <v>218</v>
      </c>
      <c r="H37" s="15" t="s">
        <v>219</v>
      </c>
      <c r="I37" s="15" t="s">
        <v>220</v>
      </c>
      <c r="J37" s="15" t="s">
        <v>221</v>
      </c>
      <c r="K37" s="15" t="s">
        <v>25</v>
      </c>
      <c r="L37" s="17" t="s">
        <v>26</v>
      </c>
      <c r="M37" s="13"/>
    </row>
    <row r="38" spans="1:13" s="2" customFormat="1" ht="25.5">
      <c r="A38" s="15" t="s">
        <v>222</v>
      </c>
      <c r="B38" s="15">
        <v>34</v>
      </c>
      <c r="C38" s="15" t="s">
        <v>223</v>
      </c>
      <c r="D38" s="15" t="s">
        <v>224</v>
      </c>
      <c r="E38" s="15" t="s">
        <v>225</v>
      </c>
      <c r="F38" s="15" t="s">
        <v>226</v>
      </c>
      <c r="G38" s="15" t="s">
        <v>227</v>
      </c>
      <c r="H38" s="15" t="s">
        <v>22</v>
      </c>
      <c r="I38" s="15" t="s">
        <v>228</v>
      </c>
      <c r="J38" s="15" t="s">
        <v>229</v>
      </c>
      <c r="K38" s="15" t="s">
        <v>25</v>
      </c>
      <c r="L38" s="17" t="s">
        <v>26</v>
      </c>
      <c r="M38" s="13"/>
    </row>
    <row r="39" spans="1:13" s="2" customFormat="1" ht="25.5">
      <c r="A39" s="15" t="s">
        <v>230</v>
      </c>
      <c r="B39" s="15">
        <v>35</v>
      </c>
      <c r="C39" s="15" t="s">
        <v>231</v>
      </c>
      <c r="D39" s="15" t="s">
        <v>232</v>
      </c>
      <c r="E39" s="15" t="s">
        <v>225</v>
      </c>
      <c r="F39" s="15" t="s">
        <v>226</v>
      </c>
      <c r="G39" s="15" t="s">
        <v>179</v>
      </c>
      <c r="H39" s="15" t="s">
        <v>32</v>
      </c>
      <c r="I39" s="15" t="s">
        <v>211</v>
      </c>
      <c r="J39" s="15" t="s">
        <v>233</v>
      </c>
      <c r="K39" s="15" t="s">
        <v>25</v>
      </c>
      <c r="L39" s="17" t="s">
        <v>26</v>
      </c>
      <c r="M39" s="13"/>
    </row>
    <row r="40" spans="1:13" s="2" customFormat="1" ht="38.25">
      <c r="A40" s="15" t="s">
        <v>234</v>
      </c>
      <c r="B40" s="15">
        <v>36</v>
      </c>
      <c r="C40" s="15" t="s">
        <v>235</v>
      </c>
      <c r="D40" s="15" t="s">
        <v>236</v>
      </c>
      <c r="E40" s="15" t="s">
        <v>203</v>
      </c>
      <c r="F40" s="15" t="s">
        <v>204</v>
      </c>
      <c r="G40" s="15" t="s">
        <v>21</v>
      </c>
      <c r="H40" s="15" t="s">
        <v>237</v>
      </c>
      <c r="I40" s="15" t="s">
        <v>238</v>
      </c>
      <c r="J40" s="15" t="s">
        <v>182</v>
      </c>
      <c r="K40" s="15" t="s">
        <v>25</v>
      </c>
      <c r="L40" s="17" t="s">
        <v>26</v>
      </c>
      <c r="M40" s="13"/>
    </row>
    <row r="41" spans="1:13" s="2" customFormat="1" ht="38.25">
      <c r="A41" s="15" t="s">
        <v>239</v>
      </c>
      <c r="B41" s="15">
        <v>37</v>
      </c>
      <c r="C41" s="15" t="s">
        <v>70</v>
      </c>
      <c r="D41" s="15" t="s">
        <v>71</v>
      </c>
      <c r="E41" s="15" t="s">
        <v>203</v>
      </c>
      <c r="F41" s="15" t="s">
        <v>204</v>
      </c>
      <c r="G41" s="15" t="s">
        <v>21</v>
      </c>
      <c r="H41" s="15" t="s">
        <v>237</v>
      </c>
      <c r="I41" s="15" t="s">
        <v>240</v>
      </c>
      <c r="J41" s="15" t="s">
        <v>241</v>
      </c>
      <c r="K41" s="15" t="s">
        <v>25</v>
      </c>
      <c r="L41" s="17" t="s">
        <v>26</v>
      </c>
      <c r="M41" s="13"/>
    </row>
    <row r="42" spans="1:13" s="2" customFormat="1" ht="38.25">
      <c r="A42" s="15" t="s">
        <v>242</v>
      </c>
      <c r="B42" s="15">
        <v>38</v>
      </c>
      <c r="C42" s="15" t="s">
        <v>243</v>
      </c>
      <c r="D42" s="15" t="s">
        <v>244</v>
      </c>
      <c r="E42" s="15" t="s">
        <v>208</v>
      </c>
      <c r="F42" s="15" t="s">
        <v>209</v>
      </c>
      <c r="G42" s="15" t="s">
        <v>245</v>
      </c>
      <c r="H42" s="15" t="s">
        <v>32</v>
      </c>
      <c r="I42" s="15" t="s">
        <v>246</v>
      </c>
      <c r="J42" s="15" t="s">
        <v>247</v>
      </c>
      <c r="K42" s="15" t="s">
        <v>25</v>
      </c>
      <c r="L42" s="17" t="s">
        <v>26</v>
      </c>
      <c r="M42" s="13"/>
    </row>
    <row r="43" spans="1:13" s="2" customFormat="1" ht="38.25">
      <c r="A43" s="15" t="s">
        <v>248</v>
      </c>
      <c r="B43" s="15">
        <v>39</v>
      </c>
      <c r="C43" s="15" t="s">
        <v>249</v>
      </c>
      <c r="D43" s="15" t="s">
        <v>250</v>
      </c>
      <c r="E43" s="15" t="s">
        <v>208</v>
      </c>
      <c r="F43" s="15" t="s">
        <v>209</v>
      </c>
      <c r="G43" s="15" t="s">
        <v>21</v>
      </c>
      <c r="H43" s="15" t="s">
        <v>22</v>
      </c>
      <c r="I43" s="15" t="s">
        <v>251</v>
      </c>
      <c r="J43" s="15" t="s">
        <v>252</v>
      </c>
      <c r="K43" s="15" t="s">
        <v>25</v>
      </c>
      <c r="L43" s="17" t="s">
        <v>26</v>
      </c>
      <c r="M43" s="13"/>
    </row>
    <row r="44" spans="1:13" s="2" customFormat="1" ht="38.25">
      <c r="A44" s="15" t="s">
        <v>253</v>
      </c>
      <c r="B44" s="15">
        <v>40</v>
      </c>
      <c r="C44" s="15" t="s">
        <v>249</v>
      </c>
      <c r="D44" s="15" t="s">
        <v>250</v>
      </c>
      <c r="E44" s="15" t="s">
        <v>208</v>
      </c>
      <c r="F44" s="15" t="s">
        <v>209</v>
      </c>
      <c r="G44" s="15" t="s">
        <v>95</v>
      </c>
      <c r="H44" s="15" t="s">
        <v>22</v>
      </c>
      <c r="I44" s="15" t="s">
        <v>251</v>
      </c>
      <c r="J44" s="15" t="s">
        <v>254</v>
      </c>
      <c r="K44" s="15" t="s">
        <v>25</v>
      </c>
      <c r="L44" s="17" t="s">
        <v>26</v>
      </c>
      <c r="M44" s="13"/>
    </row>
    <row r="45" spans="1:13" s="2" customFormat="1" ht="25.5">
      <c r="A45" s="15" t="s">
        <v>255</v>
      </c>
      <c r="B45" s="15">
        <v>41</v>
      </c>
      <c r="C45" s="15" t="s">
        <v>231</v>
      </c>
      <c r="D45" s="15" t="s">
        <v>232</v>
      </c>
      <c r="E45" s="15" t="s">
        <v>216</v>
      </c>
      <c r="F45" s="15" t="s">
        <v>217</v>
      </c>
      <c r="G45" s="15" t="s">
        <v>21</v>
      </c>
      <c r="H45" s="15" t="s">
        <v>32</v>
      </c>
      <c r="I45" s="15" t="s">
        <v>211</v>
      </c>
      <c r="J45" s="15" t="s">
        <v>256</v>
      </c>
      <c r="K45" s="15" t="s">
        <v>25</v>
      </c>
      <c r="L45" s="17" t="s">
        <v>26</v>
      </c>
      <c r="M45" s="13"/>
    </row>
    <row r="46" spans="1:13" s="2" customFormat="1" ht="25.5">
      <c r="A46" s="15" t="s">
        <v>257</v>
      </c>
      <c r="B46" s="15">
        <v>42</v>
      </c>
      <c r="C46" s="15" t="s">
        <v>258</v>
      </c>
      <c r="D46" s="15" t="s">
        <v>25</v>
      </c>
      <c r="E46" s="15" t="s">
        <v>259</v>
      </c>
      <c r="F46" s="15" t="s">
        <v>260</v>
      </c>
      <c r="G46" s="15" t="s">
        <v>21</v>
      </c>
      <c r="H46" s="15" t="s">
        <v>22</v>
      </c>
      <c r="I46" s="15" t="s">
        <v>25</v>
      </c>
      <c r="J46" s="15" t="s">
        <v>261</v>
      </c>
      <c r="K46" s="15" t="s">
        <v>25</v>
      </c>
      <c r="L46" s="17" t="s">
        <v>26</v>
      </c>
      <c r="M46" s="13"/>
    </row>
    <row r="47" spans="1:13" s="2" customFormat="1" ht="25.5">
      <c r="A47" s="15" t="s">
        <v>262</v>
      </c>
      <c r="B47" s="15">
        <v>43</v>
      </c>
      <c r="C47" s="15" t="s">
        <v>223</v>
      </c>
      <c r="D47" s="15" t="s">
        <v>224</v>
      </c>
      <c r="E47" s="15" t="s">
        <v>225</v>
      </c>
      <c r="F47" s="15" t="s">
        <v>226</v>
      </c>
      <c r="G47" s="15" t="s">
        <v>263</v>
      </c>
      <c r="H47" s="15" t="s">
        <v>264</v>
      </c>
      <c r="I47" s="15" t="s">
        <v>228</v>
      </c>
      <c r="J47" s="15" t="s">
        <v>265</v>
      </c>
      <c r="K47" s="15" t="s">
        <v>25</v>
      </c>
      <c r="L47" s="17" t="s">
        <v>26</v>
      </c>
      <c r="M47" s="13"/>
    </row>
    <row r="48" spans="1:13" s="2" customFormat="1" ht="25.5">
      <c r="A48" s="15" t="s">
        <v>266</v>
      </c>
      <c r="B48" s="15">
        <v>44</v>
      </c>
      <c r="C48" s="15" t="s">
        <v>267</v>
      </c>
      <c r="D48" s="15" t="s">
        <v>268</v>
      </c>
      <c r="E48" s="15" t="s">
        <v>225</v>
      </c>
      <c r="F48" s="15" t="s">
        <v>226</v>
      </c>
      <c r="G48" s="15" t="s">
        <v>21</v>
      </c>
      <c r="H48" s="15" t="s">
        <v>269</v>
      </c>
      <c r="I48" s="15" t="s">
        <v>270</v>
      </c>
      <c r="J48" s="15" t="s">
        <v>271</v>
      </c>
      <c r="K48" s="15" t="s">
        <v>25</v>
      </c>
      <c r="L48" s="17" t="s">
        <v>26</v>
      </c>
      <c r="M48" s="13"/>
    </row>
    <row r="49" spans="1:13" s="2" customFormat="1" ht="25.5">
      <c r="A49" s="15" t="s">
        <v>272</v>
      </c>
      <c r="B49" s="15">
        <v>45</v>
      </c>
      <c r="C49" s="15" t="s">
        <v>273</v>
      </c>
      <c r="D49" s="15" t="s">
        <v>274</v>
      </c>
      <c r="E49" s="15" t="s">
        <v>225</v>
      </c>
      <c r="F49" s="15" t="s">
        <v>226</v>
      </c>
      <c r="G49" s="15" t="s">
        <v>179</v>
      </c>
      <c r="H49" s="15" t="s">
        <v>32</v>
      </c>
      <c r="I49" s="15" t="s">
        <v>246</v>
      </c>
      <c r="J49" s="15" t="s">
        <v>275</v>
      </c>
      <c r="K49" s="15" t="s">
        <v>25</v>
      </c>
      <c r="L49" s="17" t="s">
        <v>26</v>
      </c>
      <c r="M49" s="13"/>
    </row>
    <row r="50" spans="1:13" s="2" customFormat="1" ht="25.5">
      <c r="A50" s="15" t="s">
        <v>276</v>
      </c>
      <c r="B50" s="15">
        <v>46</v>
      </c>
      <c r="C50" s="15" t="s">
        <v>277</v>
      </c>
      <c r="D50" s="15" t="s">
        <v>278</v>
      </c>
      <c r="E50" s="15" t="s">
        <v>225</v>
      </c>
      <c r="F50" s="15" t="s">
        <v>226</v>
      </c>
      <c r="G50" s="15" t="s">
        <v>245</v>
      </c>
      <c r="H50" s="15" t="s">
        <v>52</v>
      </c>
      <c r="I50" s="15" t="s">
        <v>246</v>
      </c>
      <c r="J50" s="15" t="s">
        <v>279</v>
      </c>
      <c r="K50" s="15" t="s">
        <v>25</v>
      </c>
      <c r="L50" s="17" t="s">
        <v>26</v>
      </c>
      <c r="M50" s="13"/>
    </row>
    <row r="51" spans="1:13" s="2" customFormat="1" ht="38.25">
      <c r="A51" s="15" t="s">
        <v>280</v>
      </c>
      <c r="B51" s="15">
        <v>47</v>
      </c>
      <c r="C51" s="15" t="s">
        <v>281</v>
      </c>
      <c r="D51" s="15" t="s">
        <v>282</v>
      </c>
      <c r="E51" s="15" t="s">
        <v>283</v>
      </c>
      <c r="F51" s="15" t="s">
        <v>284</v>
      </c>
      <c r="G51" s="15" t="s">
        <v>285</v>
      </c>
      <c r="H51" s="15" t="s">
        <v>52</v>
      </c>
      <c r="I51" s="15" t="s">
        <v>246</v>
      </c>
      <c r="J51" s="15" t="s">
        <v>286</v>
      </c>
      <c r="K51" s="15" t="s">
        <v>25</v>
      </c>
      <c r="L51" s="17" t="s">
        <v>26</v>
      </c>
      <c r="M51" s="13"/>
    </row>
    <row r="52" spans="1:13" s="2" customFormat="1" ht="25.5">
      <c r="A52" s="15" t="s">
        <v>287</v>
      </c>
      <c r="B52" s="15">
        <v>48</v>
      </c>
      <c r="C52" s="15" t="s">
        <v>231</v>
      </c>
      <c r="D52" s="15" t="s">
        <v>232</v>
      </c>
      <c r="E52" s="15" t="s">
        <v>283</v>
      </c>
      <c r="F52" s="15" t="s">
        <v>284</v>
      </c>
      <c r="G52" s="15" t="s">
        <v>21</v>
      </c>
      <c r="H52" s="15" t="s">
        <v>32</v>
      </c>
      <c r="I52" s="15" t="s">
        <v>211</v>
      </c>
      <c r="J52" s="15" t="s">
        <v>288</v>
      </c>
      <c r="K52" s="15" t="s">
        <v>25</v>
      </c>
      <c r="L52" s="17" t="s">
        <v>26</v>
      </c>
      <c r="M52" s="13"/>
    </row>
    <row r="53" spans="1:13" s="2" customFormat="1" ht="38.25">
      <c r="A53" s="15" t="s">
        <v>289</v>
      </c>
      <c r="B53" s="15">
        <v>49</v>
      </c>
      <c r="C53" s="15" t="s">
        <v>70</v>
      </c>
      <c r="D53" s="15" t="s">
        <v>71</v>
      </c>
      <c r="E53" s="15" t="s">
        <v>203</v>
      </c>
      <c r="F53" s="15" t="s">
        <v>204</v>
      </c>
      <c r="G53" s="15" t="s">
        <v>74</v>
      </c>
      <c r="H53" s="15" t="s">
        <v>22</v>
      </c>
      <c r="I53" s="15" t="s">
        <v>290</v>
      </c>
      <c r="J53" s="15" t="s">
        <v>291</v>
      </c>
      <c r="K53" s="15" t="s">
        <v>25</v>
      </c>
      <c r="L53" s="17" t="s">
        <v>26</v>
      </c>
      <c r="M53" s="13"/>
    </row>
    <row r="54" spans="1:13" s="2" customFormat="1" ht="38.25">
      <c r="A54" s="15" t="s">
        <v>292</v>
      </c>
      <c r="B54" s="15">
        <v>50</v>
      </c>
      <c r="C54" s="15" t="s">
        <v>293</v>
      </c>
      <c r="D54" s="15" t="s">
        <v>294</v>
      </c>
      <c r="E54" s="15" t="s">
        <v>295</v>
      </c>
      <c r="F54" s="15" t="s">
        <v>296</v>
      </c>
      <c r="G54" s="15" t="s">
        <v>297</v>
      </c>
      <c r="H54" s="15" t="s">
        <v>22</v>
      </c>
      <c r="I54" s="15" t="s">
        <v>298</v>
      </c>
      <c r="J54" s="15" t="s">
        <v>299</v>
      </c>
      <c r="K54" s="15" t="s">
        <v>25</v>
      </c>
      <c r="L54" s="17" t="s">
        <v>26</v>
      </c>
      <c r="M54" s="13"/>
    </row>
    <row r="55" spans="1:13" s="2" customFormat="1" ht="38.25">
      <c r="A55" s="15" t="s">
        <v>300</v>
      </c>
      <c r="B55" s="15">
        <v>51</v>
      </c>
      <c r="C55" s="15" t="s">
        <v>293</v>
      </c>
      <c r="D55" s="15" t="s">
        <v>294</v>
      </c>
      <c r="E55" s="15" t="s">
        <v>295</v>
      </c>
      <c r="F55" s="15" t="s">
        <v>296</v>
      </c>
      <c r="G55" s="15" t="s">
        <v>301</v>
      </c>
      <c r="H55" s="15" t="s">
        <v>22</v>
      </c>
      <c r="I55" s="15" t="s">
        <v>298</v>
      </c>
      <c r="J55" s="15" t="s">
        <v>299</v>
      </c>
      <c r="K55" s="15" t="s">
        <v>25</v>
      </c>
      <c r="L55" s="17" t="s">
        <v>26</v>
      </c>
      <c r="M55" s="13"/>
    </row>
    <row r="56" spans="1:13" s="2" customFormat="1" ht="38.25">
      <c r="A56" s="15" t="s">
        <v>302</v>
      </c>
      <c r="B56" s="15">
        <v>52</v>
      </c>
      <c r="C56" s="15" t="s">
        <v>303</v>
      </c>
      <c r="D56" s="15" t="s">
        <v>304</v>
      </c>
      <c r="E56" s="15" t="s">
        <v>305</v>
      </c>
      <c r="F56" s="15" t="s">
        <v>306</v>
      </c>
      <c r="G56" s="15" t="s">
        <v>307</v>
      </c>
      <c r="H56" s="15" t="s">
        <v>32</v>
      </c>
      <c r="I56" s="15" t="s">
        <v>308</v>
      </c>
      <c r="J56" s="15" t="s">
        <v>309</v>
      </c>
      <c r="K56" s="15" t="s">
        <v>25</v>
      </c>
      <c r="L56" s="17" t="s">
        <v>26</v>
      </c>
      <c r="M56" s="13"/>
    </row>
    <row r="57" spans="1:13" s="2" customFormat="1" ht="38.25">
      <c r="A57" s="15" t="s">
        <v>310</v>
      </c>
      <c r="B57" s="15">
        <v>53</v>
      </c>
      <c r="C57" s="15" t="s">
        <v>64</v>
      </c>
      <c r="D57" s="15" t="s">
        <v>65</v>
      </c>
      <c r="E57" s="15" t="s">
        <v>305</v>
      </c>
      <c r="F57" s="15" t="s">
        <v>306</v>
      </c>
      <c r="G57" s="15" t="s">
        <v>21</v>
      </c>
      <c r="H57" s="15" t="s">
        <v>22</v>
      </c>
      <c r="I57" s="15" t="s">
        <v>311</v>
      </c>
      <c r="J57" s="15" t="s">
        <v>312</v>
      </c>
      <c r="K57" s="15" t="s">
        <v>25</v>
      </c>
      <c r="L57" s="17" t="s">
        <v>26</v>
      </c>
      <c r="M57" s="13"/>
    </row>
    <row r="58" spans="1:13" s="2" customFormat="1" ht="38.25">
      <c r="A58" s="15" t="s">
        <v>313</v>
      </c>
      <c r="B58" s="15">
        <v>54</v>
      </c>
      <c r="C58" s="15" t="s">
        <v>314</v>
      </c>
      <c r="D58" s="15" t="s">
        <v>315</v>
      </c>
      <c r="E58" s="15" t="s">
        <v>316</v>
      </c>
      <c r="F58" s="15" t="s">
        <v>317</v>
      </c>
      <c r="G58" s="15" t="s">
        <v>74</v>
      </c>
      <c r="H58" s="15" t="s">
        <v>32</v>
      </c>
      <c r="I58" s="15" t="s">
        <v>318</v>
      </c>
      <c r="J58" s="15" t="s">
        <v>319</v>
      </c>
      <c r="K58" s="15" t="s">
        <v>25</v>
      </c>
      <c r="L58" s="17" t="s">
        <v>26</v>
      </c>
      <c r="M58" s="13"/>
    </row>
    <row r="59" spans="1:13" s="2" customFormat="1" ht="25.5">
      <c r="A59" s="15" t="s">
        <v>320</v>
      </c>
      <c r="B59" s="15">
        <v>55</v>
      </c>
      <c r="C59" s="15" t="s">
        <v>235</v>
      </c>
      <c r="D59" s="15" t="s">
        <v>236</v>
      </c>
      <c r="E59" s="15" t="s">
        <v>235</v>
      </c>
      <c r="F59" s="15" t="s">
        <v>236</v>
      </c>
      <c r="G59" s="15" t="s">
        <v>321</v>
      </c>
      <c r="H59" s="15" t="s">
        <v>60</v>
      </c>
      <c r="I59" s="15" t="s">
        <v>322</v>
      </c>
      <c r="J59" s="15" t="s">
        <v>45</v>
      </c>
      <c r="K59" s="15" t="s">
        <v>25</v>
      </c>
      <c r="L59" s="17" t="s">
        <v>26</v>
      </c>
      <c r="M59" s="13"/>
    </row>
    <row r="60" spans="1:13" s="2" customFormat="1" ht="38.25">
      <c r="A60" s="15" t="s">
        <v>323</v>
      </c>
      <c r="B60" s="15">
        <v>56</v>
      </c>
      <c r="C60" s="15" t="s">
        <v>140</v>
      </c>
      <c r="D60" s="15" t="s">
        <v>141</v>
      </c>
      <c r="E60" s="15" t="s">
        <v>324</v>
      </c>
      <c r="F60" s="15" t="s">
        <v>325</v>
      </c>
      <c r="G60" s="15" t="s">
        <v>326</v>
      </c>
      <c r="H60" s="15" t="s">
        <v>60</v>
      </c>
      <c r="I60" s="15" t="s">
        <v>327</v>
      </c>
      <c r="J60" s="15" t="s">
        <v>328</v>
      </c>
      <c r="K60" s="15" t="s">
        <v>25</v>
      </c>
      <c r="L60" s="17" t="s">
        <v>26</v>
      </c>
      <c r="M60" s="13"/>
    </row>
    <row r="61" spans="1:13" s="2" customFormat="1" ht="51">
      <c r="A61" s="15" t="s">
        <v>329</v>
      </c>
      <c r="B61" s="15">
        <v>57</v>
      </c>
      <c r="C61" s="15" t="s">
        <v>78</v>
      </c>
      <c r="D61" s="15" t="s">
        <v>88</v>
      </c>
      <c r="E61" s="15" t="s">
        <v>330</v>
      </c>
      <c r="F61" s="15" t="s">
        <v>331</v>
      </c>
      <c r="G61" s="15" t="s">
        <v>82</v>
      </c>
      <c r="H61" s="15" t="s">
        <v>60</v>
      </c>
      <c r="I61" s="15" t="s">
        <v>83</v>
      </c>
      <c r="J61" s="15" t="s">
        <v>332</v>
      </c>
      <c r="K61" s="15" t="s">
        <v>25</v>
      </c>
      <c r="L61" s="17" t="s">
        <v>26</v>
      </c>
      <c r="M61" s="13"/>
    </row>
    <row r="62" spans="1:13" s="2" customFormat="1" ht="38.25">
      <c r="A62" s="15" t="s">
        <v>333</v>
      </c>
      <c r="B62" s="15">
        <v>58</v>
      </c>
      <c r="C62" s="15" t="s">
        <v>334</v>
      </c>
      <c r="D62" s="15" t="s">
        <v>335</v>
      </c>
      <c r="E62" s="15" t="s">
        <v>336</v>
      </c>
      <c r="F62" s="15" t="s">
        <v>337</v>
      </c>
      <c r="G62" s="15" t="s">
        <v>111</v>
      </c>
      <c r="H62" s="15" t="s">
        <v>22</v>
      </c>
      <c r="I62" s="15" t="s">
        <v>338</v>
      </c>
      <c r="J62" s="15" t="s">
        <v>339</v>
      </c>
      <c r="K62" s="15" t="s">
        <v>25</v>
      </c>
      <c r="L62" s="17" t="s">
        <v>26</v>
      </c>
      <c r="M62" s="13"/>
    </row>
    <row r="63" spans="1:13" s="2" customFormat="1" ht="38.25">
      <c r="A63" s="15" t="s">
        <v>340</v>
      </c>
      <c r="B63" s="15">
        <v>59</v>
      </c>
      <c r="C63" s="15" t="s">
        <v>341</v>
      </c>
      <c r="D63" s="15" t="s">
        <v>342</v>
      </c>
      <c r="E63" s="15" t="s">
        <v>336</v>
      </c>
      <c r="F63" s="15" t="s">
        <v>337</v>
      </c>
      <c r="G63" s="15" t="s">
        <v>343</v>
      </c>
      <c r="H63" s="15" t="s">
        <v>180</v>
      </c>
      <c r="I63" s="15" t="s">
        <v>344</v>
      </c>
      <c r="J63" s="15" t="s">
        <v>345</v>
      </c>
      <c r="K63" s="15" t="s">
        <v>25</v>
      </c>
      <c r="L63" s="17" t="s">
        <v>26</v>
      </c>
      <c r="M63" s="13"/>
    </row>
    <row r="64" spans="1:13" s="2" customFormat="1" ht="25.5">
      <c r="A64" s="15" t="s">
        <v>346</v>
      </c>
      <c r="B64" s="15">
        <v>60</v>
      </c>
      <c r="C64" s="15" t="s">
        <v>347</v>
      </c>
      <c r="D64" s="15" t="s">
        <v>348</v>
      </c>
      <c r="E64" s="15" t="s">
        <v>349</v>
      </c>
      <c r="F64" s="15" t="s">
        <v>350</v>
      </c>
      <c r="G64" s="15" t="s">
        <v>21</v>
      </c>
      <c r="H64" s="15" t="s">
        <v>60</v>
      </c>
      <c r="I64" s="15" t="s">
        <v>351</v>
      </c>
      <c r="J64" s="15" t="s">
        <v>352</v>
      </c>
      <c r="K64" s="15" t="s">
        <v>25</v>
      </c>
      <c r="L64" s="17" t="s">
        <v>26</v>
      </c>
      <c r="M64" s="13"/>
    </row>
    <row r="65" spans="1:13" s="2" customFormat="1" ht="38.25">
      <c r="A65" s="15" t="s">
        <v>353</v>
      </c>
      <c r="B65" s="15">
        <v>61</v>
      </c>
      <c r="C65" s="15" t="s">
        <v>334</v>
      </c>
      <c r="D65" s="15" t="s">
        <v>335</v>
      </c>
      <c r="E65" s="15" t="s">
        <v>354</v>
      </c>
      <c r="F65" s="15" t="s">
        <v>355</v>
      </c>
      <c r="G65" s="15" t="s">
        <v>111</v>
      </c>
      <c r="H65" s="15" t="s">
        <v>60</v>
      </c>
      <c r="I65" s="15" t="s">
        <v>356</v>
      </c>
      <c r="J65" s="15" t="s">
        <v>357</v>
      </c>
      <c r="K65" s="15" t="s">
        <v>25</v>
      </c>
      <c r="L65" s="17" t="s">
        <v>26</v>
      </c>
      <c r="M65" s="13"/>
    </row>
    <row r="66" spans="1:13" s="2" customFormat="1" ht="25.5">
      <c r="A66" s="15" t="s">
        <v>358</v>
      </c>
      <c r="B66" s="15">
        <v>62</v>
      </c>
      <c r="C66" s="15" t="s">
        <v>25</v>
      </c>
      <c r="D66" s="15" t="s">
        <v>25</v>
      </c>
      <c r="E66" s="15" t="s">
        <v>359</v>
      </c>
      <c r="F66" s="15" t="s">
        <v>360</v>
      </c>
      <c r="G66" s="15" t="s">
        <v>361</v>
      </c>
      <c r="H66" s="15" t="s">
        <v>25</v>
      </c>
      <c r="I66" s="15" t="s">
        <v>25</v>
      </c>
      <c r="J66" s="15" t="s">
        <v>221</v>
      </c>
      <c r="K66" s="15" t="s">
        <v>25</v>
      </c>
      <c r="L66" s="17" t="s">
        <v>26</v>
      </c>
      <c r="M66" s="13"/>
    </row>
    <row r="67" spans="1:13" s="2" customFormat="1" ht="25.5">
      <c r="A67" s="15" t="s">
        <v>362</v>
      </c>
      <c r="B67" s="15">
        <v>63</v>
      </c>
      <c r="C67" s="15" t="s">
        <v>25</v>
      </c>
      <c r="D67" s="15" t="s">
        <v>25</v>
      </c>
      <c r="E67" s="15" t="s">
        <v>359</v>
      </c>
      <c r="F67" s="15" t="s">
        <v>360</v>
      </c>
      <c r="G67" s="15" t="s">
        <v>363</v>
      </c>
      <c r="H67" s="15" t="s">
        <v>25</v>
      </c>
      <c r="I67" s="15" t="s">
        <v>25</v>
      </c>
      <c r="J67" s="15" t="s">
        <v>221</v>
      </c>
      <c r="K67" s="15" t="s">
        <v>25</v>
      </c>
      <c r="L67" s="17" t="s">
        <v>26</v>
      </c>
      <c r="M67" s="13"/>
    </row>
    <row r="68" spans="1:13" s="2" customFormat="1" ht="25.5">
      <c r="A68" s="15" t="s">
        <v>364</v>
      </c>
      <c r="B68" s="15">
        <v>64</v>
      </c>
      <c r="C68" s="15" t="s">
        <v>25</v>
      </c>
      <c r="D68" s="15" t="s">
        <v>25</v>
      </c>
      <c r="E68" s="15" t="s">
        <v>359</v>
      </c>
      <c r="F68" s="15" t="s">
        <v>360</v>
      </c>
      <c r="G68" s="15" t="s">
        <v>365</v>
      </c>
      <c r="H68" s="15" t="s">
        <v>25</v>
      </c>
      <c r="I68" s="15" t="s">
        <v>25</v>
      </c>
      <c r="J68" s="15" t="s">
        <v>221</v>
      </c>
      <c r="K68" s="15" t="s">
        <v>25</v>
      </c>
      <c r="L68" s="17" t="s">
        <v>26</v>
      </c>
      <c r="M68" s="13"/>
    </row>
    <row r="69" spans="1:13" s="2" customFormat="1" ht="38.25">
      <c r="A69" s="15" t="s">
        <v>366</v>
      </c>
      <c r="B69" s="15">
        <v>65</v>
      </c>
      <c r="C69" s="15" t="s">
        <v>25</v>
      </c>
      <c r="D69" s="15" t="s">
        <v>25</v>
      </c>
      <c r="E69" s="15" t="s">
        <v>367</v>
      </c>
      <c r="F69" s="15" t="s">
        <v>368</v>
      </c>
      <c r="G69" s="15" t="s">
        <v>369</v>
      </c>
      <c r="H69" s="15" t="s">
        <v>25</v>
      </c>
      <c r="I69" s="15" t="s">
        <v>25</v>
      </c>
      <c r="J69" s="15" t="s">
        <v>370</v>
      </c>
      <c r="K69" s="15" t="s">
        <v>25</v>
      </c>
      <c r="L69" s="17" t="s">
        <v>26</v>
      </c>
      <c r="M69" s="13"/>
    </row>
    <row r="70" spans="1:13" s="2" customFormat="1" ht="25.5">
      <c r="A70" s="15" t="s">
        <v>371</v>
      </c>
      <c r="B70" s="15">
        <v>66</v>
      </c>
      <c r="C70" s="15" t="s">
        <v>25</v>
      </c>
      <c r="D70" s="15" t="s">
        <v>25</v>
      </c>
      <c r="E70" s="15" t="s">
        <v>372</v>
      </c>
      <c r="F70" s="15" t="s">
        <v>373</v>
      </c>
      <c r="G70" s="15" t="s">
        <v>374</v>
      </c>
      <c r="H70" s="15" t="s">
        <v>25</v>
      </c>
      <c r="I70" s="15" t="s">
        <v>25</v>
      </c>
      <c r="J70" s="15" t="s">
        <v>375</v>
      </c>
      <c r="K70" s="15" t="s">
        <v>25</v>
      </c>
      <c r="L70" s="17" t="s">
        <v>26</v>
      </c>
      <c r="M70" s="13"/>
    </row>
    <row r="71" spans="1:13" s="2" customFormat="1" ht="38.25">
      <c r="A71" s="15" t="s">
        <v>376</v>
      </c>
      <c r="B71" s="15">
        <v>67</v>
      </c>
      <c r="C71" s="15" t="s">
        <v>25</v>
      </c>
      <c r="D71" s="15" t="s">
        <v>25</v>
      </c>
      <c r="E71" s="15" t="s">
        <v>377</v>
      </c>
      <c r="F71" s="15" t="s">
        <v>378</v>
      </c>
      <c r="G71" s="15" t="s">
        <v>379</v>
      </c>
      <c r="H71" s="15" t="s">
        <v>25</v>
      </c>
      <c r="I71" s="15" t="s">
        <v>25</v>
      </c>
      <c r="J71" s="15" t="s">
        <v>370</v>
      </c>
      <c r="K71" s="15" t="s">
        <v>25</v>
      </c>
      <c r="L71" s="17" t="s">
        <v>26</v>
      </c>
      <c r="M71" s="13"/>
    </row>
    <row r="72" spans="1:13" s="2" customFormat="1" ht="38.25">
      <c r="A72" s="15" t="s">
        <v>380</v>
      </c>
      <c r="B72" s="15">
        <v>68</v>
      </c>
      <c r="C72" s="15" t="s">
        <v>25</v>
      </c>
      <c r="D72" s="15" t="s">
        <v>25</v>
      </c>
      <c r="E72" s="15" t="s">
        <v>377</v>
      </c>
      <c r="F72" s="15" t="s">
        <v>378</v>
      </c>
      <c r="G72" s="15" t="s">
        <v>381</v>
      </c>
      <c r="H72" s="15" t="s">
        <v>25</v>
      </c>
      <c r="I72" s="15" t="s">
        <v>25</v>
      </c>
      <c r="J72" s="15" t="s">
        <v>370</v>
      </c>
      <c r="K72" s="15" t="s">
        <v>25</v>
      </c>
      <c r="L72" s="17" t="s">
        <v>26</v>
      </c>
      <c r="M72" s="13"/>
    </row>
    <row r="73" spans="1:13" s="2" customFormat="1" ht="38.25">
      <c r="A73" s="15" t="s">
        <v>382</v>
      </c>
      <c r="B73" s="15">
        <v>69</v>
      </c>
      <c r="C73" s="15" t="s">
        <v>25</v>
      </c>
      <c r="D73" s="15" t="s">
        <v>25</v>
      </c>
      <c r="E73" s="15" t="s">
        <v>383</v>
      </c>
      <c r="F73" s="15" t="s">
        <v>384</v>
      </c>
      <c r="G73" s="15" t="s">
        <v>385</v>
      </c>
      <c r="H73" s="15" t="s">
        <v>25</v>
      </c>
      <c r="I73" s="15" t="s">
        <v>25</v>
      </c>
      <c r="J73" s="15" t="s">
        <v>370</v>
      </c>
      <c r="K73" s="15" t="s">
        <v>25</v>
      </c>
      <c r="L73" s="17" t="s">
        <v>26</v>
      </c>
      <c r="M73" s="13"/>
    </row>
    <row r="74" spans="1:13" s="2" customFormat="1" ht="38.25">
      <c r="A74" s="15" t="s">
        <v>386</v>
      </c>
      <c r="B74" s="15">
        <v>70</v>
      </c>
      <c r="C74" s="15" t="s">
        <v>25</v>
      </c>
      <c r="D74" s="15" t="s">
        <v>25</v>
      </c>
      <c r="E74" s="15" t="s">
        <v>383</v>
      </c>
      <c r="F74" s="15" t="s">
        <v>384</v>
      </c>
      <c r="G74" s="15" t="s">
        <v>387</v>
      </c>
      <c r="H74" s="15" t="s">
        <v>25</v>
      </c>
      <c r="I74" s="15" t="s">
        <v>25</v>
      </c>
      <c r="J74" s="15" t="s">
        <v>370</v>
      </c>
      <c r="K74" s="15" t="s">
        <v>25</v>
      </c>
      <c r="L74" s="17" t="s">
        <v>26</v>
      </c>
      <c r="M74" s="13"/>
    </row>
    <row r="75" spans="1:13" s="2" customFormat="1" ht="38.25">
      <c r="A75" s="15" t="s">
        <v>388</v>
      </c>
      <c r="B75" s="15">
        <v>71</v>
      </c>
      <c r="C75" s="15" t="s">
        <v>25</v>
      </c>
      <c r="D75" s="15" t="s">
        <v>25</v>
      </c>
      <c r="E75" s="15" t="s">
        <v>383</v>
      </c>
      <c r="F75" s="15" t="s">
        <v>384</v>
      </c>
      <c r="G75" s="15" t="s">
        <v>369</v>
      </c>
      <c r="H75" s="15" t="s">
        <v>25</v>
      </c>
      <c r="I75" s="15" t="s">
        <v>25</v>
      </c>
      <c r="J75" s="15" t="s">
        <v>370</v>
      </c>
      <c r="K75" s="15" t="s">
        <v>25</v>
      </c>
      <c r="L75" s="17" t="s">
        <v>26</v>
      </c>
      <c r="M75" s="13"/>
    </row>
    <row r="76" spans="1:13" s="2" customFormat="1" ht="38.25">
      <c r="A76" s="15" t="s">
        <v>389</v>
      </c>
      <c r="B76" s="15">
        <v>72</v>
      </c>
      <c r="C76" s="15" t="s">
        <v>25</v>
      </c>
      <c r="D76" s="15" t="s">
        <v>25</v>
      </c>
      <c r="E76" s="15" t="s">
        <v>383</v>
      </c>
      <c r="F76" s="15" t="s">
        <v>384</v>
      </c>
      <c r="G76" s="15" t="s">
        <v>390</v>
      </c>
      <c r="H76" s="15" t="s">
        <v>25</v>
      </c>
      <c r="I76" s="15" t="s">
        <v>25</v>
      </c>
      <c r="J76" s="15" t="s">
        <v>370</v>
      </c>
      <c r="K76" s="15" t="s">
        <v>25</v>
      </c>
      <c r="L76" s="17" t="s">
        <v>26</v>
      </c>
      <c r="M76" s="13"/>
    </row>
    <row r="77" spans="1:13" s="2" customFormat="1" ht="38.25">
      <c r="A77" s="15" t="s">
        <v>391</v>
      </c>
      <c r="B77" s="15">
        <v>73</v>
      </c>
      <c r="C77" s="15" t="s">
        <v>392</v>
      </c>
      <c r="D77" s="15" t="s">
        <v>393</v>
      </c>
      <c r="E77" s="15" t="s">
        <v>394</v>
      </c>
      <c r="F77" s="15" t="s">
        <v>395</v>
      </c>
      <c r="G77" s="15" t="s">
        <v>396</v>
      </c>
      <c r="H77" s="15" t="s">
        <v>25</v>
      </c>
      <c r="I77" s="15" t="s">
        <v>397</v>
      </c>
      <c r="J77" s="15" t="s">
        <v>398</v>
      </c>
      <c r="K77" s="15" t="s">
        <v>25</v>
      </c>
      <c r="L77" s="17" t="s">
        <v>26</v>
      </c>
      <c r="M77" s="13"/>
    </row>
    <row r="78" spans="1:13" s="2" customFormat="1" ht="38.25">
      <c r="A78" s="15" t="s">
        <v>399</v>
      </c>
      <c r="B78" s="15">
        <v>74</v>
      </c>
      <c r="C78" s="15" t="s">
        <v>392</v>
      </c>
      <c r="D78" s="15" t="s">
        <v>393</v>
      </c>
      <c r="E78" s="15" t="s">
        <v>394</v>
      </c>
      <c r="F78" s="15" t="s">
        <v>395</v>
      </c>
      <c r="G78" s="15" t="s">
        <v>396</v>
      </c>
      <c r="H78" s="15" t="s">
        <v>25</v>
      </c>
      <c r="I78" s="15" t="s">
        <v>397</v>
      </c>
      <c r="J78" s="15" t="s">
        <v>400</v>
      </c>
      <c r="K78" s="15" t="s">
        <v>25</v>
      </c>
      <c r="L78" s="17" t="s">
        <v>26</v>
      </c>
      <c r="M78" s="13"/>
    </row>
    <row r="79" spans="1:13" s="2" customFormat="1" ht="51">
      <c r="A79" s="15" t="s">
        <v>401</v>
      </c>
      <c r="B79" s="15">
        <v>75</v>
      </c>
      <c r="C79" s="15" t="s">
        <v>402</v>
      </c>
      <c r="D79" s="15" t="s">
        <v>403</v>
      </c>
      <c r="E79" s="15" t="s">
        <v>404</v>
      </c>
      <c r="F79" s="15" t="s">
        <v>405</v>
      </c>
      <c r="G79" s="15" t="s">
        <v>396</v>
      </c>
      <c r="H79" s="15" t="s">
        <v>25</v>
      </c>
      <c r="I79" s="15" t="s">
        <v>25</v>
      </c>
      <c r="J79" s="15" t="s">
        <v>406</v>
      </c>
      <c r="K79" s="15" t="s">
        <v>25</v>
      </c>
      <c r="L79" s="17" t="s">
        <v>26</v>
      </c>
      <c r="M79" s="13"/>
    </row>
    <row r="80" spans="1:13" s="2" customFormat="1" ht="38.25">
      <c r="A80" s="15" t="s">
        <v>407</v>
      </c>
      <c r="B80" s="15">
        <v>76</v>
      </c>
      <c r="C80" s="15" t="s">
        <v>408</v>
      </c>
      <c r="D80" s="15" t="s">
        <v>409</v>
      </c>
      <c r="E80" s="15" t="s">
        <v>410</v>
      </c>
      <c r="F80" s="15" t="s">
        <v>411</v>
      </c>
      <c r="G80" s="15" t="s">
        <v>412</v>
      </c>
      <c r="H80" s="15" t="s">
        <v>25</v>
      </c>
      <c r="I80" s="15" t="s">
        <v>25</v>
      </c>
      <c r="J80" s="15" t="s">
        <v>413</v>
      </c>
      <c r="K80" s="15" t="s">
        <v>25</v>
      </c>
      <c r="L80" s="17" t="s">
        <v>26</v>
      </c>
      <c r="M80" s="13"/>
    </row>
    <row r="81" spans="1:13" s="2" customFormat="1" ht="38.25">
      <c r="A81" s="15" t="s">
        <v>414</v>
      </c>
      <c r="B81" s="15">
        <v>77</v>
      </c>
      <c r="C81" s="15" t="s">
        <v>392</v>
      </c>
      <c r="D81" s="15" t="s">
        <v>393</v>
      </c>
      <c r="E81" s="15" t="s">
        <v>415</v>
      </c>
      <c r="F81" s="15" t="s">
        <v>416</v>
      </c>
      <c r="G81" s="15" t="s">
        <v>412</v>
      </c>
      <c r="H81" s="15" t="s">
        <v>25</v>
      </c>
      <c r="I81" s="15" t="s">
        <v>417</v>
      </c>
      <c r="J81" s="15" t="s">
        <v>398</v>
      </c>
      <c r="K81" s="15" t="s">
        <v>25</v>
      </c>
      <c r="L81" s="17" t="s">
        <v>26</v>
      </c>
      <c r="M81" s="13"/>
    </row>
    <row r="82" spans="1:13" s="2" customFormat="1" ht="38.25">
      <c r="A82" s="15" t="s">
        <v>418</v>
      </c>
      <c r="B82" s="15">
        <v>78</v>
      </c>
      <c r="C82" s="15" t="s">
        <v>419</v>
      </c>
      <c r="D82" s="15" t="s">
        <v>420</v>
      </c>
      <c r="E82" s="15" t="s">
        <v>421</v>
      </c>
      <c r="F82" s="15" t="s">
        <v>422</v>
      </c>
      <c r="G82" s="15" t="s">
        <v>396</v>
      </c>
      <c r="H82" s="15" t="s">
        <v>25</v>
      </c>
      <c r="I82" s="15" t="s">
        <v>25</v>
      </c>
      <c r="J82" s="15" t="s">
        <v>406</v>
      </c>
      <c r="K82" s="15" t="s">
        <v>25</v>
      </c>
      <c r="L82" s="17" t="s">
        <v>26</v>
      </c>
      <c r="M82" s="13"/>
    </row>
    <row r="83" spans="1:13" s="2" customFormat="1" ht="38.25">
      <c r="A83" s="15" t="s">
        <v>423</v>
      </c>
      <c r="B83" s="15">
        <v>79</v>
      </c>
      <c r="C83" s="15" t="s">
        <v>419</v>
      </c>
      <c r="D83" s="15" t="s">
        <v>420</v>
      </c>
      <c r="E83" s="15" t="s">
        <v>421</v>
      </c>
      <c r="F83" s="15" t="s">
        <v>422</v>
      </c>
      <c r="G83" s="15" t="s">
        <v>396</v>
      </c>
      <c r="H83" s="15" t="s">
        <v>25</v>
      </c>
      <c r="I83" s="15" t="s">
        <v>25</v>
      </c>
      <c r="J83" s="15" t="s">
        <v>424</v>
      </c>
      <c r="K83" s="15" t="s">
        <v>25</v>
      </c>
      <c r="L83" s="17" t="s">
        <v>26</v>
      </c>
      <c r="M83" s="13"/>
    </row>
    <row r="84" spans="1:13" s="2" customFormat="1" ht="38.25">
      <c r="A84" s="15" t="s">
        <v>425</v>
      </c>
      <c r="B84" s="15">
        <v>80</v>
      </c>
      <c r="C84" s="15" t="s">
        <v>25</v>
      </c>
      <c r="D84" s="15" t="s">
        <v>25</v>
      </c>
      <c r="E84" s="15" t="s">
        <v>426</v>
      </c>
      <c r="F84" s="15" t="s">
        <v>427</v>
      </c>
      <c r="G84" s="15" t="s">
        <v>428</v>
      </c>
      <c r="H84" s="15" t="s">
        <v>25</v>
      </c>
      <c r="I84" s="15" t="s">
        <v>25</v>
      </c>
      <c r="J84" s="15" t="s">
        <v>221</v>
      </c>
      <c r="K84" s="15" t="s">
        <v>25</v>
      </c>
      <c r="L84" s="17" t="s">
        <v>26</v>
      </c>
      <c r="M84" s="13"/>
    </row>
    <row r="85" spans="1:13" s="2" customFormat="1" ht="38.25">
      <c r="A85" s="15" t="s">
        <v>429</v>
      </c>
      <c r="B85" s="15">
        <v>81</v>
      </c>
      <c r="C85" s="15" t="s">
        <v>25</v>
      </c>
      <c r="D85" s="15" t="s">
        <v>25</v>
      </c>
      <c r="E85" s="15" t="s">
        <v>426</v>
      </c>
      <c r="F85" s="15" t="s">
        <v>427</v>
      </c>
      <c r="G85" s="15" t="s">
        <v>430</v>
      </c>
      <c r="H85" s="15" t="s">
        <v>25</v>
      </c>
      <c r="I85" s="15" t="s">
        <v>25</v>
      </c>
      <c r="J85" s="15" t="s">
        <v>221</v>
      </c>
      <c r="K85" s="15" t="s">
        <v>25</v>
      </c>
      <c r="L85" s="17" t="s">
        <v>26</v>
      </c>
      <c r="M85" s="13"/>
    </row>
    <row r="86" spans="1:13" s="2" customFormat="1" ht="38.25">
      <c r="A86" s="15" t="s">
        <v>431</v>
      </c>
      <c r="B86" s="15">
        <v>82</v>
      </c>
      <c r="C86" s="15" t="s">
        <v>25</v>
      </c>
      <c r="D86" s="15" t="s">
        <v>25</v>
      </c>
      <c r="E86" s="15" t="s">
        <v>426</v>
      </c>
      <c r="F86" s="15" t="s">
        <v>427</v>
      </c>
      <c r="G86" s="15" t="s">
        <v>432</v>
      </c>
      <c r="H86" s="15" t="s">
        <v>25</v>
      </c>
      <c r="I86" s="15" t="s">
        <v>25</v>
      </c>
      <c r="J86" s="15" t="s">
        <v>221</v>
      </c>
      <c r="K86" s="15" t="s">
        <v>25</v>
      </c>
      <c r="L86" s="17" t="s">
        <v>26</v>
      </c>
      <c r="M86" s="13"/>
    </row>
    <row r="87" spans="1:13" s="2" customFormat="1" ht="38.25">
      <c r="A87" s="15" t="s">
        <v>433</v>
      </c>
      <c r="B87" s="15">
        <v>83</v>
      </c>
      <c r="C87" s="15" t="s">
        <v>392</v>
      </c>
      <c r="D87" s="15" t="s">
        <v>393</v>
      </c>
      <c r="E87" s="15" t="s">
        <v>426</v>
      </c>
      <c r="F87" s="15" t="s">
        <v>427</v>
      </c>
      <c r="G87" s="15" t="s">
        <v>434</v>
      </c>
      <c r="H87" s="15" t="s">
        <v>25</v>
      </c>
      <c r="I87" s="15" t="s">
        <v>397</v>
      </c>
      <c r="J87" s="15" t="s">
        <v>375</v>
      </c>
      <c r="K87" s="15" t="s">
        <v>25</v>
      </c>
      <c r="L87" s="17" t="s">
        <v>26</v>
      </c>
      <c r="M87" s="13"/>
    </row>
    <row r="88" spans="1:13" s="2" customFormat="1" ht="38.25">
      <c r="A88" s="15" t="s">
        <v>435</v>
      </c>
      <c r="B88" s="15">
        <v>84</v>
      </c>
      <c r="C88" s="15" t="s">
        <v>25</v>
      </c>
      <c r="D88" s="15" t="s">
        <v>25</v>
      </c>
      <c r="E88" s="15" t="s">
        <v>436</v>
      </c>
      <c r="F88" s="15" t="s">
        <v>437</v>
      </c>
      <c r="G88" s="15" t="s">
        <v>428</v>
      </c>
      <c r="H88" s="15" t="s">
        <v>25</v>
      </c>
      <c r="I88" s="15" t="s">
        <v>25</v>
      </c>
      <c r="J88" s="15" t="s">
        <v>438</v>
      </c>
      <c r="K88" s="15" t="s">
        <v>25</v>
      </c>
      <c r="L88" s="17" t="s">
        <v>26</v>
      </c>
      <c r="M88" s="13"/>
    </row>
    <row r="89" spans="1:13" s="2" customFormat="1" ht="38.25">
      <c r="A89" s="15" t="s">
        <v>439</v>
      </c>
      <c r="B89" s="15">
        <v>85</v>
      </c>
      <c r="C89" s="15" t="s">
        <v>25</v>
      </c>
      <c r="D89" s="15" t="s">
        <v>25</v>
      </c>
      <c r="E89" s="15" t="s">
        <v>436</v>
      </c>
      <c r="F89" s="15" t="s">
        <v>437</v>
      </c>
      <c r="G89" s="15" t="s">
        <v>369</v>
      </c>
      <c r="H89" s="15" t="s">
        <v>25</v>
      </c>
      <c r="I89" s="15" t="s">
        <v>25</v>
      </c>
      <c r="J89" s="15" t="s">
        <v>438</v>
      </c>
      <c r="K89" s="15" t="s">
        <v>25</v>
      </c>
      <c r="L89" s="17" t="s">
        <v>26</v>
      </c>
      <c r="M89" s="13"/>
    </row>
    <row r="90" spans="1:13" s="2" customFormat="1" ht="38.25">
      <c r="A90" s="15" t="s">
        <v>440</v>
      </c>
      <c r="B90" s="15">
        <v>86</v>
      </c>
      <c r="C90" s="15" t="s">
        <v>25</v>
      </c>
      <c r="D90" s="15" t="s">
        <v>25</v>
      </c>
      <c r="E90" s="15" t="s">
        <v>436</v>
      </c>
      <c r="F90" s="15" t="s">
        <v>437</v>
      </c>
      <c r="G90" s="15" t="s">
        <v>441</v>
      </c>
      <c r="H90" s="15" t="s">
        <v>25</v>
      </c>
      <c r="I90" s="15" t="s">
        <v>25</v>
      </c>
      <c r="J90" s="15" t="s">
        <v>438</v>
      </c>
      <c r="K90" s="15" t="s">
        <v>25</v>
      </c>
      <c r="L90" s="17" t="s">
        <v>26</v>
      </c>
      <c r="M90" s="13"/>
    </row>
    <row r="91" spans="1:13" s="2" customFormat="1" ht="38.25">
      <c r="A91" s="15" t="s">
        <v>442</v>
      </c>
      <c r="B91" s="15">
        <v>87</v>
      </c>
      <c r="C91" s="15" t="s">
        <v>25</v>
      </c>
      <c r="D91" s="15" t="s">
        <v>25</v>
      </c>
      <c r="E91" s="15" t="s">
        <v>436</v>
      </c>
      <c r="F91" s="15" t="s">
        <v>437</v>
      </c>
      <c r="G91" s="15" t="s">
        <v>390</v>
      </c>
      <c r="H91" s="15" t="s">
        <v>25</v>
      </c>
      <c r="I91" s="15" t="s">
        <v>25</v>
      </c>
      <c r="J91" s="15" t="s">
        <v>438</v>
      </c>
      <c r="K91" s="15" t="s">
        <v>25</v>
      </c>
      <c r="L91" s="17" t="s">
        <v>26</v>
      </c>
      <c r="M91" s="13"/>
    </row>
    <row r="92" spans="1:13" s="2" customFormat="1" ht="38.25">
      <c r="A92" s="15" t="s">
        <v>443</v>
      </c>
      <c r="B92" s="15">
        <v>88</v>
      </c>
      <c r="C92" s="15" t="s">
        <v>408</v>
      </c>
      <c r="D92" s="15" t="s">
        <v>409</v>
      </c>
      <c r="E92" s="15" t="s">
        <v>444</v>
      </c>
      <c r="F92" s="15" t="s">
        <v>445</v>
      </c>
      <c r="G92" s="15" t="s">
        <v>396</v>
      </c>
      <c r="H92" s="15" t="s">
        <v>25</v>
      </c>
      <c r="I92" s="15" t="s">
        <v>25</v>
      </c>
      <c r="J92" s="15" t="s">
        <v>406</v>
      </c>
      <c r="K92" s="15" t="s">
        <v>25</v>
      </c>
      <c r="L92" s="17" t="s">
        <v>26</v>
      </c>
      <c r="M92" s="13"/>
    </row>
    <row r="93" spans="1:13" s="2" customFormat="1" ht="51">
      <c r="A93" s="15" t="s">
        <v>446</v>
      </c>
      <c r="B93" s="15">
        <v>89</v>
      </c>
      <c r="C93" s="15" t="s">
        <v>25</v>
      </c>
      <c r="D93" s="15" t="s">
        <v>25</v>
      </c>
      <c r="E93" s="15" t="s">
        <v>447</v>
      </c>
      <c r="F93" s="15" t="s">
        <v>448</v>
      </c>
      <c r="G93" s="15" t="s">
        <v>369</v>
      </c>
      <c r="H93" s="15" t="s">
        <v>25</v>
      </c>
      <c r="I93" s="15" t="s">
        <v>25</v>
      </c>
      <c r="J93" s="15" t="s">
        <v>438</v>
      </c>
      <c r="K93" s="15" t="s">
        <v>25</v>
      </c>
      <c r="L93" s="17" t="s">
        <v>26</v>
      </c>
      <c r="M93" s="13"/>
    </row>
    <row r="94" spans="1:13" s="2" customFormat="1" ht="51">
      <c r="A94" s="15" t="s">
        <v>449</v>
      </c>
      <c r="B94" s="15">
        <v>90</v>
      </c>
      <c r="C94" s="15" t="s">
        <v>25</v>
      </c>
      <c r="D94" s="15" t="s">
        <v>25</v>
      </c>
      <c r="E94" s="15" t="s">
        <v>447</v>
      </c>
      <c r="F94" s="15" t="s">
        <v>448</v>
      </c>
      <c r="G94" s="15" t="s">
        <v>450</v>
      </c>
      <c r="H94" s="15" t="s">
        <v>25</v>
      </c>
      <c r="I94" s="15" t="s">
        <v>25</v>
      </c>
      <c r="J94" s="15" t="s">
        <v>438</v>
      </c>
      <c r="K94" s="15" t="s">
        <v>25</v>
      </c>
      <c r="L94" s="17" t="s">
        <v>26</v>
      </c>
      <c r="M94" s="13"/>
    </row>
    <row r="95" spans="1:13" s="2" customFormat="1" ht="38.25">
      <c r="A95" s="15" t="s">
        <v>451</v>
      </c>
      <c r="B95" s="15">
        <v>91</v>
      </c>
      <c r="C95" s="15" t="s">
        <v>25</v>
      </c>
      <c r="D95" s="15" t="s">
        <v>25</v>
      </c>
      <c r="E95" s="15" t="s">
        <v>452</v>
      </c>
      <c r="F95" s="15" t="s">
        <v>453</v>
      </c>
      <c r="G95" s="15" t="s">
        <v>454</v>
      </c>
      <c r="H95" s="15" t="s">
        <v>25</v>
      </c>
      <c r="I95" s="15" t="s">
        <v>25</v>
      </c>
      <c r="J95" s="15" t="s">
        <v>455</v>
      </c>
      <c r="K95" s="15" t="s">
        <v>25</v>
      </c>
      <c r="L95" s="17" t="s">
        <v>26</v>
      </c>
      <c r="M95" s="13"/>
    </row>
    <row r="96" spans="1:13" s="2" customFormat="1" ht="38.25">
      <c r="A96" s="15" t="s">
        <v>456</v>
      </c>
      <c r="B96" s="15">
        <v>92</v>
      </c>
      <c r="C96" s="15" t="s">
        <v>25</v>
      </c>
      <c r="D96" s="15" t="s">
        <v>25</v>
      </c>
      <c r="E96" s="15" t="s">
        <v>452</v>
      </c>
      <c r="F96" s="15" t="s">
        <v>453</v>
      </c>
      <c r="G96" s="15" t="s">
        <v>457</v>
      </c>
      <c r="H96" s="15" t="s">
        <v>25</v>
      </c>
      <c r="I96" s="15" t="s">
        <v>25</v>
      </c>
      <c r="J96" s="15" t="s">
        <v>455</v>
      </c>
      <c r="K96" s="15" t="s">
        <v>25</v>
      </c>
      <c r="L96" s="17" t="s">
        <v>26</v>
      </c>
      <c r="M96" s="13"/>
    </row>
    <row r="97" spans="1:13" s="2" customFormat="1" ht="38.25">
      <c r="A97" s="15" t="s">
        <v>458</v>
      </c>
      <c r="B97" s="15">
        <v>93</v>
      </c>
      <c r="C97" s="15" t="s">
        <v>25</v>
      </c>
      <c r="D97" s="15" t="s">
        <v>25</v>
      </c>
      <c r="E97" s="15" t="s">
        <v>452</v>
      </c>
      <c r="F97" s="15" t="s">
        <v>453</v>
      </c>
      <c r="G97" s="15" t="s">
        <v>459</v>
      </c>
      <c r="H97" s="15" t="s">
        <v>25</v>
      </c>
      <c r="I97" s="15" t="s">
        <v>25</v>
      </c>
      <c r="J97" s="15" t="s">
        <v>455</v>
      </c>
      <c r="K97" s="15" t="s">
        <v>25</v>
      </c>
      <c r="L97" s="17" t="s">
        <v>26</v>
      </c>
      <c r="M97" s="13"/>
    </row>
    <row r="98" spans="1:13" s="2" customFormat="1" ht="25.5">
      <c r="A98" s="15" t="s">
        <v>460</v>
      </c>
      <c r="B98" s="15">
        <v>94</v>
      </c>
      <c r="C98" s="15" t="s">
        <v>461</v>
      </c>
      <c r="D98" s="15" t="s">
        <v>462</v>
      </c>
      <c r="E98" s="15" t="s">
        <v>463</v>
      </c>
      <c r="F98" s="15" t="s">
        <v>464</v>
      </c>
      <c r="G98" s="15" t="s">
        <v>396</v>
      </c>
      <c r="H98" s="15" t="s">
        <v>25</v>
      </c>
      <c r="I98" s="15" t="s">
        <v>25</v>
      </c>
      <c r="J98" s="15" t="s">
        <v>465</v>
      </c>
      <c r="K98" s="15" t="s">
        <v>25</v>
      </c>
      <c r="L98" s="17" t="s">
        <v>26</v>
      </c>
      <c r="M98" s="13"/>
    </row>
    <row r="99" spans="1:13" s="2" customFormat="1" ht="38.25">
      <c r="A99" s="15" t="s">
        <v>466</v>
      </c>
      <c r="B99" s="15">
        <v>95</v>
      </c>
      <c r="C99" s="15" t="s">
        <v>467</v>
      </c>
      <c r="D99" s="15" t="s">
        <v>468</v>
      </c>
      <c r="E99" s="15" t="s">
        <v>469</v>
      </c>
      <c r="F99" s="15" t="s">
        <v>470</v>
      </c>
      <c r="G99" s="15" t="s">
        <v>396</v>
      </c>
      <c r="H99" s="15" t="s">
        <v>25</v>
      </c>
      <c r="I99" s="15" t="s">
        <v>25</v>
      </c>
      <c r="J99" s="15" t="s">
        <v>413</v>
      </c>
      <c r="K99" s="15" t="s">
        <v>25</v>
      </c>
      <c r="L99" s="17" t="s">
        <v>26</v>
      </c>
      <c r="M99" s="13"/>
    </row>
    <row r="100" spans="1:13" s="2" customFormat="1" ht="38.25">
      <c r="A100" s="15" t="s">
        <v>471</v>
      </c>
      <c r="B100" s="15">
        <v>96</v>
      </c>
      <c r="C100" s="15" t="s">
        <v>408</v>
      </c>
      <c r="D100" s="15" t="s">
        <v>409</v>
      </c>
      <c r="E100" s="15" t="s">
        <v>472</v>
      </c>
      <c r="F100" s="15" t="s">
        <v>473</v>
      </c>
      <c r="G100" s="15" t="s">
        <v>412</v>
      </c>
      <c r="H100" s="15" t="s">
        <v>25</v>
      </c>
      <c r="I100" s="15" t="s">
        <v>25</v>
      </c>
      <c r="J100" s="15" t="s">
        <v>413</v>
      </c>
      <c r="K100" s="15" t="s">
        <v>25</v>
      </c>
      <c r="L100" s="17" t="s">
        <v>26</v>
      </c>
      <c r="M100" s="13"/>
    </row>
    <row r="101" spans="1:13" s="2" customFormat="1" ht="38.25">
      <c r="A101" s="15" t="s">
        <v>474</v>
      </c>
      <c r="B101" s="15">
        <v>97</v>
      </c>
      <c r="C101" s="15" t="s">
        <v>25</v>
      </c>
      <c r="D101" s="15" t="s">
        <v>25</v>
      </c>
      <c r="E101" s="15" t="s">
        <v>475</v>
      </c>
      <c r="F101" s="15" t="s">
        <v>476</v>
      </c>
      <c r="G101" s="15" t="s">
        <v>390</v>
      </c>
      <c r="H101" s="15" t="s">
        <v>25</v>
      </c>
      <c r="I101" s="15" t="s">
        <v>25</v>
      </c>
      <c r="J101" s="15" t="s">
        <v>375</v>
      </c>
      <c r="K101" s="15" t="s">
        <v>25</v>
      </c>
      <c r="L101" s="17" t="s">
        <v>26</v>
      </c>
      <c r="M101" s="13"/>
    </row>
    <row r="102" spans="1:13" s="2" customFormat="1" ht="38.25">
      <c r="A102" s="15" t="s">
        <v>477</v>
      </c>
      <c r="B102" s="15">
        <v>98</v>
      </c>
      <c r="C102" s="15" t="s">
        <v>25</v>
      </c>
      <c r="D102" s="15" t="s">
        <v>25</v>
      </c>
      <c r="E102" s="15" t="s">
        <v>475</v>
      </c>
      <c r="F102" s="15" t="s">
        <v>476</v>
      </c>
      <c r="G102" s="15" t="s">
        <v>387</v>
      </c>
      <c r="H102" s="15" t="s">
        <v>25</v>
      </c>
      <c r="I102" s="15" t="s">
        <v>25</v>
      </c>
      <c r="J102" s="15" t="s">
        <v>375</v>
      </c>
      <c r="K102" s="15" t="s">
        <v>25</v>
      </c>
      <c r="L102" s="17" t="s">
        <v>26</v>
      </c>
      <c r="M102" s="13"/>
    </row>
    <row r="103" spans="1:13" s="2" customFormat="1" ht="38.25">
      <c r="A103" s="15" t="s">
        <v>478</v>
      </c>
      <c r="B103" s="15">
        <v>99</v>
      </c>
      <c r="C103" s="15" t="s">
        <v>467</v>
      </c>
      <c r="D103" s="15" t="s">
        <v>468</v>
      </c>
      <c r="E103" s="15" t="s">
        <v>475</v>
      </c>
      <c r="F103" s="15" t="s">
        <v>476</v>
      </c>
      <c r="G103" s="15" t="s">
        <v>434</v>
      </c>
      <c r="H103" s="15" t="s">
        <v>25</v>
      </c>
      <c r="I103" s="15" t="s">
        <v>25</v>
      </c>
      <c r="J103" s="15" t="s">
        <v>479</v>
      </c>
      <c r="K103" s="15" t="s">
        <v>25</v>
      </c>
      <c r="L103" s="17" t="s">
        <v>26</v>
      </c>
      <c r="M103" s="13"/>
    </row>
    <row r="104" spans="1:13" s="2" customFormat="1" ht="51">
      <c r="A104" s="15" t="s">
        <v>480</v>
      </c>
      <c r="B104" s="15">
        <v>100</v>
      </c>
      <c r="C104" s="15" t="s">
        <v>25</v>
      </c>
      <c r="D104" s="15" t="s">
        <v>25</v>
      </c>
      <c r="E104" s="15" t="s">
        <v>481</v>
      </c>
      <c r="F104" s="15" t="s">
        <v>482</v>
      </c>
      <c r="G104" s="15" t="s">
        <v>483</v>
      </c>
      <c r="H104" s="15" t="s">
        <v>25</v>
      </c>
      <c r="I104" s="15" t="s">
        <v>25</v>
      </c>
      <c r="J104" s="15" t="s">
        <v>455</v>
      </c>
      <c r="K104" s="15" t="s">
        <v>25</v>
      </c>
      <c r="L104" s="17" t="s">
        <v>26</v>
      </c>
      <c r="M104" s="13"/>
    </row>
    <row r="105" spans="1:13" s="2" customFormat="1" ht="51">
      <c r="A105" s="15" t="s">
        <v>484</v>
      </c>
      <c r="B105" s="15">
        <v>101</v>
      </c>
      <c r="C105" s="15" t="s">
        <v>25</v>
      </c>
      <c r="D105" s="15" t="s">
        <v>25</v>
      </c>
      <c r="E105" s="15" t="s">
        <v>481</v>
      </c>
      <c r="F105" s="15" t="s">
        <v>482</v>
      </c>
      <c r="G105" s="15" t="s">
        <v>363</v>
      </c>
      <c r="H105" s="15" t="s">
        <v>25</v>
      </c>
      <c r="I105" s="15" t="s">
        <v>25</v>
      </c>
      <c r="J105" s="15" t="s">
        <v>455</v>
      </c>
      <c r="K105" s="15" t="s">
        <v>25</v>
      </c>
      <c r="L105" s="17" t="s">
        <v>26</v>
      </c>
      <c r="M105" s="13"/>
    </row>
    <row r="106" spans="1:13" s="2" customFormat="1" ht="51">
      <c r="A106" s="15" t="s">
        <v>485</v>
      </c>
      <c r="B106" s="15">
        <v>102</v>
      </c>
      <c r="C106" s="15" t="s">
        <v>25</v>
      </c>
      <c r="D106" s="15" t="s">
        <v>25</v>
      </c>
      <c r="E106" s="15" t="s">
        <v>481</v>
      </c>
      <c r="F106" s="15" t="s">
        <v>482</v>
      </c>
      <c r="G106" s="15" t="s">
        <v>486</v>
      </c>
      <c r="H106" s="15" t="s">
        <v>25</v>
      </c>
      <c r="I106" s="15" t="s">
        <v>25</v>
      </c>
      <c r="J106" s="15" t="s">
        <v>455</v>
      </c>
      <c r="K106" s="15" t="s">
        <v>25</v>
      </c>
      <c r="L106" s="17" t="s">
        <v>26</v>
      </c>
      <c r="M106" s="13"/>
    </row>
    <row r="107" spans="1:13" s="2" customFormat="1" ht="38.25">
      <c r="A107" s="15" t="s">
        <v>487</v>
      </c>
      <c r="B107" s="15">
        <v>103</v>
      </c>
      <c r="C107" s="15" t="s">
        <v>467</v>
      </c>
      <c r="D107" s="15" t="s">
        <v>468</v>
      </c>
      <c r="E107" s="15" t="s">
        <v>488</v>
      </c>
      <c r="F107" s="15" t="s">
        <v>489</v>
      </c>
      <c r="G107" s="15" t="s">
        <v>396</v>
      </c>
      <c r="H107" s="15" t="s">
        <v>25</v>
      </c>
      <c r="I107" s="15" t="s">
        <v>25</v>
      </c>
      <c r="J107" s="15" t="s">
        <v>398</v>
      </c>
      <c r="K107" s="15" t="s">
        <v>25</v>
      </c>
      <c r="L107" s="17" t="s">
        <v>26</v>
      </c>
      <c r="M107" s="13"/>
    </row>
    <row r="108" spans="1:13" s="2" customFormat="1" ht="38.25">
      <c r="A108" s="15" t="s">
        <v>490</v>
      </c>
      <c r="B108" s="15">
        <v>104</v>
      </c>
      <c r="C108" s="15" t="s">
        <v>467</v>
      </c>
      <c r="D108" s="15" t="s">
        <v>468</v>
      </c>
      <c r="E108" s="15" t="s">
        <v>488</v>
      </c>
      <c r="F108" s="15" t="s">
        <v>489</v>
      </c>
      <c r="G108" s="15" t="s">
        <v>396</v>
      </c>
      <c r="H108" s="15" t="s">
        <v>25</v>
      </c>
      <c r="I108" s="15" t="s">
        <v>25</v>
      </c>
      <c r="J108" s="15" t="s">
        <v>413</v>
      </c>
      <c r="K108" s="15" t="s">
        <v>25</v>
      </c>
      <c r="L108" s="17" t="s">
        <v>26</v>
      </c>
      <c r="M108" s="13"/>
    </row>
    <row r="109" spans="1:13" s="2" customFormat="1" ht="25.5">
      <c r="A109" s="18" t="s">
        <v>491</v>
      </c>
      <c r="B109" s="15">
        <v>105</v>
      </c>
      <c r="C109" s="18" t="s">
        <v>25</v>
      </c>
      <c r="D109" s="18" t="s">
        <v>25</v>
      </c>
      <c r="E109" s="18" t="s">
        <v>492</v>
      </c>
      <c r="F109" s="18" t="s">
        <v>493</v>
      </c>
      <c r="G109" s="18" t="s">
        <v>494</v>
      </c>
      <c r="H109" s="18" t="s">
        <v>25</v>
      </c>
      <c r="I109" s="18" t="s">
        <v>25</v>
      </c>
      <c r="J109" s="18" t="s">
        <v>123</v>
      </c>
      <c r="K109" s="15" t="s">
        <v>25</v>
      </c>
      <c r="L109" s="17" t="s">
        <v>495</v>
      </c>
      <c r="M109" s="13"/>
    </row>
    <row r="110" spans="1:13" s="2" customFormat="1" ht="25.5">
      <c r="A110" s="18" t="s">
        <v>496</v>
      </c>
      <c r="B110" s="15">
        <v>106</v>
      </c>
      <c r="C110" s="18" t="s">
        <v>25</v>
      </c>
      <c r="D110" s="18" t="s">
        <v>25</v>
      </c>
      <c r="E110" s="18" t="s">
        <v>497</v>
      </c>
      <c r="F110" s="18" t="s">
        <v>498</v>
      </c>
      <c r="G110" s="18" t="s">
        <v>494</v>
      </c>
      <c r="H110" s="18" t="s">
        <v>25</v>
      </c>
      <c r="I110" s="18" t="s">
        <v>25</v>
      </c>
      <c r="J110" s="18" t="s">
        <v>424</v>
      </c>
      <c r="K110" s="15" t="s">
        <v>25</v>
      </c>
      <c r="L110" s="17" t="s">
        <v>495</v>
      </c>
      <c r="M110" s="13"/>
    </row>
    <row r="111" spans="1:13" s="2" customFormat="1" ht="38.25">
      <c r="A111" s="18" t="s">
        <v>499</v>
      </c>
      <c r="B111" s="15">
        <v>107</v>
      </c>
      <c r="C111" s="18" t="s">
        <v>500</v>
      </c>
      <c r="D111" s="18" t="s">
        <v>501</v>
      </c>
      <c r="E111" s="18" t="s">
        <v>502</v>
      </c>
      <c r="F111" s="18" t="s">
        <v>503</v>
      </c>
      <c r="G111" s="18" t="s">
        <v>504</v>
      </c>
      <c r="H111" s="18" t="s">
        <v>25</v>
      </c>
      <c r="I111" s="18" t="s">
        <v>25</v>
      </c>
      <c r="J111" s="18" t="s">
        <v>424</v>
      </c>
      <c r="K111" s="15" t="s">
        <v>25</v>
      </c>
      <c r="L111" s="17" t="s">
        <v>495</v>
      </c>
      <c r="M111" s="13"/>
    </row>
    <row r="112" spans="1:13" s="2" customFormat="1" ht="38.25">
      <c r="A112" s="18" t="s">
        <v>505</v>
      </c>
      <c r="B112" s="15">
        <v>108</v>
      </c>
      <c r="C112" s="18" t="s">
        <v>506</v>
      </c>
      <c r="D112" s="18" t="s">
        <v>507</v>
      </c>
      <c r="E112" s="18" t="s">
        <v>502</v>
      </c>
      <c r="F112" s="18" t="s">
        <v>503</v>
      </c>
      <c r="G112" s="18" t="s">
        <v>508</v>
      </c>
      <c r="H112" s="18" t="s">
        <v>509</v>
      </c>
      <c r="I112" s="18" t="s">
        <v>25</v>
      </c>
      <c r="J112" s="18" t="s">
        <v>229</v>
      </c>
      <c r="K112" s="15" t="s">
        <v>25</v>
      </c>
      <c r="L112" s="17" t="s">
        <v>495</v>
      </c>
      <c r="M112" s="13"/>
    </row>
    <row r="113" spans="1:13" s="2" customFormat="1" ht="38.25">
      <c r="A113" s="18" t="s">
        <v>510</v>
      </c>
      <c r="B113" s="15">
        <v>109</v>
      </c>
      <c r="C113" s="18" t="s">
        <v>506</v>
      </c>
      <c r="D113" s="18" t="s">
        <v>507</v>
      </c>
      <c r="E113" s="18" t="s">
        <v>511</v>
      </c>
      <c r="F113" s="18" t="s">
        <v>512</v>
      </c>
      <c r="G113" s="18" t="s">
        <v>508</v>
      </c>
      <c r="H113" s="18" t="s">
        <v>513</v>
      </c>
      <c r="I113" s="18" t="s">
        <v>25</v>
      </c>
      <c r="J113" s="18" t="s">
        <v>424</v>
      </c>
      <c r="K113" s="15" t="s">
        <v>25</v>
      </c>
      <c r="L113" s="17" t="s">
        <v>495</v>
      </c>
      <c r="M113" s="13"/>
    </row>
    <row r="114" spans="1:13" s="2" customFormat="1" ht="51">
      <c r="A114" s="18" t="s">
        <v>514</v>
      </c>
      <c r="B114" s="15">
        <v>110</v>
      </c>
      <c r="C114" s="18" t="s">
        <v>515</v>
      </c>
      <c r="D114" s="18" t="s">
        <v>516</v>
      </c>
      <c r="E114" s="18" t="s">
        <v>517</v>
      </c>
      <c r="F114" s="18" t="s">
        <v>518</v>
      </c>
      <c r="G114" s="18" t="s">
        <v>519</v>
      </c>
      <c r="H114" s="18" t="s">
        <v>25</v>
      </c>
      <c r="I114" s="18" t="s">
        <v>25</v>
      </c>
      <c r="J114" s="18" t="s">
        <v>520</v>
      </c>
      <c r="K114" s="15" t="s">
        <v>25</v>
      </c>
      <c r="L114" s="17" t="s">
        <v>495</v>
      </c>
      <c r="M114" s="13"/>
    </row>
    <row r="115" spans="1:13" s="2" customFormat="1" ht="25.5">
      <c r="A115" s="18" t="s">
        <v>521</v>
      </c>
      <c r="B115" s="15">
        <v>111</v>
      </c>
      <c r="C115" s="18" t="s">
        <v>25</v>
      </c>
      <c r="D115" s="18" t="s">
        <v>25</v>
      </c>
      <c r="E115" s="18" t="s">
        <v>522</v>
      </c>
      <c r="F115" s="18" t="s">
        <v>523</v>
      </c>
      <c r="G115" s="18" t="s">
        <v>524</v>
      </c>
      <c r="H115" s="18" t="s">
        <v>25</v>
      </c>
      <c r="I115" s="18" t="s">
        <v>25</v>
      </c>
      <c r="J115" s="18" t="s">
        <v>525</v>
      </c>
      <c r="K115" s="15" t="s">
        <v>25</v>
      </c>
      <c r="L115" s="17" t="s">
        <v>495</v>
      </c>
      <c r="M115" s="13"/>
    </row>
    <row r="116" spans="1:13" s="2" customFormat="1" ht="38.25">
      <c r="A116" s="18" t="s">
        <v>526</v>
      </c>
      <c r="B116" s="15">
        <v>112</v>
      </c>
      <c r="C116" s="18" t="s">
        <v>500</v>
      </c>
      <c r="D116" s="18" t="s">
        <v>501</v>
      </c>
      <c r="E116" s="18" t="s">
        <v>527</v>
      </c>
      <c r="F116" s="18" t="s">
        <v>528</v>
      </c>
      <c r="G116" s="18" t="s">
        <v>529</v>
      </c>
      <c r="H116" s="18" t="s">
        <v>25</v>
      </c>
      <c r="I116" s="18" t="s">
        <v>25</v>
      </c>
      <c r="J116" s="18" t="s">
        <v>424</v>
      </c>
      <c r="K116" s="15" t="s">
        <v>25</v>
      </c>
      <c r="L116" s="17" t="s">
        <v>495</v>
      </c>
      <c r="M116" s="13"/>
    </row>
    <row r="117" spans="1:13" s="2" customFormat="1" ht="38.25">
      <c r="A117" s="18" t="s">
        <v>530</v>
      </c>
      <c r="B117" s="15">
        <v>113</v>
      </c>
      <c r="C117" s="18" t="s">
        <v>531</v>
      </c>
      <c r="D117" s="18" t="s">
        <v>532</v>
      </c>
      <c r="E117" s="18" t="s">
        <v>527</v>
      </c>
      <c r="F117" s="18" t="s">
        <v>528</v>
      </c>
      <c r="G117" s="18" t="s">
        <v>533</v>
      </c>
      <c r="H117" s="18" t="s">
        <v>25</v>
      </c>
      <c r="I117" s="18" t="s">
        <v>25</v>
      </c>
      <c r="J117" s="18" t="s">
        <v>534</v>
      </c>
      <c r="K117" s="15" t="s">
        <v>25</v>
      </c>
      <c r="L117" s="17" t="s">
        <v>495</v>
      </c>
      <c r="M117" s="13"/>
    </row>
    <row r="118" spans="1:13" s="2" customFormat="1" ht="38.25">
      <c r="A118" s="18" t="s">
        <v>535</v>
      </c>
      <c r="B118" s="15">
        <v>114</v>
      </c>
      <c r="C118" s="18" t="s">
        <v>536</v>
      </c>
      <c r="D118" s="18" t="s">
        <v>537</v>
      </c>
      <c r="E118" s="18" t="s">
        <v>538</v>
      </c>
      <c r="F118" s="18" t="s">
        <v>539</v>
      </c>
      <c r="G118" s="18" t="s">
        <v>540</v>
      </c>
      <c r="H118" s="18" t="s">
        <v>25</v>
      </c>
      <c r="I118" s="18" t="s">
        <v>25</v>
      </c>
      <c r="J118" s="18" t="s">
        <v>541</v>
      </c>
      <c r="K118" s="15" t="s">
        <v>25</v>
      </c>
      <c r="L118" s="17" t="s">
        <v>495</v>
      </c>
      <c r="M118" s="13"/>
    </row>
    <row r="119" spans="1:13" s="2" customFormat="1" ht="38.25">
      <c r="A119" s="18" t="s">
        <v>542</v>
      </c>
      <c r="B119" s="15">
        <v>115</v>
      </c>
      <c r="C119" s="18" t="s">
        <v>25</v>
      </c>
      <c r="D119" s="18" t="s">
        <v>25</v>
      </c>
      <c r="E119" s="18" t="s">
        <v>543</v>
      </c>
      <c r="F119" s="18" t="s">
        <v>544</v>
      </c>
      <c r="G119" s="18" t="s">
        <v>545</v>
      </c>
      <c r="H119" s="18" t="s">
        <v>25</v>
      </c>
      <c r="I119" s="18" t="s">
        <v>25</v>
      </c>
      <c r="J119" s="18" t="s">
        <v>546</v>
      </c>
      <c r="K119" s="15" t="s">
        <v>25</v>
      </c>
      <c r="L119" s="17" t="s">
        <v>495</v>
      </c>
      <c r="M119" s="13"/>
    </row>
    <row r="120" spans="1:13" s="2" customFormat="1" ht="38.25">
      <c r="A120" s="18" t="s">
        <v>547</v>
      </c>
      <c r="B120" s="15">
        <v>116</v>
      </c>
      <c r="C120" s="18" t="s">
        <v>25</v>
      </c>
      <c r="D120" s="18" t="s">
        <v>25</v>
      </c>
      <c r="E120" s="18" t="s">
        <v>543</v>
      </c>
      <c r="F120" s="18" t="s">
        <v>544</v>
      </c>
      <c r="G120" s="18" t="s">
        <v>548</v>
      </c>
      <c r="H120" s="18" t="s">
        <v>25</v>
      </c>
      <c r="I120" s="18" t="s">
        <v>25</v>
      </c>
      <c r="J120" s="18" t="s">
        <v>546</v>
      </c>
      <c r="K120" s="15" t="s">
        <v>25</v>
      </c>
      <c r="L120" s="17" t="s">
        <v>495</v>
      </c>
      <c r="M120" s="13"/>
    </row>
    <row r="121" spans="1:13" s="2" customFormat="1" ht="25.5">
      <c r="A121" s="18" t="s">
        <v>549</v>
      </c>
      <c r="B121" s="15">
        <v>117</v>
      </c>
      <c r="C121" s="18" t="s">
        <v>25</v>
      </c>
      <c r="D121" s="18" t="s">
        <v>25</v>
      </c>
      <c r="E121" s="18" t="s">
        <v>550</v>
      </c>
      <c r="F121" s="18" t="s">
        <v>551</v>
      </c>
      <c r="G121" s="18" t="s">
        <v>552</v>
      </c>
      <c r="H121" s="18" t="s">
        <v>25</v>
      </c>
      <c r="I121" s="18" t="s">
        <v>25</v>
      </c>
      <c r="J121" s="18" t="s">
        <v>424</v>
      </c>
      <c r="K121" s="15" t="s">
        <v>25</v>
      </c>
      <c r="L121" s="17" t="s">
        <v>495</v>
      </c>
      <c r="M121" s="13"/>
    </row>
    <row r="122" spans="1:13" s="2" customFormat="1" ht="38.25">
      <c r="A122" s="18" t="s">
        <v>553</v>
      </c>
      <c r="B122" s="15">
        <v>118</v>
      </c>
      <c r="C122" s="18" t="s">
        <v>25</v>
      </c>
      <c r="D122" s="18" t="s">
        <v>25</v>
      </c>
      <c r="E122" s="18" t="s">
        <v>554</v>
      </c>
      <c r="F122" s="18" t="s">
        <v>555</v>
      </c>
      <c r="G122" s="18" t="s">
        <v>556</v>
      </c>
      <c r="H122" s="18" t="s">
        <v>25</v>
      </c>
      <c r="I122" s="18" t="s">
        <v>25</v>
      </c>
      <c r="J122" s="18" t="s">
        <v>557</v>
      </c>
      <c r="K122" s="15" t="s">
        <v>25</v>
      </c>
      <c r="L122" s="17" t="s">
        <v>495</v>
      </c>
      <c r="M122" s="13"/>
    </row>
    <row r="123" spans="1:13" s="2" customFormat="1" ht="51">
      <c r="A123" s="18" t="s">
        <v>558</v>
      </c>
      <c r="B123" s="15">
        <v>119</v>
      </c>
      <c r="C123" s="18" t="s">
        <v>25</v>
      </c>
      <c r="D123" s="18" t="s">
        <v>25</v>
      </c>
      <c r="E123" s="18" t="s">
        <v>330</v>
      </c>
      <c r="F123" s="18" t="s">
        <v>331</v>
      </c>
      <c r="G123" s="18" t="s">
        <v>559</v>
      </c>
      <c r="H123" s="18" t="s">
        <v>25</v>
      </c>
      <c r="I123" s="18" t="s">
        <v>25</v>
      </c>
      <c r="J123" s="18" t="s">
        <v>406</v>
      </c>
      <c r="K123" s="15" t="s">
        <v>25</v>
      </c>
      <c r="L123" s="17" t="s">
        <v>495</v>
      </c>
      <c r="M123" s="13"/>
    </row>
    <row r="124" spans="1:13" s="2" customFormat="1" ht="25.5">
      <c r="A124" s="18" t="s">
        <v>560</v>
      </c>
      <c r="B124" s="15">
        <v>120</v>
      </c>
      <c r="C124" s="18" t="s">
        <v>25</v>
      </c>
      <c r="D124" s="18" t="s">
        <v>25</v>
      </c>
      <c r="E124" s="18" t="s">
        <v>522</v>
      </c>
      <c r="F124" s="18" t="s">
        <v>523</v>
      </c>
      <c r="G124" s="18" t="s">
        <v>561</v>
      </c>
      <c r="H124" s="18" t="s">
        <v>25</v>
      </c>
      <c r="I124" s="18" t="s">
        <v>25</v>
      </c>
      <c r="J124" s="18" t="s">
        <v>525</v>
      </c>
      <c r="K124" s="15" t="s">
        <v>25</v>
      </c>
      <c r="L124" s="17" t="s">
        <v>495</v>
      </c>
      <c r="M124" s="13"/>
    </row>
    <row r="125" spans="1:13" s="2" customFormat="1" ht="38.25">
      <c r="A125" s="18" t="s">
        <v>562</v>
      </c>
      <c r="B125" s="15">
        <v>121</v>
      </c>
      <c r="C125" s="18" t="s">
        <v>25</v>
      </c>
      <c r="D125" s="18" t="s">
        <v>25</v>
      </c>
      <c r="E125" s="18" t="s">
        <v>554</v>
      </c>
      <c r="F125" s="18" t="s">
        <v>555</v>
      </c>
      <c r="G125" s="18" t="s">
        <v>563</v>
      </c>
      <c r="H125" s="18" t="s">
        <v>25</v>
      </c>
      <c r="I125" s="18" t="s">
        <v>25</v>
      </c>
      <c r="J125" s="18" t="s">
        <v>564</v>
      </c>
      <c r="K125" s="15" t="s">
        <v>25</v>
      </c>
      <c r="L125" s="17" t="s">
        <v>495</v>
      </c>
      <c r="M125" s="13"/>
    </row>
    <row r="126" spans="1:13" s="2" customFormat="1" ht="38.25">
      <c r="A126" s="18" t="s">
        <v>565</v>
      </c>
      <c r="B126" s="15">
        <v>122</v>
      </c>
      <c r="C126" s="18" t="s">
        <v>25</v>
      </c>
      <c r="D126" s="18" t="s">
        <v>25</v>
      </c>
      <c r="E126" s="18" t="s">
        <v>566</v>
      </c>
      <c r="F126" s="18" t="s">
        <v>567</v>
      </c>
      <c r="G126" s="18" t="s">
        <v>568</v>
      </c>
      <c r="H126" s="18" t="s">
        <v>25</v>
      </c>
      <c r="I126" s="18" t="s">
        <v>25</v>
      </c>
      <c r="J126" s="18" t="s">
        <v>525</v>
      </c>
      <c r="K126" s="15" t="s">
        <v>25</v>
      </c>
      <c r="L126" s="17" t="s">
        <v>495</v>
      </c>
      <c r="M126" s="13"/>
    </row>
    <row r="127" spans="1:13" s="2" customFormat="1" ht="25.5">
      <c r="A127" s="18" t="s">
        <v>569</v>
      </c>
      <c r="B127" s="15">
        <v>123</v>
      </c>
      <c r="C127" s="18" t="s">
        <v>570</v>
      </c>
      <c r="D127" s="18" t="s">
        <v>571</v>
      </c>
      <c r="E127" s="18" t="s">
        <v>572</v>
      </c>
      <c r="F127" s="18" t="s">
        <v>573</v>
      </c>
      <c r="G127" s="18" t="s">
        <v>574</v>
      </c>
      <c r="H127" s="18" t="s">
        <v>25</v>
      </c>
      <c r="I127" s="18" t="s">
        <v>25</v>
      </c>
      <c r="J127" s="18" t="s">
        <v>406</v>
      </c>
      <c r="K127" s="15" t="s">
        <v>25</v>
      </c>
      <c r="L127" s="17" t="s">
        <v>495</v>
      </c>
      <c r="M127" s="13"/>
    </row>
    <row r="128" spans="1:13" s="2" customFormat="1" ht="25.5">
      <c r="A128" s="18" t="s">
        <v>575</v>
      </c>
      <c r="B128" s="15">
        <v>124</v>
      </c>
      <c r="C128" s="18" t="s">
        <v>576</v>
      </c>
      <c r="D128" s="18" t="s">
        <v>577</v>
      </c>
      <c r="E128" s="18" t="s">
        <v>578</v>
      </c>
      <c r="F128" s="18" t="s">
        <v>579</v>
      </c>
      <c r="G128" s="18" t="s">
        <v>574</v>
      </c>
      <c r="H128" s="18" t="s">
        <v>25</v>
      </c>
      <c r="I128" s="18" t="s">
        <v>25</v>
      </c>
      <c r="J128" s="18" t="s">
        <v>241</v>
      </c>
      <c r="K128" s="15" t="s">
        <v>25</v>
      </c>
      <c r="L128" s="17" t="s">
        <v>495</v>
      </c>
      <c r="M128" s="13"/>
    </row>
    <row r="129" spans="1:13" s="2" customFormat="1" ht="38.25">
      <c r="A129" s="18" t="s">
        <v>580</v>
      </c>
      <c r="B129" s="15">
        <v>125</v>
      </c>
      <c r="C129" s="18" t="s">
        <v>25</v>
      </c>
      <c r="D129" s="18" t="s">
        <v>25</v>
      </c>
      <c r="E129" s="18" t="s">
        <v>581</v>
      </c>
      <c r="F129" s="18" t="s">
        <v>582</v>
      </c>
      <c r="G129" s="18" t="s">
        <v>583</v>
      </c>
      <c r="H129" s="18" t="s">
        <v>25</v>
      </c>
      <c r="I129" s="18" t="s">
        <v>25</v>
      </c>
      <c r="J129" s="18" t="s">
        <v>584</v>
      </c>
      <c r="K129" s="15" t="s">
        <v>25</v>
      </c>
      <c r="L129" s="17" t="s">
        <v>495</v>
      </c>
      <c r="M129" s="13"/>
    </row>
    <row r="130" spans="1:13" s="2" customFormat="1" ht="38.25">
      <c r="A130" s="18" t="s">
        <v>585</v>
      </c>
      <c r="B130" s="15">
        <v>126</v>
      </c>
      <c r="C130" s="18" t="s">
        <v>25</v>
      </c>
      <c r="D130" s="18" t="s">
        <v>25</v>
      </c>
      <c r="E130" s="18" t="s">
        <v>581</v>
      </c>
      <c r="F130" s="18" t="s">
        <v>582</v>
      </c>
      <c r="G130" s="18" t="s">
        <v>586</v>
      </c>
      <c r="H130" s="18" t="s">
        <v>25</v>
      </c>
      <c r="I130" s="18" t="s">
        <v>25</v>
      </c>
      <c r="J130" s="18" t="s">
        <v>587</v>
      </c>
      <c r="K130" s="15" t="s">
        <v>25</v>
      </c>
      <c r="L130" s="17" t="s">
        <v>495</v>
      </c>
      <c r="M130" s="13"/>
    </row>
    <row r="131" spans="1:13" s="2" customFormat="1" ht="51">
      <c r="A131" s="18" t="s">
        <v>588</v>
      </c>
      <c r="B131" s="15">
        <v>127</v>
      </c>
      <c r="C131" s="18" t="s">
        <v>25</v>
      </c>
      <c r="D131" s="18" t="s">
        <v>25</v>
      </c>
      <c r="E131" s="18" t="s">
        <v>589</v>
      </c>
      <c r="F131" s="18" t="s">
        <v>590</v>
      </c>
      <c r="G131" s="18" t="s">
        <v>591</v>
      </c>
      <c r="H131" s="18" t="s">
        <v>25</v>
      </c>
      <c r="I131" s="18" t="s">
        <v>25</v>
      </c>
      <c r="J131" s="18" t="s">
        <v>564</v>
      </c>
      <c r="K131" s="15" t="s">
        <v>25</v>
      </c>
      <c r="L131" s="17" t="s">
        <v>495</v>
      </c>
      <c r="M131" s="13"/>
    </row>
    <row r="132" spans="1:13" s="2" customFormat="1" ht="51">
      <c r="A132" s="18" t="s">
        <v>592</v>
      </c>
      <c r="B132" s="15">
        <v>128</v>
      </c>
      <c r="C132" s="18" t="s">
        <v>25</v>
      </c>
      <c r="D132" s="18" t="s">
        <v>25</v>
      </c>
      <c r="E132" s="18" t="s">
        <v>589</v>
      </c>
      <c r="F132" s="18" t="s">
        <v>590</v>
      </c>
      <c r="G132" s="18" t="s">
        <v>593</v>
      </c>
      <c r="H132" s="18" t="s">
        <v>25</v>
      </c>
      <c r="I132" s="18" t="s">
        <v>25</v>
      </c>
      <c r="J132" s="18" t="s">
        <v>564</v>
      </c>
      <c r="K132" s="15" t="s">
        <v>25</v>
      </c>
      <c r="L132" s="17" t="s">
        <v>495</v>
      </c>
      <c r="M132" s="13"/>
    </row>
    <row r="133" spans="1:13" s="2" customFormat="1" ht="38.25">
      <c r="A133" s="18" t="s">
        <v>594</v>
      </c>
      <c r="B133" s="15">
        <v>129</v>
      </c>
      <c r="C133" s="18" t="s">
        <v>25</v>
      </c>
      <c r="D133" s="18" t="s">
        <v>25</v>
      </c>
      <c r="E133" s="18" t="s">
        <v>566</v>
      </c>
      <c r="F133" s="18" t="s">
        <v>567</v>
      </c>
      <c r="G133" s="18" t="s">
        <v>595</v>
      </c>
      <c r="H133" s="18" t="s">
        <v>25</v>
      </c>
      <c r="I133" s="18" t="s">
        <v>25</v>
      </c>
      <c r="J133" s="18" t="s">
        <v>229</v>
      </c>
      <c r="K133" s="15" t="s">
        <v>25</v>
      </c>
      <c r="L133" s="17" t="s">
        <v>495</v>
      </c>
      <c r="M133" s="13"/>
    </row>
    <row r="134" spans="1:13" s="2" customFormat="1" ht="38.25">
      <c r="A134" s="18" t="s">
        <v>596</v>
      </c>
      <c r="B134" s="15">
        <v>130</v>
      </c>
      <c r="C134" s="18" t="s">
        <v>25</v>
      </c>
      <c r="D134" s="18" t="s">
        <v>25</v>
      </c>
      <c r="E134" s="18" t="s">
        <v>566</v>
      </c>
      <c r="F134" s="18" t="s">
        <v>567</v>
      </c>
      <c r="G134" s="18" t="s">
        <v>597</v>
      </c>
      <c r="H134" s="18" t="s">
        <v>25</v>
      </c>
      <c r="I134" s="18" t="s">
        <v>25</v>
      </c>
      <c r="J134" s="18" t="s">
        <v>424</v>
      </c>
      <c r="K134" s="15" t="s">
        <v>25</v>
      </c>
      <c r="L134" s="17" t="s">
        <v>495</v>
      </c>
      <c r="M134" s="13"/>
    </row>
    <row r="135" spans="1:13" s="2" customFormat="1" ht="38.25">
      <c r="A135" s="18" t="s">
        <v>598</v>
      </c>
      <c r="B135" s="15">
        <v>131</v>
      </c>
      <c r="C135" s="18" t="s">
        <v>25</v>
      </c>
      <c r="D135" s="18" t="s">
        <v>25</v>
      </c>
      <c r="E135" s="18" t="s">
        <v>566</v>
      </c>
      <c r="F135" s="18" t="s">
        <v>567</v>
      </c>
      <c r="G135" s="18" t="s">
        <v>599</v>
      </c>
      <c r="H135" s="18" t="s">
        <v>25</v>
      </c>
      <c r="I135" s="18" t="s">
        <v>25</v>
      </c>
      <c r="J135" s="18" t="s">
        <v>525</v>
      </c>
      <c r="K135" s="15" t="s">
        <v>25</v>
      </c>
      <c r="L135" s="17" t="s">
        <v>495</v>
      </c>
      <c r="M135" s="13"/>
    </row>
    <row r="136" spans="1:13" s="2" customFormat="1" ht="38.25">
      <c r="A136" s="18" t="s">
        <v>600</v>
      </c>
      <c r="B136" s="15">
        <v>132</v>
      </c>
      <c r="C136" s="18" t="s">
        <v>25</v>
      </c>
      <c r="D136" s="18" t="s">
        <v>25</v>
      </c>
      <c r="E136" s="18" t="s">
        <v>601</v>
      </c>
      <c r="F136" s="18" t="s">
        <v>602</v>
      </c>
      <c r="G136" s="18" t="s">
        <v>603</v>
      </c>
      <c r="H136" s="18" t="s">
        <v>25</v>
      </c>
      <c r="I136" s="18" t="s">
        <v>25</v>
      </c>
      <c r="J136" s="18" t="s">
        <v>525</v>
      </c>
      <c r="K136" s="15" t="s">
        <v>25</v>
      </c>
      <c r="L136" s="17" t="s">
        <v>495</v>
      </c>
      <c r="M136" s="13"/>
    </row>
    <row r="137" spans="1:13" s="2" customFormat="1" ht="25.5">
      <c r="A137" s="18" t="s">
        <v>604</v>
      </c>
      <c r="B137" s="15">
        <v>133</v>
      </c>
      <c r="C137" s="18" t="s">
        <v>25</v>
      </c>
      <c r="D137" s="18" t="s">
        <v>25</v>
      </c>
      <c r="E137" s="18" t="s">
        <v>605</v>
      </c>
      <c r="F137" s="18" t="s">
        <v>606</v>
      </c>
      <c r="G137" s="18" t="s">
        <v>548</v>
      </c>
      <c r="H137" s="18" t="s">
        <v>25</v>
      </c>
      <c r="I137" s="18" t="s">
        <v>25</v>
      </c>
      <c r="J137" s="18" t="s">
        <v>607</v>
      </c>
      <c r="K137" s="15" t="s">
        <v>25</v>
      </c>
      <c r="L137" s="17" t="s">
        <v>495</v>
      </c>
      <c r="M137" s="13"/>
    </row>
    <row r="138" spans="1:13" s="2" customFormat="1" ht="38.25">
      <c r="A138" s="18" t="s">
        <v>608</v>
      </c>
      <c r="B138" s="15">
        <v>134</v>
      </c>
      <c r="C138" s="18" t="s">
        <v>25</v>
      </c>
      <c r="D138" s="18" t="s">
        <v>25</v>
      </c>
      <c r="E138" s="18" t="s">
        <v>30</v>
      </c>
      <c r="F138" s="18" t="s">
        <v>31</v>
      </c>
      <c r="G138" s="18" t="s">
        <v>609</v>
      </c>
      <c r="H138" s="18" t="s">
        <v>25</v>
      </c>
      <c r="I138" s="18" t="s">
        <v>25</v>
      </c>
      <c r="J138" s="18" t="s">
        <v>406</v>
      </c>
      <c r="K138" s="15" t="s">
        <v>25</v>
      </c>
      <c r="L138" s="17" t="s">
        <v>495</v>
      </c>
      <c r="M138" s="13"/>
    </row>
    <row r="139" spans="1:13" s="2" customFormat="1" ht="25.5">
      <c r="A139" s="18" t="s">
        <v>610</v>
      </c>
      <c r="B139" s="15">
        <v>135</v>
      </c>
      <c r="C139" s="18" t="s">
        <v>25</v>
      </c>
      <c r="D139" s="18" t="s">
        <v>25</v>
      </c>
      <c r="E139" s="18" t="s">
        <v>611</v>
      </c>
      <c r="F139" s="18" t="s">
        <v>612</v>
      </c>
      <c r="G139" s="18" t="s">
        <v>613</v>
      </c>
      <c r="H139" s="18" t="s">
        <v>25</v>
      </c>
      <c r="I139" s="18" t="s">
        <v>25</v>
      </c>
      <c r="J139" s="18" t="s">
        <v>400</v>
      </c>
      <c r="K139" s="15" t="s">
        <v>25</v>
      </c>
      <c r="L139" s="17" t="s">
        <v>495</v>
      </c>
      <c r="M139" s="13"/>
    </row>
    <row r="140" spans="1:13" s="2" customFormat="1" ht="25.5">
      <c r="A140" s="18" t="s">
        <v>614</v>
      </c>
      <c r="B140" s="15">
        <v>136</v>
      </c>
      <c r="C140" s="18" t="s">
        <v>25</v>
      </c>
      <c r="D140" s="18" t="s">
        <v>25</v>
      </c>
      <c r="E140" s="18" t="s">
        <v>615</v>
      </c>
      <c r="F140" s="18" t="s">
        <v>616</v>
      </c>
      <c r="G140" s="18" t="s">
        <v>617</v>
      </c>
      <c r="H140" s="18" t="s">
        <v>25</v>
      </c>
      <c r="I140" s="18" t="s">
        <v>25</v>
      </c>
      <c r="J140" s="18" t="s">
        <v>123</v>
      </c>
      <c r="K140" s="15" t="s">
        <v>25</v>
      </c>
      <c r="L140" s="17" t="s">
        <v>495</v>
      </c>
      <c r="M140" s="13"/>
    </row>
    <row r="141" spans="1:13" s="2" customFormat="1" ht="25.5">
      <c r="A141" s="18" t="s">
        <v>618</v>
      </c>
      <c r="B141" s="15">
        <v>137</v>
      </c>
      <c r="C141" s="18" t="s">
        <v>25</v>
      </c>
      <c r="D141" s="18" t="s">
        <v>25</v>
      </c>
      <c r="E141" s="18" t="s">
        <v>615</v>
      </c>
      <c r="F141" s="18" t="s">
        <v>616</v>
      </c>
      <c r="G141" s="18" t="s">
        <v>609</v>
      </c>
      <c r="H141" s="18" t="s">
        <v>25</v>
      </c>
      <c r="I141" s="18" t="s">
        <v>25</v>
      </c>
      <c r="J141" s="18" t="s">
        <v>229</v>
      </c>
      <c r="K141" s="15" t="s">
        <v>25</v>
      </c>
      <c r="L141" s="17" t="s">
        <v>495</v>
      </c>
      <c r="M141" s="13"/>
    </row>
    <row r="142" spans="1:13" s="2" customFormat="1" ht="25.5">
      <c r="A142" s="18" t="s">
        <v>619</v>
      </c>
      <c r="B142" s="15">
        <v>138</v>
      </c>
      <c r="C142" s="18" t="s">
        <v>25</v>
      </c>
      <c r="D142" s="18" t="s">
        <v>25</v>
      </c>
      <c r="E142" s="18" t="s">
        <v>615</v>
      </c>
      <c r="F142" s="18" t="s">
        <v>616</v>
      </c>
      <c r="G142" s="18" t="s">
        <v>620</v>
      </c>
      <c r="H142" s="18" t="s">
        <v>25</v>
      </c>
      <c r="I142" s="18" t="s">
        <v>25</v>
      </c>
      <c r="J142" s="18" t="s">
        <v>229</v>
      </c>
      <c r="K142" s="15" t="s">
        <v>25</v>
      </c>
      <c r="L142" s="17" t="s">
        <v>495</v>
      </c>
      <c r="M142" s="13"/>
    </row>
    <row r="143" spans="1:13" s="2" customFormat="1" ht="25.5">
      <c r="A143" s="18" t="s">
        <v>621</v>
      </c>
      <c r="B143" s="15">
        <v>139</v>
      </c>
      <c r="C143" s="18" t="s">
        <v>25</v>
      </c>
      <c r="D143" s="18" t="s">
        <v>25</v>
      </c>
      <c r="E143" s="18" t="s">
        <v>615</v>
      </c>
      <c r="F143" s="18" t="s">
        <v>616</v>
      </c>
      <c r="G143" s="18" t="s">
        <v>622</v>
      </c>
      <c r="H143" s="18" t="s">
        <v>25</v>
      </c>
      <c r="I143" s="18" t="s">
        <v>25</v>
      </c>
      <c r="J143" s="18" t="s">
        <v>123</v>
      </c>
      <c r="K143" s="15" t="s">
        <v>25</v>
      </c>
      <c r="L143" s="17" t="s">
        <v>495</v>
      </c>
      <c r="M143" s="13"/>
    </row>
    <row r="144" spans="1:13" s="2" customFormat="1" ht="25.5">
      <c r="A144" s="18" t="s">
        <v>623</v>
      </c>
      <c r="B144" s="15">
        <v>140</v>
      </c>
      <c r="C144" s="18" t="s">
        <v>25</v>
      </c>
      <c r="D144" s="18" t="s">
        <v>25</v>
      </c>
      <c r="E144" s="18" t="s">
        <v>624</v>
      </c>
      <c r="F144" s="18" t="s">
        <v>625</v>
      </c>
      <c r="G144" s="18" t="s">
        <v>626</v>
      </c>
      <c r="H144" s="18" t="s">
        <v>25</v>
      </c>
      <c r="I144" s="18" t="s">
        <v>25</v>
      </c>
      <c r="J144" s="18" t="s">
        <v>424</v>
      </c>
      <c r="K144" s="15" t="s">
        <v>25</v>
      </c>
      <c r="L144" s="17" t="s">
        <v>495</v>
      </c>
      <c r="M144" s="13"/>
    </row>
    <row r="145" spans="1:13" s="2" customFormat="1" ht="25.5">
      <c r="A145" s="18" t="s">
        <v>627</v>
      </c>
      <c r="B145" s="15">
        <v>141</v>
      </c>
      <c r="C145" s="18" t="s">
        <v>25</v>
      </c>
      <c r="D145" s="18" t="s">
        <v>25</v>
      </c>
      <c r="E145" s="18" t="s">
        <v>624</v>
      </c>
      <c r="F145" s="18" t="s">
        <v>625</v>
      </c>
      <c r="G145" s="18" t="s">
        <v>622</v>
      </c>
      <c r="H145" s="18" t="s">
        <v>25</v>
      </c>
      <c r="I145" s="18" t="s">
        <v>25</v>
      </c>
      <c r="J145" s="18" t="s">
        <v>406</v>
      </c>
      <c r="K145" s="15" t="s">
        <v>25</v>
      </c>
      <c r="L145" s="17" t="s">
        <v>495</v>
      </c>
      <c r="M145" s="13"/>
    </row>
    <row r="146" spans="1:13" s="2" customFormat="1" ht="25.5">
      <c r="A146" s="18" t="s">
        <v>628</v>
      </c>
      <c r="B146" s="15">
        <v>142</v>
      </c>
      <c r="C146" s="18" t="s">
        <v>25</v>
      </c>
      <c r="D146" s="18" t="s">
        <v>25</v>
      </c>
      <c r="E146" s="18" t="s">
        <v>624</v>
      </c>
      <c r="F146" s="18" t="s">
        <v>625</v>
      </c>
      <c r="G146" s="18" t="s">
        <v>629</v>
      </c>
      <c r="H146" s="18" t="s">
        <v>25</v>
      </c>
      <c r="I146" s="18" t="s">
        <v>25</v>
      </c>
      <c r="J146" s="18" t="s">
        <v>424</v>
      </c>
      <c r="K146" s="15" t="s">
        <v>25</v>
      </c>
      <c r="L146" s="17" t="s">
        <v>495</v>
      </c>
      <c r="M146" s="13"/>
    </row>
    <row r="147" spans="1:13" s="2" customFormat="1" ht="25.5">
      <c r="A147" s="18" t="s">
        <v>630</v>
      </c>
      <c r="B147" s="15">
        <v>143</v>
      </c>
      <c r="C147" s="18" t="s">
        <v>25</v>
      </c>
      <c r="D147" s="18" t="s">
        <v>25</v>
      </c>
      <c r="E147" s="18" t="s">
        <v>624</v>
      </c>
      <c r="F147" s="18" t="s">
        <v>625</v>
      </c>
      <c r="G147" s="18" t="s">
        <v>631</v>
      </c>
      <c r="H147" s="18" t="s">
        <v>25</v>
      </c>
      <c r="I147" s="18" t="s">
        <v>25</v>
      </c>
      <c r="J147" s="18" t="s">
        <v>424</v>
      </c>
      <c r="K147" s="15" t="s">
        <v>25</v>
      </c>
      <c r="L147" s="17" t="s">
        <v>495</v>
      </c>
      <c r="M147" s="13"/>
    </row>
    <row r="148" spans="1:13" s="2" customFormat="1" ht="38.25">
      <c r="A148" s="18" t="s">
        <v>632</v>
      </c>
      <c r="B148" s="15">
        <v>144</v>
      </c>
      <c r="C148" s="18" t="s">
        <v>25</v>
      </c>
      <c r="D148" s="18" t="s">
        <v>25</v>
      </c>
      <c r="E148" s="18" t="s">
        <v>633</v>
      </c>
      <c r="F148" s="18" t="s">
        <v>634</v>
      </c>
      <c r="G148" s="18" t="s">
        <v>609</v>
      </c>
      <c r="H148" s="18" t="s">
        <v>25</v>
      </c>
      <c r="I148" s="18" t="s">
        <v>25</v>
      </c>
      <c r="J148" s="18" t="s">
        <v>424</v>
      </c>
      <c r="K148" s="15" t="s">
        <v>25</v>
      </c>
      <c r="L148" s="17" t="s">
        <v>495</v>
      </c>
      <c r="M148" s="13"/>
    </row>
    <row r="149" spans="1:13" s="2" customFormat="1" ht="25.5">
      <c r="A149" s="19" t="s">
        <v>635</v>
      </c>
      <c r="B149" s="15">
        <v>145</v>
      </c>
      <c r="C149" s="19" t="s">
        <v>636</v>
      </c>
      <c r="D149" s="19" t="s">
        <v>637</v>
      </c>
      <c r="E149" s="19" t="s">
        <v>216</v>
      </c>
      <c r="F149" s="19" t="s">
        <v>217</v>
      </c>
      <c r="G149" s="19" t="s">
        <v>638</v>
      </c>
      <c r="H149" s="19" t="s">
        <v>639</v>
      </c>
      <c r="I149" s="19" t="s">
        <v>640</v>
      </c>
      <c r="J149" s="19" t="s">
        <v>641</v>
      </c>
      <c r="K149" s="19" t="s">
        <v>642</v>
      </c>
      <c r="L149" s="17" t="s">
        <v>643</v>
      </c>
      <c r="M149" s="13"/>
    </row>
    <row r="150" spans="1:13" s="2" customFormat="1" ht="51">
      <c r="A150" s="15" t="s">
        <v>644</v>
      </c>
      <c r="B150" s="15">
        <v>146</v>
      </c>
      <c r="C150" s="15" t="s">
        <v>25</v>
      </c>
      <c r="D150" s="15" t="s">
        <v>25</v>
      </c>
      <c r="E150" s="15" t="s">
        <v>645</v>
      </c>
      <c r="F150" s="15" t="s">
        <v>646</v>
      </c>
      <c r="G150" s="15" t="s">
        <v>647</v>
      </c>
      <c r="H150" s="15" t="s">
        <v>25</v>
      </c>
      <c r="I150" s="15" t="s">
        <v>25</v>
      </c>
      <c r="J150" s="15" t="s">
        <v>375</v>
      </c>
      <c r="K150" s="15" t="s">
        <v>648</v>
      </c>
      <c r="L150" s="17" t="s">
        <v>26</v>
      </c>
      <c r="M150" s="13"/>
    </row>
    <row r="151" spans="1:13" s="2" customFormat="1" ht="51">
      <c r="A151" s="15" t="s">
        <v>649</v>
      </c>
      <c r="B151" s="15">
        <v>147</v>
      </c>
      <c r="C151" s="15" t="s">
        <v>25</v>
      </c>
      <c r="D151" s="15" t="s">
        <v>25</v>
      </c>
      <c r="E151" s="15" t="s">
        <v>650</v>
      </c>
      <c r="F151" s="15" t="s">
        <v>651</v>
      </c>
      <c r="G151" s="15" t="s">
        <v>652</v>
      </c>
      <c r="H151" s="15" t="s">
        <v>25</v>
      </c>
      <c r="I151" s="15" t="s">
        <v>25</v>
      </c>
      <c r="J151" s="15" t="s">
        <v>455</v>
      </c>
      <c r="K151" s="15" t="s">
        <v>653</v>
      </c>
      <c r="L151" s="17" t="s">
        <v>26</v>
      </c>
      <c r="M151" s="13"/>
    </row>
    <row r="152" spans="1:13" s="2" customFormat="1" ht="51">
      <c r="A152" s="15" t="s">
        <v>654</v>
      </c>
      <c r="B152" s="15">
        <v>148</v>
      </c>
      <c r="C152" s="15" t="s">
        <v>25</v>
      </c>
      <c r="D152" s="15" t="s">
        <v>25</v>
      </c>
      <c r="E152" s="15" t="s">
        <v>655</v>
      </c>
      <c r="F152" s="15" t="s">
        <v>656</v>
      </c>
      <c r="G152" s="15" t="s">
        <v>657</v>
      </c>
      <c r="H152" s="15" t="s">
        <v>25</v>
      </c>
      <c r="I152" s="15" t="s">
        <v>25</v>
      </c>
      <c r="J152" s="15" t="s">
        <v>291</v>
      </c>
      <c r="K152" s="15" t="s">
        <v>658</v>
      </c>
      <c r="L152" s="17" t="s">
        <v>26</v>
      </c>
      <c r="M152" s="13"/>
    </row>
    <row r="153" spans="1:13" s="2" customFormat="1" ht="51">
      <c r="A153" s="15" t="s">
        <v>659</v>
      </c>
      <c r="B153" s="15">
        <v>149</v>
      </c>
      <c r="C153" s="15" t="s">
        <v>25</v>
      </c>
      <c r="D153" s="15" t="s">
        <v>25</v>
      </c>
      <c r="E153" s="15" t="s">
        <v>660</v>
      </c>
      <c r="F153" s="15" t="s">
        <v>661</v>
      </c>
      <c r="G153" s="15" t="s">
        <v>662</v>
      </c>
      <c r="H153" s="15" t="s">
        <v>25</v>
      </c>
      <c r="I153" s="15" t="s">
        <v>25</v>
      </c>
      <c r="J153" s="15" t="s">
        <v>370</v>
      </c>
      <c r="K153" s="15" t="s">
        <v>663</v>
      </c>
      <c r="L153" s="17" t="s">
        <v>26</v>
      </c>
      <c r="M153" s="13"/>
    </row>
    <row r="154" spans="1:13" s="2" customFormat="1" ht="51">
      <c r="A154" s="15" t="s">
        <v>664</v>
      </c>
      <c r="B154" s="15">
        <v>150</v>
      </c>
      <c r="C154" s="15" t="s">
        <v>25</v>
      </c>
      <c r="D154" s="15" t="s">
        <v>25</v>
      </c>
      <c r="E154" s="15" t="s">
        <v>665</v>
      </c>
      <c r="F154" s="15" t="s">
        <v>666</v>
      </c>
      <c r="G154" s="15" t="s">
        <v>667</v>
      </c>
      <c r="H154" s="15" t="s">
        <v>25</v>
      </c>
      <c r="I154" s="15" t="s">
        <v>25</v>
      </c>
      <c r="J154" s="15" t="s">
        <v>45</v>
      </c>
      <c r="K154" s="15" t="s">
        <v>668</v>
      </c>
      <c r="L154" s="17" t="s">
        <v>26</v>
      </c>
      <c r="M154" s="13"/>
    </row>
    <row r="155" spans="1:13" ht="51">
      <c r="A155" s="15" t="s">
        <v>669</v>
      </c>
      <c r="B155" s="15">
        <v>151</v>
      </c>
      <c r="C155" s="15" t="s">
        <v>25</v>
      </c>
      <c r="D155" s="15" t="s">
        <v>25</v>
      </c>
      <c r="E155" s="15" t="s">
        <v>670</v>
      </c>
      <c r="F155" s="15" t="s">
        <v>671</v>
      </c>
      <c r="G155" s="15" t="s">
        <v>672</v>
      </c>
      <c r="H155" s="15" t="s">
        <v>25</v>
      </c>
      <c r="I155" s="15" t="s">
        <v>25</v>
      </c>
      <c r="J155" s="15" t="s">
        <v>291</v>
      </c>
      <c r="K155" s="15" t="s">
        <v>673</v>
      </c>
      <c r="L155" s="17" t="s">
        <v>26</v>
      </c>
      <c r="M155" s="13"/>
    </row>
    <row r="156" spans="1:13" ht="63.75">
      <c r="A156" s="15" t="s">
        <v>674</v>
      </c>
      <c r="B156" s="15">
        <v>152</v>
      </c>
      <c r="C156" s="15" t="s">
        <v>25</v>
      </c>
      <c r="D156" s="15" t="s">
        <v>25</v>
      </c>
      <c r="E156" s="15" t="s">
        <v>675</v>
      </c>
      <c r="F156" s="15" t="s">
        <v>676</v>
      </c>
      <c r="G156" s="15" t="s">
        <v>457</v>
      </c>
      <c r="H156" s="15" t="s">
        <v>25</v>
      </c>
      <c r="I156" s="15" t="s">
        <v>25</v>
      </c>
      <c r="J156" s="15" t="s">
        <v>370</v>
      </c>
      <c r="K156" s="15" t="s">
        <v>677</v>
      </c>
      <c r="L156" s="17" t="s">
        <v>26</v>
      </c>
      <c r="M156" s="13"/>
    </row>
    <row r="157" spans="1:13" ht="38.25">
      <c r="A157" s="19" t="s">
        <v>678</v>
      </c>
      <c r="B157" s="15">
        <v>153</v>
      </c>
      <c r="C157" s="15" t="s">
        <v>25</v>
      </c>
      <c r="D157" s="15" t="s">
        <v>25</v>
      </c>
      <c r="E157" s="15" t="s">
        <v>679</v>
      </c>
      <c r="F157" s="15" t="s">
        <v>680</v>
      </c>
      <c r="G157" s="15" t="s">
        <v>681</v>
      </c>
      <c r="H157" s="15" t="s">
        <v>25</v>
      </c>
      <c r="I157" s="15" t="s">
        <v>25</v>
      </c>
      <c r="J157" s="15" t="s">
        <v>682</v>
      </c>
      <c r="K157" s="15" t="s">
        <v>683</v>
      </c>
      <c r="L157" s="17" t="s">
        <v>26</v>
      </c>
      <c r="M157" s="13"/>
    </row>
    <row r="158" spans="1:13" ht="51">
      <c r="A158" s="19" t="s">
        <v>684</v>
      </c>
      <c r="B158" s="15">
        <v>154</v>
      </c>
      <c r="C158" s="15" t="s">
        <v>25</v>
      </c>
      <c r="D158" s="15" t="s">
        <v>25</v>
      </c>
      <c r="E158" s="15" t="s">
        <v>685</v>
      </c>
      <c r="F158" s="15" t="s">
        <v>686</v>
      </c>
      <c r="G158" s="15" t="s">
        <v>687</v>
      </c>
      <c r="H158" s="15" t="s">
        <v>25</v>
      </c>
      <c r="I158" s="15" t="s">
        <v>25</v>
      </c>
      <c r="J158" s="15" t="s">
        <v>688</v>
      </c>
      <c r="K158" s="15" t="s">
        <v>689</v>
      </c>
      <c r="L158" s="17" t="s">
        <v>26</v>
      </c>
      <c r="M158" s="13"/>
    </row>
  </sheetData>
  <sheetProtection/>
  <mergeCells count="3">
    <mergeCell ref="A1:M1"/>
    <mergeCell ref="A2:M2"/>
    <mergeCell ref="A3:M3"/>
  </mergeCells>
  <conditionalFormatting sqref="A54:A57 A58:A59 A60:A64 A65">
    <cfRule type="expression" priority="1" dxfId="0" stopIfTrue="1">
      <formula>AND(COUNTIF($A$54:$A$57,A54)+COUNTIF($A$58:$A$59,A54)+COUNTIF($A$60:$A$64,A54)+COUNTIF($A$65,A54)&gt;1,NOT(ISBLANK(A54)))</formula>
    </cfRule>
  </conditionalFormatting>
  <printOptions/>
  <pageMargins left="0.28" right="0.16" top="0.55" bottom="0.16" header="0.51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guest</cp:lastModifiedBy>
  <dcterms:created xsi:type="dcterms:W3CDTF">2019-03-20T09:57:07Z</dcterms:created>
  <dcterms:modified xsi:type="dcterms:W3CDTF">2024-01-18T09:04:20Z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B2F9C628740CD0781479A8656441463D</vt:lpwstr>
  </property>
  <property fmtid="{D5CDD505-2E9C-101B-9397-08002B2CF9AE}" pid="4" name="퀀_generated_2.-2147483648">
    <vt:i4>2052</vt:i4>
  </property>
</Properties>
</file>