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8434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<sst xmlns="http://schemas.openxmlformats.org/spreadsheetml/2006/main" count="31" uniqueCount="30">
  <si>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r>
      <t xml:space="preserve">                                                        </t>
    </r>
    <r>
      <rPr>
        <b/>
        <sz val="22"/>
        <rFont val="宋体"/>
        <charset val="134"/>
      </rPr>
      <t>炒货食品及坚果制品监督抽检产品合格信息</t>
    </r>
    <r>
      <rPr>
        <sz val="11"/>
        <rFont val="宋体"/>
        <charset val="134"/>
      </rPr>
      <t xml:space="preserve">                                                                                                                         
   本次抽检的产品为炒货食品及坚果制品。
抽检依据：GB 19300-2014《食品安全国家标准 坚果与籽类食品》、GB 2762-2017《食品安全国家标准 食品中污染物限量》、GB 2761-2017《食品安全国家标准 食品中真菌毒素限量》、GB 2760-2014《食品安全国家标准 食品添加剂使用标准》等。        
   抽检项目包括微生物指标、重金属污染物、食品添加剂等指标，共涉及1家被抽样单位、1批次产品，1批次不合格。
    抽检产品信息见附表。
    附表：产品合格信息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</si>
  <si>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</si>
  <si>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</si>
  <si>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</si>
  <si>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</si>
  <si>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</si>
  <si>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</si>
  <si>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</si>
  <si>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</si>
  <si>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</si>
  <si>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</si>
  <si>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</si>
  <si>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</si>
  <si>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</si>
  <si>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</si>
  <si>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</si>
  <si>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备注</t>
  </si>
  <si>
    <t>DBJ23341300348232023</t>
  </si>
  <si>
    <t>安徽省泗县墩花花生种植专业合作社</t>
  </si>
  <si>
    <t>安徽省宿州市泗县墩集镇泗上路赵庄段13公里碑东300米处南侧</t>
  </si>
  <si>
    <t>泗县墩花花生种植专业合作社</t>
  </si>
  <si>
    <t>花生（炒制、干）</t>
  </si>
  <si>
    <t>100克/袋</t>
  </si>
  <si>
    <t>墩华+图案</t>
  </si>
  <si>
    <t>2023-02-06</t>
  </si>
  <si>
    <r>
      <t>霉菌，CFU/g</t>
    </r>
    <r>
      <rPr>
        <sz val="11"/>
        <color indexed="8"/>
        <rFont val="宋体"/>
        <charset val="134"/>
      </rPr>
      <t>‖</t>
    </r>
    <r>
      <rPr>
        <sz val="11"/>
        <color theme="1"/>
        <rFont val="宋体"/>
        <charset val="134"/>
      </rPr>
      <t>40</t>
    </r>
    <r>
      <rPr>
        <sz val="11"/>
        <color indexed="8"/>
        <rFont val="宋体"/>
        <charset val="134"/>
      </rPr>
      <t>‖≤</t>
    </r>
    <r>
      <rPr>
        <sz val="11"/>
        <color theme="1"/>
        <rFont val="宋体"/>
        <charset val="134"/>
      </rPr>
      <t>25</t>
    </r>
  </si>
  <si>
    <t>炒货食品及坚果制品</t>
  </si>
  <si>
    <t>第66期</t>
  </si>
  <si>
    <t>2023.12.20</t>
  </si>
  <si>
    <t>宿州/市抽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</si>
</sst>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仿宋"/>
      <charset val="134"/>
    </font>
    <font>
      <sz val="12"/>
      <name val="宋体"/>
      <family val="2"/>
      <charset val="0"/>
    </font>
    <font>
      <sz val="11"/>
      <color theme="1"/>
      <name val="宋体"/>
      <charset val="134"/>
    </font>
    <font>
      <b/>
      <sz val="10"/>
      <color indexed="8"/>
      <name val="仿宋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b/>
      <sz val="2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left" vertical="justify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justify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topLeftCell="B1" workbookViewId="0">
      <selection activeCell="H5" sqref="H5"/>
    </sheetView>
  </sheetViews>
  <sheetFormatPr defaultColWidth="8.89189189189189" defaultRowHeight="14.1" outlineLevelRow="2"/>
  <cols>
    <col min="1" max="1" width="18.4414414414414" style="2" hidden="1" customWidth="1"/>
    <col min="2" max="2" width="8.10810810810811" style="2" customWidth="1"/>
    <col min="3" max="3" width="27.2252252252252" style="2" customWidth="1"/>
    <col min="4" max="4" width="28.2252252252252" style="2" customWidth="1"/>
    <col min="5" max="5" width="27.2252252252252" style="2" customWidth="1"/>
    <col min="6" max="6" width="24.0900900900901" style="2" customWidth="1"/>
    <col min="7" max="7" width="11.4414414414414" style="2" customWidth="1"/>
    <col min="8" max="8" width="8.89189189189189" style="2" customWidth="1"/>
    <col min="9" max="10" width="12.4414414414414" style="3" customWidth="1"/>
    <col min="11" max="12" width="10.5585585585586" style="2" customWidth="1"/>
    <col min="13" max="13" width="7.10810810810811" style="2" hidden="1" customWidth="1"/>
    <col min="14" max="14" width="9.22522522522523" style="2" hidden="1" customWidth="1"/>
    <col min="15" max="15" width="12.4414414414414" style="2" hidden="1" customWidth="1"/>
    <col min="16" max="16" width="5" style="2" customWidth="1"/>
    <col min="17" max="16384" width="8.89189189189189" style="2"/>
  </cols>
  <sheetData>
    <row r="1" s="1" customFormat="1" ht="124" customHeight="1" spans="1:16">
      <c r="A1" s="4" t="s">
        <v>0</v>
      </c>
      <c r="B1" s="4"/>
      <c r="C1" s="4"/>
      <c r="D1" s="4"/>
      <c r="E1" s="4"/>
      <c r="F1" s="4"/>
      <c r="G1" s="4"/>
      <c r="H1" s="4"/>
      <c r="I1" s="8"/>
      <c r="J1" s="8"/>
      <c r="K1" s="4"/>
      <c r="L1" s="4"/>
      <c r="M1" s="4"/>
      <c r="N1" s="4"/>
      <c r="O1" s="4"/>
      <c r="P1" s="4"/>
    </row>
    <row r="2" ht="28.3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9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0" t="s">
        <v>16</v>
      </c>
    </row>
    <row r="3" ht="45" spans="1:16">
      <c r="A3" s="6" t="s">
        <v>17</v>
      </c>
      <c r="B3" s="7">
        <v>1</v>
      </c>
      <c r="C3" s="6" t="s">
        <v>18</v>
      </c>
      <c r="D3" s="6" t="s">
        <v>19</v>
      </c>
      <c r="E3" s="6" t="s">
        <v>20</v>
      </c>
      <c r="F3" s="6" t="s">
        <v>19</v>
      </c>
      <c r="G3" s="6" t="s">
        <v>21</v>
      </c>
      <c r="H3" s="6" t="s">
        <v>22</v>
      </c>
      <c r="I3" s="6" t="s">
        <v>23</v>
      </c>
      <c r="J3" s="6" t="s">
        <v>24</v>
      </c>
      <c r="K3" s="11" t="s">
        <v>25</v>
      </c>
      <c r="L3" s="6" t="s">
        <v>26</v>
      </c>
      <c r="M3" s="11" t="s">
        <v>27</v>
      </c>
      <c r="N3" s="6" t="s">
        <v>28</v>
      </c>
      <c r="O3" s="12" t="s">
        <v>29</v>
      </c>
      <c r="P3" s="13"/>
    </row>
  </sheetData>
  <sheetProtection password="CA07" sheet="1" objects="1"/>
  <mergeCells count="1">
    <mergeCell ref="A1:P1"/>
  </mergeCells>
  <conditionalFormatting sqref="A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nick</cp:lastModifiedBy>
  <dcterms:created xsi:type="dcterms:W3CDTF">2019-11-03T01:22:00Z</dcterms:created>
  <dcterms:modified xsi:type="dcterms:W3CDTF">2023-12-20T07:40:01Z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001B042B036F4D32B7A2327FFB5A1398</vt:lpwstr>
  </property>
</Properties>
</file>