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方便食品" sheetId="1" r:id="rId1"/>
  </sheets>
  <definedNames>
    <definedName name="_xlnm._FilterDatabase" localSheetId="0" hidden="1">方便食品!$A$4:$P$4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<sst xmlns="http://schemas.openxmlformats.org/spreadsheetml/2006/main" count="61" uniqueCount="48">
  <si>
    <t>附件3</t>
  </si>
  <si>
    <t>方便食品监督抽检不合格产品信息</t>
  </si>
  <si>
    <t>本次抽检的方便食品主要为方便面、其他方便食品、调味面制品，不合格样品3批次，不合格项目为霉菌、过氧化值(以脂肪计)。不合格产品信息见下表：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</si>
  <si>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</si>
  <si>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</si>
  <si>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</si>
  <si>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</si>
  <si>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</si>
  <si>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</si>
  <si>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</si>
  <si>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</si>
  <si>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</si>
  <si>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</si>
  <si>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</si>
  <si>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</si>
  <si>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</si>
  <si>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</si>
  <si>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</si>
  <si>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</si>
  <si>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SBJ23440000603244510</t>
  </si>
  <si>
    <t>桂林冠峰饮料食品有限公司</t>
  </si>
  <si>
    <t>荔浦市新坪镇金鸡坪工业区</t>
  </si>
  <si>
    <t>阳江市嘉好来超市有限公司阳春分公司</t>
  </si>
  <si>
    <t>阳春市春城街道城东大道与环城北路交汇处国泰广场首层2号商铺(住所申报)</t>
  </si>
  <si>
    <t>核桃加钙黑芝麻糊</t>
  </si>
  <si>
    <t>620克（内装16小袋）/袋</t>
  </si>
  <si>
    <t>穗丰园及图形商标</t>
  </si>
  <si>
    <t>2023-07-01</t>
  </si>
  <si>
    <t>霉菌║50CFU/g,120CFU/g,50CFU/g,35CFU/g,65CFU/g║n=5,c=2,m=50CFU/g,M=10²CFU/g</t>
  </si>
  <si>
    <t>方便食品</t>
  </si>
  <si>
    <t>2023年第46期</t>
  </si>
  <si>
    <t>广东/省抽</t>
  </si>
  <si>
    <t>广电计量检测集团股份有限公司</t>
  </si>
  <si>
    <t>SBJ23440000603245137</t>
  </si>
  <si>
    <t>南昌市富名食品有限公司</t>
  </si>
  <si>
    <t>江西省南昌市新建区西山镇草山村（西山腐竹厂厂房左边）</t>
  </si>
  <si>
    <t>肇庆市高要区人人佳商贸有限公司</t>
  </si>
  <si>
    <t>广东省肇庆市高要区城区要南二路蔚蓝国际商住中心11栋</t>
  </si>
  <si>
    <t>小辣丝</t>
  </si>
  <si>
    <t>散装称重</t>
  </si>
  <si>
    <t>麻条君</t>
  </si>
  <si>
    <t>2023-03-11</t>
  </si>
  <si>
    <t>过氧化值(以脂肪计)║1.1g/100g ║≤0.25g/100g</t>
  </si>
  <si>
    <t>初检机构：广电计量检测集团股份有限公司；复检机构：广州质量监督检测研究院</t>
  </si>
  <si>
    <t>SBJ23440000603245136</t>
  </si>
  <si>
    <t>小辣条</t>
  </si>
  <si>
    <t>2023-03-09</t>
  </si>
  <si>
    <t>过氧化值(以脂肪计)║0.30g/100g ║≤0.25g/100g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</si>
</sst>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4.4" outlineLevelRow="6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72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25</v>
      </c>
      <c r="I5" s="13" t="s">
        <v>26</v>
      </c>
      <c r="J5" s="13" t="s">
        <v>27</v>
      </c>
      <c r="K5" s="14" t="s">
        <v>28</v>
      </c>
      <c r="L5" s="13" t="s">
        <v>29</v>
      </c>
      <c r="M5" s="14" t="s">
        <v>30</v>
      </c>
      <c r="N5" s="12" t="s">
        <v>31</v>
      </c>
      <c r="O5" s="12" t="s">
        <v>32</v>
      </c>
      <c r="P5" s="12"/>
    </row>
    <row r="6" s="1" customFormat="1" ht="96" spans="1:16">
      <c r="A6" s="11" t="s">
        <v>33</v>
      </c>
      <c r="B6" s="12">
        <v>2</v>
      </c>
      <c r="C6" s="13" t="s">
        <v>34</v>
      </c>
      <c r="D6" s="13" t="s">
        <v>35</v>
      </c>
      <c r="E6" s="13" t="s">
        <v>36</v>
      </c>
      <c r="F6" s="13" t="s">
        <v>37</v>
      </c>
      <c r="G6" s="13" t="s">
        <v>38</v>
      </c>
      <c r="H6" s="13" t="s">
        <v>39</v>
      </c>
      <c r="I6" s="13" t="s">
        <v>40</v>
      </c>
      <c r="J6" s="13" t="s">
        <v>41</v>
      </c>
      <c r="K6" s="14" t="s">
        <v>42</v>
      </c>
      <c r="L6" s="13" t="s">
        <v>29</v>
      </c>
      <c r="M6" s="14" t="s">
        <v>30</v>
      </c>
      <c r="N6" s="12" t="s">
        <v>31</v>
      </c>
      <c r="O6" s="12" t="s">
        <v>43</v>
      </c>
      <c r="P6" s="12"/>
    </row>
    <row r="7" s="1" customFormat="1" ht="48" spans="1:16">
      <c r="A7" s="11" t="s">
        <v>44</v>
      </c>
      <c r="B7" s="12">
        <v>3</v>
      </c>
      <c r="C7" s="13" t="s">
        <v>34</v>
      </c>
      <c r="D7" s="13" t="s">
        <v>35</v>
      </c>
      <c r="E7" s="13" t="s">
        <v>36</v>
      </c>
      <c r="F7" s="13" t="s">
        <v>37</v>
      </c>
      <c r="G7" s="13" t="s">
        <v>45</v>
      </c>
      <c r="H7" s="13" t="s">
        <v>39</v>
      </c>
      <c r="I7" s="13" t="s">
        <v>40</v>
      </c>
      <c r="J7" s="13" t="s">
        <v>46</v>
      </c>
      <c r="K7" s="14" t="s">
        <v>47</v>
      </c>
      <c r="L7" s="13" t="s">
        <v>29</v>
      </c>
      <c r="M7" s="14" t="s">
        <v>30</v>
      </c>
      <c r="N7" s="12" t="s">
        <v>31</v>
      </c>
      <c r="O7" s="12" t="s">
        <v>32</v>
      </c>
      <c r="P7" s="12"/>
    </row>
  </sheetData>
  <mergeCells count="3">
    <mergeCell ref="A1:P1"/>
    <mergeCell ref="A2:P2"/>
    <mergeCell ref="A3:P3"/>
  </mergeCells>
  <conditionalFormatting sqref="A5:A7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2023-12-15T02:07:24Z</dcterms:created>
  <dcterms:modified xsi:type="dcterms:W3CDTF">2023-12-15T02:07:32Z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C4082F0730344CFCB4EB4692E718726A_11</vt:lpwstr>
  </property>
  <property fmtid="{D5CDD505-2E9C-101B-9397-08002B2CF9AE}" pid="3" name="KSOProductBuildVer">
    <vt:lpwstr>2052-12.1.0.15990</vt:lpwstr>
  </property>
</Properties>
</file>