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冷冻饮品" sheetId="1" r:id="rId1"/>
  </sheets>
  <definedNames>
    <definedName name="_xlnm._FilterDatabase" localSheetId="0" hidden="1">冷冻饮品!$A$4:$P$4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<sst xmlns="http://schemas.openxmlformats.org/spreadsheetml/2006/main" count="59" uniqueCount="53">
  <si>
    <t>附件4</t>
  </si>
  <si>
    <t>冷冻饮品监督抽检不合格产品信息</t>
  </si>
  <si>
    <t>本次抽检的冷冻饮品主要为雪糕、冰棍、食用冰、其他类，不合格样品3批次，不合格项目为菌落总数、大肠菌群。不合格产品信息见下表：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</si>
  <si>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</si>
  <si>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</si>
  <si>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</si>
  <si>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</si>
  <si>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</si>
  <si>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</si>
  <si>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</si>
  <si>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</si>
  <si>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</si>
  <si>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</si>
  <si>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</si>
  <si>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</si>
  <si>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</si>
  <si>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</si>
  <si>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</si>
  <si>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</si>
  <si>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GZJ23440000004944639</t>
  </si>
  <si>
    <t>上海晓德食品有限公司第一分公司</t>
  </si>
  <si>
    <t>上海市嘉定区丰茂路658号6幢、7幢A区、G区一层、二层、三层</t>
  </si>
  <si>
    <t>佛山市顺德区金冠泓业百货有限公司</t>
  </si>
  <si>
    <t>广东省佛山市顺德区大良街道云良路（原百茂鞋厂）的建筑物A区（A1栋、A2栋、A3栋）</t>
  </si>
  <si>
    <t>食用冰</t>
  </si>
  <si>
    <t>1kg/包</t>
  </si>
  <si>
    <t>图形+晓德</t>
  </si>
  <si>
    <t>菌落总数║100，42，190，70，160（CFU/g）║n=5,c=0,m=10²（CFU/g）</t>
  </si>
  <si>
    <t>冷冻饮品</t>
  </si>
  <si>
    <t>2023年第46期</t>
  </si>
  <si>
    <t>广东/总局国抽</t>
  </si>
  <si>
    <t>广东产品质量监督检验研究院</t>
  </si>
  <si>
    <t>GZJ23440000004945110</t>
  </si>
  <si>
    <t>汕头市家之纯食品有限公司</t>
  </si>
  <si>
    <t>汕头市金平区月浦街道湖头东兴工业园区湖兴路62号B栋一楼西侧</t>
  </si>
  <si>
    <t>揭阳市榕城区捷荣日用百货商行</t>
  </si>
  <si>
    <t>揭阳市榕城区马牙路以西建阳路以南环卫工人新邨铺面（蓝城环卫新邨首层商铺12－13号）</t>
  </si>
  <si>
    <t>绿豆冰沙（台湾风味）</t>
  </si>
  <si>
    <t>380克/杯</t>
  </si>
  <si>
    <t>/</t>
  </si>
  <si>
    <r>
      <rPr>
        <sz val="10"/>
        <color theme="1"/>
        <rFont val="宋体"/>
        <charset val="134"/>
      </rPr>
      <t>菌落总数║3.8×10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，5.0×10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，2.0×10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，2.1×10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，1.0×10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（CFU/g）║n=5,c=2,m=2.5×10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</t>
    </r>
  </si>
  <si>
    <t>SBJ23440000596200856</t>
  </si>
  <si>
    <t>佳木斯市郊区鑫万福食品厂</t>
  </si>
  <si>
    <t>黑龙江省佳木斯市郊区长青乡万兴村胜利西路1187号江泉仓储物流院内</t>
  </si>
  <si>
    <t>东莞市万江澳丰雪糕店</t>
  </si>
  <si>
    <t>东莞市万江区拔蛟窝社区河东路二十二巷九号A002号铺之二</t>
  </si>
  <si>
    <t>大东北奶串(纯牛奶口味冰棍)</t>
  </si>
  <si>
    <t>71g/袋</t>
  </si>
  <si>
    <t>文字+图案</t>
  </si>
  <si>
    <t>2023-04-06</t>
  </si>
  <si>
    <t>大肠菌群║180;130;170;150;72CFU/g║n=5,c=2,m=10,M=10²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</si>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</sst>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72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6">
        <v>45116</v>
      </c>
      <c r="K5" s="13" t="s">
        <v>27</v>
      </c>
      <c r="L5" s="13" t="s">
        <v>28</v>
      </c>
      <c r="M5" s="17" t="s">
        <v>29</v>
      </c>
      <c r="N5" s="12" t="s">
        <v>30</v>
      </c>
      <c r="O5" s="17" t="s">
        <v>31</v>
      </c>
      <c r="P5" s="18"/>
    </row>
    <row r="6" s="1" customFormat="1" ht="127.2" spans="1:16">
      <c r="A6" s="14" t="s">
        <v>32</v>
      </c>
      <c r="B6" s="12">
        <v>2</v>
      </c>
      <c r="C6" s="13" t="s">
        <v>33</v>
      </c>
      <c r="D6" s="13" t="s">
        <v>34</v>
      </c>
      <c r="E6" s="13" t="s">
        <v>35</v>
      </c>
      <c r="F6" s="13" t="s">
        <v>36</v>
      </c>
      <c r="G6" s="13" t="s">
        <v>37</v>
      </c>
      <c r="H6" s="13" t="s">
        <v>38</v>
      </c>
      <c r="I6" s="13" t="s">
        <v>39</v>
      </c>
      <c r="J6" s="16">
        <v>45165</v>
      </c>
      <c r="K6" s="12" t="s">
        <v>40</v>
      </c>
      <c r="L6" s="13" t="s">
        <v>28</v>
      </c>
      <c r="M6" s="17" t="s">
        <v>29</v>
      </c>
      <c r="N6" s="12" t="s">
        <v>30</v>
      </c>
      <c r="O6" s="17" t="s">
        <v>31</v>
      </c>
      <c r="P6" s="18"/>
    </row>
    <row r="7" s="1" customFormat="1" ht="60" spans="1:16">
      <c r="A7" s="15" t="s">
        <v>41</v>
      </c>
      <c r="B7" s="12">
        <v>3</v>
      </c>
      <c r="C7" s="12" t="s">
        <v>42</v>
      </c>
      <c r="D7" s="12" t="s">
        <v>43</v>
      </c>
      <c r="E7" s="12" t="s">
        <v>44</v>
      </c>
      <c r="F7" s="12" t="s">
        <v>45</v>
      </c>
      <c r="G7" s="12" t="s">
        <v>46</v>
      </c>
      <c r="H7" s="12" t="s">
        <v>47</v>
      </c>
      <c r="I7" s="12" t="s">
        <v>48</v>
      </c>
      <c r="J7" s="19" t="s">
        <v>49</v>
      </c>
      <c r="K7" s="12" t="s">
        <v>50</v>
      </c>
      <c r="L7" s="12" t="s">
        <v>28</v>
      </c>
      <c r="M7" s="17" t="s">
        <v>29</v>
      </c>
      <c r="N7" s="20" t="s">
        <v>51</v>
      </c>
      <c r="O7" s="21" t="s">
        <v>52</v>
      </c>
      <c r="P7" s="22"/>
    </row>
  </sheetData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2023-12-15T02:07:38Z</dcterms:created>
  <dcterms:modified xsi:type="dcterms:W3CDTF">2023-12-15T02:07:46Z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895E9EABC97444148FFC1925FD907A87_11</vt:lpwstr>
  </property>
  <property fmtid="{D5CDD505-2E9C-101B-9397-08002B2CF9AE}" pid="3" name="KSOProductBuildVer">
    <vt:lpwstr>2052-12.1.0.15990</vt:lpwstr>
  </property>
</Properties>
</file>