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水产制品" sheetId="1" r:id="rId1"/>
  </sheets>
  <definedNames>
    <definedName name="_xlnm._FilterDatabase" localSheetId="0" hidden="1">水产制品!$A$4:$P$4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<sst xmlns="http://schemas.openxmlformats.org/spreadsheetml/2006/main" count="61" uniqueCount="44">
  <si>
    <t>附件6</t>
  </si>
  <si>
    <t>水产制品监督抽检不合格产品信息</t>
  </si>
  <si>
    <t>本次抽检的水产制品主要为预制动物性水产干制品、熟制动物性水产制品、盐渍藻，不合格样品3批次，不合格项目为铅(以Pb计)、山梨酸及其钾盐(以山梨酸计)。不合格产品信息见下表：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</si>
  <si>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</si>
  <si>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</si>
  <si>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</si>
  <si>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</si>
  <si>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</si>
  <si>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</si>
  <si>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</si>
  <si>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</si>
  <si>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</si>
  <si>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</si>
  <si>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</si>
  <si>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</si>
  <si>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</si>
  <si>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</si>
  <si>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</si>
  <si>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</si>
  <si>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SBJ23440000003771153</t>
  </si>
  <si>
    <t>供货商：汕尾市城区日升食品购销部</t>
  </si>
  <si>
    <t>/</t>
  </si>
  <si>
    <t>海丰县蓝天贸易有限公司信利超市城西店</t>
  </si>
  <si>
    <t>广东省汕尾市海丰县海城镇城西下巷二环路北侧1至2层</t>
  </si>
  <si>
    <t>干裙带菜</t>
  </si>
  <si>
    <t>2022/12/23（购进日期）</t>
  </si>
  <si>
    <t>铅(以Pb计)║1.41mg/kg║≤1.0(干重计)mg/kg</t>
  </si>
  <si>
    <t>水产制品</t>
  </si>
  <si>
    <t>2023年第46期</t>
  </si>
  <si>
    <t>广东/省抽</t>
  </si>
  <si>
    <t>深圳市计量质量检测研究院</t>
  </si>
  <si>
    <t>SBJ23440000003786699</t>
  </si>
  <si>
    <t>供货商：茂名市滨海新区恒利副食商行</t>
  </si>
  <si>
    <t>广东惠多多百货有限公司水东海滨分店</t>
  </si>
  <si>
    <t>广东省茂名市电白区水东镇海滨大道5号</t>
  </si>
  <si>
    <t>海带</t>
  </si>
  <si>
    <t>2023/7/27（购进日期）</t>
  </si>
  <si>
    <t>铅(以Pb计)║1.45mg/kg║≤1.0mg/kg</t>
  </si>
  <si>
    <t>SBJ23440000003787063</t>
  </si>
  <si>
    <t>汕头市龙湖区新如奕肉丸店</t>
  </si>
  <si>
    <t>汕头市龙湖区鸥汀综合市场猪肉区铺位</t>
  </si>
  <si>
    <t>鱼饼</t>
  </si>
  <si>
    <t>2023/7/31（购进日期）</t>
  </si>
  <si>
    <t>山梨酸及其钾盐(以山梨酸计)║0.310g/kg║≤0.075g/kg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</si>
</sst>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4.4" outlineLevelRow="6"/>
  <cols>
    <col min="1" max="1" width="12.8796296296296" style="3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39" customHeight="1" spans="1:16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35" customHeight="1" spans="1:16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ht="53.1" customHeight="1" spans="1:16">
      <c r="A4" s="10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11" t="s">
        <v>15</v>
      </c>
      <c r="N4" s="11" t="s">
        <v>16</v>
      </c>
      <c r="O4" s="11" t="s">
        <v>17</v>
      </c>
      <c r="P4" s="11" t="s">
        <v>18</v>
      </c>
    </row>
    <row r="5" s="1" customFormat="1" ht="48" spans="1:16">
      <c r="A5" s="12" t="s">
        <v>19</v>
      </c>
      <c r="B5" s="13">
        <v>1</v>
      </c>
      <c r="C5" s="13" t="s">
        <v>20</v>
      </c>
      <c r="D5" s="13" t="s">
        <v>21</v>
      </c>
      <c r="E5" s="13" t="s">
        <v>22</v>
      </c>
      <c r="F5" s="13" t="s">
        <v>23</v>
      </c>
      <c r="G5" s="13" t="s">
        <v>24</v>
      </c>
      <c r="H5" s="13" t="s">
        <v>21</v>
      </c>
      <c r="I5" s="13" t="s">
        <v>21</v>
      </c>
      <c r="J5" s="15" t="s">
        <v>25</v>
      </c>
      <c r="K5" s="13" t="s">
        <v>26</v>
      </c>
      <c r="L5" s="13" t="s">
        <v>27</v>
      </c>
      <c r="M5" s="16" t="s">
        <v>28</v>
      </c>
      <c r="N5" s="13" t="s">
        <v>29</v>
      </c>
      <c r="O5" s="13" t="s">
        <v>30</v>
      </c>
      <c r="P5" s="13"/>
    </row>
    <row r="6" s="2" customFormat="1" ht="36" spans="1:16">
      <c r="A6" s="12" t="s">
        <v>31</v>
      </c>
      <c r="B6" s="13">
        <v>2</v>
      </c>
      <c r="C6" s="13" t="s">
        <v>32</v>
      </c>
      <c r="D6" s="13" t="s">
        <v>21</v>
      </c>
      <c r="E6" s="13" t="s">
        <v>33</v>
      </c>
      <c r="F6" s="13" t="s">
        <v>34</v>
      </c>
      <c r="G6" s="13" t="s">
        <v>35</v>
      </c>
      <c r="H6" s="13" t="s">
        <v>21</v>
      </c>
      <c r="I6" s="13" t="s">
        <v>21</v>
      </c>
      <c r="J6" s="15" t="s">
        <v>36</v>
      </c>
      <c r="K6" s="13" t="s">
        <v>37</v>
      </c>
      <c r="L6" s="13" t="s">
        <v>27</v>
      </c>
      <c r="M6" s="16" t="s">
        <v>28</v>
      </c>
      <c r="N6" s="13" t="s">
        <v>29</v>
      </c>
      <c r="O6" s="13" t="s">
        <v>30</v>
      </c>
      <c r="P6" s="17"/>
    </row>
    <row r="7" s="2" customFormat="1" ht="48" spans="1:16">
      <c r="A7" s="14" t="s">
        <v>38</v>
      </c>
      <c r="B7" s="13">
        <v>3</v>
      </c>
      <c r="C7" s="13" t="s">
        <v>21</v>
      </c>
      <c r="D7" s="13" t="s">
        <v>21</v>
      </c>
      <c r="E7" s="13" t="s">
        <v>39</v>
      </c>
      <c r="F7" s="13" t="s">
        <v>40</v>
      </c>
      <c r="G7" s="13" t="s">
        <v>41</v>
      </c>
      <c r="H7" s="13" t="s">
        <v>21</v>
      </c>
      <c r="I7" s="13" t="s">
        <v>21</v>
      </c>
      <c r="J7" s="15" t="s">
        <v>42</v>
      </c>
      <c r="K7" s="13" t="s">
        <v>43</v>
      </c>
      <c r="L7" s="13" t="s">
        <v>27</v>
      </c>
      <c r="M7" s="16" t="s">
        <v>28</v>
      </c>
      <c r="N7" s="13" t="s">
        <v>29</v>
      </c>
      <c r="O7" s="13" t="s">
        <v>30</v>
      </c>
      <c r="P7" s="17"/>
    </row>
  </sheetData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2023-12-15T02:08:09Z</dcterms:created>
  <dcterms:modified xsi:type="dcterms:W3CDTF">2023-12-15T02:08:17Z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4F2B5302021048089A576C3B0CCC9D7E_11</vt:lpwstr>
  </property>
  <property fmtid="{D5CDD505-2E9C-101B-9397-08002B2CF9AE}" pid="3" name="KSOProductBuildVer">
    <vt:lpwstr>2052-12.1.0.15990</vt:lpwstr>
  </property>
</Properties>
</file>