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信息表-1" sheetId="3" r:id="rId1"/>
  </sheets>
  <definedNames>
    <definedName name="_xlnm._FilterDatabase" localSheetId="0" hidden="1">'信息表-1'!$A$1:$L$124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<sst xmlns="http://schemas.openxmlformats.org/spreadsheetml/2006/main" count="1221" uniqueCount="555">
  <si>
    <t>2023年赤壁市食品监督抽检合格信息表-12</t>
  </si>
  <si>
    <t>序号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</si>
  <si>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</si>
  <si>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</si>
  <si>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</si>
  <si>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</si>
  <si>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</si>
  <si>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</si>
  <si>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</si>
  <si>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</si>
  <si>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</si>
  <si>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任务来源/项目名称</t>
  </si>
  <si>
    <t>备注</t>
  </si>
  <si>
    <t>XBJ23421281487245393</t>
  </si>
  <si>
    <t>安徽新亮点食品有限公司</t>
  </si>
  <si>
    <t>安徽省芜湖市繁昌区繁昌经济开发区银峰春谷产业园1栋</t>
  </si>
  <si>
    <t>赤壁市和润家超市</t>
  </si>
  <si>
    <t>湖北</t>
  </si>
  <si>
    <t>藤椒鸭掌</t>
  </si>
  <si>
    <t>计量称重</t>
  </si>
  <si>
    <t>2023-08-07</t>
  </si>
  <si>
    <t>肉制品</t>
  </si>
  <si>
    <t>赤壁市市场监督管理局</t>
  </si>
  <si>
    <t>XBJ23421281487245427</t>
  </si>
  <si>
    <t>江西枫树生态科技食品有限公司</t>
  </si>
  <si>
    <t>江西省宜春市奉新县高新技术产业园区应星南大道1698号</t>
  </si>
  <si>
    <t>赤壁市官塘驿镇爱子坊母婴店</t>
  </si>
  <si>
    <t>英氏忆格亲衡加铁营养米粉</t>
  </si>
  <si>
    <t>258克/罐</t>
  </si>
  <si>
    <t>2023-08-20</t>
  </si>
  <si>
    <t>特殊膳食食品</t>
  </si>
  <si>
    <t>XBJ23421281487245444</t>
  </si>
  <si>
    <t>邯郸君乐宝乳业有限公司</t>
  </si>
  <si>
    <t>河北省邯郸市大名县经济开发区215省道与南环路交叉口</t>
  </si>
  <si>
    <t>赤壁市官塘百联购物广场</t>
  </si>
  <si>
    <t>白小纯樱樱好桃樱花白桃味牛奶</t>
  </si>
  <si>
    <t>200毫升/袋</t>
  </si>
  <si>
    <t>2023-10-12</t>
  </si>
  <si>
    <t>乳制品</t>
  </si>
  <si>
    <t>XBJ23421281487245480</t>
  </si>
  <si>
    <t>江西贝膳食品有限公司</t>
  </si>
  <si>
    <t>江西省南昌市青山湖区东升大道昌旺路66号</t>
  </si>
  <si>
    <t>赤壁市官塘驿小博士奶粉店</t>
  </si>
  <si>
    <t>铁锌钙护畅细磨™️婴幼儿蒸米粉</t>
  </si>
  <si>
    <t>225克/盒</t>
  </si>
  <si>
    <t>2023-03-18</t>
  </si>
  <si>
    <t>XBJ23421281487245481</t>
  </si>
  <si>
    <t>新干县状元食品有限公司</t>
  </si>
  <si>
    <t>新干县城北工业园区(王山村)</t>
  </si>
  <si>
    <t>益生元山药营养米粉</t>
  </si>
  <si>
    <t>458g/罐</t>
  </si>
  <si>
    <t>2023-10-02</t>
  </si>
  <si>
    <t>XBJ23421281487245482</t>
  </si>
  <si>
    <t>婴幼儿益生菌米乳</t>
  </si>
  <si>
    <t>450克/罐</t>
  </si>
  <si>
    <t>2023-07-01</t>
  </si>
  <si>
    <t>XBJ23421281487245505</t>
  </si>
  <si>
    <t>岳阳市汇友油脂有限公司</t>
  </si>
  <si>
    <t>岳阳市郭镇乡马安村107国道边</t>
  </si>
  <si>
    <t>赤壁市慧丰源酒店</t>
  </si>
  <si>
    <t>一级大豆油</t>
  </si>
  <si>
    <t>20升/瓶</t>
  </si>
  <si>
    <t>2023-08-18</t>
  </si>
  <si>
    <t>食用油、油脂及其制品</t>
  </si>
  <si>
    <t>XBJ23421281487245512</t>
  </si>
  <si>
    <t>/</t>
  </si>
  <si>
    <t>骨碟(自行消毒)</t>
  </si>
  <si>
    <t>2023-10-24</t>
  </si>
  <si>
    <t>餐饮食品</t>
  </si>
  <si>
    <t>XBJ23421281487245513</t>
  </si>
  <si>
    <t>六角盘(自行消毒)</t>
  </si>
  <si>
    <t>XBJ23421281487245563</t>
  </si>
  <si>
    <t>芜湖市东方茶业有限公司</t>
  </si>
  <si>
    <t>安徽省芜湖市三山经济开发区峨桥国际茶城甲-2#楼1.2号</t>
  </si>
  <si>
    <t>赤壁市官塘百家福购物广场</t>
  </si>
  <si>
    <t>高山绿茶</t>
  </si>
  <si>
    <t>250克/袋</t>
  </si>
  <si>
    <t>2023-03-05</t>
  </si>
  <si>
    <t>茶叶及相关制品</t>
  </si>
  <si>
    <t>XBJ23421281487245564</t>
  </si>
  <si>
    <t>茉莉花茶</t>
  </si>
  <si>
    <t>2022-10-15</t>
  </si>
  <si>
    <t>XBJ23421281487245597</t>
  </si>
  <si>
    <t>益海嘉里(南昌)粮油食品有限公司</t>
  </si>
  <si>
    <t>江西省南昌市南昌县南新乡</t>
  </si>
  <si>
    <t>赤壁市厚德楼酒庄</t>
  </si>
  <si>
    <t>元宝牌大豆油</t>
  </si>
  <si>
    <t>5升/瓶</t>
  </si>
  <si>
    <t>2023-07-21</t>
  </si>
  <si>
    <t>XBJ23421281487245598</t>
  </si>
  <si>
    <t>湖北其莹米业有限公司</t>
  </si>
  <si>
    <t>湖北省孝感市汉川市刘家隔镇码头村</t>
  </si>
  <si>
    <t>龙飞王</t>
  </si>
  <si>
    <t>20kg/袋</t>
  </si>
  <si>
    <t>2023-10-07</t>
  </si>
  <si>
    <t>粮食加工品</t>
  </si>
  <si>
    <t>XBJ23421281487245599</t>
  </si>
  <si>
    <t>小碗(自行消毒)</t>
  </si>
  <si>
    <t>2023-10-25</t>
  </si>
  <si>
    <t>XBJ23421281487245600</t>
  </si>
  <si>
    <t>XBJ23421281487245633</t>
  </si>
  <si>
    <t>中粮粮油工业(黄冈)有限公司</t>
  </si>
  <si>
    <t>湖北省黄冈市黄州工业园高新技术产业区唐渡四路(中粮大道)</t>
  </si>
  <si>
    <t>赤壁市百吉大酒店</t>
  </si>
  <si>
    <t>20升</t>
  </si>
  <si>
    <t>2023-09-22</t>
  </si>
  <si>
    <t>XBJ23421281487245634</t>
  </si>
  <si>
    <t>颍上县皖润米业有限公司</t>
  </si>
  <si>
    <t>颍上县江店孜镇102省道78公里处</t>
  </si>
  <si>
    <t>大米</t>
  </si>
  <si>
    <t>15kg/袋</t>
  </si>
  <si>
    <t>2023-09-08</t>
  </si>
  <si>
    <t>XBJ23421281487245707</t>
  </si>
  <si>
    <t>赤壁市景鸿牲畜屠宰有限公司</t>
  </si>
  <si>
    <t>湖北省咸宁市赤壁市赤马港街道办事处</t>
  </si>
  <si>
    <t>个体工商户 王学猛</t>
  </si>
  <si>
    <t>猪肝</t>
  </si>
  <si>
    <t>称重</t>
  </si>
  <si>
    <t>2023-10-26</t>
  </si>
  <si>
    <t>食用农产品</t>
  </si>
  <si>
    <t>XBJ23421281487245750</t>
  </si>
  <si>
    <t>赤壁市梅珍零售店</t>
  </si>
  <si>
    <t>生姜</t>
  </si>
  <si>
    <t>XBJ23421281487245779</t>
  </si>
  <si>
    <t>江西铭瑞食品有限公司</t>
  </si>
  <si>
    <t>江西省吉安市新干县务丰山食品产业园</t>
  </si>
  <si>
    <t>赤壁市官塘驿镇加加爱母婴生活馆</t>
  </si>
  <si>
    <t>小米营养米粉</t>
  </si>
  <si>
    <t>225克(25克×9袋)/盒</t>
  </si>
  <si>
    <t>2023-10-03</t>
  </si>
  <si>
    <t>XBJ23421281487245780</t>
  </si>
  <si>
    <t>赤壁市益康天然饮品有限公司</t>
  </si>
  <si>
    <t>赤壁市玄素洞村八组</t>
  </si>
  <si>
    <t>天然含锶弱碱性水</t>
  </si>
  <si>
    <t>16L/桶</t>
  </si>
  <si>
    <t>2023-10-20</t>
  </si>
  <si>
    <t>饮料</t>
  </si>
  <si>
    <t>XBJ23421281487245807</t>
  </si>
  <si>
    <t>咸宁市吃的香食品有限公司</t>
  </si>
  <si>
    <t>咸宁市咸安区车站路</t>
  </si>
  <si>
    <t>赤壁市蒲纺佰盛购物超市中心</t>
  </si>
  <si>
    <t>酒鬼豆(牛肉味)</t>
  </si>
  <si>
    <t>散装称重</t>
  </si>
  <si>
    <t>2023-08-01</t>
  </si>
  <si>
    <t>炒货食品及坚果制品</t>
  </si>
  <si>
    <t>XBJ23421281487245808</t>
  </si>
  <si>
    <t>河南宏途食品有限公司</t>
  </si>
  <si>
    <t>漯河经济技术开发区燕山路南段轻工食品工业园</t>
  </si>
  <si>
    <t>肉松芝士吐司</t>
  </si>
  <si>
    <t>2023-09-11</t>
  </si>
  <si>
    <t>糕点</t>
  </si>
  <si>
    <t>XBJ23421281487245809</t>
  </si>
  <si>
    <t>河南牧牛庄园生态农业开发有限公司</t>
  </si>
  <si>
    <t>长葛市老城镇北街</t>
  </si>
  <si>
    <t>牧牛庄园风味发酵乳</t>
  </si>
  <si>
    <t>145克/杯</t>
  </si>
  <si>
    <t>2023-08-12</t>
  </si>
  <si>
    <t>XBJ23421281487245818</t>
  </si>
  <si>
    <t>重庆瑶红食品有限公司</t>
  </si>
  <si>
    <t>重庆市合川区钓鱼城街道办事处思居生态创业苑</t>
  </si>
  <si>
    <t>赤壁市桃花坪亚成超市</t>
  </si>
  <si>
    <t>山椒凤爪(辐照食品)</t>
  </si>
  <si>
    <t>2023-08-10</t>
  </si>
  <si>
    <t>XBJ23421281487245819</t>
  </si>
  <si>
    <t>临沂金锣文瑞食品有限公司</t>
  </si>
  <si>
    <t>临沂市兰山区半程镇金锣科技园</t>
  </si>
  <si>
    <t>爆炒王火腿肠</t>
  </si>
  <si>
    <t>180g/支</t>
  </si>
  <si>
    <t>2023-08-23</t>
  </si>
  <si>
    <t>XBJ23421281487245820</t>
  </si>
  <si>
    <t>金健米业股份有限公司</t>
  </si>
  <si>
    <t>常德市常德经济技术开发区德山办事处莲池居委会崇德路158号</t>
  </si>
  <si>
    <t>玉带挂面</t>
  </si>
  <si>
    <t>1kg/筒</t>
  </si>
  <si>
    <t>2023-05-22</t>
  </si>
  <si>
    <t>XBJ23421281487245821</t>
  </si>
  <si>
    <t>仙桃市沙湖楚丰食品厂</t>
  </si>
  <si>
    <t>湖北省仙桃市沙湖镇沙湖大道北侧(沙湖镇群兴工业园)</t>
  </si>
  <si>
    <t>剥皮香蕉(香蕉味雪糕)</t>
  </si>
  <si>
    <t>60克/袋</t>
  </si>
  <si>
    <t>2023-07-17</t>
  </si>
  <si>
    <t>冷冻饮品</t>
  </si>
  <si>
    <t>XBJ23421281487245839</t>
  </si>
  <si>
    <t>湖北好好饮料有限责任公司</t>
  </si>
  <si>
    <t>湖北省孝感市孝南区南大工业园福广路10号</t>
  </si>
  <si>
    <t>个体工商户陈东</t>
  </si>
  <si>
    <t>孝感佬米酒(原汁、甜酒酿、醪糟)</t>
  </si>
  <si>
    <t>400g/盒 酒精度：＞0.5%vol</t>
  </si>
  <si>
    <t>酒类</t>
  </si>
  <si>
    <t>XBJ23421281487245868</t>
  </si>
  <si>
    <t>广东亨盛维嘉食品工业有限公司</t>
  </si>
  <si>
    <t>饶平县钱东镇钱东工业园望海岭B区</t>
  </si>
  <si>
    <t>赤壁市睿宝宝奶粉店</t>
  </si>
  <si>
    <t>莲子红枣高铁营养奶米粉</t>
  </si>
  <si>
    <t>220g(20g×11小包)/盒</t>
  </si>
  <si>
    <t>XBJ23421281487245869</t>
  </si>
  <si>
    <t>山东大树达孚特膳食品有限公司</t>
  </si>
  <si>
    <t>山东省菏泽市高新区吕陵镇菏东路东段(中国菏泽健康食品谷)</t>
  </si>
  <si>
    <t>蒲公英多种维生素</t>
  </si>
  <si>
    <t>150克(5克×30)/罐</t>
  </si>
  <si>
    <t>2023-03-10</t>
  </si>
  <si>
    <t>XBJ23421281487245994</t>
  </si>
  <si>
    <t>赤壁市神山中学</t>
  </si>
  <si>
    <t>不锈钢碗(自行消毒)</t>
  </si>
  <si>
    <t>2023-10-31</t>
  </si>
  <si>
    <t>XBJ23421281487246019</t>
  </si>
  <si>
    <t>赤壁市水韵茶香休闲生态农庄</t>
  </si>
  <si>
    <t>XBJ23421281487246021</t>
  </si>
  <si>
    <t>安林粮食加工厂</t>
  </si>
  <si>
    <t>武汉市江夏区法泗河口闸</t>
  </si>
  <si>
    <t>法泗香猫牙米</t>
  </si>
  <si>
    <t>XBJ23421281487246022</t>
  </si>
  <si>
    <t>岳阳市浓香粮油有限公司</t>
  </si>
  <si>
    <t>岳阳经济技术开发区康王乡斗篷村枫树组</t>
  </si>
  <si>
    <t>20L/瓶</t>
  </si>
  <si>
    <t>2023-10-19</t>
  </si>
  <si>
    <t>XBJ23421281487246045</t>
  </si>
  <si>
    <t>岳阳市顺联粮油有限公司</t>
  </si>
  <si>
    <t>岳阳市岳阳楼区郭镇乡枣树村枣树组</t>
  </si>
  <si>
    <t>赤壁市曹衡牛脚土菜馆</t>
  </si>
  <si>
    <t>18.7L/瓶</t>
  </si>
  <si>
    <t>2023-09-14</t>
  </si>
  <si>
    <t>XBJ23421281487246046</t>
  </si>
  <si>
    <t>XBJ23421281487246068</t>
  </si>
  <si>
    <t>德阳市罗江区略坪蔬菜种植专业合作社</t>
  </si>
  <si>
    <t>四川省德阳市罗江区略坪镇外环南路平桥段</t>
  </si>
  <si>
    <t>赤壁市优鲜来百货超市</t>
  </si>
  <si>
    <t>鱼酸菜</t>
  </si>
  <si>
    <t>400克/袋</t>
  </si>
  <si>
    <t>蔬菜制品</t>
  </si>
  <si>
    <t>XBJ23421281487246069</t>
  </si>
  <si>
    <t>干辣椒</t>
  </si>
  <si>
    <t>2023-10-28</t>
  </si>
  <si>
    <t>调味品</t>
  </si>
  <si>
    <t>XBJ23421281487246070</t>
  </si>
  <si>
    <t>猪五花肉</t>
  </si>
  <si>
    <t>XBJ23421281487246071</t>
  </si>
  <si>
    <t>青椒</t>
  </si>
  <si>
    <t>XBJ23421281487246102</t>
  </si>
  <si>
    <t>赤壁市双喜百货超市</t>
  </si>
  <si>
    <t>猪前夹肉</t>
  </si>
  <si>
    <t>2023-11-01</t>
  </si>
  <si>
    <t>XBJ23421281487246103</t>
  </si>
  <si>
    <t>螺丝椒</t>
  </si>
  <si>
    <t>XBJ23421281487246104</t>
  </si>
  <si>
    <t>光山县鸡公山茶厂</t>
  </si>
  <si>
    <t>光山县凉泼公路6公里处</t>
  </si>
  <si>
    <t>胖大海菊花代用茶</t>
  </si>
  <si>
    <t>100克/袋</t>
  </si>
  <si>
    <t>2022-08-02</t>
  </si>
  <si>
    <t>XBJ23421281487246105</t>
  </si>
  <si>
    <t>花尾黄瓜</t>
  </si>
  <si>
    <t>XBJ23421281487246139</t>
  </si>
  <si>
    <t>咸安区汀泗镇生猪定点屠宰场</t>
  </si>
  <si>
    <t>湖北省咸宁市咸安区汀泗桥镇</t>
  </si>
  <si>
    <t>赤壁市优鲜来家庭生活用品超市</t>
  </si>
  <si>
    <t>猪后腿肉</t>
  </si>
  <si>
    <t>XBJ23421281487246140</t>
  </si>
  <si>
    <t>猪前腿肉</t>
  </si>
  <si>
    <t>XBJ23421281487246141</t>
  </si>
  <si>
    <t>鲜三黄鸡</t>
  </si>
  <si>
    <t>XBJ23421281487246142</t>
  </si>
  <si>
    <t>毛芹</t>
  </si>
  <si>
    <t>XBJ23421281487246143</t>
  </si>
  <si>
    <t>XBJ23421281487246144</t>
  </si>
  <si>
    <t>干辣椒壳</t>
  </si>
  <si>
    <t>2023-10-17</t>
  </si>
  <si>
    <t>XBJ23421281487246145</t>
  </si>
  <si>
    <t>八角</t>
  </si>
  <si>
    <t>XBJ23421281487246184</t>
  </si>
  <si>
    <t>个体工商户魏少锋</t>
  </si>
  <si>
    <t>臭豆腐</t>
  </si>
  <si>
    <t>XBJ23421281487246190</t>
  </si>
  <si>
    <t>个体工商户文兴佳</t>
  </si>
  <si>
    <t>赤壁市中伙铺镇中伙社区十六组(镇小对面)</t>
  </si>
  <si>
    <t>谷酒</t>
  </si>
  <si>
    <t>散装</t>
  </si>
  <si>
    <t>2023-10-15</t>
  </si>
  <si>
    <t>XBJ23421281487246252</t>
  </si>
  <si>
    <t>天门市永盛米业加工厂</t>
  </si>
  <si>
    <t>湖北省天门市胡市镇宋大村</t>
  </si>
  <si>
    <t>赤壁鑫平餐饮店</t>
  </si>
  <si>
    <t>黄花粘米</t>
  </si>
  <si>
    <t>XBJ23421281487246253</t>
  </si>
  <si>
    <t>君山区采桑湖泡菜厂</t>
  </si>
  <si>
    <t>岳阳市君山区采桑湖镇乾隆村</t>
  </si>
  <si>
    <t>鱼酸菜(酸菜王)</t>
  </si>
  <si>
    <t>200克/袋</t>
  </si>
  <si>
    <t>2023-06-03</t>
  </si>
  <si>
    <t>XBJ23421281487246267</t>
  </si>
  <si>
    <t>和县兴盛麻油有限责任公司</t>
  </si>
  <si>
    <t>安徽省马鞍山市和县西埠镇盛家口</t>
  </si>
  <si>
    <t>赤壁市家佳园餐饮店</t>
  </si>
  <si>
    <t>花椒油</t>
  </si>
  <si>
    <t>168ml/瓶</t>
  </si>
  <si>
    <t>2023-06-10</t>
  </si>
  <si>
    <t>XBJ23421281487246288</t>
  </si>
  <si>
    <t>个体工商户李贻旺</t>
  </si>
  <si>
    <t>咸宁市赤壁市中伙铺镇中伙中伙街道</t>
  </si>
  <si>
    <t>XBJ23421281487246364</t>
  </si>
  <si>
    <t>赤壁市车埠高级中学</t>
  </si>
  <si>
    <t>干木耳丝</t>
  </si>
  <si>
    <t>2023-11-03</t>
  </si>
  <si>
    <t>XBJ23421281487246365</t>
  </si>
  <si>
    <t>重庆市涪陵区渝杨榨菜(集团)有限公司</t>
  </si>
  <si>
    <t>重庆市涪陵区百胜镇八卦村六社</t>
  </si>
  <si>
    <t>赤壁市领鲜生活超市</t>
  </si>
  <si>
    <t>黄花什锦</t>
  </si>
  <si>
    <t>128g/袋</t>
  </si>
  <si>
    <t>XBJ23421281487246366</t>
  </si>
  <si>
    <t>重庆三五世全食品有限公司</t>
  </si>
  <si>
    <t>重庆市九龙坡区福园路1号</t>
  </si>
  <si>
    <t>重庆火锅精品底料</t>
  </si>
  <si>
    <t>300克/袋</t>
  </si>
  <si>
    <t>2023-08-24</t>
  </si>
  <si>
    <t>XBJ23421281487246367</t>
  </si>
  <si>
    <t>广西凤糖罗城制糖有限责任公司</t>
  </si>
  <si>
    <t>罗城县小长安镇牛毕街</t>
  </si>
  <si>
    <t>白砂糖</t>
  </si>
  <si>
    <t>50千克/袋</t>
  </si>
  <si>
    <t>2023-01-22</t>
  </si>
  <si>
    <t>食糖</t>
  </si>
  <si>
    <t>XBJ23421281487246368</t>
  </si>
  <si>
    <t>浏阳市雄民食品加工厂</t>
  </si>
  <si>
    <t>浏阳市荷花办事处杨家村</t>
  </si>
  <si>
    <t>帅哥豆豉</t>
  </si>
  <si>
    <t>1千克/瓶</t>
  </si>
  <si>
    <t>2023-09-01</t>
  </si>
  <si>
    <t>豆制品</t>
  </si>
  <si>
    <t>XBJ23421281487246381</t>
  </si>
  <si>
    <t>赤壁市三国酒业有限公司</t>
  </si>
  <si>
    <t>湖北省咸宁市赤壁市陆水水库副坝8号</t>
  </si>
  <si>
    <t>45°浓酱兼香型白酒(三国城老白干)</t>
  </si>
  <si>
    <t>480mL/瓶 酒精度:45%vol</t>
  </si>
  <si>
    <t>2022-01-21</t>
  </si>
  <si>
    <t>XBJ23421281487246405</t>
  </si>
  <si>
    <t>湖北省赵李桥茶厂有限责任公司</t>
  </si>
  <si>
    <t>湖北省赤壁市赵李桥镇前进街25号</t>
  </si>
  <si>
    <t>赤壁市黑茶壶商贸有限公司</t>
  </si>
  <si>
    <t>特制砖茶(青砖茶)</t>
  </si>
  <si>
    <t>258g/盒</t>
  </si>
  <si>
    <t>2020-05-04</t>
  </si>
  <si>
    <t>XBJ23421281487246406</t>
  </si>
  <si>
    <t>绿茶</t>
  </si>
  <si>
    <t>XBJ23421281487248239</t>
  </si>
  <si>
    <t>赤壁市荆泉河农庄</t>
  </si>
  <si>
    <t>碗(自行消毒)</t>
  </si>
  <si>
    <t>2023-11-27</t>
  </si>
  <si>
    <t>XBJ23421281487248240</t>
  </si>
  <si>
    <t>赤壁市袁家畈餐饮店</t>
  </si>
  <si>
    <t>XBJ23421281487248241</t>
  </si>
  <si>
    <t>赤壁市紫荆家常菜农家院</t>
  </si>
  <si>
    <t>XBJ23421281487248299</t>
  </si>
  <si>
    <t>赤壁市神山神鱼酒店</t>
  </si>
  <si>
    <t>2023-11-29</t>
  </si>
  <si>
    <t>XBJ23421281487248300</t>
  </si>
  <si>
    <t>赤壁市朋悦酒楼</t>
  </si>
  <si>
    <t>XBJ23421281487133513</t>
  </si>
  <si>
    <t>胡从兵</t>
  </si>
  <si>
    <t>鸡蛋</t>
  </si>
  <si>
    <t>2023-10-30</t>
  </si>
  <si>
    <t>XBJ23421281487133516</t>
  </si>
  <si>
    <t>赤壁市百家红生活超市</t>
  </si>
  <si>
    <t>干木耳</t>
  </si>
  <si>
    <t>2023-04-15</t>
  </si>
  <si>
    <t>XBJ23421281487133517</t>
  </si>
  <si>
    <t>干香菇</t>
  </si>
  <si>
    <t>XBJ23421281487133518</t>
  </si>
  <si>
    <t>苦荞</t>
  </si>
  <si>
    <t>XBJ23421281487133519</t>
  </si>
  <si>
    <t>武汉宏胜恒枫饮料有限公司</t>
  </si>
  <si>
    <t>武汉市东西湖区慈惠墩农场场部</t>
  </si>
  <si>
    <t>娃哈哈桂圆莲子营养八宝粥</t>
  </si>
  <si>
    <t>360克/罐</t>
  </si>
  <si>
    <t>2023-04-01</t>
  </si>
  <si>
    <t>方便食品</t>
  </si>
  <si>
    <t>XBJ23421281487133520</t>
  </si>
  <si>
    <t>湖北银鹭食品有限公司</t>
  </si>
  <si>
    <t>湖北省孝感市汉川市经济开发区北桥工业园平章大道6号</t>
  </si>
  <si>
    <t>银鹭桂圆莲子八宝粥</t>
  </si>
  <si>
    <t>2023-02-19</t>
  </si>
  <si>
    <t>XBJ23421281487133521</t>
  </si>
  <si>
    <t>安徽山野香食品有限公司</t>
  </si>
  <si>
    <t>安徽省合肥市包河区天津路8号</t>
  </si>
  <si>
    <t>宁夏贡果枸杞</t>
  </si>
  <si>
    <t>140g</t>
  </si>
  <si>
    <t>2023-09-19</t>
  </si>
  <si>
    <t>XBJ23421281487133532</t>
  </si>
  <si>
    <t>嘉鱼县鑫农民米业有限公司</t>
  </si>
  <si>
    <t>湖北省咸宁市嘉鱼县潘家湾镇三湾村一组9号</t>
  </si>
  <si>
    <t>赤壁市羊楼洞雷氏综合超市</t>
  </si>
  <si>
    <t>鑫猫牙米</t>
  </si>
  <si>
    <t>2023-09-30</t>
  </si>
  <si>
    <t>XBJ23421281487133533</t>
  </si>
  <si>
    <t>10kg/袋</t>
  </si>
  <si>
    <t>2023-09-27</t>
  </si>
  <si>
    <t>XBJ23421281487133535</t>
  </si>
  <si>
    <t>湖南新世米业有限公司</t>
  </si>
  <si>
    <t>湖南省益阳市赫山区兰溪镇粮食产业园</t>
  </si>
  <si>
    <t>赤壁市彩霞超市</t>
  </si>
  <si>
    <t>天府飘香</t>
  </si>
  <si>
    <t>5kg/袋</t>
  </si>
  <si>
    <t>XBJ23421281487133536</t>
  </si>
  <si>
    <t>应城市田店运发米业有限公司</t>
  </si>
  <si>
    <t>湖北省孝感市应城市田店镇叶棚村</t>
  </si>
  <si>
    <t>珍珠糯米</t>
  </si>
  <si>
    <t>25kg/袋</t>
  </si>
  <si>
    <t>XBJ23421281487133538</t>
  </si>
  <si>
    <t>武汉市江夏区花莲湖农业开发有限公司法泗贵子米加工厂</t>
  </si>
  <si>
    <t>武汉市江夏区法泗镇</t>
  </si>
  <si>
    <t>法泗和谐黄花粘</t>
  </si>
  <si>
    <t>2023-09-18</t>
  </si>
  <si>
    <t>XBJ23421281487133539</t>
  </si>
  <si>
    <t>东营市一大早乳业有限公司</t>
  </si>
  <si>
    <t>东营市胜利大桥北首</t>
  </si>
  <si>
    <t>一大早养生粥</t>
  </si>
  <si>
    <t>430克/罐</t>
  </si>
  <si>
    <t>XBJ23421281487133540</t>
  </si>
  <si>
    <t>长沙恒枫食品有限公司</t>
  </si>
  <si>
    <t>湖南省长沙市经济技术开发区漓湘东路15号</t>
  </si>
  <si>
    <t>XBJ23421281487133541</t>
  </si>
  <si>
    <t>2023-10-04</t>
  </si>
  <si>
    <t>XBJ23421281487133542</t>
  </si>
  <si>
    <t>洪湖市洪福米业有限公司</t>
  </si>
  <si>
    <t>湖北省荆州市洪湖市曹市镇峰府公路</t>
  </si>
  <si>
    <t>赤壁市赵李桥刘钱超市</t>
  </si>
  <si>
    <t>15千克/袋</t>
  </si>
  <si>
    <t>XBJ23421281487133543</t>
  </si>
  <si>
    <t>嘉鱼县绿佳园米业股份有限公司</t>
  </si>
  <si>
    <t>嘉鱼县簰洲湾镇新洲村</t>
  </si>
  <si>
    <t>猫牙王香米</t>
  </si>
  <si>
    <t>2023-09-21</t>
  </si>
  <si>
    <t>XBJ23421281487133545</t>
  </si>
  <si>
    <t>湖北中磐粮油食品有限公司</t>
  </si>
  <si>
    <t>湖北省孝感市应城市陈河镇机房村</t>
  </si>
  <si>
    <t>王家粮仓柴釡油粘米</t>
  </si>
  <si>
    <t>2023-08-05</t>
  </si>
  <si>
    <t>XBJ23421281487133546</t>
  </si>
  <si>
    <t>武汉旭东食品有限公司</t>
  </si>
  <si>
    <t>湖北省武汉市东西湖区七雄路55号</t>
  </si>
  <si>
    <t>旭东山核桃味花生</t>
  </si>
  <si>
    <t>2.5kg/袋</t>
  </si>
  <si>
    <t>2023-08-28</t>
  </si>
  <si>
    <t>XBJ23421281487133547</t>
  </si>
  <si>
    <t>阳新县祥云粮油食品有限公司</t>
  </si>
  <si>
    <t>黄石市阳新县率洲农场</t>
  </si>
  <si>
    <t>糯米粉</t>
  </si>
  <si>
    <t>1千克/袋</t>
  </si>
  <si>
    <t>2023-10-06</t>
  </si>
  <si>
    <t>XBJ23421281487133548</t>
  </si>
  <si>
    <t>湖北省嘉鱼县鑫农民米业有限公司</t>
  </si>
  <si>
    <t>湖北省嘉鱼县潘家湾镇三湾村一组9号</t>
  </si>
  <si>
    <t>一碗好饭</t>
  </si>
  <si>
    <t>2023-10-01</t>
  </si>
  <si>
    <t>XBJ23421281487133575</t>
  </si>
  <si>
    <t>赤壁市新店镇大润发平价超市</t>
  </si>
  <si>
    <t>鱼酸菜（酸菜王）</t>
  </si>
  <si>
    <t>2023-07-03</t>
  </si>
  <si>
    <t>XBJ23421281487133576</t>
  </si>
  <si>
    <t>宁乡市正阳米业有限公司</t>
  </si>
  <si>
    <t>宁乡市坦渡镇桐梓铺90号</t>
  </si>
  <si>
    <t>家家乐米</t>
  </si>
  <si>
    <t>XBJ23421281487133577</t>
  </si>
  <si>
    <t>福建省连江县榕达水产品有限公司</t>
  </si>
  <si>
    <t>福建省连江县坑园镇象纬村广达路200号</t>
  </si>
  <si>
    <t>海带片</t>
  </si>
  <si>
    <t>水产制品</t>
  </si>
  <si>
    <t>XBJ23421281487133578</t>
  </si>
  <si>
    <t>红糖</t>
  </si>
  <si>
    <t>2023-09-04</t>
  </si>
  <si>
    <t>XBJ23421281487133579</t>
  </si>
  <si>
    <t>开平市水口镇东埠路6号</t>
  </si>
  <si>
    <t>廣合腐乳</t>
  </si>
  <si>
    <t>300克/瓶</t>
  </si>
  <si>
    <t>XBJ23421281487133580</t>
  </si>
  <si>
    <t>佛山市三水区隐雪食品有限公司</t>
  </si>
  <si>
    <t>佛山市三水区西南街道百威大道2号</t>
  </si>
  <si>
    <t>白桃味苏打酒（配制酒）</t>
  </si>
  <si>
    <t>350毫升/罐 酒精度：5%vol</t>
  </si>
  <si>
    <t>2023-03-07</t>
  </si>
  <si>
    <t>XBJ23421281487133581</t>
  </si>
  <si>
    <t>湖北米秀食品有限责任公司</t>
  </si>
  <si>
    <t>孝感市孝南区长兴一路延长线永安工业园</t>
  </si>
  <si>
    <t>米姥姥 孝感佬米酒（醪糟）</t>
  </si>
  <si>
    <t>400克/盒酒精度:&gt;0.5%vol</t>
  </si>
  <si>
    <t>XBJ23421281487133582</t>
  </si>
  <si>
    <t>砀山县兴隆肉制品有限公司</t>
  </si>
  <si>
    <t>砀山县赵屯镇汪林41号</t>
  </si>
  <si>
    <t>中式腊肠</t>
  </si>
  <si>
    <t>XBJ23421281487133583</t>
  </si>
  <si>
    <t>烟台张裕葡萄酿酒股份有限公司</t>
  </si>
  <si>
    <t>烟台市大马路56号</t>
  </si>
  <si>
    <t>蓝屋精酿干红葡萄酒</t>
  </si>
  <si>
    <t>750ML/瓶酒精度:12%vol</t>
  </si>
  <si>
    <t>2020-07-01</t>
  </si>
  <si>
    <t>XBJ23421281487133584</t>
  </si>
  <si>
    <t>李久香个体工商户</t>
  </si>
  <si>
    <t>绿豆芽</t>
  </si>
  <si>
    <t>XBJ23421281487133585</t>
  </si>
  <si>
    <t>XBJ23421281487133586</t>
  </si>
  <si>
    <t>杭椒</t>
  </si>
  <si>
    <t>XBJ23421281487133587</t>
  </si>
  <si>
    <t>白芹菜</t>
  </si>
  <si>
    <t>XBJ23421281487133588</t>
  </si>
  <si>
    <t>青芹菜</t>
  </si>
  <si>
    <t>XBJ23421281487133599</t>
  </si>
  <si>
    <t>赤壁市如娟食品店</t>
  </si>
  <si>
    <t>香蕉</t>
  </si>
  <si>
    <t>XBJ23421281487133600</t>
  </si>
  <si>
    <t>阳光玫瑰</t>
  </si>
  <si>
    <t>XBJ23421281487133601</t>
  </si>
  <si>
    <t>猕猴桃</t>
  </si>
  <si>
    <t>XBJ23421281487133619</t>
  </si>
  <si>
    <t>赤壁市玲玲水果店</t>
  </si>
  <si>
    <t>XBJ23421281487133620</t>
  </si>
  <si>
    <t>XBJ23421281487133621</t>
  </si>
  <si>
    <t>河南新麦点食品有限公司</t>
  </si>
  <si>
    <t>河南省郑州市新郑市辛店镇北靳楼村</t>
  </si>
  <si>
    <t>赤壁市但能文粮油副食批发部</t>
  </si>
  <si>
    <t>肉松饼</t>
  </si>
  <si>
    <t>XBJ23421281487133622</t>
  </si>
  <si>
    <t>长沙金玖农副食品开发有限公司</t>
  </si>
  <si>
    <t>长沙县金井镇金井社区金平路75号</t>
  </si>
  <si>
    <t>蜂蜜软麻花（油炸类糕点）</t>
  </si>
  <si>
    <t>XBJ23421281487133623</t>
  </si>
  <si>
    <t>宁晋县釜源食品厂</t>
  </si>
  <si>
    <t>河北省邢台市宁晋县苏家庄镇高庄窠村东南角</t>
  </si>
  <si>
    <t>枣沙蛋糕</t>
  </si>
  <si>
    <t>XBJ23421281487133624</t>
  </si>
  <si>
    <t>滁州太平桥食品有限公司</t>
  </si>
  <si>
    <t>安徽省滁州市全椒县武岗街道</t>
  </si>
  <si>
    <t>马蹄酥</t>
  </si>
  <si>
    <t>XBJ23421281487133625</t>
  </si>
  <si>
    <t>临湘市源潭新源食品加工坊</t>
  </si>
  <si>
    <t>临湘市聂市镇源潭新正街76号</t>
  </si>
  <si>
    <t>XBJ23421281487133626</t>
  </si>
  <si>
    <t>武汉市颖和食品有限公司</t>
  </si>
  <si>
    <t>湖北省武汉市东西湖区长青街四明路以东、东西湖大道以南、佳柏现代城第1［幢］/单元20层（7）号房</t>
  </si>
  <si>
    <t>肉松棒蛋糕（原味）</t>
  </si>
  <si>
    <t>288克/盒</t>
  </si>
  <si>
    <t>2023-09-20</t>
  </si>
  <si>
    <t>XBJ23421281487133627</t>
  </si>
  <si>
    <t>鄂州市佳利园食品厂</t>
  </si>
  <si>
    <t>湖北省鄂州市鄂城区花湖开发区报本街</t>
  </si>
  <si>
    <t>琪玛酥</t>
  </si>
  <si>
    <t>48克/袋</t>
  </si>
  <si>
    <t>XBJ23421281487133628</t>
  </si>
  <si>
    <t>韶关市永青食品有限公司</t>
  </si>
  <si>
    <t>韶关市曲江区马坝镇小坑村委官陂塘村滩头岭</t>
  </si>
  <si>
    <t>绿豆饼</t>
  </si>
  <si>
    <t>XBJ23421281487133629</t>
  </si>
  <si>
    <t>赤壁市新店熊四华副食店</t>
  </si>
  <si>
    <t>XBJ23421281487133630</t>
  </si>
  <si>
    <t>XBJ23421281487133631</t>
  </si>
  <si>
    <t>香梨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</si>
</sst>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\-00\-00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1" xfId="0" applyFill="1" applyBorder="1" applyAlignment="1">
      <alignment horizontal="left"/>
    </xf>
    <xf numFmtId="0" fontId="1" fillId="0" borderId="0" xfId="0" applyFont="1"/>
    <xf numFmtId="0" fontId="0" fillId="0" borderId="0" xfId="0" applyFill="1"/>
    <xf numFmtId="49" fontId="2" fillId="0" borderId="0" xfId="0" applyNumberFormat="1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1" fillId="0" borderId="0" xfId="0" applyFont="1" applyFill="1"/>
    <xf numFmtId="14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24"/>
  <sheetViews>
    <sheetView tabSelected="1" zoomScale="110" zoomScaleNormal="110" workbookViewId="0">
      <pane ySplit="2" topLeftCell="A100" activePane="bottomLeft" state="frozen"/>
      <selection/>
      <selection pane="bottomLeft" activeCell="G124" sqref="G124"/>
    </sheetView>
  </sheetViews>
  <sheetFormatPr defaultColWidth="9" defaultRowHeight="13.5"/>
  <cols>
    <col min="1" max="1" width="4.625" style="3" customWidth="1"/>
    <col min="2" max="2" width="13.5416666666667" style="3" customWidth="1"/>
    <col min="3" max="3" width="16.1416666666667" style="3" customWidth="1"/>
    <col min="4" max="4" width="18.7416666666667" style="3" customWidth="1"/>
    <col min="5" max="5" width="14.6" style="3" customWidth="1"/>
    <col min="6" max="6" width="11.0166666666667" style="3" customWidth="1"/>
    <col min="7" max="7" width="11.1" style="3" customWidth="1"/>
    <col min="8" max="8" width="8.45" style="3" customWidth="1"/>
    <col min="9" max="9" width="10.0916666666667" style="3" customWidth="1"/>
    <col min="10" max="10" width="10.25" style="3" customWidth="1"/>
    <col min="11" max="11" width="12.625" style="3" customWidth="1"/>
    <col min="12" max="12" width="5.475" style="3" customWidth="1"/>
    <col min="13" max="122" width="9" style="3"/>
    <col min="155" max="16384" width="9" style="3"/>
  </cols>
  <sheetData>
    <row r="1" ht="4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1"/>
    </row>
    <row r="2" ht="37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7" t="s">
        <v>8</v>
      </c>
      <c r="I2" s="12" t="s">
        <v>9</v>
      </c>
      <c r="J2" s="7" t="s">
        <v>10</v>
      </c>
      <c r="K2" s="13" t="s">
        <v>11</v>
      </c>
      <c r="L2" s="14" t="s">
        <v>12</v>
      </c>
    </row>
    <row r="3" s="1" customFormat="1" ht="39" customHeight="1" spans="1:12">
      <c r="A3" s="8">
        <v>1</v>
      </c>
      <c r="B3" s="9" t="s">
        <v>13</v>
      </c>
      <c r="C3" s="9" t="s">
        <v>14</v>
      </c>
      <c r="D3" s="9" t="s">
        <v>15</v>
      </c>
      <c r="E3" s="9" t="s">
        <v>16</v>
      </c>
      <c r="F3" s="10" t="s">
        <v>17</v>
      </c>
      <c r="G3" s="9" t="s">
        <v>18</v>
      </c>
      <c r="H3" s="9" t="s">
        <v>19</v>
      </c>
      <c r="I3" s="9" t="s">
        <v>20</v>
      </c>
      <c r="J3" s="9" t="s">
        <v>21</v>
      </c>
      <c r="K3" s="15" t="s">
        <v>22</v>
      </c>
      <c r="L3" s="16"/>
    </row>
    <row r="4" s="1" customFormat="1" ht="44" customHeight="1" spans="1:12">
      <c r="A4" s="8">
        <v>2</v>
      </c>
      <c r="B4" s="9" t="s">
        <v>23</v>
      </c>
      <c r="C4" s="9" t="s">
        <v>24</v>
      </c>
      <c r="D4" s="9" t="s">
        <v>25</v>
      </c>
      <c r="E4" s="9" t="s">
        <v>26</v>
      </c>
      <c r="F4" s="10" t="s">
        <v>17</v>
      </c>
      <c r="G4" s="9" t="s">
        <v>27</v>
      </c>
      <c r="H4" s="9" t="s">
        <v>28</v>
      </c>
      <c r="I4" s="17" t="s">
        <v>29</v>
      </c>
      <c r="J4" s="9" t="s">
        <v>30</v>
      </c>
      <c r="K4" s="15" t="s">
        <v>22</v>
      </c>
      <c r="L4" s="16"/>
    </row>
    <row r="5" s="1" customFormat="1" ht="42" customHeight="1" spans="1:12">
      <c r="A5" s="8">
        <v>3</v>
      </c>
      <c r="B5" s="9" t="s">
        <v>31</v>
      </c>
      <c r="C5" s="9" t="s">
        <v>32</v>
      </c>
      <c r="D5" s="9" t="s">
        <v>33</v>
      </c>
      <c r="E5" s="9" t="s">
        <v>34</v>
      </c>
      <c r="F5" s="10" t="s">
        <v>17</v>
      </c>
      <c r="G5" s="9" t="s">
        <v>35</v>
      </c>
      <c r="H5" s="9" t="s">
        <v>36</v>
      </c>
      <c r="I5" s="9" t="s">
        <v>37</v>
      </c>
      <c r="J5" s="9" t="s">
        <v>38</v>
      </c>
      <c r="K5" s="15" t="s">
        <v>22</v>
      </c>
      <c r="L5" s="16"/>
    </row>
    <row r="6" s="1" customFormat="1" ht="44" customHeight="1" spans="1:12">
      <c r="A6" s="8">
        <v>4</v>
      </c>
      <c r="B6" s="9" t="s">
        <v>39</v>
      </c>
      <c r="C6" s="9" t="s">
        <v>40</v>
      </c>
      <c r="D6" s="9" t="s">
        <v>41</v>
      </c>
      <c r="E6" s="9" t="s">
        <v>42</v>
      </c>
      <c r="F6" s="10" t="s">
        <v>17</v>
      </c>
      <c r="G6" s="9" t="s">
        <v>43</v>
      </c>
      <c r="H6" s="9" t="s">
        <v>44</v>
      </c>
      <c r="I6" s="9" t="s">
        <v>45</v>
      </c>
      <c r="J6" s="9" t="s">
        <v>30</v>
      </c>
      <c r="K6" s="15" t="s">
        <v>22</v>
      </c>
      <c r="L6" s="16"/>
    </row>
    <row r="7" s="1" customFormat="1" ht="44" customHeight="1" spans="1:12">
      <c r="A7" s="8">
        <v>5</v>
      </c>
      <c r="B7" s="9" t="s">
        <v>46</v>
      </c>
      <c r="C7" s="9" t="s">
        <v>47</v>
      </c>
      <c r="D7" s="9" t="s">
        <v>48</v>
      </c>
      <c r="E7" s="9" t="s">
        <v>42</v>
      </c>
      <c r="F7" s="10" t="s">
        <v>17</v>
      </c>
      <c r="G7" s="9" t="s">
        <v>49</v>
      </c>
      <c r="H7" s="9" t="s">
        <v>50</v>
      </c>
      <c r="I7" s="9" t="s">
        <v>51</v>
      </c>
      <c r="J7" s="9" t="s">
        <v>30</v>
      </c>
      <c r="K7" s="15" t="s">
        <v>22</v>
      </c>
      <c r="L7" s="16"/>
    </row>
    <row r="8" s="1" customFormat="1" ht="40" customHeight="1" spans="1:12">
      <c r="A8" s="8">
        <v>6</v>
      </c>
      <c r="B8" s="9" t="s">
        <v>52</v>
      </c>
      <c r="C8" s="9" t="s">
        <v>40</v>
      </c>
      <c r="D8" s="9" t="s">
        <v>41</v>
      </c>
      <c r="E8" s="9" t="s">
        <v>42</v>
      </c>
      <c r="F8" s="10" t="s">
        <v>17</v>
      </c>
      <c r="G8" s="9" t="s">
        <v>53</v>
      </c>
      <c r="H8" s="9" t="s">
        <v>54</v>
      </c>
      <c r="I8" s="9" t="s">
        <v>55</v>
      </c>
      <c r="J8" s="9" t="s">
        <v>30</v>
      </c>
      <c r="K8" s="15" t="s">
        <v>22</v>
      </c>
      <c r="L8" s="16"/>
    </row>
    <row r="9" s="1" customFormat="1" ht="43" customHeight="1" spans="1:12">
      <c r="A9" s="8">
        <v>7</v>
      </c>
      <c r="B9" s="9" t="s">
        <v>56</v>
      </c>
      <c r="C9" s="9" t="s">
        <v>57</v>
      </c>
      <c r="D9" s="9" t="s">
        <v>58</v>
      </c>
      <c r="E9" s="9" t="s">
        <v>59</v>
      </c>
      <c r="F9" s="10" t="s">
        <v>17</v>
      </c>
      <c r="G9" s="9" t="s">
        <v>60</v>
      </c>
      <c r="H9" s="9" t="s">
        <v>61</v>
      </c>
      <c r="I9" s="9" t="s">
        <v>62</v>
      </c>
      <c r="J9" s="9" t="s">
        <v>63</v>
      </c>
      <c r="K9" s="15" t="s">
        <v>22</v>
      </c>
      <c r="L9" s="16"/>
    </row>
    <row r="10" s="1" customFormat="1" ht="45" customHeight="1" spans="1:12">
      <c r="A10" s="8">
        <v>8</v>
      </c>
      <c r="B10" s="9" t="s">
        <v>64</v>
      </c>
      <c r="C10" s="9" t="s">
        <v>65</v>
      </c>
      <c r="D10" s="9" t="s">
        <v>65</v>
      </c>
      <c r="E10" s="9" t="s">
        <v>59</v>
      </c>
      <c r="F10" s="10" t="s">
        <v>17</v>
      </c>
      <c r="G10" s="9" t="s">
        <v>66</v>
      </c>
      <c r="H10" s="9" t="s">
        <v>65</v>
      </c>
      <c r="I10" s="9" t="s">
        <v>67</v>
      </c>
      <c r="J10" s="9" t="s">
        <v>68</v>
      </c>
      <c r="K10" s="15" t="s">
        <v>22</v>
      </c>
      <c r="L10" s="16"/>
    </row>
    <row r="11" s="1" customFormat="1" ht="40" customHeight="1" spans="1:12">
      <c r="A11" s="8">
        <v>9</v>
      </c>
      <c r="B11" s="9" t="s">
        <v>69</v>
      </c>
      <c r="C11" s="9" t="s">
        <v>65</v>
      </c>
      <c r="D11" s="9" t="s">
        <v>65</v>
      </c>
      <c r="E11" s="9" t="s">
        <v>59</v>
      </c>
      <c r="F11" s="10" t="s">
        <v>17</v>
      </c>
      <c r="G11" s="9" t="s">
        <v>70</v>
      </c>
      <c r="H11" s="9" t="s">
        <v>65</v>
      </c>
      <c r="I11" s="9" t="s">
        <v>67</v>
      </c>
      <c r="J11" s="9" t="s">
        <v>68</v>
      </c>
      <c r="K11" s="15" t="s">
        <v>22</v>
      </c>
      <c r="L11" s="16"/>
    </row>
    <row r="12" s="1" customFormat="1" ht="56" customHeight="1" spans="1:12">
      <c r="A12" s="8">
        <v>10</v>
      </c>
      <c r="B12" s="9" t="s">
        <v>71</v>
      </c>
      <c r="C12" s="9" t="s">
        <v>72</v>
      </c>
      <c r="D12" s="9" t="s">
        <v>73</v>
      </c>
      <c r="E12" s="9" t="s">
        <v>74</v>
      </c>
      <c r="F12" s="10" t="s">
        <v>17</v>
      </c>
      <c r="G12" s="9" t="s">
        <v>75</v>
      </c>
      <c r="H12" s="9" t="s">
        <v>76</v>
      </c>
      <c r="I12" s="9" t="s">
        <v>77</v>
      </c>
      <c r="J12" s="9" t="s">
        <v>78</v>
      </c>
      <c r="K12" s="15" t="s">
        <v>22</v>
      </c>
      <c r="L12" s="16"/>
    </row>
    <row r="13" s="1" customFormat="1" ht="42" customHeight="1" spans="1:12">
      <c r="A13" s="8">
        <v>11</v>
      </c>
      <c r="B13" s="9" t="s">
        <v>79</v>
      </c>
      <c r="C13" s="9" t="s">
        <v>72</v>
      </c>
      <c r="D13" s="9" t="s">
        <v>73</v>
      </c>
      <c r="E13" s="9" t="s">
        <v>74</v>
      </c>
      <c r="F13" s="10" t="s">
        <v>17</v>
      </c>
      <c r="G13" s="9" t="s">
        <v>80</v>
      </c>
      <c r="H13" s="9" t="s">
        <v>76</v>
      </c>
      <c r="I13" s="9" t="s">
        <v>81</v>
      </c>
      <c r="J13" s="9" t="s">
        <v>78</v>
      </c>
      <c r="K13" s="15" t="s">
        <v>22</v>
      </c>
      <c r="L13" s="16"/>
    </row>
    <row r="14" s="1" customFormat="1" ht="42" customHeight="1" spans="1:12">
      <c r="A14" s="8">
        <v>12</v>
      </c>
      <c r="B14" s="9" t="s">
        <v>82</v>
      </c>
      <c r="C14" s="9" t="s">
        <v>83</v>
      </c>
      <c r="D14" s="9" t="s">
        <v>84</v>
      </c>
      <c r="E14" s="9" t="s">
        <v>85</v>
      </c>
      <c r="F14" s="10" t="s">
        <v>17</v>
      </c>
      <c r="G14" s="9" t="s">
        <v>86</v>
      </c>
      <c r="H14" s="9" t="s">
        <v>87</v>
      </c>
      <c r="I14" s="9" t="s">
        <v>88</v>
      </c>
      <c r="J14" s="9" t="s">
        <v>63</v>
      </c>
      <c r="K14" s="15" t="s">
        <v>22</v>
      </c>
      <c r="L14" s="16"/>
    </row>
    <row r="15" s="1" customFormat="1" ht="43" customHeight="1" spans="1:12">
      <c r="A15" s="8">
        <v>13</v>
      </c>
      <c r="B15" s="9" t="s">
        <v>89</v>
      </c>
      <c r="C15" s="9" t="s">
        <v>90</v>
      </c>
      <c r="D15" s="9" t="s">
        <v>91</v>
      </c>
      <c r="E15" s="9" t="s">
        <v>85</v>
      </c>
      <c r="F15" s="10" t="s">
        <v>17</v>
      </c>
      <c r="G15" s="9" t="s">
        <v>92</v>
      </c>
      <c r="H15" s="9" t="s">
        <v>93</v>
      </c>
      <c r="I15" s="9" t="s">
        <v>94</v>
      </c>
      <c r="J15" s="9" t="s">
        <v>95</v>
      </c>
      <c r="K15" s="15" t="s">
        <v>22</v>
      </c>
      <c r="L15" s="16"/>
    </row>
    <row r="16" s="1" customFormat="1" ht="41" customHeight="1" spans="1:12">
      <c r="A16" s="8">
        <v>14</v>
      </c>
      <c r="B16" s="9" t="s">
        <v>96</v>
      </c>
      <c r="C16" s="9" t="s">
        <v>65</v>
      </c>
      <c r="D16" s="9" t="s">
        <v>65</v>
      </c>
      <c r="E16" s="9" t="s">
        <v>85</v>
      </c>
      <c r="F16" s="10" t="s">
        <v>17</v>
      </c>
      <c r="G16" s="9" t="s">
        <v>97</v>
      </c>
      <c r="H16" s="9" t="s">
        <v>65</v>
      </c>
      <c r="I16" s="9" t="s">
        <v>98</v>
      </c>
      <c r="J16" s="9" t="s">
        <v>68</v>
      </c>
      <c r="K16" s="15" t="s">
        <v>22</v>
      </c>
      <c r="L16" s="16"/>
    </row>
    <row r="17" s="1" customFormat="1" ht="42" customHeight="1" spans="1:12">
      <c r="A17" s="8">
        <v>15</v>
      </c>
      <c r="B17" s="9" t="s">
        <v>99</v>
      </c>
      <c r="C17" s="9" t="s">
        <v>65</v>
      </c>
      <c r="D17" s="9" t="s">
        <v>65</v>
      </c>
      <c r="E17" s="9" t="s">
        <v>85</v>
      </c>
      <c r="F17" s="10" t="s">
        <v>17</v>
      </c>
      <c r="G17" s="9" t="s">
        <v>66</v>
      </c>
      <c r="H17" s="9" t="s">
        <v>65</v>
      </c>
      <c r="I17" s="9" t="s">
        <v>98</v>
      </c>
      <c r="J17" s="9" t="s">
        <v>68</v>
      </c>
      <c r="K17" s="15" t="s">
        <v>22</v>
      </c>
      <c r="L17" s="16"/>
    </row>
    <row r="18" s="1" customFormat="1" ht="51" customHeight="1" spans="1:12">
      <c r="A18" s="8">
        <v>16</v>
      </c>
      <c r="B18" s="9" t="s">
        <v>100</v>
      </c>
      <c r="C18" s="9" t="s">
        <v>101</v>
      </c>
      <c r="D18" s="9" t="s">
        <v>102</v>
      </c>
      <c r="E18" s="9" t="s">
        <v>103</v>
      </c>
      <c r="F18" s="10" t="s">
        <v>17</v>
      </c>
      <c r="G18" s="9" t="s">
        <v>60</v>
      </c>
      <c r="H18" s="9" t="s">
        <v>104</v>
      </c>
      <c r="I18" s="9" t="s">
        <v>105</v>
      </c>
      <c r="J18" s="9" t="s">
        <v>63</v>
      </c>
      <c r="K18" s="15" t="s">
        <v>22</v>
      </c>
      <c r="L18" s="16"/>
    </row>
    <row r="19" s="1" customFormat="1" ht="40" customHeight="1" spans="1:12">
      <c r="A19" s="8">
        <v>17</v>
      </c>
      <c r="B19" s="9" t="s">
        <v>106</v>
      </c>
      <c r="C19" s="9" t="s">
        <v>107</v>
      </c>
      <c r="D19" s="9" t="s">
        <v>108</v>
      </c>
      <c r="E19" s="9" t="s">
        <v>103</v>
      </c>
      <c r="F19" s="10" t="s">
        <v>17</v>
      </c>
      <c r="G19" s="9" t="s">
        <v>109</v>
      </c>
      <c r="H19" s="9" t="s">
        <v>110</v>
      </c>
      <c r="I19" s="9" t="s">
        <v>111</v>
      </c>
      <c r="J19" s="9" t="s">
        <v>95</v>
      </c>
      <c r="K19" s="15" t="s">
        <v>22</v>
      </c>
      <c r="L19" s="16"/>
    </row>
    <row r="20" s="1" customFormat="1" ht="41" customHeight="1" spans="1:12">
      <c r="A20" s="8">
        <v>18</v>
      </c>
      <c r="B20" s="9" t="s">
        <v>112</v>
      </c>
      <c r="C20" s="9" t="s">
        <v>113</v>
      </c>
      <c r="D20" s="9" t="s">
        <v>114</v>
      </c>
      <c r="E20" s="9" t="s">
        <v>115</v>
      </c>
      <c r="F20" s="10" t="s">
        <v>17</v>
      </c>
      <c r="G20" s="9" t="s">
        <v>116</v>
      </c>
      <c r="H20" s="9" t="s">
        <v>117</v>
      </c>
      <c r="I20" s="9" t="s">
        <v>118</v>
      </c>
      <c r="J20" s="9" t="s">
        <v>119</v>
      </c>
      <c r="K20" s="15" t="s">
        <v>22</v>
      </c>
      <c r="L20" s="16"/>
    </row>
    <row r="21" s="1" customFormat="1" ht="38" customHeight="1" spans="1:12">
      <c r="A21" s="8">
        <v>19</v>
      </c>
      <c r="B21" s="9" t="s">
        <v>120</v>
      </c>
      <c r="C21" s="9" t="s">
        <v>65</v>
      </c>
      <c r="D21" s="9" t="s">
        <v>65</v>
      </c>
      <c r="E21" s="9" t="s">
        <v>121</v>
      </c>
      <c r="F21" s="10" t="s">
        <v>17</v>
      </c>
      <c r="G21" s="9" t="s">
        <v>122</v>
      </c>
      <c r="H21" s="9" t="s">
        <v>117</v>
      </c>
      <c r="I21" s="9" t="s">
        <v>118</v>
      </c>
      <c r="J21" s="9" t="s">
        <v>119</v>
      </c>
      <c r="K21" s="15" t="s">
        <v>22</v>
      </c>
      <c r="L21" s="16"/>
    </row>
    <row r="22" s="1" customFormat="1" ht="51" customHeight="1" spans="1:12">
      <c r="A22" s="8">
        <v>20</v>
      </c>
      <c r="B22" s="9" t="s">
        <v>123</v>
      </c>
      <c r="C22" s="9" t="s">
        <v>124</v>
      </c>
      <c r="D22" s="9" t="s">
        <v>125</v>
      </c>
      <c r="E22" s="9" t="s">
        <v>126</v>
      </c>
      <c r="F22" s="10" t="s">
        <v>17</v>
      </c>
      <c r="G22" s="9" t="s">
        <v>127</v>
      </c>
      <c r="H22" s="9" t="s">
        <v>128</v>
      </c>
      <c r="I22" s="9" t="s">
        <v>129</v>
      </c>
      <c r="J22" s="9" t="s">
        <v>30</v>
      </c>
      <c r="K22" s="15" t="s">
        <v>22</v>
      </c>
      <c r="L22" s="16"/>
    </row>
    <row r="23" s="1" customFormat="1" ht="36" customHeight="1" spans="1:12">
      <c r="A23" s="8">
        <v>21</v>
      </c>
      <c r="B23" s="9" t="s">
        <v>130</v>
      </c>
      <c r="C23" s="9" t="s">
        <v>131</v>
      </c>
      <c r="D23" s="9" t="s">
        <v>132</v>
      </c>
      <c r="E23" s="9" t="s">
        <v>131</v>
      </c>
      <c r="F23" s="10" t="s">
        <v>17</v>
      </c>
      <c r="G23" s="9" t="s">
        <v>133</v>
      </c>
      <c r="H23" s="9" t="s">
        <v>134</v>
      </c>
      <c r="I23" s="9" t="s">
        <v>135</v>
      </c>
      <c r="J23" s="9" t="s">
        <v>136</v>
      </c>
      <c r="K23" s="15" t="s">
        <v>22</v>
      </c>
      <c r="L23" s="16"/>
    </row>
    <row r="24" s="1" customFormat="1" ht="39" customHeight="1" spans="1:12">
      <c r="A24" s="8">
        <v>22</v>
      </c>
      <c r="B24" s="9" t="s">
        <v>137</v>
      </c>
      <c r="C24" s="9" t="s">
        <v>138</v>
      </c>
      <c r="D24" s="9" t="s">
        <v>139</v>
      </c>
      <c r="E24" s="9" t="s">
        <v>140</v>
      </c>
      <c r="F24" s="10" t="s">
        <v>17</v>
      </c>
      <c r="G24" s="9" t="s">
        <v>141</v>
      </c>
      <c r="H24" s="9" t="s">
        <v>142</v>
      </c>
      <c r="I24" s="9" t="s">
        <v>143</v>
      </c>
      <c r="J24" s="9" t="s">
        <v>144</v>
      </c>
      <c r="K24" s="15" t="s">
        <v>22</v>
      </c>
      <c r="L24" s="16"/>
    </row>
    <row r="25" s="1" customFormat="1" ht="49" customHeight="1" spans="1:12">
      <c r="A25" s="8">
        <v>23</v>
      </c>
      <c r="B25" s="9" t="s">
        <v>145</v>
      </c>
      <c r="C25" s="9" t="s">
        <v>146</v>
      </c>
      <c r="D25" s="9" t="s">
        <v>147</v>
      </c>
      <c r="E25" s="9" t="s">
        <v>140</v>
      </c>
      <c r="F25" s="10" t="s">
        <v>17</v>
      </c>
      <c r="G25" s="9" t="s">
        <v>148</v>
      </c>
      <c r="H25" s="9" t="s">
        <v>142</v>
      </c>
      <c r="I25" s="9" t="s">
        <v>149</v>
      </c>
      <c r="J25" s="9" t="s">
        <v>150</v>
      </c>
      <c r="K25" s="15" t="s">
        <v>22</v>
      </c>
      <c r="L25" s="16"/>
    </row>
    <row r="26" s="1" customFormat="1" ht="38" customHeight="1" spans="1:12">
      <c r="A26" s="8">
        <v>24</v>
      </c>
      <c r="B26" s="9" t="s">
        <v>151</v>
      </c>
      <c r="C26" s="9" t="s">
        <v>152</v>
      </c>
      <c r="D26" s="9" t="s">
        <v>153</v>
      </c>
      <c r="E26" s="9" t="s">
        <v>140</v>
      </c>
      <c r="F26" s="10" t="s">
        <v>17</v>
      </c>
      <c r="G26" s="9" t="s">
        <v>154</v>
      </c>
      <c r="H26" s="9" t="s">
        <v>155</v>
      </c>
      <c r="I26" s="9" t="s">
        <v>156</v>
      </c>
      <c r="J26" s="9" t="s">
        <v>38</v>
      </c>
      <c r="K26" s="15" t="s">
        <v>22</v>
      </c>
      <c r="L26" s="16"/>
    </row>
    <row r="27" s="1" customFormat="1" ht="48" customHeight="1" spans="1:12">
      <c r="A27" s="8">
        <v>25</v>
      </c>
      <c r="B27" s="9" t="s">
        <v>157</v>
      </c>
      <c r="C27" s="9" t="s">
        <v>158</v>
      </c>
      <c r="D27" s="9" t="s">
        <v>159</v>
      </c>
      <c r="E27" s="9" t="s">
        <v>160</v>
      </c>
      <c r="F27" s="10" t="s">
        <v>17</v>
      </c>
      <c r="G27" s="9" t="s">
        <v>161</v>
      </c>
      <c r="H27" s="9" t="s">
        <v>142</v>
      </c>
      <c r="I27" s="9" t="s">
        <v>162</v>
      </c>
      <c r="J27" s="9" t="s">
        <v>21</v>
      </c>
      <c r="K27" s="15" t="s">
        <v>22</v>
      </c>
      <c r="L27" s="16"/>
    </row>
    <row r="28" s="1" customFormat="1" ht="40" customHeight="1" spans="1:12">
      <c r="A28" s="8">
        <v>26</v>
      </c>
      <c r="B28" s="9" t="s">
        <v>163</v>
      </c>
      <c r="C28" s="9" t="s">
        <v>164</v>
      </c>
      <c r="D28" s="9" t="s">
        <v>165</v>
      </c>
      <c r="E28" s="9" t="s">
        <v>160</v>
      </c>
      <c r="F28" s="10" t="s">
        <v>17</v>
      </c>
      <c r="G28" s="9" t="s">
        <v>166</v>
      </c>
      <c r="H28" s="9" t="s">
        <v>167</v>
      </c>
      <c r="I28" s="9" t="s">
        <v>168</v>
      </c>
      <c r="J28" s="9" t="s">
        <v>21</v>
      </c>
      <c r="K28" s="15" t="s">
        <v>22</v>
      </c>
      <c r="L28" s="16"/>
    </row>
    <row r="29" s="1" customFormat="1" ht="47" customHeight="1" spans="1:12">
      <c r="A29" s="8">
        <v>27</v>
      </c>
      <c r="B29" s="9" t="s">
        <v>169</v>
      </c>
      <c r="C29" s="9" t="s">
        <v>170</v>
      </c>
      <c r="D29" s="9" t="s">
        <v>171</v>
      </c>
      <c r="E29" s="9" t="s">
        <v>160</v>
      </c>
      <c r="F29" s="10" t="s">
        <v>17</v>
      </c>
      <c r="G29" s="9" t="s">
        <v>172</v>
      </c>
      <c r="H29" s="9" t="s">
        <v>173</v>
      </c>
      <c r="I29" s="9" t="s">
        <v>174</v>
      </c>
      <c r="J29" s="9" t="s">
        <v>95</v>
      </c>
      <c r="K29" s="15" t="s">
        <v>22</v>
      </c>
      <c r="L29" s="16"/>
    </row>
    <row r="30" s="1" customFormat="1" ht="49" customHeight="1" spans="1:12">
      <c r="A30" s="8">
        <v>28</v>
      </c>
      <c r="B30" s="9" t="s">
        <v>175</v>
      </c>
      <c r="C30" s="9" t="s">
        <v>176</v>
      </c>
      <c r="D30" s="9" t="s">
        <v>177</v>
      </c>
      <c r="E30" s="9" t="s">
        <v>160</v>
      </c>
      <c r="F30" s="10" t="s">
        <v>17</v>
      </c>
      <c r="G30" s="9" t="s">
        <v>178</v>
      </c>
      <c r="H30" s="9" t="s">
        <v>179</v>
      </c>
      <c r="I30" s="9" t="s">
        <v>180</v>
      </c>
      <c r="J30" s="9" t="s">
        <v>181</v>
      </c>
      <c r="K30" s="15" t="s">
        <v>22</v>
      </c>
      <c r="L30" s="16"/>
    </row>
    <row r="31" s="1" customFormat="1" ht="61" customHeight="1" spans="1:12">
      <c r="A31" s="8">
        <v>29</v>
      </c>
      <c r="B31" s="9" t="s">
        <v>182</v>
      </c>
      <c r="C31" s="9" t="s">
        <v>183</v>
      </c>
      <c r="D31" s="9" t="s">
        <v>184</v>
      </c>
      <c r="E31" s="9" t="s">
        <v>185</v>
      </c>
      <c r="F31" s="10" t="s">
        <v>17</v>
      </c>
      <c r="G31" s="9" t="s">
        <v>186</v>
      </c>
      <c r="H31" s="9" t="s">
        <v>187</v>
      </c>
      <c r="I31" s="9" t="s">
        <v>143</v>
      </c>
      <c r="J31" s="9" t="s">
        <v>188</v>
      </c>
      <c r="K31" s="15" t="s">
        <v>22</v>
      </c>
      <c r="L31" s="16"/>
    </row>
    <row r="32" s="1" customFormat="1" ht="59" customHeight="1" spans="1:12">
      <c r="A32" s="8">
        <v>30</v>
      </c>
      <c r="B32" s="9" t="s">
        <v>189</v>
      </c>
      <c r="C32" s="9" t="s">
        <v>190</v>
      </c>
      <c r="D32" s="9" t="s">
        <v>191</v>
      </c>
      <c r="E32" s="9" t="s">
        <v>192</v>
      </c>
      <c r="F32" s="10" t="s">
        <v>17</v>
      </c>
      <c r="G32" s="9" t="s">
        <v>193</v>
      </c>
      <c r="H32" s="9" t="s">
        <v>194</v>
      </c>
      <c r="I32" s="9" t="s">
        <v>20</v>
      </c>
      <c r="J32" s="9" t="s">
        <v>30</v>
      </c>
      <c r="K32" s="15" t="s">
        <v>22</v>
      </c>
      <c r="L32" s="16"/>
    </row>
    <row r="33" s="1" customFormat="1" ht="49" customHeight="1" spans="1:12">
      <c r="A33" s="8">
        <v>31</v>
      </c>
      <c r="B33" s="9" t="s">
        <v>195</v>
      </c>
      <c r="C33" s="9" t="s">
        <v>196</v>
      </c>
      <c r="D33" s="9" t="s">
        <v>197</v>
      </c>
      <c r="E33" s="9" t="s">
        <v>192</v>
      </c>
      <c r="F33" s="10" t="s">
        <v>17</v>
      </c>
      <c r="G33" s="9" t="s">
        <v>198</v>
      </c>
      <c r="H33" s="9" t="s">
        <v>199</v>
      </c>
      <c r="I33" s="9" t="s">
        <v>200</v>
      </c>
      <c r="J33" s="9" t="s">
        <v>30</v>
      </c>
      <c r="K33" s="15" t="s">
        <v>22</v>
      </c>
      <c r="L33" s="16"/>
    </row>
    <row r="34" s="1" customFormat="1" ht="38" customHeight="1" spans="1:12">
      <c r="A34" s="8">
        <v>32</v>
      </c>
      <c r="B34" s="9" t="s">
        <v>201</v>
      </c>
      <c r="C34" s="9" t="s">
        <v>65</v>
      </c>
      <c r="D34" s="9" t="s">
        <v>65</v>
      </c>
      <c r="E34" s="9" t="s">
        <v>202</v>
      </c>
      <c r="F34" s="10" t="s">
        <v>17</v>
      </c>
      <c r="G34" s="9" t="s">
        <v>203</v>
      </c>
      <c r="H34" s="9" t="s">
        <v>65</v>
      </c>
      <c r="I34" s="9" t="s">
        <v>204</v>
      </c>
      <c r="J34" s="9" t="s">
        <v>68</v>
      </c>
      <c r="K34" s="15" t="s">
        <v>22</v>
      </c>
      <c r="L34" s="16"/>
    </row>
    <row r="35" s="1" customFormat="1" ht="39" customHeight="1" spans="1:12">
      <c r="A35" s="8">
        <v>33</v>
      </c>
      <c r="B35" s="9" t="s">
        <v>205</v>
      </c>
      <c r="C35" s="9" t="s">
        <v>65</v>
      </c>
      <c r="D35" s="9" t="s">
        <v>65</v>
      </c>
      <c r="E35" s="9" t="s">
        <v>206</v>
      </c>
      <c r="F35" s="10" t="s">
        <v>17</v>
      </c>
      <c r="G35" s="9" t="s">
        <v>97</v>
      </c>
      <c r="H35" s="9" t="s">
        <v>65</v>
      </c>
      <c r="I35" s="9" t="s">
        <v>204</v>
      </c>
      <c r="J35" s="9" t="s">
        <v>68</v>
      </c>
      <c r="K35" s="15" t="s">
        <v>22</v>
      </c>
      <c r="L35" s="16"/>
    </row>
    <row r="36" s="1" customFormat="1" ht="39" customHeight="1" spans="1:12">
      <c r="A36" s="8">
        <v>34</v>
      </c>
      <c r="B36" s="9" t="s">
        <v>207</v>
      </c>
      <c r="C36" s="9" t="s">
        <v>208</v>
      </c>
      <c r="D36" s="9" t="s">
        <v>209</v>
      </c>
      <c r="E36" s="9" t="s">
        <v>206</v>
      </c>
      <c r="F36" s="10" t="s">
        <v>17</v>
      </c>
      <c r="G36" s="9" t="s">
        <v>210</v>
      </c>
      <c r="H36" s="9" t="s">
        <v>110</v>
      </c>
      <c r="I36" s="9" t="s">
        <v>51</v>
      </c>
      <c r="J36" s="9" t="s">
        <v>95</v>
      </c>
      <c r="K36" s="15" t="s">
        <v>22</v>
      </c>
      <c r="L36" s="16"/>
    </row>
    <row r="37" s="1" customFormat="1" ht="38" customHeight="1" spans="1:12">
      <c r="A37" s="8">
        <v>35</v>
      </c>
      <c r="B37" s="9" t="s">
        <v>211</v>
      </c>
      <c r="C37" s="9" t="s">
        <v>212</v>
      </c>
      <c r="D37" s="9" t="s">
        <v>213</v>
      </c>
      <c r="E37" s="9" t="s">
        <v>206</v>
      </c>
      <c r="F37" s="10" t="s">
        <v>17</v>
      </c>
      <c r="G37" s="9" t="s">
        <v>60</v>
      </c>
      <c r="H37" s="9" t="s">
        <v>214</v>
      </c>
      <c r="I37" s="9" t="s">
        <v>215</v>
      </c>
      <c r="J37" s="9" t="s">
        <v>63</v>
      </c>
      <c r="K37" s="15" t="s">
        <v>22</v>
      </c>
      <c r="L37" s="16"/>
    </row>
    <row r="38" s="1" customFormat="1" ht="36" customHeight="1" spans="1:12">
      <c r="A38" s="8">
        <v>36</v>
      </c>
      <c r="B38" s="9" t="s">
        <v>216</v>
      </c>
      <c r="C38" s="9" t="s">
        <v>217</v>
      </c>
      <c r="D38" s="9" t="s">
        <v>218</v>
      </c>
      <c r="E38" s="9" t="s">
        <v>219</v>
      </c>
      <c r="F38" s="10" t="s">
        <v>17</v>
      </c>
      <c r="G38" s="9" t="s">
        <v>60</v>
      </c>
      <c r="H38" s="9" t="s">
        <v>220</v>
      </c>
      <c r="I38" s="9" t="s">
        <v>221</v>
      </c>
      <c r="J38" s="9" t="s">
        <v>63</v>
      </c>
      <c r="K38" s="15" t="s">
        <v>22</v>
      </c>
      <c r="L38" s="16"/>
    </row>
    <row r="39" s="1" customFormat="1" ht="36" customHeight="1" spans="1:12">
      <c r="A39" s="8">
        <v>37</v>
      </c>
      <c r="B39" s="9" t="s">
        <v>222</v>
      </c>
      <c r="C39" s="9" t="s">
        <v>65</v>
      </c>
      <c r="D39" s="9" t="s">
        <v>65</v>
      </c>
      <c r="E39" s="9" t="s">
        <v>219</v>
      </c>
      <c r="F39" s="10" t="s">
        <v>17</v>
      </c>
      <c r="G39" s="9" t="s">
        <v>97</v>
      </c>
      <c r="H39" s="9" t="s">
        <v>65</v>
      </c>
      <c r="I39" s="9" t="s">
        <v>204</v>
      </c>
      <c r="J39" s="9" t="s">
        <v>68</v>
      </c>
      <c r="K39" s="15" t="s">
        <v>22</v>
      </c>
      <c r="L39" s="16"/>
    </row>
    <row r="40" s="1" customFormat="1" ht="42" customHeight="1" spans="1:12">
      <c r="A40" s="8">
        <v>38</v>
      </c>
      <c r="B40" s="9" t="s">
        <v>223</v>
      </c>
      <c r="C40" s="9" t="s">
        <v>224</v>
      </c>
      <c r="D40" s="9" t="s">
        <v>225</v>
      </c>
      <c r="E40" s="9" t="s">
        <v>226</v>
      </c>
      <c r="F40" s="10" t="s">
        <v>17</v>
      </c>
      <c r="G40" s="9" t="s">
        <v>227</v>
      </c>
      <c r="H40" s="9" t="s">
        <v>228</v>
      </c>
      <c r="I40" s="9" t="s">
        <v>149</v>
      </c>
      <c r="J40" s="9" t="s">
        <v>229</v>
      </c>
      <c r="K40" s="15" t="s">
        <v>22</v>
      </c>
      <c r="L40" s="16"/>
    </row>
    <row r="41" s="1" customFormat="1" ht="40" customHeight="1" spans="1:12">
      <c r="A41" s="8">
        <v>39</v>
      </c>
      <c r="B41" s="9" t="s">
        <v>230</v>
      </c>
      <c r="C41" s="9" t="s">
        <v>65</v>
      </c>
      <c r="D41" s="9" t="s">
        <v>65</v>
      </c>
      <c r="E41" s="9" t="s">
        <v>226</v>
      </c>
      <c r="F41" s="10" t="s">
        <v>17</v>
      </c>
      <c r="G41" s="9" t="s">
        <v>231</v>
      </c>
      <c r="H41" s="9" t="s">
        <v>117</v>
      </c>
      <c r="I41" s="9" t="s">
        <v>232</v>
      </c>
      <c r="J41" s="9" t="s">
        <v>233</v>
      </c>
      <c r="K41" s="15" t="s">
        <v>22</v>
      </c>
      <c r="L41" s="16"/>
    </row>
    <row r="42" s="1" customFormat="1" ht="36" customHeight="1" spans="1:12">
      <c r="A42" s="8">
        <v>40</v>
      </c>
      <c r="B42" s="9" t="s">
        <v>234</v>
      </c>
      <c r="C42" s="9" t="s">
        <v>113</v>
      </c>
      <c r="D42" s="9" t="s">
        <v>114</v>
      </c>
      <c r="E42" s="9" t="s">
        <v>226</v>
      </c>
      <c r="F42" s="10" t="s">
        <v>17</v>
      </c>
      <c r="G42" s="9" t="s">
        <v>235</v>
      </c>
      <c r="H42" s="9" t="s">
        <v>117</v>
      </c>
      <c r="I42" s="9" t="s">
        <v>204</v>
      </c>
      <c r="J42" s="9" t="s">
        <v>119</v>
      </c>
      <c r="K42" s="15" t="s">
        <v>22</v>
      </c>
      <c r="L42" s="16"/>
    </row>
    <row r="43" s="1" customFormat="1" ht="38" customHeight="1" spans="1:12">
      <c r="A43" s="8">
        <v>41</v>
      </c>
      <c r="B43" s="9" t="s">
        <v>236</v>
      </c>
      <c r="C43" s="9" t="s">
        <v>65</v>
      </c>
      <c r="D43" s="9" t="s">
        <v>65</v>
      </c>
      <c r="E43" s="9" t="s">
        <v>226</v>
      </c>
      <c r="F43" s="10" t="s">
        <v>17</v>
      </c>
      <c r="G43" s="9" t="s">
        <v>237</v>
      </c>
      <c r="H43" s="9" t="s">
        <v>117</v>
      </c>
      <c r="I43" s="9" t="s">
        <v>204</v>
      </c>
      <c r="J43" s="9" t="s">
        <v>119</v>
      </c>
      <c r="K43" s="15" t="s">
        <v>22</v>
      </c>
      <c r="L43" s="16"/>
    </row>
    <row r="44" s="1" customFormat="1" ht="40" customHeight="1" spans="1:12">
      <c r="A44" s="8">
        <v>42</v>
      </c>
      <c r="B44" s="9" t="s">
        <v>238</v>
      </c>
      <c r="C44" s="9" t="s">
        <v>113</v>
      </c>
      <c r="D44" s="9" t="s">
        <v>114</v>
      </c>
      <c r="E44" s="9" t="s">
        <v>239</v>
      </c>
      <c r="F44" s="10" t="s">
        <v>17</v>
      </c>
      <c r="G44" s="9" t="s">
        <v>240</v>
      </c>
      <c r="H44" s="9" t="s">
        <v>117</v>
      </c>
      <c r="I44" s="9" t="s">
        <v>241</v>
      </c>
      <c r="J44" s="9" t="s">
        <v>119</v>
      </c>
      <c r="K44" s="15" t="s">
        <v>22</v>
      </c>
      <c r="L44" s="16"/>
    </row>
    <row r="45" s="1" customFormat="1" ht="39" customHeight="1" spans="1:12">
      <c r="A45" s="8">
        <v>43</v>
      </c>
      <c r="B45" s="9" t="s">
        <v>242</v>
      </c>
      <c r="C45" s="9" t="s">
        <v>65</v>
      </c>
      <c r="D45" s="9" t="s">
        <v>65</v>
      </c>
      <c r="E45" s="9" t="s">
        <v>239</v>
      </c>
      <c r="F45" s="10" t="s">
        <v>17</v>
      </c>
      <c r="G45" s="9" t="s">
        <v>243</v>
      </c>
      <c r="H45" s="9" t="s">
        <v>117</v>
      </c>
      <c r="I45" s="9" t="s">
        <v>241</v>
      </c>
      <c r="J45" s="9" t="s">
        <v>119</v>
      </c>
      <c r="K45" s="15" t="s">
        <v>22</v>
      </c>
      <c r="L45" s="16"/>
    </row>
    <row r="46" s="1" customFormat="1" ht="37" customHeight="1" spans="1:12">
      <c r="A46" s="8">
        <v>44</v>
      </c>
      <c r="B46" s="9" t="s">
        <v>244</v>
      </c>
      <c r="C46" s="9" t="s">
        <v>245</v>
      </c>
      <c r="D46" s="9" t="s">
        <v>246</v>
      </c>
      <c r="E46" s="9" t="s">
        <v>239</v>
      </c>
      <c r="F46" s="10" t="s">
        <v>17</v>
      </c>
      <c r="G46" s="9" t="s">
        <v>247</v>
      </c>
      <c r="H46" s="9" t="s">
        <v>248</v>
      </c>
      <c r="I46" s="9" t="s">
        <v>249</v>
      </c>
      <c r="J46" s="9" t="s">
        <v>78</v>
      </c>
      <c r="K46" s="15" t="s">
        <v>22</v>
      </c>
      <c r="L46" s="16"/>
    </row>
    <row r="47" s="1" customFormat="1" ht="37" customHeight="1" spans="1:12">
      <c r="A47" s="8">
        <v>45</v>
      </c>
      <c r="B47" s="9" t="s">
        <v>250</v>
      </c>
      <c r="C47" s="9" t="s">
        <v>65</v>
      </c>
      <c r="D47" s="9" t="s">
        <v>65</v>
      </c>
      <c r="E47" s="9" t="s">
        <v>239</v>
      </c>
      <c r="F47" s="10" t="s">
        <v>17</v>
      </c>
      <c r="G47" s="9" t="s">
        <v>251</v>
      </c>
      <c r="H47" s="9" t="s">
        <v>117</v>
      </c>
      <c r="I47" s="9" t="s">
        <v>241</v>
      </c>
      <c r="J47" s="9" t="s">
        <v>119</v>
      </c>
      <c r="K47" s="15" t="s">
        <v>22</v>
      </c>
      <c r="L47" s="16"/>
    </row>
    <row r="48" s="1" customFormat="1" ht="38" customHeight="1" spans="1:12">
      <c r="A48" s="8">
        <v>46</v>
      </c>
      <c r="B48" s="9" t="s">
        <v>252</v>
      </c>
      <c r="C48" s="9" t="s">
        <v>253</v>
      </c>
      <c r="D48" s="9" t="s">
        <v>254</v>
      </c>
      <c r="E48" s="9" t="s">
        <v>255</v>
      </c>
      <c r="F48" s="10" t="s">
        <v>17</v>
      </c>
      <c r="G48" s="9" t="s">
        <v>256</v>
      </c>
      <c r="H48" s="9" t="s">
        <v>117</v>
      </c>
      <c r="I48" s="9" t="s">
        <v>241</v>
      </c>
      <c r="J48" s="9" t="s">
        <v>119</v>
      </c>
      <c r="K48" s="15" t="s">
        <v>22</v>
      </c>
      <c r="L48" s="16"/>
    </row>
    <row r="49" s="1" customFormat="1" ht="38" customHeight="1" spans="1:12">
      <c r="A49" s="8">
        <v>47</v>
      </c>
      <c r="B49" s="9" t="s">
        <v>257</v>
      </c>
      <c r="C49" s="9" t="s">
        <v>253</v>
      </c>
      <c r="D49" s="9" t="s">
        <v>254</v>
      </c>
      <c r="E49" s="9" t="s">
        <v>255</v>
      </c>
      <c r="F49" s="10" t="s">
        <v>17</v>
      </c>
      <c r="G49" s="9" t="s">
        <v>258</v>
      </c>
      <c r="H49" s="9" t="s">
        <v>117</v>
      </c>
      <c r="I49" s="9" t="s">
        <v>241</v>
      </c>
      <c r="J49" s="9" t="s">
        <v>119</v>
      </c>
      <c r="K49" s="15" t="s">
        <v>22</v>
      </c>
      <c r="L49" s="16"/>
    </row>
    <row r="50" s="1" customFormat="1" ht="38" customHeight="1" spans="1:12">
      <c r="A50" s="8">
        <v>48</v>
      </c>
      <c r="B50" s="9" t="s">
        <v>259</v>
      </c>
      <c r="C50" s="9" t="s">
        <v>65</v>
      </c>
      <c r="D50" s="9" t="s">
        <v>65</v>
      </c>
      <c r="E50" s="9" t="s">
        <v>255</v>
      </c>
      <c r="F50" s="10" t="s">
        <v>17</v>
      </c>
      <c r="G50" s="9" t="s">
        <v>260</v>
      </c>
      <c r="H50" s="9" t="s">
        <v>117</v>
      </c>
      <c r="I50" s="9" t="s">
        <v>241</v>
      </c>
      <c r="J50" s="9" t="s">
        <v>119</v>
      </c>
      <c r="K50" s="15" t="s">
        <v>22</v>
      </c>
      <c r="L50" s="16"/>
    </row>
    <row r="51" s="1" customFormat="1" ht="40" customHeight="1" spans="1:12">
      <c r="A51" s="8">
        <v>49</v>
      </c>
      <c r="B51" s="9" t="s">
        <v>261</v>
      </c>
      <c r="C51" s="9" t="s">
        <v>65</v>
      </c>
      <c r="D51" s="9" t="s">
        <v>65</v>
      </c>
      <c r="E51" s="9" t="s">
        <v>255</v>
      </c>
      <c r="F51" s="10" t="s">
        <v>17</v>
      </c>
      <c r="G51" s="9" t="s">
        <v>262</v>
      </c>
      <c r="H51" s="9" t="s">
        <v>117</v>
      </c>
      <c r="I51" s="9" t="s">
        <v>241</v>
      </c>
      <c r="J51" s="9" t="s">
        <v>119</v>
      </c>
      <c r="K51" s="15" t="s">
        <v>22</v>
      </c>
      <c r="L51" s="16"/>
    </row>
    <row r="52" s="1" customFormat="1" ht="39" customHeight="1" spans="1:12">
      <c r="A52" s="8">
        <v>50</v>
      </c>
      <c r="B52" s="9" t="s">
        <v>263</v>
      </c>
      <c r="C52" s="9" t="s">
        <v>65</v>
      </c>
      <c r="D52" s="9" t="s">
        <v>65</v>
      </c>
      <c r="E52" s="9" t="s">
        <v>255</v>
      </c>
      <c r="F52" s="10" t="s">
        <v>17</v>
      </c>
      <c r="G52" s="9" t="s">
        <v>237</v>
      </c>
      <c r="H52" s="9" t="s">
        <v>117</v>
      </c>
      <c r="I52" s="9" t="s">
        <v>241</v>
      </c>
      <c r="J52" s="9" t="s">
        <v>119</v>
      </c>
      <c r="K52" s="15" t="s">
        <v>22</v>
      </c>
      <c r="L52" s="16"/>
    </row>
    <row r="53" s="1" customFormat="1" ht="40" customHeight="1" spans="1:12">
      <c r="A53" s="8">
        <v>51</v>
      </c>
      <c r="B53" s="9" t="s">
        <v>264</v>
      </c>
      <c r="C53" s="9" t="s">
        <v>65</v>
      </c>
      <c r="D53" s="9" t="s">
        <v>65</v>
      </c>
      <c r="E53" s="9" t="s">
        <v>255</v>
      </c>
      <c r="F53" s="10" t="s">
        <v>17</v>
      </c>
      <c r="G53" s="9" t="s">
        <v>265</v>
      </c>
      <c r="H53" s="9" t="s">
        <v>117</v>
      </c>
      <c r="I53" s="9" t="s">
        <v>266</v>
      </c>
      <c r="J53" s="9" t="s">
        <v>233</v>
      </c>
      <c r="K53" s="15" t="s">
        <v>22</v>
      </c>
      <c r="L53" s="16"/>
    </row>
    <row r="54" s="1" customFormat="1" ht="36" customHeight="1" spans="1:12">
      <c r="A54" s="8">
        <v>52</v>
      </c>
      <c r="B54" s="9" t="s">
        <v>267</v>
      </c>
      <c r="C54" s="9" t="s">
        <v>65</v>
      </c>
      <c r="D54" s="9" t="s">
        <v>65</v>
      </c>
      <c r="E54" s="9" t="s">
        <v>255</v>
      </c>
      <c r="F54" s="10" t="s">
        <v>17</v>
      </c>
      <c r="G54" s="9" t="s">
        <v>268</v>
      </c>
      <c r="H54" s="9" t="s">
        <v>117</v>
      </c>
      <c r="I54" s="9" t="s">
        <v>266</v>
      </c>
      <c r="J54" s="9" t="s">
        <v>233</v>
      </c>
      <c r="K54" s="15" t="s">
        <v>22</v>
      </c>
      <c r="L54" s="16"/>
    </row>
    <row r="55" s="1" customFormat="1" ht="37" customHeight="1" spans="1:12">
      <c r="A55" s="8">
        <v>53</v>
      </c>
      <c r="B55" s="9" t="s">
        <v>269</v>
      </c>
      <c r="C55" s="9" t="s">
        <v>65</v>
      </c>
      <c r="D55" s="9" t="s">
        <v>65</v>
      </c>
      <c r="E55" s="9" t="s">
        <v>270</v>
      </c>
      <c r="F55" s="10" t="s">
        <v>17</v>
      </c>
      <c r="G55" s="9" t="s">
        <v>271</v>
      </c>
      <c r="H55" s="9" t="s">
        <v>117</v>
      </c>
      <c r="I55" s="9" t="s">
        <v>241</v>
      </c>
      <c r="J55" s="9" t="s">
        <v>68</v>
      </c>
      <c r="K55" s="15" t="s">
        <v>22</v>
      </c>
      <c r="L55" s="16"/>
    </row>
    <row r="56" s="1" customFormat="1" ht="38" customHeight="1" spans="1:12">
      <c r="A56" s="8">
        <v>54</v>
      </c>
      <c r="B56" s="9" t="s">
        <v>272</v>
      </c>
      <c r="C56" s="9" t="s">
        <v>273</v>
      </c>
      <c r="D56" s="9" t="s">
        <v>274</v>
      </c>
      <c r="E56" s="9" t="s">
        <v>273</v>
      </c>
      <c r="F56" s="10" t="s">
        <v>17</v>
      </c>
      <c r="G56" s="9" t="s">
        <v>275</v>
      </c>
      <c r="H56" s="9" t="s">
        <v>276</v>
      </c>
      <c r="I56" s="9" t="s">
        <v>277</v>
      </c>
      <c r="J56" s="9" t="s">
        <v>188</v>
      </c>
      <c r="K56" s="15" t="s">
        <v>22</v>
      </c>
      <c r="L56" s="16"/>
    </row>
    <row r="57" s="1" customFormat="1" ht="36" customHeight="1" spans="1:12">
      <c r="A57" s="8">
        <v>55</v>
      </c>
      <c r="B57" s="9" t="s">
        <v>278</v>
      </c>
      <c r="C57" s="9" t="s">
        <v>279</v>
      </c>
      <c r="D57" s="9" t="s">
        <v>280</v>
      </c>
      <c r="E57" s="9" t="s">
        <v>281</v>
      </c>
      <c r="F57" s="10" t="s">
        <v>17</v>
      </c>
      <c r="G57" s="9" t="s">
        <v>282</v>
      </c>
      <c r="H57" s="9" t="s">
        <v>93</v>
      </c>
      <c r="I57" s="9" t="s">
        <v>221</v>
      </c>
      <c r="J57" s="9" t="s">
        <v>95</v>
      </c>
      <c r="K57" s="15" t="s">
        <v>22</v>
      </c>
      <c r="L57" s="16"/>
    </row>
    <row r="58" s="1" customFormat="1" ht="42" customHeight="1" spans="1:12">
      <c r="A58" s="8">
        <v>56</v>
      </c>
      <c r="B58" s="9" t="s">
        <v>283</v>
      </c>
      <c r="C58" s="9" t="s">
        <v>284</v>
      </c>
      <c r="D58" s="9" t="s">
        <v>285</v>
      </c>
      <c r="E58" s="9" t="s">
        <v>281</v>
      </c>
      <c r="F58" s="10" t="s">
        <v>17</v>
      </c>
      <c r="G58" s="9" t="s">
        <v>286</v>
      </c>
      <c r="H58" s="9" t="s">
        <v>287</v>
      </c>
      <c r="I58" s="9" t="s">
        <v>288</v>
      </c>
      <c r="J58" s="9" t="s">
        <v>229</v>
      </c>
      <c r="K58" s="15" t="s">
        <v>22</v>
      </c>
      <c r="L58" s="16"/>
    </row>
    <row r="59" s="1" customFormat="1" ht="45" customHeight="1" spans="1:12">
      <c r="A59" s="8">
        <v>57</v>
      </c>
      <c r="B59" s="9" t="s">
        <v>289</v>
      </c>
      <c r="C59" s="9" t="s">
        <v>290</v>
      </c>
      <c r="D59" s="9" t="s">
        <v>291</v>
      </c>
      <c r="E59" s="9" t="s">
        <v>292</v>
      </c>
      <c r="F59" s="10" t="s">
        <v>17</v>
      </c>
      <c r="G59" s="9" t="s">
        <v>293</v>
      </c>
      <c r="H59" s="9" t="s">
        <v>294</v>
      </c>
      <c r="I59" s="9" t="s">
        <v>295</v>
      </c>
      <c r="J59" s="9" t="s">
        <v>233</v>
      </c>
      <c r="K59" s="15" t="s">
        <v>22</v>
      </c>
      <c r="L59" s="16"/>
    </row>
    <row r="60" s="1" customFormat="1" ht="42" customHeight="1" spans="1:12">
      <c r="A60" s="8">
        <v>58</v>
      </c>
      <c r="B60" s="9" t="s">
        <v>296</v>
      </c>
      <c r="C60" s="9" t="s">
        <v>297</v>
      </c>
      <c r="D60" s="9" t="s">
        <v>298</v>
      </c>
      <c r="E60" s="9" t="s">
        <v>297</v>
      </c>
      <c r="F60" s="10" t="s">
        <v>17</v>
      </c>
      <c r="G60" s="9" t="s">
        <v>275</v>
      </c>
      <c r="H60" s="9" t="s">
        <v>276</v>
      </c>
      <c r="I60" s="9" t="s">
        <v>266</v>
      </c>
      <c r="J60" s="9" t="s">
        <v>188</v>
      </c>
      <c r="K60" s="15" t="s">
        <v>22</v>
      </c>
      <c r="L60" s="16"/>
    </row>
    <row r="61" s="1" customFormat="1" ht="45" customHeight="1" spans="1:12">
      <c r="A61" s="8">
        <v>59</v>
      </c>
      <c r="B61" s="9" t="s">
        <v>299</v>
      </c>
      <c r="C61" s="9" t="s">
        <v>65</v>
      </c>
      <c r="D61" s="9" t="s">
        <v>65</v>
      </c>
      <c r="E61" s="9" t="s">
        <v>300</v>
      </c>
      <c r="F61" s="10" t="s">
        <v>17</v>
      </c>
      <c r="G61" s="9" t="s">
        <v>301</v>
      </c>
      <c r="H61" s="9" t="s">
        <v>117</v>
      </c>
      <c r="I61" s="9" t="s">
        <v>302</v>
      </c>
      <c r="J61" s="9" t="s">
        <v>229</v>
      </c>
      <c r="K61" s="15" t="s">
        <v>22</v>
      </c>
      <c r="L61" s="16"/>
    </row>
    <row r="62" s="1" customFormat="1" ht="62" customHeight="1" spans="1:12">
      <c r="A62" s="8">
        <v>60</v>
      </c>
      <c r="B62" s="9" t="s">
        <v>303</v>
      </c>
      <c r="C62" s="9" t="s">
        <v>304</v>
      </c>
      <c r="D62" s="9" t="s">
        <v>305</v>
      </c>
      <c r="E62" s="9" t="s">
        <v>306</v>
      </c>
      <c r="F62" s="10" t="s">
        <v>17</v>
      </c>
      <c r="G62" s="9" t="s">
        <v>307</v>
      </c>
      <c r="H62" s="9" t="s">
        <v>308</v>
      </c>
      <c r="I62" s="9" t="s">
        <v>143</v>
      </c>
      <c r="J62" s="9" t="s">
        <v>229</v>
      </c>
      <c r="K62" s="15" t="s">
        <v>22</v>
      </c>
      <c r="L62" s="16"/>
    </row>
    <row r="63" s="1" customFormat="1" ht="47" customHeight="1" spans="1:12">
      <c r="A63" s="8">
        <v>61</v>
      </c>
      <c r="B63" s="9" t="s">
        <v>309</v>
      </c>
      <c r="C63" s="9" t="s">
        <v>310</v>
      </c>
      <c r="D63" s="9" t="s">
        <v>311</v>
      </c>
      <c r="E63" s="9" t="s">
        <v>300</v>
      </c>
      <c r="F63" s="10" t="s">
        <v>17</v>
      </c>
      <c r="G63" s="9" t="s">
        <v>312</v>
      </c>
      <c r="H63" s="9" t="s">
        <v>313</v>
      </c>
      <c r="I63" s="9" t="s">
        <v>314</v>
      </c>
      <c r="J63" s="9" t="s">
        <v>233</v>
      </c>
      <c r="K63" s="15" t="s">
        <v>22</v>
      </c>
      <c r="L63" s="16"/>
    </row>
    <row r="64" s="1" customFormat="1" ht="45" customHeight="1" spans="1:12">
      <c r="A64" s="8">
        <v>62</v>
      </c>
      <c r="B64" s="9" t="s">
        <v>315</v>
      </c>
      <c r="C64" s="9" t="s">
        <v>316</v>
      </c>
      <c r="D64" s="9" t="s">
        <v>317</v>
      </c>
      <c r="E64" s="9" t="s">
        <v>300</v>
      </c>
      <c r="F64" s="10" t="s">
        <v>17</v>
      </c>
      <c r="G64" s="9" t="s">
        <v>318</v>
      </c>
      <c r="H64" s="9" t="s">
        <v>319</v>
      </c>
      <c r="I64" s="9" t="s">
        <v>320</v>
      </c>
      <c r="J64" s="9" t="s">
        <v>321</v>
      </c>
      <c r="K64" s="15" t="s">
        <v>22</v>
      </c>
      <c r="L64" s="16"/>
    </row>
    <row r="65" s="1" customFormat="1" ht="46" customHeight="1" spans="1:12">
      <c r="A65" s="8">
        <v>63</v>
      </c>
      <c r="B65" s="9" t="s">
        <v>322</v>
      </c>
      <c r="C65" s="9" t="s">
        <v>323</v>
      </c>
      <c r="D65" s="9" t="s">
        <v>324</v>
      </c>
      <c r="E65" s="9" t="s">
        <v>300</v>
      </c>
      <c r="F65" s="10" t="s">
        <v>17</v>
      </c>
      <c r="G65" s="9" t="s">
        <v>325</v>
      </c>
      <c r="H65" s="9" t="s">
        <v>326</v>
      </c>
      <c r="I65" s="9" t="s">
        <v>327</v>
      </c>
      <c r="J65" s="9" t="s">
        <v>328</v>
      </c>
      <c r="K65" s="15" t="s">
        <v>22</v>
      </c>
      <c r="L65" s="16"/>
    </row>
    <row r="66" s="1" customFormat="1" ht="61" customHeight="1" spans="1:12">
      <c r="A66" s="8">
        <v>64</v>
      </c>
      <c r="B66" s="9" t="s">
        <v>329</v>
      </c>
      <c r="C66" s="9" t="s">
        <v>330</v>
      </c>
      <c r="D66" s="9" t="s">
        <v>331</v>
      </c>
      <c r="E66" s="9" t="s">
        <v>330</v>
      </c>
      <c r="F66" s="10" t="s">
        <v>17</v>
      </c>
      <c r="G66" s="9" t="s">
        <v>332</v>
      </c>
      <c r="H66" s="9" t="s">
        <v>333</v>
      </c>
      <c r="I66" s="9" t="s">
        <v>334</v>
      </c>
      <c r="J66" s="9" t="s">
        <v>188</v>
      </c>
      <c r="K66" s="15" t="s">
        <v>22</v>
      </c>
      <c r="L66" s="16"/>
    </row>
    <row r="67" s="1" customFormat="1" ht="46" customHeight="1" spans="1:12">
      <c r="A67" s="8">
        <v>65</v>
      </c>
      <c r="B67" s="9" t="s">
        <v>335</v>
      </c>
      <c r="C67" s="9" t="s">
        <v>336</v>
      </c>
      <c r="D67" s="9" t="s">
        <v>337</v>
      </c>
      <c r="E67" s="9" t="s">
        <v>338</v>
      </c>
      <c r="F67" s="10" t="s">
        <v>17</v>
      </c>
      <c r="G67" s="9" t="s">
        <v>339</v>
      </c>
      <c r="H67" s="9" t="s">
        <v>340</v>
      </c>
      <c r="I67" s="9" t="s">
        <v>341</v>
      </c>
      <c r="J67" s="9" t="s">
        <v>78</v>
      </c>
      <c r="K67" s="15" t="s">
        <v>22</v>
      </c>
      <c r="L67" s="16"/>
    </row>
    <row r="68" s="1" customFormat="1" ht="44" customHeight="1" spans="1:12">
      <c r="A68" s="8">
        <v>66</v>
      </c>
      <c r="B68" s="9" t="s">
        <v>342</v>
      </c>
      <c r="C68" s="9" t="s">
        <v>65</v>
      </c>
      <c r="D68" s="9" t="s">
        <v>65</v>
      </c>
      <c r="E68" s="9" t="s">
        <v>338</v>
      </c>
      <c r="F68" s="10" t="s">
        <v>17</v>
      </c>
      <c r="G68" s="9" t="s">
        <v>343</v>
      </c>
      <c r="H68" s="9" t="s">
        <v>117</v>
      </c>
      <c r="I68" s="9" t="s">
        <v>20</v>
      </c>
      <c r="J68" s="9" t="s">
        <v>78</v>
      </c>
      <c r="K68" s="15" t="s">
        <v>22</v>
      </c>
      <c r="L68" s="16"/>
    </row>
    <row r="69" s="1" customFormat="1" ht="38" customHeight="1" spans="1:12">
      <c r="A69" s="8">
        <v>67</v>
      </c>
      <c r="B69" s="9" t="s">
        <v>344</v>
      </c>
      <c r="C69" s="9" t="s">
        <v>65</v>
      </c>
      <c r="D69" s="9" t="s">
        <v>65</v>
      </c>
      <c r="E69" s="9" t="s">
        <v>345</v>
      </c>
      <c r="F69" s="10" t="s">
        <v>17</v>
      </c>
      <c r="G69" s="9" t="s">
        <v>346</v>
      </c>
      <c r="H69" s="9" t="s">
        <v>65</v>
      </c>
      <c r="I69" s="9" t="s">
        <v>347</v>
      </c>
      <c r="J69" s="9" t="s">
        <v>68</v>
      </c>
      <c r="K69" s="15" t="s">
        <v>22</v>
      </c>
      <c r="L69" s="16"/>
    </row>
    <row r="70" s="1" customFormat="1" ht="37" customHeight="1" spans="1:12">
      <c r="A70" s="8">
        <v>68</v>
      </c>
      <c r="B70" s="9" t="s">
        <v>348</v>
      </c>
      <c r="C70" s="9" t="s">
        <v>65</v>
      </c>
      <c r="D70" s="9" t="s">
        <v>65</v>
      </c>
      <c r="E70" s="9" t="s">
        <v>349</v>
      </c>
      <c r="F70" s="10" t="s">
        <v>17</v>
      </c>
      <c r="G70" s="9" t="s">
        <v>66</v>
      </c>
      <c r="H70" s="9" t="s">
        <v>65</v>
      </c>
      <c r="I70" s="9" t="s">
        <v>347</v>
      </c>
      <c r="J70" s="9" t="s">
        <v>68</v>
      </c>
      <c r="K70" s="15" t="s">
        <v>22</v>
      </c>
      <c r="L70" s="16"/>
    </row>
    <row r="71" s="1" customFormat="1" ht="49" customHeight="1" spans="1:12">
      <c r="A71" s="8">
        <v>69</v>
      </c>
      <c r="B71" s="9" t="s">
        <v>350</v>
      </c>
      <c r="C71" s="9" t="s">
        <v>65</v>
      </c>
      <c r="D71" s="9" t="s">
        <v>65</v>
      </c>
      <c r="E71" s="9" t="s">
        <v>351</v>
      </c>
      <c r="F71" s="10" t="s">
        <v>17</v>
      </c>
      <c r="G71" s="9" t="s">
        <v>97</v>
      </c>
      <c r="H71" s="9" t="s">
        <v>65</v>
      </c>
      <c r="I71" s="9" t="s">
        <v>347</v>
      </c>
      <c r="J71" s="9" t="s">
        <v>68</v>
      </c>
      <c r="K71" s="15" t="s">
        <v>22</v>
      </c>
      <c r="L71" s="16"/>
    </row>
    <row r="72" s="1" customFormat="1" ht="37" customHeight="1" spans="1:12">
      <c r="A72" s="8">
        <v>70</v>
      </c>
      <c r="B72" s="9" t="s">
        <v>352</v>
      </c>
      <c r="C72" s="9" t="s">
        <v>65</v>
      </c>
      <c r="D72" s="9" t="s">
        <v>65</v>
      </c>
      <c r="E72" s="9" t="s">
        <v>353</v>
      </c>
      <c r="F72" s="10" t="s">
        <v>17</v>
      </c>
      <c r="G72" s="9" t="s">
        <v>97</v>
      </c>
      <c r="H72" s="9" t="s">
        <v>65</v>
      </c>
      <c r="I72" s="9" t="s">
        <v>354</v>
      </c>
      <c r="J72" s="9" t="s">
        <v>68</v>
      </c>
      <c r="K72" s="15" t="s">
        <v>22</v>
      </c>
      <c r="L72" s="16"/>
    </row>
    <row r="73" s="1" customFormat="1" ht="42" customHeight="1" spans="1:12">
      <c r="A73" s="8">
        <v>71</v>
      </c>
      <c r="B73" s="9" t="s">
        <v>355</v>
      </c>
      <c r="C73" s="9" t="s">
        <v>65</v>
      </c>
      <c r="D73" s="9" t="s">
        <v>65</v>
      </c>
      <c r="E73" s="9" t="s">
        <v>356</v>
      </c>
      <c r="F73" s="10" t="s">
        <v>17</v>
      </c>
      <c r="G73" s="9" t="s">
        <v>97</v>
      </c>
      <c r="H73" s="9" t="s">
        <v>65</v>
      </c>
      <c r="I73" s="9" t="s">
        <v>354</v>
      </c>
      <c r="J73" s="9" t="s">
        <v>68</v>
      </c>
      <c r="K73" s="15" t="s">
        <v>22</v>
      </c>
      <c r="L73" s="16"/>
    </row>
    <row r="74" s="1" customFormat="1" ht="41" customHeight="1" spans="1:12">
      <c r="A74" s="8">
        <v>72</v>
      </c>
      <c r="B74" s="18" t="s">
        <v>357</v>
      </c>
      <c r="C74" s="18" t="s">
        <v>65</v>
      </c>
      <c r="D74" s="18" t="s">
        <v>65</v>
      </c>
      <c r="E74" s="18" t="s">
        <v>358</v>
      </c>
      <c r="F74" s="19" t="s">
        <v>17</v>
      </c>
      <c r="G74" s="18" t="s">
        <v>359</v>
      </c>
      <c r="H74" s="18" t="s">
        <v>65</v>
      </c>
      <c r="I74" s="21" t="s">
        <v>360</v>
      </c>
      <c r="J74" s="18" t="s">
        <v>119</v>
      </c>
      <c r="K74" s="15" t="s">
        <v>22</v>
      </c>
      <c r="L74" s="16"/>
    </row>
    <row r="75" s="1" customFormat="1" ht="38" customHeight="1" spans="1:12">
      <c r="A75" s="8">
        <v>73</v>
      </c>
      <c r="B75" s="18" t="s">
        <v>361</v>
      </c>
      <c r="C75" s="18" t="s">
        <v>65</v>
      </c>
      <c r="D75" s="18" t="s">
        <v>65</v>
      </c>
      <c r="E75" s="18" t="s">
        <v>362</v>
      </c>
      <c r="F75" s="19" t="s">
        <v>17</v>
      </c>
      <c r="G75" s="18" t="s">
        <v>363</v>
      </c>
      <c r="H75" s="18" t="s">
        <v>65</v>
      </c>
      <c r="I75" s="21" t="s">
        <v>364</v>
      </c>
      <c r="J75" s="18" t="s">
        <v>229</v>
      </c>
      <c r="K75" s="15" t="s">
        <v>22</v>
      </c>
      <c r="L75" s="16"/>
    </row>
    <row r="76" s="1" customFormat="1" ht="42" customHeight="1" spans="1:12">
      <c r="A76" s="8">
        <v>74</v>
      </c>
      <c r="B76" s="18" t="s">
        <v>365</v>
      </c>
      <c r="C76" s="18" t="s">
        <v>65</v>
      </c>
      <c r="D76" s="18" t="s">
        <v>65</v>
      </c>
      <c r="E76" s="18" t="s">
        <v>362</v>
      </c>
      <c r="F76" s="19" t="s">
        <v>17</v>
      </c>
      <c r="G76" s="18" t="s">
        <v>366</v>
      </c>
      <c r="H76" s="18" t="s">
        <v>65</v>
      </c>
      <c r="I76" s="21" t="s">
        <v>364</v>
      </c>
      <c r="J76" s="18" t="s">
        <v>229</v>
      </c>
      <c r="K76" s="15" t="s">
        <v>22</v>
      </c>
      <c r="L76" s="16"/>
    </row>
    <row r="77" ht="42" customHeight="1" spans="1:12">
      <c r="A77" s="8">
        <v>75</v>
      </c>
      <c r="B77" s="18" t="s">
        <v>367</v>
      </c>
      <c r="C77" s="18" t="s">
        <v>65</v>
      </c>
      <c r="D77" s="18" t="s">
        <v>65</v>
      </c>
      <c r="E77" s="18" t="s">
        <v>362</v>
      </c>
      <c r="F77" s="19" t="s">
        <v>17</v>
      </c>
      <c r="G77" s="18" t="s">
        <v>368</v>
      </c>
      <c r="H77" s="18" t="s">
        <v>65</v>
      </c>
      <c r="I77" s="21" t="s">
        <v>364</v>
      </c>
      <c r="J77" s="18" t="s">
        <v>78</v>
      </c>
      <c r="K77" s="15" t="s">
        <v>22</v>
      </c>
      <c r="L77" s="22"/>
    </row>
    <row r="78" s="2" customFormat="1" ht="52" customHeight="1" spans="1:256">
      <c r="A78" s="8">
        <v>76</v>
      </c>
      <c r="B78" s="18" t="s">
        <v>369</v>
      </c>
      <c r="C78" s="18" t="s">
        <v>370</v>
      </c>
      <c r="D78" s="18" t="s">
        <v>371</v>
      </c>
      <c r="E78" s="18" t="s">
        <v>362</v>
      </c>
      <c r="F78" s="19" t="s">
        <v>17</v>
      </c>
      <c r="G78" s="18" t="s">
        <v>372</v>
      </c>
      <c r="H78" s="18" t="s">
        <v>373</v>
      </c>
      <c r="I78" s="21" t="s">
        <v>374</v>
      </c>
      <c r="J78" s="18" t="s">
        <v>375</v>
      </c>
      <c r="K78" s="15" t="s">
        <v>22</v>
      </c>
      <c r="L78" s="15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  <c r="GD78" s="23"/>
      <c r="GE78" s="23"/>
      <c r="GF78" s="23"/>
      <c r="GG78" s="23"/>
      <c r="GH78" s="23"/>
      <c r="GI78" s="23"/>
      <c r="GJ78" s="23"/>
      <c r="GK78" s="23"/>
      <c r="GL78" s="23"/>
      <c r="GM78" s="23"/>
      <c r="GN78" s="23"/>
      <c r="GO78" s="23"/>
      <c r="GP78" s="23"/>
      <c r="GQ78" s="23"/>
      <c r="GR78" s="23"/>
      <c r="GS78" s="23"/>
      <c r="GT78" s="23"/>
      <c r="GU78" s="23"/>
      <c r="GV78" s="23"/>
      <c r="GW78" s="23"/>
      <c r="GX78" s="23"/>
      <c r="GY78" s="23"/>
      <c r="GZ78" s="23"/>
      <c r="HA78" s="23"/>
      <c r="HB78" s="23"/>
      <c r="HC78" s="23"/>
      <c r="HD78" s="23"/>
      <c r="HE78" s="23"/>
      <c r="HF78" s="23"/>
      <c r="HG78" s="23"/>
      <c r="HH78" s="23"/>
      <c r="HI78" s="23"/>
      <c r="HJ78" s="23"/>
      <c r="HK78" s="23"/>
      <c r="HL78" s="23"/>
      <c r="HM78" s="23"/>
      <c r="HN78" s="23"/>
      <c r="HO78" s="23"/>
      <c r="HP78" s="23"/>
      <c r="HQ78" s="23"/>
      <c r="HR78" s="23"/>
      <c r="HS78" s="23"/>
      <c r="HT78" s="23"/>
      <c r="HU78" s="23"/>
      <c r="HV78" s="23"/>
      <c r="HW78" s="23"/>
      <c r="HX78" s="23"/>
      <c r="HY78" s="23"/>
      <c r="HZ78" s="23"/>
      <c r="IA78" s="23"/>
      <c r="IB78" s="23"/>
      <c r="IC78" s="23"/>
      <c r="ID78" s="23"/>
      <c r="IE78" s="23"/>
      <c r="IF78" s="23"/>
      <c r="IG78" s="23"/>
      <c r="IH78" s="23"/>
      <c r="II78" s="23"/>
      <c r="IJ78" s="23"/>
      <c r="IK78" s="23"/>
      <c r="IL78" s="23"/>
      <c r="IM78" s="23"/>
      <c r="IN78" s="23"/>
      <c r="IO78" s="23"/>
      <c r="IP78" s="23"/>
      <c r="IQ78" s="23"/>
      <c r="IR78" s="23"/>
      <c r="IS78" s="23"/>
      <c r="IT78" s="23"/>
      <c r="IU78" s="23"/>
      <c r="IV78" s="23"/>
    </row>
    <row r="79" ht="42" customHeight="1" spans="1:12">
      <c r="A79" s="8">
        <v>77</v>
      </c>
      <c r="B79" s="18" t="s">
        <v>376</v>
      </c>
      <c r="C79" s="18" t="s">
        <v>377</v>
      </c>
      <c r="D79" s="18" t="s">
        <v>378</v>
      </c>
      <c r="E79" s="18" t="s">
        <v>362</v>
      </c>
      <c r="F79" s="20" t="s">
        <v>17</v>
      </c>
      <c r="G79" s="18" t="s">
        <v>379</v>
      </c>
      <c r="H79" s="18" t="s">
        <v>373</v>
      </c>
      <c r="I79" s="21" t="s">
        <v>380</v>
      </c>
      <c r="J79" s="18" t="s">
        <v>375</v>
      </c>
      <c r="K79" s="15" t="s">
        <v>22</v>
      </c>
      <c r="L79" s="22"/>
    </row>
    <row r="80" ht="37" customHeight="1" spans="1:12">
      <c r="A80" s="8">
        <v>78</v>
      </c>
      <c r="B80" s="18" t="s">
        <v>381</v>
      </c>
      <c r="C80" s="18" t="s">
        <v>382</v>
      </c>
      <c r="D80" s="18" t="s">
        <v>383</v>
      </c>
      <c r="E80" s="18" t="s">
        <v>362</v>
      </c>
      <c r="F80" s="20" t="s">
        <v>17</v>
      </c>
      <c r="G80" s="18" t="s">
        <v>384</v>
      </c>
      <c r="H80" s="18" t="s">
        <v>385</v>
      </c>
      <c r="I80" s="21" t="s">
        <v>386</v>
      </c>
      <c r="J80" s="18" t="s">
        <v>78</v>
      </c>
      <c r="K80" s="15" t="s">
        <v>22</v>
      </c>
      <c r="L80" s="22"/>
    </row>
    <row r="81" ht="37" customHeight="1" spans="1:12">
      <c r="A81" s="8">
        <v>79</v>
      </c>
      <c r="B81" s="18" t="s">
        <v>387</v>
      </c>
      <c r="C81" s="18" t="s">
        <v>388</v>
      </c>
      <c r="D81" s="18" t="s">
        <v>389</v>
      </c>
      <c r="E81" s="18" t="s">
        <v>390</v>
      </c>
      <c r="F81" s="20" t="s">
        <v>17</v>
      </c>
      <c r="G81" s="18" t="s">
        <v>391</v>
      </c>
      <c r="H81" s="18" t="s">
        <v>93</v>
      </c>
      <c r="I81" s="21" t="s">
        <v>392</v>
      </c>
      <c r="J81" s="18" t="s">
        <v>95</v>
      </c>
      <c r="K81" s="15" t="s">
        <v>22</v>
      </c>
      <c r="L81" s="22"/>
    </row>
    <row r="82" ht="37" customHeight="1" spans="1:12">
      <c r="A82" s="8">
        <v>80</v>
      </c>
      <c r="B82" s="18" t="s">
        <v>393</v>
      </c>
      <c r="C82" s="18" t="s">
        <v>279</v>
      </c>
      <c r="D82" s="18" t="s">
        <v>280</v>
      </c>
      <c r="E82" s="18" t="s">
        <v>390</v>
      </c>
      <c r="F82" s="20" t="s">
        <v>17</v>
      </c>
      <c r="G82" s="18" t="s">
        <v>282</v>
      </c>
      <c r="H82" s="18" t="s">
        <v>394</v>
      </c>
      <c r="I82" s="21" t="s">
        <v>395</v>
      </c>
      <c r="J82" s="18" t="s">
        <v>95</v>
      </c>
      <c r="K82" s="15" t="s">
        <v>22</v>
      </c>
      <c r="L82" s="22"/>
    </row>
    <row r="83" ht="42" customHeight="1" spans="1:12">
      <c r="A83" s="8">
        <v>81</v>
      </c>
      <c r="B83" s="18" t="s">
        <v>396</v>
      </c>
      <c r="C83" s="18" t="s">
        <v>397</v>
      </c>
      <c r="D83" s="18" t="s">
        <v>398</v>
      </c>
      <c r="E83" s="18" t="s">
        <v>399</v>
      </c>
      <c r="F83" s="20" t="s">
        <v>17</v>
      </c>
      <c r="G83" s="18" t="s">
        <v>400</v>
      </c>
      <c r="H83" s="18" t="s">
        <v>401</v>
      </c>
      <c r="I83" s="21" t="s">
        <v>314</v>
      </c>
      <c r="J83" s="18" t="s">
        <v>95</v>
      </c>
      <c r="K83" s="15" t="s">
        <v>22</v>
      </c>
      <c r="L83" s="22"/>
    </row>
    <row r="84" ht="48" customHeight="1" spans="1:12">
      <c r="A84" s="8">
        <v>82</v>
      </c>
      <c r="B84" s="18" t="s">
        <v>402</v>
      </c>
      <c r="C84" s="18" t="s">
        <v>403</v>
      </c>
      <c r="D84" s="18" t="s">
        <v>404</v>
      </c>
      <c r="E84" s="18" t="s">
        <v>399</v>
      </c>
      <c r="F84" s="20" t="s">
        <v>17</v>
      </c>
      <c r="G84" s="18" t="s">
        <v>405</v>
      </c>
      <c r="H84" s="18" t="s">
        <v>406</v>
      </c>
      <c r="I84" s="21" t="s">
        <v>51</v>
      </c>
      <c r="J84" s="18" t="s">
        <v>95</v>
      </c>
      <c r="K84" s="15" t="s">
        <v>22</v>
      </c>
      <c r="L84" s="22"/>
    </row>
    <row r="85" ht="55" customHeight="1" spans="1:12">
      <c r="A85" s="8">
        <v>83</v>
      </c>
      <c r="B85" s="18" t="s">
        <v>407</v>
      </c>
      <c r="C85" s="18" t="s">
        <v>408</v>
      </c>
      <c r="D85" s="18" t="s">
        <v>409</v>
      </c>
      <c r="E85" s="18" t="s">
        <v>399</v>
      </c>
      <c r="F85" s="20" t="s">
        <v>17</v>
      </c>
      <c r="G85" s="18" t="s">
        <v>410</v>
      </c>
      <c r="H85" s="18" t="s">
        <v>93</v>
      </c>
      <c r="I85" s="21" t="s">
        <v>411</v>
      </c>
      <c r="J85" s="18" t="s">
        <v>95</v>
      </c>
      <c r="K85" s="15" t="s">
        <v>22</v>
      </c>
      <c r="L85" s="22"/>
    </row>
    <row r="86" ht="53" customHeight="1" spans="1:12">
      <c r="A86" s="8">
        <v>84</v>
      </c>
      <c r="B86" s="18" t="s">
        <v>412</v>
      </c>
      <c r="C86" s="18" t="s">
        <v>413</v>
      </c>
      <c r="D86" s="18" t="s">
        <v>414</v>
      </c>
      <c r="E86" s="18" t="s">
        <v>399</v>
      </c>
      <c r="F86" s="20" t="s">
        <v>17</v>
      </c>
      <c r="G86" s="18" t="s">
        <v>415</v>
      </c>
      <c r="H86" s="18" t="s">
        <v>416</v>
      </c>
      <c r="I86" s="24">
        <v>44940</v>
      </c>
      <c r="J86" s="18" t="s">
        <v>375</v>
      </c>
      <c r="K86" s="15" t="s">
        <v>22</v>
      </c>
      <c r="L86" s="22"/>
    </row>
    <row r="87" ht="48" customHeight="1" spans="1:12">
      <c r="A87" s="8">
        <v>85</v>
      </c>
      <c r="B87" s="18" t="s">
        <v>417</v>
      </c>
      <c r="C87" s="18" t="s">
        <v>418</v>
      </c>
      <c r="D87" s="18" t="s">
        <v>419</v>
      </c>
      <c r="E87" s="18" t="s">
        <v>399</v>
      </c>
      <c r="F87" s="20" t="s">
        <v>17</v>
      </c>
      <c r="G87" s="18" t="s">
        <v>372</v>
      </c>
      <c r="H87" s="18" t="s">
        <v>373</v>
      </c>
      <c r="I87" s="24">
        <v>44987</v>
      </c>
      <c r="J87" s="18" t="s">
        <v>375</v>
      </c>
      <c r="K87" s="15" t="s">
        <v>22</v>
      </c>
      <c r="L87" s="22"/>
    </row>
    <row r="88" ht="40" customHeight="1" spans="1:12">
      <c r="A88" s="8">
        <v>86</v>
      </c>
      <c r="B88" s="18" t="s">
        <v>420</v>
      </c>
      <c r="C88" s="18" t="s">
        <v>65</v>
      </c>
      <c r="D88" s="18" t="s">
        <v>65</v>
      </c>
      <c r="E88" s="18" t="s">
        <v>399</v>
      </c>
      <c r="F88" s="20" t="s">
        <v>17</v>
      </c>
      <c r="G88" s="18" t="s">
        <v>343</v>
      </c>
      <c r="H88" s="18" t="s">
        <v>65</v>
      </c>
      <c r="I88" s="21" t="s">
        <v>421</v>
      </c>
      <c r="J88" s="18" t="s">
        <v>78</v>
      </c>
      <c r="K88" s="15" t="s">
        <v>22</v>
      </c>
      <c r="L88" s="22"/>
    </row>
    <row r="89" ht="37" customHeight="1" spans="1:12">
      <c r="A89" s="8">
        <v>87</v>
      </c>
      <c r="B89" s="18" t="s">
        <v>422</v>
      </c>
      <c r="C89" s="18" t="s">
        <v>423</v>
      </c>
      <c r="D89" s="18" t="s">
        <v>424</v>
      </c>
      <c r="E89" s="18" t="s">
        <v>425</v>
      </c>
      <c r="F89" s="20" t="s">
        <v>17</v>
      </c>
      <c r="G89" s="18" t="s">
        <v>282</v>
      </c>
      <c r="H89" s="18" t="s">
        <v>426</v>
      </c>
      <c r="I89" s="21" t="s">
        <v>266</v>
      </c>
      <c r="J89" s="18" t="s">
        <v>95</v>
      </c>
      <c r="K89" s="15" t="s">
        <v>22</v>
      </c>
      <c r="L89" s="22"/>
    </row>
    <row r="90" ht="39" customHeight="1" spans="1:12">
      <c r="A90" s="8">
        <v>88</v>
      </c>
      <c r="B90" s="18" t="s">
        <v>427</v>
      </c>
      <c r="C90" s="18" t="s">
        <v>428</v>
      </c>
      <c r="D90" s="18" t="s">
        <v>429</v>
      </c>
      <c r="E90" s="18" t="s">
        <v>425</v>
      </c>
      <c r="F90" s="20" t="s">
        <v>17</v>
      </c>
      <c r="G90" s="18" t="s">
        <v>430</v>
      </c>
      <c r="H90" s="18" t="s">
        <v>401</v>
      </c>
      <c r="I90" s="21" t="s">
        <v>431</v>
      </c>
      <c r="J90" s="18" t="s">
        <v>95</v>
      </c>
      <c r="K90" s="15" t="s">
        <v>22</v>
      </c>
      <c r="L90" s="22"/>
    </row>
    <row r="91" ht="36" customHeight="1" spans="1:12">
      <c r="A91" s="8">
        <v>89</v>
      </c>
      <c r="B91" s="18" t="s">
        <v>432</v>
      </c>
      <c r="C91" s="18" t="s">
        <v>433</v>
      </c>
      <c r="D91" s="18" t="s">
        <v>434</v>
      </c>
      <c r="E91" s="18" t="s">
        <v>425</v>
      </c>
      <c r="F91" s="20" t="s">
        <v>17</v>
      </c>
      <c r="G91" s="18" t="s">
        <v>435</v>
      </c>
      <c r="H91" s="18" t="s">
        <v>401</v>
      </c>
      <c r="I91" s="21" t="s">
        <v>436</v>
      </c>
      <c r="J91" s="18" t="s">
        <v>95</v>
      </c>
      <c r="K91" s="15" t="s">
        <v>22</v>
      </c>
      <c r="L91" s="22"/>
    </row>
    <row r="92" ht="39" customHeight="1" spans="1:12">
      <c r="A92" s="8">
        <v>90</v>
      </c>
      <c r="B92" s="18" t="s">
        <v>437</v>
      </c>
      <c r="C92" s="18" t="s">
        <v>438</v>
      </c>
      <c r="D92" s="18" t="s">
        <v>439</v>
      </c>
      <c r="E92" s="18" t="s">
        <v>425</v>
      </c>
      <c r="F92" s="20" t="s">
        <v>17</v>
      </c>
      <c r="G92" s="18" t="s">
        <v>440</v>
      </c>
      <c r="H92" s="18" t="s">
        <v>441</v>
      </c>
      <c r="I92" s="21" t="s">
        <v>442</v>
      </c>
      <c r="J92" s="18" t="s">
        <v>144</v>
      </c>
      <c r="K92" s="15" t="s">
        <v>22</v>
      </c>
      <c r="L92" s="22"/>
    </row>
    <row r="93" ht="58" customHeight="1" spans="1:12">
      <c r="A93" s="8">
        <v>91</v>
      </c>
      <c r="B93" s="18" t="s">
        <v>443</v>
      </c>
      <c r="C93" s="18" t="s">
        <v>444</v>
      </c>
      <c r="D93" s="18" t="s">
        <v>445</v>
      </c>
      <c r="E93" s="18" t="s">
        <v>425</v>
      </c>
      <c r="F93" s="20" t="s">
        <v>17</v>
      </c>
      <c r="G93" s="18" t="s">
        <v>446</v>
      </c>
      <c r="H93" s="18" t="s">
        <v>447</v>
      </c>
      <c r="I93" s="21" t="s">
        <v>448</v>
      </c>
      <c r="J93" s="18" t="s">
        <v>95</v>
      </c>
      <c r="K93" s="15" t="s">
        <v>22</v>
      </c>
      <c r="L93" s="22"/>
    </row>
    <row r="94" ht="42" customHeight="1" spans="1:12">
      <c r="A94" s="8">
        <v>92</v>
      </c>
      <c r="B94" s="18" t="s">
        <v>449</v>
      </c>
      <c r="C94" s="18" t="s">
        <v>450</v>
      </c>
      <c r="D94" s="18" t="s">
        <v>451</v>
      </c>
      <c r="E94" s="18" t="s">
        <v>425</v>
      </c>
      <c r="F94" s="20" t="s">
        <v>17</v>
      </c>
      <c r="G94" s="18" t="s">
        <v>452</v>
      </c>
      <c r="H94" s="18" t="s">
        <v>401</v>
      </c>
      <c r="I94" s="21" t="s">
        <v>453</v>
      </c>
      <c r="J94" s="18" t="s">
        <v>95</v>
      </c>
      <c r="K94" s="15" t="s">
        <v>22</v>
      </c>
      <c r="L94" s="22"/>
    </row>
    <row r="95" ht="40" customHeight="1" spans="1:12">
      <c r="A95" s="8">
        <v>93</v>
      </c>
      <c r="B95" s="18" t="s">
        <v>454</v>
      </c>
      <c r="C95" s="18" t="s">
        <v>284</v>
      </c>
      <c r="D95" s="18" t="s">
        <v>285</v>
      </c>
      <c r="E95" s="18" t="s">
        <v>455</v>
      </c>
      <c r="F95" s="20" t="s">
        <v>17</v>
      </c>
      <c r="G95" s="18" t="s">
        <v>456</v>
      </c>
      <c r="H95" s="18" t="s">
        <v>287</v>
      </c>
      <c r="I95" s="21" t="s">
        <v>457</v>
      </c>
      <c r="J95" s="18" t="s">
        <v>229</v>
      </c>
      <c r="K95" s="15" t="s">
        <v>22</v>
      </c>
      <c r="L95" s="22"/>
    </row>
    <row r="96" ht="40" customHeight="1" spans="1:12">
      <c r="A96" s="8">
        <v>94</v>
      </c>
      <c r="B96" s="18" t="s">
        <v>458</v>
      </c>
      <c r="C96" s="18" t="s">
        <v>459</v>
      </c>
      <c r="D96" s="18" t="s">
        <v>460</v>
      </c>
      <c r="E96" s="18" t="s">
        <v>455</v>
      </c>
      <c r="F96" s="20" t="s">
        <v>17</v>
      </c>
      <c r="G96" s="18" t="s">
        <v>461</v>
      </c>
      <c r="H96" s="18" t="s">
        <v>110</v>
      </c>
      <c r="I96" s="21" t="s">
        <v>118</v>
      </c>
      <c r="J96" s="18" t="s">
        <v>95</v>
      </c>
      <c r="K96" s="15" t="s">
        <v>22</v>
      </c>
      <c r="L96" s="22"/>
    </row>
    <row r="97" ht="41" customHeight="1" spans="1:12">
      <c r="A97" s="8">
        <v>95</v>
      </c>
      <c r="B97" s="18" t="s">
        <v>462</v>
      </c>
      <c r="C97" s="18" t="s">
        <v>463</v>
      </c>
      <c r="D97" s="18" t="s">
        <v>464</v>
      </c>
      <c r="E97" s="18" t="s">
        <v>455</v>
      </c>
      <c r="F97" s="20" t="s">
        <v>17</v>
      </c>
      <c r="G97" s="18" t="s">
        <v>465</v>
      </c>
      <c r="H97" s="18" t="s">
        <v>65</v>
      </c>
      <c r="I97" s="21" t="s">
        <v>156</v>
      </c>
      <c r="J97" s="18" t="s">
        <v>466</v>
      </c>
      <c r="K97" s="15" t="s">
        <v>22</v>
      </c>
      <c r="L97" s="22"/>
    </row>
    <row r="98" ht="42" customHeight="1" spans="1:12">
      <c r="A98" s="8">
        <v>96</v>
      </c>
      <c r="B98" s="18" t="s">
        <v>467</v>
      </c>
      <c r="C98" s="18" t="s">
        <v>65</v>
      </c>
      <c r="D98" s="18" t="s">
        <v>65</v>
      </c>
      <c r="E98" s="18" t="s">
        <v>455</v>
      </c>
      <c r="F98" s="20" t="s">
        <v>17</v>
      </c>
      <c r="G98" s="18" t="s">
        <v>468</v>
      </c>
      <c r="H98" s="18" t="s">
        <v>65</v>
      </c>
      <c r="I98" s="21" t="s">
        <v>469</v>
      </c>
      <c r="J98" s="18" t="s">
        <v>321</v>
      </c>
      <c r="K98" s="15" t="s">
        <v>22</v>
      </c>
      <c r="L98" s="22"/>
    </row>
    <row r="99" ht="35" customHeight="1" spans="1:12">
      <c r="A99" s="8">
        <v>97</v>
      </c>
      <c r="B99" s="18" t="s">
        <v>470</v>
      </c>
      <c r="C99" s="18" t="s">
        <v>455</v>
      </c>
      <c r="D99" s="18" t="s">
        <v>471</v>
      </c>
      <c r="E99" s="18" t="s">
        <v>455</v>
      </c>
      <c r="F99" s="20" t="s">
        <v>17</v>
      </c>
      <c r="G99" s="18" t="s">
        <v>472</v>
      </c>
      <c r="H99" s="18" t="s">
        <v>473</v>
      </c>
      <c r="I99" s="21" t="s">
        <v>55</v>
      </c>
      <c r="J99" s="18" t="s">
        <v>328</v>
      </c>
      <c r="K99" s="15" t="s">
        <v>22</v>
      </c>
      <c r="L99" s="22"/>
    </row>
    <row r="100" ht="51" customHeight="1" spans="1:12">
      <c r="A100" s="8">
        <v>98</v>
      </c>
      <c r="B100" s="18" t="s">
        <v>474</v>
      </c>
      <c r="C100" s="18" t="s">
        <v>475</v>
      </c>
      <c r="D100" s="18" t="s">
        <v>476</v>
      </c>
      <c r="E100" s="18" t="s">
        <v>455</v>
      </c>
      <c r="F100" s="20" t="s">
        <v>17</v>
      </c>
      <c r="G100" s="18" t="s">
        <v>477</v>
      </c>
      <c r="H100" s="18" t="s">
        <v>478</v>
      </c>
      <c r="I100" s="21" t="s">
        <v>479</v>
      </c>
      <c r="J100" s="18" t="s">
        <v>188</v>
      </c>
      <c r="K100" s="15" t="s">
        <v>22</v>
      </c>
      <c r="L100" s="22"/>
    </row>
    <row r="101" ht="74" customHeight="1" spans="1:12">
      <c r="A101" s="8">
        <v>99</v>
      </c>
      <c r="B101" s="18" t="s">
        <v>480</v>
      </c>
      <c r="C101" s="18" t="s">
        <v>481</v>
      </c>
      <c r="D101" s="18" t="s">
        <v>482</v>
      </c>
      <c r="E101" s="18" t="s">
        <v>455</v>
      </c>
      <c r="F101" s="20" t="s">
        <v>17</v>
      </c>
      <c r="G101" s="18" t="s">
        <v>483</v>
      </c>
      <c r="H101" s="18" t="s">
        <v>484</v>
      </c>
      <c r="I101" s="21" t="s">
        <v>162</v>
      </c>
      <c r="J101" s="18" t="s">
        <v>188</v>
      </c>
      <c r="K101" s="15" t="s">
        <v>22</v>
      </c>
      <c r="L101" s="22"/>
    </row>
    <row r="102" ht="39" customHeight="1" spans="1:12">
      <c r="A102" s="8">
        <v>100</v>
      </c>
      <c r="B102" s="18" t="s">
        <v>485</v>
      </c>
      <c r="C102" s="18" t="s">
        <v>486</v>
      </c>
      <c r="D102" s="18" t="s">
        <v>487</v>
      </c>
      <c r="E102" s="18" t="s">
        <v>455</v>
      </c>
      <c r="F102" s="20" t="s">
        <v>17</v>
      </c>
      <c r="G102" s="18" t="s">
        <v>488</v>
      </c>
      <c r="H102" s="18" t="s">
        <v>248</v>
      </c>
      <c r="I102" s="21" t="s">
        <v>55</v>
      </c>
      <c r="J102" s="18" t="s">
        <v>21</v>
      </c>
      <c r="K102" s="15" t="s">
        <v>22</v>
      </c>
      <c r="L102" s="22"/>
    </row>
    <row r="103" ht="65" customHeight="1" spans="1:12">
      <c r="A103" s="8">
        <v>101</v>
      </c>
      <c r="B103" s="18" t="s">
        <v>489</v>
      </c>
      <c r="C103" s="18" t="s">
        <v>490</v>
      </c>
      <c r="D103" s="18" t="s">
        <v>491</v>
      </c>
      <c r="E103" s="18" t="s">
        <v>455</v>
      </c>
      <c r="F103" s="20" t="s">
        <v>17</v>
      </c>
      <c r="G103" s="18" t="s">
        <v>492</v>
      </c>
      <c r="H103" s="18" t="s">
        <v>493</v>
      </c>
      <c r="I103" s="21" t="s">
        <v>494</v>
      </c>
      <c r="J103" s="18" t="s">
        <v>188</v>
      </c>
      <c r="K103" s="15" t="s">
        <v>22</v>
      </c>
      <c r="L103" s="22"/>
    </row>
    <row r="104" ht="44" customHeight="1" spans="1:12">
      <c r="A104" s="8">
        <v>102</v>
      </c>
      <c r="B104" s="18" t="s">
        <v>495</v>
      </c>
      <c r="C104" s="18" t="s">
        <v>65</v>
      </c>
      <c r="D104" s="18" t="s">
        <v>65</v>
      </c>
      <c r="E104" s="18" t="s">
        <v>496</v>
      </c>
      <c r="F104" s="20" t="s">
        <v>17</v>
      </c>
      <c r="G104" s="18" t="s">
        <v>497</v>
      </c>
      <c r="H104" s="18" t="s">
        <v>65</v>
      </c>
      <c r="I104" s="24">
        <v>45231</v>
      </c>
      <c r="J104" s="18" t="s">
        <v>119</v>
      </c>
      <c r="K104" s="15" t="s">
        <v>22</v>
      </c>
      <c r="L104" s="22"/>
    </row>
    <row r="105" ht="44" customHeight="1" spans="1:12">
      <c r="A105" s="8">
        <v>103</v>
      </c>
      <c r="B105" s="18" t="s">
        <v>498</v>
      </c>
      <c r="C105" s="18" t="s">
        <v>65</v>
      </c>
      <c r="D105" s="18" t="s">
        <v>65</v>
      </c>
      <c r="E105" s="18" t="s">
        <v>496</v>
      </c>
      <c r="F105" s="20" t="s">
        <v>17</v>
      </c>
      <c r="G105" s="18" t="s">
        <v>122</v>
      </c>
      <c r="H105" s="18" t="s">
        <v>65</v>
      </c>
      <c r="I105" s="24">
        <v>45231</v>
      </c>
      <c r="J105" s="18" t="s">
        <v>119</v>
      </c>
      <c r="K105" s="15" t="s">
        <v>22</v>
      </c>
      <c r="L105" s="22"/>
    </row>
    <row r="106" ht="40" customHeight="1" spans="1:12">
      <c r="A106" s="8">
        <v>104</v>
      </c>
      <c r="B106" s="18" t="s">
        <v>499</v>
      </c>
      <c r="C106" s="18" t="s">
        <v>65</v>
      </c>
      <c r="D106" s="18" t="s">
        <v>65</v>
      </c>
      <c r="E106" s="18" t="s">
        <v>496</v>
      </c>
      <c r="F106" s="20" t="s">
        <v>17</v>
      </c>
      <c r="G106" s="18" t="s">
        <v>500</v>
      </c>
      <c r="H106" s="18" t="s">
        <v>65</v>
      </c>
      <c r="I106" s="24">
        <v>45231</v>
      </c>
      <c r="J106" s="18" t="s">
        <v>119</v>
      </c>
      <c r="K106" s="15" t="s">
        <v>22</v>
      </c>
      <c r="L106" s="22"/>
    </row>
    <row r="107" ht="40" customHeight="1" spans="1:12">
      <c r="A107" s="8">
        <v>105</v>
      </c>
      <c r="B107" s="18" t="s">
        <v>501</v>
      </c>
      <c r="C107" s="18" t="s">
        <v>65</v>
      </c>
      <c r="D107" s="18" t="s">
        <v>65</v>
      </c>
      <c r="E107" s="18" t="s">
        <v>496</v>
      </c>
      <c r="F107" s="20" t="s">
        <v>17</v>
      </c>
      <c r="G107" s="18" t="s">
        <v>502</v>
      </c>
      <c r="H107" s="18" t="s">
        <v>65</v>
      </c>
      <c r="I107" s="24">
        <v>45231</v>
      </c>
      <c r="J107" s="18" t="s">
        <v>119</v>
      </c>
      <c r="K107" s="15" t="s">
        <v>22</v>
      </c>
      <c r="L107" s="22"/>
    </row>
    <row r="108" ht="38" customHeight="1" spans="1:12">
      <c r="A108" s="8">
        <v>106</v>
      </c>
      <c r="B108" s="18" t="s">
        <v>503</v>
      </c>
      <c r="C108" s="18" t="s">
        <v>65</v>
      </c>
      <c r="D108" s="18" t="s">
        <v>65</v>
      </c>
      <c r="E108" s="18" t="s">
        <v>496</v>
      </c>
      <c r="F108" s="20" t="s">
        <v>17</v>
      </c>
      <c r="G108" s="18" t="s">
        <v>504</v>
      </c>
      <c r="H108" s="18" t="s">
        <v>65</v>
      </c>
      <c r="I108" s="24">
        <v>45231</v>
      </c>
      <c r="J108" s="18" t="s">
        <v>119</v>
      </c>
      <c r="K108" s="15" t="s">
        <v>22</v>
      </c>
      <c r="L108" s="22"/>
    </row>
    <row r="109" ht="40" customHeight="1" spans="1:12">
      <c r="A109" s="8">
        <v>107</v>
      </c>
      <c r="B109" s="18" t="s">
        <v>505</v>
      </c>
      <c r="C109" s="18" t="s">
        <v>65</v>
      </c>
      <c r="D109" s="18" t="s">
        <v>65</v>
      </c>
      <c r="E109" s="18" t="s">
        <v>506</v>
      </c>
      <c r="F109" s="20" t="s">
        <v>17</v>
      </c>
      <c r="G109" s="18" t="s">
        <v>507</v>
      </c>
      <c r="H109" s="18" t="s">
        <v>65</v>
      </c>
      <c r="I109" s="24">
        <v>45231</v>
      </c>
      <c r="J109" s="18" t="s">
        <v>119</v>
      </c>
      <c r="K109" s="15" t="s">
        <v>22</v>
      </c>
      <c r="L109" s="22"/>
    </row>
    <row r="110" ht="38" customHeight="1" spans="1:12">
      <c r="A110" s="8">
        <v>108</v>
      </c>
      <c r="B110" s="18" t="s">
        <v>508</v>
      </c>
      <c r="C110" s="18" t="s">
        <v>65</v>
      </c>
      <c r="D110" s="18" t="s">
        <v>65</v>
      </c>
      <c r="E110" s="18" t="s">
        <v>506</v>
      </c>
      <c r="F110" s="20" t="s">
        <v>17</v>
      </c>
      <c r="G110" s="18" t="s">
        <v>509</v>
      </c>
      <c r="H110" s="18" t="s">
        <v>65</v>
      </c>
      <c r="I110" s="24">
        <v>45231</v>
      </c>
      <c r="J110" s="18" t="s">
        <v>119</v>
      </c>
      <c r="K110" s="15" t="s">
        <v>22</v>
      </c>
      <c r="L110" s="22"/>
    </row>
    <row r="111" ht="36" customHeight="1" spans="1:12">
      <c r="A111" s="8">
        <v>109</v>
      </c>
      <c r="B111" s="18" t="s">
        <v>510</v>
      </c>
      <c r="C111" s="18" t="s">
        <v>65</v>
      </c>
      <c r="D111" s="18" t="s">
        <v>65</v>
      </c>
      <c r="E111" s="18" t="s">
        <v>506</v>
      </c>
      <c r="F111" s="20" t="s">
        <v>17</v>
      </c>
      <c r="G111" s="18" t="s">
        <v>511</v>
      </c>
      <c r="H111" s="18" t="s">
        <v>65</v>
      </c>
      <c r="I111" s="24">
        <v>45231</v>
      </c>
      <c r="J111" s="18" t="s">
        <v>119</v>
      </c>
      <c r="K111" s="15" t="s">
        <v>22</v>
      </c>
      <c r="L111" s="22"/>
    </row>
    <row r="112" ht="39" customHeight="1" spans="1:12">
      <c r="A112" s="8">
        <v>110</v>
      </c>
      <c r="B112" s="18" t="s">
        <v>512</v>
      </c>
      <c r="C112" s="18" t="s">
        <v>65</v>
      </c>
      <c r="D112" s="18" t="s">
        <v>65</v>
      </c>
      <c r="E112" s="18" t="s">
        <v>513</v>
      </c>
      <c r="F112" s="20" t="s">
        <v>17</v>
      </c>
      <c r="G112" s="18" t="s">
        <v>507</v>
      </c>
      <c r="H112" s="18" t="s">
        <v>65</v>
      </c>
      <c r="I112" s="24">
        <v>45231</v>
      </c>
      <c r="J112" s="18" t="s">
        <v>119</v>
      </c>
      <c r="K112" s="15" t="s">
        <v>22</v>
      </c>
      <c r="L112" s="22"/>
    </row>
    <row r="113" ht="38" customHeight="1" spans="1:12">
      <c r="A113" s="8">
        <v>111</v>
      </c>
      <c r="B113" s="18" t="s">
        <v>514</v>
      </c>
      <c r="C113" s="18" t="s">
        <v>65</v>
      </c>
      <c r="D113" s="18" t="s">
        <v>65</v>
      </c>
      <c r="E113" s="18" t="s">
        <v>513</v>
      </c>
      <c r="F113" s="20" t="s">
        <v>17</v>
      </c>
      <c r="G113" s="18" t="s">
        <v>511</v>
      </c>
      <c r="H113" s="18" t="s">
        <v>65</v>
      </c>
      <c r="I113" s="24">
        <v>45231</v>
      </c>
      <c r="J113" s="18" t="s">
        <v>119</v>
      </c>
      <c r="K113" s="15" t="s">
        <v>22</v>
      </c>
      <c r="L113" s="22"/>
    </row>
    <row r="114" ht="42" customHeight="1" spans="1:12">
      <c r="A114" s="8">
        <v>112</v>
      </c>
      <c r="B114" s="18" t="s">
        <v>515</v>
      </c>
      <c r="C114" s="18" t="s">
        <v>516</v>
      </c>
      <c r="D114" s="18" t="s">
        <v>517</v>
      </c>
      <c r="E114" s="18" t="s">
        <v>518</v>
      </c>
      <c r="F114" s="20" t="s">
        <v>17</v>
      </c>
      <c r="G114" s="18" t="s">
        <v>519</v>
      </c>
      <c r="H114" s="18" t="s">
        <v>142</v>
      </c>
      <c r="I114" s="21" t="s">
        <v>111</v>
      </c>
      <c r="J114" s="18" t="s">
        <v>150</v>
      </c>
      <c r="K114" s="15" t="s">
        <v>22</v>
      </c>
      <c r="L114" s="22"/>
    </row>
    <row r="115" ht="45" customHeight="1" spans="1:12">
      <c r="A115" s="8">
        <v>113</v>
      </c>
      <c r="B115" s="18" t="s">
        <v>520</v>
      </c>
      <c r="C115" s="18" t="s">
        <v>521</v>
      </c>
      <c r="D115" s="18" t="s">
        <v>522</v>
      </c>
      <c r="E115" s="18" t="s">
        <v>518</v>
      </c>
      <c r="F115" s="20" t="s">
        <v>17</v>
      </c>
      <c r="G115" s="18" t="s">
        <v>523</v>
      </c>
      <c r="H115" s="18" t="s">
        <v>19</v>
      </c>
      <c r="I115" s="21" t="s">
        <v>111</v>
      </c>
      <c r="J115" s="18" t="s">
        <v>150</v>
      </c>
      <c r="K115" s="15" t="s">
        <v>22</v>
      </c>
      <c r="L115" s="22"/>
    </row>
    <row r="116" ht="42" customHeight="1" spans="1:12">
      <c r="A116" s="8">
        <v>114</v>
      </c>
      <c r="B116" s="18" t="s">
        <v>524</v>
      </c>
      <c r="C116" s="18" t="s">
        <v>525</v>
      </c>
      <c r="D116" s="18" t="s">
        <v>526</v>
      </c>
      <c r="E116" s="18" t="s">
        <v>518</v>
      </c>
      <c r="F116" s="20" t="s">
        <v>17</v>
      </c>
      <c r="G116" s="18" t="s">
        <v>527</v>
      </c>
      <c r="H116" s="18" t="s">
        <v>142</v>
      </c>
      <c r="I116" s="21" t="s">
        <v>327</v>
      </c>
      <c r="J116" s="18" t="s">
        <v>150</v>
      </c>
      <c r="K116" s="15" t="s">
        <v>22</v>
      </c>
      <c r="L116" s="22"/>
    </row>
    <row r="117" ht="44" customHeight="1" spans="1:12">
      <c r="A117" s="8">
        <v>115</v>
      </c>
      <c r="B117" s="18" t="s">
        <v>528</v>
      </c>
      <c r="C117" s="18" t="s">
        <v>529</v>
      </c>
      <c r="D117" s="18" t="s">
        <v>530</v>
      </c>
      <c r="E117" s="18" t="s">
        <v>518</v>
      </c>
      <c r="F117" s="20" t="s">
        <v>17</v>
      </c>
      <c r="G117" s="18" t="s">
        <v>531</v>
      </c>
      <c r="H117" s="18" t="s">
        <v>142</v>
      </c>
      <c r="I117" s="21" t="s">
        <v>327</v>
      </c>
      <c r="J117" s="18" t="s">
        <v>150</v>
      </c>
      <c r="K117" s="15" t="s">
        <v>22</v>
      </c>
      <c r="L117" s="22"/>
    </row>
    <row r="118" ht="41" customHeight="1" spans="1:12">
      <c r="A118" s="8">
        <v>116</v>
      </c>
      <c r="B118" s="18" t="s">
        <v>532</v>
      </c>
      <c r="C118" s="18" t="s">
        <v>533</v>
      </c>
      <c r="D118" s="18" t="s">
        <v>534</v>
      </c>
      <c r="E118" s="18" t="s">
        <v>518</v>
      </c>
      <c r="F118" s="20" t="s">
        <v>17</v>
      </c>
      <c r="G118" s="18" t="s">
        <v>150</v>
      </c>
      <c r="H118" s="18" t="s">
        <v>117</v>
      </c>
      <c r="I118" s="21" t="s">
        <v>135</v>
      </c>
      <c r="J118" s="18" t="s">
        <v>150</v>
      </c>
      <c r="K118" s="15" t="s">
        <v>22</v>
      </c>
      <c r="L118" s="22"/>
    </row>
    <row r="119" ht="71" customHeight="1" spans="1:12">
      <c r="A119" s="8">
        <v>117</v>
      </c>
      <c r="B119" s="18" t="s">
        <v>535</v>
      </c>
      <c r="C119" s="18" t="s">
        <v>536</v>
      </c>
      <c r="D119" s="18" t="s">
        <v>537</v>
      </c>
      <c r="E119" s="18" t="s">
        <v>518</v>
      </c>
      <c r="F119" s="20" t="s">
        <v>17</v>
      </c>
      <c r="G119" s="18" t="s">
        <v>538</v>
      </c>
      <c r="H119" s="18" t="s">
        <v>539</v>
      </c>
      <c r="I119" s="21" t="s">
        <v>540</v>
      </c>
      <c r="J119" s="18" t="s">
        <v>150</v>
      </c>
      <c r="K119" s="15" t="s">
        <v>22</v>
      </c>
      <c r="L119" s="22"/>
    </row>
    <row r="120" ht="35" customHeight="1" spans="1:12">
      <c r="A120" s="8">
        <v>118</v>
      </c>
      <c r="B120" s="18" t="s">
        <v>541</v>
      </c>
      <c r="C120" s="18" t="s">
        <v>542</v>
      </c>
      <c r="D120" s="18" t="s">
        <v>543</v>
      </c>
      <c r="E120" s="18" t="s">
        <v>518</v>
      </c>
      <c r="F120" s="20" t="s">
        <v>17</v>
      </c>
      <c r="G120" s="18" t="s">
        <v>544</v>
      </c>
      <c r="H120" s="18" t="s">
        <v>545</v>
      </c>
      <c r="I120" s="21" t="s">
        <v>453</v>
      </c>
      <c r="J120" s="18" t="s">
        <v>150</v>
      </c>
      <c r="K120" s="15" t="s">
        <v>22</v>
      </c>
      <c r="L120" s="22"/>
    </row>
    <row r="121" ht="54" customHeight="1" spans="1:12">
      <c r="A121" s="8">
        <v>119</v>
      </c>
      <c r="B121" s="18" t="s">
        <v>546</v>
      </c>
      <c r="C121" s="18" t="s">
        <v>547</v>
      </c>
      <c r="D121" s="18" t="s">
        <v>548</v>
      </c>
      <c r="E121" s="18" t="s">
        <v>518</v>
      </c>
      <c r="F121" s="20" t="s">
        <v>17</v>
      </c>
      <c r="G121" s="18" t="s">
        <v>549</v>
      </c>
      <c r="H121" s="18" t="s">
        <v>117</v>
      </c>
      <c r="I121" s="21" t="s">
        <v>94</v>
      </c>
      <c r="J121" s="18" t="s">
        <v>150</v>
      </c>
      <c r="K121" s="15" t="s">
        <v>22</v>
      </c>
      <c r="L121" s="22"/>
    </row>
    <row r="122" ht="40" customHeight="1" spans="1:12">
      <c r="A122" s="8">
        <v>120</v>
      </c>
      <c r="B122" s="18" t="s">
        <v>550</v>
      </c>
      <c r="C122" s="18" t="s">
        <v>65</v>
      </c>
      <c r="D122" s="18" t="s">
        <v>65</v>
      </c>
      <c r="E122" s="18" t="s">
        <v>551</v>
      </c>
      <c r="F122" s="20" t="s">
        <v>17</v>
      </c>
      <c r="G122" s="18" t="s">
        <v>511</v>
      </c>
      <c r="H122" s="18" t="s">
        <v>65</v>
      </c>
      <c r="I122" s="21" t="s">
        <v>241</v>
      </c>
      <c r="J122" s="18" t="s">
        <v>119</v>
      </c>
      <c r="K122" s="15" t="s">
        <v>22</v>
      </c>
      <c r="L122" s="22"/>
    </row>
    <row r="123" ht="45" customHeight="1" spans="1:12">
      <c r="A123" s="8">
        <v>121</v>
      </c>
      <c r="B123" s="18" t="s">
        <v>552</v>
      </c>
      <c r="C123" s="18" t="s">
        <v>65</v>
      </c>
      <c r="D123" s="18" t="s">
        <v>65</v>
      </c>
      <c r="E123" s="18" t="s">
        <v>551</v>
      </c>
      <c r="F123" s="20" t="s">
        <v>17</v>
      </c>
      <c r="G123" s="18" t="s">
        <v>507</v>
      </c>
      <c r="H123" s="18" t="s">
        <v>65</v>
      </c>
      <c r="I123" s="21" t="s">
        <v>241</v>
      </c>
      <c r="J123" s="18" t="s">
        <v>119</v>
      </c>
      <c r="K123" s="15" t="s">
        <v>22</v>
      </c>
      <c r="L123" s="22"/>
    </row>
    <row r="124" ht="42" customHeight="1" spans="1:12">
      <c r="A124" s="8">
        <v>122</v>
      </c>
      <c r="B124" s="18" t="s">
        <v>553</v>
      </c>
      <c r="C124" s="18" t="s">
        <v>65</v>
      </c>
      <c r="D124" s="18" t="s">
        <v>65</v>
      </c>
      <c r="E124" s="18" t="s">
        <v>551</v>
      </c>
      <c r="F124" s="20" t="s">
        <v>17</v>
      </c>
      <c r="G124" s="18" t="s">
        <v>554</v>
      </c>
      <c r="H124" s="18" t="s">
        <v>65</v>
      </c>
      <c r="I124" s="21" t="s">
        <v>241</v>
      </c>
      <c r="J124" s="18" t="s">
        <v>119</v>
      </c>
      <c r="K124" s="15" t="s">
        <v>22</v>
      </c>
      <c r="L124" s="22"/>
    </row>
  </sheetData>
  <autoFilter ref="A1:L124">
    <extLst/>
  </autoFilter>
  <mergeCells count="1">
    <mergeCell ref="A1:L1"/>
  </mergeCells>
  <conditionalFormatting sqref="B3:B73">
    <cfRule type="duplicateValues" dxfId="0" priority="1"/>
  </conditionalFormatting>
  <pageMargins left="0.75" right="0.35" top="0.71" bottom="0.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2006-09-16T00:00:00Z</dcterms:created>
  <dcterms:modified xsi:type="dcterms:W3CDTF">2023-12-15T02:17:25Z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FE1273D8586C43679F5E6F40196A0D33_13</vt:lpwstr>
  </property>
</Properties>
</file>