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0" firstSheet="1"/>
  </bookViews>
  <sheets>
    <sheet name="食品监督抽检产品合格信息" sheetId="4" r:id="rId1"/>
  </sheets>
  <calcPr calcId="144525"/>
</workbook>
</file>

<file path=xl/sharedStrings.xml><?xml version="1.0" encoding="utf-8"?>
<sst xmlns="http://schemas.openxmlformats.org/spreadsheetml/2006/main" count="1962" uniqueCount="889">
  <si>
    <t>食品监督抽检产品合格信息</t>
  </si>
  <si>
    <t>抽样编号</t>
  </si>
  <si>
    <t>序号</t>
  </si>
  <si>
    <t>标称生产企业名称</t>
  </si>
  <si>
    <t>标称生产
企业地址</t>
  </si>
  <si>
    <t>被抽样单位名称</t>
  </si>
  <si>
    <t>被抽样单位
所在省份</t>
  </si>
  <si>
    <t>食品名称</t>
  </si>
  <si>
    <t>规格型号</t>
  </si>
  <si>
    <t>生产日期/
批号</t>
  </si>
  <si>
    <t>分类</t>
  </si>
  <si>
    <t>公告号</t>
  </si>
  <si>
    <t>公告
日期</t>
  </si>
  <si>
    <t>任务来源/项目名称</t>
  </si>
  <si>
    <t>DBJ23140900166031515ZX</t>
  </si>
  <si>
    <t>原平市定点屠宰场</t>
  </si>
  <si>
    <t>山西省忻州市原平市</t>
  </si>
  <si>
    <t>原平市小虎肉店</t>
  </si>
  <si>
    <t>山西</t>
  </si>
  <si>
    <t>猪前腿</t>
  </si>
  <si>
    <t>/</t>
  </si>
  <si>
    <t>2023.10.17</t>
  </si>
  <si>
    <t>食用农产品</t>
  </si>
  <si>
    <t>抽检监测（市级专项） 2023年山西忻州你点我检抽检计划</t>
  </si>
  <si>
    <t>DBJ23140900166031516ZX</t>
  </si>
  <si>
    <t>猪后腿</t>
  </si>
  <si>
    <t>DBJ23140900166031517ZX</t>
  </si>
  <si>
    <t>鹤壁润农食品有限公司</t>
  </si>
  <si>
    <t>河南省鹤壁市淇县卫都街道办事处永达路1号永达公司院内</t>
  </si>
  <si>
    <t>中装鸡</t>
  </si>
  <si>
    <t>2023.9.11</t>
  </si>
  <si>
    <t>DBJ23140900166031518ZX</t>
  </si>
  <si>
    <t>山西省平遥县龙海实业有限公司</t>
  </si>
  <si>
    <t>山西省平遥县王家庄</t>
  </si>
  <si>
    <t>鸡胸肉</t>
  </si>
  <si>
    <t>2023.9.21</t>
  </si>
  <si>
    <t>DBJ23140900166031519ZX</t>
  </si>
  <si>
    <t>原平市盛美农贸市场弓雄肉店</t>
  </si>
  <si>
    <t>DBJ23140900166031520ZX</t>
  </si>
  <si>
    <t>DBJ23140900166031521ZX</t>
  </si>
  <si>
    <t>原平市原平钱宸烧烤大全</t>
  </si>
  <si>
    <t>DBJ23140900166031522ZX</t>
  </si>
  <si>
    <t>DBJ23140900166031523ZX</t>
  </si>
  <si>
    <t>山西省太原市迎泽区田和肉联厂（闫晓伟）</t>
  </si>
  <si>
    <t>山西省太原市迎泽区</t>
  </si>
  <si>
    <t>羊肉</t>
  </si>
  <si>
    <t>2023.10.15</t>
  </si>
  <si>
    <t>DBJ23140900166031524ZX</t>
  </si>
  <si>
    <t>老康鸡蛋行</t>
  </si>
  <si>
    <t>原平市原平万佳商店</t>
  </si>
  <si>
    <t>红鸡蛋</t>
  </si>
  <si>
    <t>2023.10.16</t>
  </si>
  <si>
    <t>DBJ23140900166031525ZX</t>
  </si>
  <si>
    <t>白鸡蛋</t>
  </si>
  <si>
    <t>DBJ23140900166031526ZX</t>
  </si>
  <si>
    <t>2023.9.20</t>
  </si>
  <si>
    <t>DBJ23140900166031527ZX</t>
  </si>
  <si>
    <t>2023.9.24</t>
  </si>
  <si>
    <t>DBJ23140900166031528ZX</t>
  </si>
  <si>
    <t>鸡腿肉</t>
  </si>
  <si>
    <t>2023.8.25</t>
  </si>
  <si>
    <t>DBJ23140900166031529ZX</t>
  </si>
  <si>
    <t>东营水库（有明）</t>
  </si>
  <si>
    <t>山西省忻州市原平市东营村</t>
  </si>
  <si>
    <t>原平市原平迎春海洋水产店</t>
  </si>
  <si>
    <t>鲤鱼</t>
  </si>
  <si>
    <t>2023.10.12</t>
  </si>
  <si>
    <t>DBJ23140900166031530ZX</t>
  </si>
  <si>
    <t>草鱼</t>
  </si>
  <si>
    <t>DBJ23140900166031531ZX</t>
  </si>
  <si>
    <t>五龙口海鲜市场（海桐）</t>
  </si>
  <si>
    <t>山西省太原市杏花岭区敦化南路49号</t>
  </si>
  <si>
    <t>鮰鱼</t>
  </si>
  <si>
    <t>2023.10.13</t>
  </si>
  <si>
    <t>DBJ23140900166031532ZX</t>
  </si>
  <si>
    <t>太原市肉联厂鹏远达水产</t>
  </si>
  <si>
    <t>太原市小店区北营街道北北营北路</t>
  </si>
  <si>
    <t>带鱼</t>
  </si>
  <si>
    <t>2023.3.20</t>
  </si>
  <si>
    <t>DBJ23140900166031533ZX</t>
  </si>
  <si>
    <t>鲽鱼</t>
  </si>
  <si>
    <t>DBJ23140900166031536</t>
  </si>
  <si>
    <t>金城调味品商行</t>
  </si>
  <si>
    <t>太原河西农副产品批发市场南库房28号</t>
  </si>
  <si>
    <t>花椒</t>
  </si>
  <si>
    <t>2023.8.28</t>
  </si>
  <si>
    <t>调味品</t>
  </si>
  <si>
    <t>抽检监测（市级本级） 2023年山西忻州抽检计划</t>
  </si>
  <si>
    <t>DBJ23140900166031543</t>
  </si>
  <si>
    <t>山东晨鸣冷冻食品有限公司</t>
  </si>
  <si>
    <t>莘县莘亭街道办事处马庄村东</t>
  </si>
  <si>
    <t>酱香肘</t>
  </si>
  <si>
    <t>300克/袋</t>
  </si>
  <si>
    <t>2023.9.26</t>
  </si>
  <si>
    <t>肉制品</t>
  </si>
  <si>
    <t>DBJ23140900166031544</t>
  </si>
  <si>
    <t>陕西双汇食品有限公司</t>
  </si>
  <si>
    <t>陕西省咸阳市兴平市食品工业园</t>
  </si>
  <si>
    <t>肘花火腿</t>
  </si>
  <si>
    <t>260g/根</t>
  </si>
  <si>
    <t>2023.9.1</t>
  </si>
  <si>
    <t>DBJ23140900166031559</t>
  </si>
  <si>
    <t>河南省京良饮料有限公司</t>
  </si>
  <si>
    <t>南乐县产业集聚区木伦河路与昌南路交叉口</t>
  </si>
  <si>
    <t>原平市华伟便利店</t>
  </si>
  <si>
    <t>小布丁（奶油口味雪糕）</t>
  </si>
  <si>
    <t>42克/根</t>
  </si>
  <si>
    <t>2023.8.10</t>
  </si>
  <si>
    <t>冷冻饮品</t>
  </si>
  <si>
    <t>DBJ23140900166031560</t>
  </si>
  <si>
    <t>山西冰星冷饮有限公司</t>
  </si>
  <si>
    <t>山西省吕梁市临县城庄镇城庄村</t>
  </si>
  <si>
    <t>冰星老冰棍（牛奶口味冰棍）</t>
  </si>
  <si>
    <t>60克/根</t>
  </si>
  <si>
    <t>2023.8.9</t>
  </si>
  <si>
    <t>DBJ23140900166031561</t>
  </si>
  <si>
    <t>黑客（雪糕）</t>
  </si>
  <si>
    <t>65克/根</t>
  </si>
  <si>
    <t>DBJ23140900166031570</t>
  </si>
  <si>
    <t>郯城津菲尔食品有限公司</t>
  </si>
  <si>
    <t>山东省临沂市郯城县马头镇西爱国村</t>
  </si>
  <si>
    <t>花生碎</t>
  </si>
  <si>
    <t>2023.9.10</t>
  </si>
  <si>
    <t>炒货食品及坚果制品</t>
  </si>
  <si>
    <t>DBJ23140900166031534ZX</t>
  </si>
  <si>
    <t>如亮养殖基地</t>
  </si>
  <si>
    <t>原平市闫庄镇西常村</t>
  </si>
  <si>
    <t>原平市原平同兴便利店永康店</t>
  </si>
  <si>
    <t>红皮鸡蛋</t>
  </si>
  <si>
    <t>2023.10.14</t>
  </si>
  <si>
    <t>DBJ23140900166031535ZX</t>
  </si>
  <si>
    <t>山西汇吉丰农业开发有限公司</t>
  </si>
  <si>
    <t>忻府区豆罗镇向阳村</t>
  </si>
  <si>
    <t>白皮鸡蛋</t>
  </si>
  <si>
    <t>DBJ23140900166031537</t>
  </si>
  <si>
    <t>山西紫林醋业股份有限公司</t>
  </si>
  <si>
    <t>山西省清徐县太茅路高花段550号</t>
  </si>
  <si>
    <t>酿造白醋</t>
  </si>
  <si>
    <t>300ml/袋</t>
  </si>
  <si>
    <t>2023.4.29</t>
  </si>
  <si>
    <t>DBJ23140900166031538</t>
  </si>
  <si>
    <t>佛山市海天（高明）调味食品有限公司</t>
  </si>
  <si>
    <t>佛山市高明区沧江工业园东园</t>
  </si>
  <si>
    <t>黄豆酱油</t>
  </si>
  <si>
    <t>350ml/袋</t>
  </si>
  <si>
    <t>2023.8.11</t>
  </si>
  <si>
    <t>DBJ23140900166031539</t>
  </si>
  <si>
    <t>紫林陈醋（酿造食醋）</t>
  </si>
  <si>
    <t>2023.9.6</t>
  </si>
  <si>
    <t>DBJ23140900166031540</t>
  </si>
  <si>
    <t>江苏省瑞丰盐业有限公司</t>
  </si>
  <si>
    <t>江苏省徐州市丰县经济开发区丰邑路西，北环路北68号</t>
  </si>
  <si>
    <t>精制食用盐</t>
  </si>
  <si>
    <t>400克/袋</t>
  </si>
  <si>
    <t>2023.5.10</t>
  </si>
  <si>
    <t>DBJ23140900166031545</t>
  </si>
  <si>
    <t>徐州高格食品有限公司</t>
  </si>
  <si>
    <t>徐州市沛县经济开发区汉祥路</t>
  </si>
  <si>
    <t>香辣鸭翅根</t>
  </si>
  <si>
    <t>2023.7.14</t>
  </si>
  <si>
    <t>DBJ23140900166031546</t>
  </si>
  <si>
    <t>湖州南浔日理万鸡食品厂</t>
  </si>
  <si>
    <t>浙江省湖州市南浔区和孚镇新胜村草田圩77号</t>
  </si>
  <si>
    <t>五香鸡翅</t>
  </si>
  <si>
    <t>2023.9.15</t>
  </si>
  <si>
    <t>DBJ23140900166031548</t>
  </si>
  <si>
    <t>辉煌联合(天津)食品有限公司</t>
  </si>
  <si>
    <t>天津市武清区崔黄口镇宏达道2号</t>
  </si>
  <si>
    <t>怡寶饮用纯净水</t>
  </si>
  <si>
    <t>400毫升/瓶</t>
  </si>
  <si>
    <t>2023.5.15</t>
  </si>
  <si>
    <t>饮料</t>
  </si>
  <si>
    <t>DBJ23140900166031549</t>
  </si>
  <si>
    <t>江西百岁山食品饮料有限公司</t>
  </si>
  <si>
    <t>江西省宜春市宜丰县清水桥</t>
  </si>
  <si>
    <t>百岁山饮用天然矿泉水</t>
  </si>
  <si>
    <t>348ml/瓶</t>
  </si>
  <si>
    <t>2023.8.14</t>
  </si>
  <si>
    <t>DBJ23140900166031550</t>
  </si>
  <si>
    <t>吕梁野山坡食品有限责任公司</t>
  </si>
  <si>
    <t>山西省吕梁市文水县开栅镇开栅村</t>
  </si>
  <si>
    <t>吕梁野山坡沙棘汁饮料</t>
  </si>
  <si>
    <t>300ml/瓶</t>
  </si>
  <si>
    <t>2023.8.29</t>
  </si>
  <si>
    <t>DBJ23140900166031551</t>
  </si>
  <si>
    <t>今麦郎饮品（晋中）有限公司</t>
  </si>
  <si>
    <t>山西省晋中市祁县经济开发区</t>
  </si>
  <si>
    <t>茶粹 爆汁青提绿茶（果味茶饮料）</t>
  </si>
  <si>
    <t>500ml/瓶</t>
  </si>
  <si>
    <t>2023.7.29</t>
  </si>
  <si>
    <t>DBJ23140900166031552</t>
  </si>
  <si>
    <t>中粮可口可乐饮料（山西）有限公司</t>
  </si>
  <si>
    <t>山西综改示范区太原学府园区长治路279号</t>
  </si>
  <si>
    <t>可口可乐汽水</t>
  </si>
  <si>
    <t>330毫升/听</t>
  </si>
  <si>
    <t>2023.8.16</t>
  </si>
  <si>
    <t>DBJ23140900166031553</t>
  </si>
  <si>
    <t>冰糖雪梨（梨味复合果汁饮料）</t>
  </si>
  <si>
    <t>750ml/瓶</t>
  </si>
  <si>
    <t>2023.3.15</t>
  </si>
  <si>
    <t>DBJ23140900166031555</t>
  </si>
  <si>
    <t>平江县梦圆食品有限公司</t>
  </si>
  <si>
    <t>湖南省岳阳市平江县寺前工业小区</t>
  </si>
  <si>
    <t>长沙臭干子（调味面制品）</t>
  </si>
  <si>
    <t>80克/袋</t>
  </si>
  <si>
    <t>2023.8.5</t>
  </si>
  <si>
    <t>方便食品</t>
  </si>
  <si>
    <t>DBJ23140900166031556</t>
  </si>
  <si>
    <t>焦作市方便面厂出品</t>
  </si>
  <si>
    <t>焦作市博爱县磨头镇</t>
  </si>
  <si>
    <t>脆司令干吃面（油炸型方便面）</t>
  </si>
  <si>
    <t>面饼53克/袋</t>
  </si>
  <si>
    <t>DBJ23140900166031557</t>
  </si>
  <si>
    <t>安徽百优品食品有限公司</t>
  </si>
  <si>
    <t>安徽省阜阳市太和县三堂镇京九路西侧</t>
  </si>
  <si>
    <t>黑椒排排（调味面制品）</t>
  </si>
  <si>
    <t>DBJ23140900166031558</t>
  </si>
  <si>
    <t>天津凯涛奇食品有限公司</t>
  </si>
  <si>
    <t>天津新技术产业园区武清开发区开源道90号</t>
  </si>
  <si>
    <t>早餐饼干（原味）</t>
  </si>
  <si>
    <t>500g/袋</t>
  </si>
  <si>
    <t>2023.7.28</t>
  </si>
  <si>
    <t>饼干</t>
  </si>
  <si>
    <t>DBJ23140900166031562</t>
  </si>
  <si>
    <t>河北喜之郎食品有限公司</t>
  </si>
  <si>
    <t>河北省保定市定兴县朝阳路</t>
  </si>
  <si>
    <t>果冻</t>
  </si>
  <si>
    <t>2023.7.25</t>
  </si>
  <si>
    <t>糖果制品</t>
  </si>
  <si>
    <t>DBJ23140900166031565</t>
  </si>
  <si>
    <t>太原酒厂有限责任公司</t>
  </si>
  <si>
    <t>山西省太原市杏花岭区大东关街12号</t>
  </si>
  <si>
    <t>晋泉高粱白酒</t>
  </si>
  <si>
    <t>500ml/瓶
酒精度（45%vol）</t>
  </si>
  <si>
    <t>2023.3.2</t>
  </si>
  <si>
    <t>酒类</t>
  </si>
  <si>
    <t>DBJ23140900166031566</t>
  </si>
  <si>
    <t>泽东贸易有限公司</t>
  </si>
  <si>
    <t>中国蚌埠龙子湖区淮河路888号</t>
  </si>
  <si>
    <t>赤霞珠干红葡萄酒</t>
  </si>
  <si>
    <t>375ml
（酒精度：12%vol）</t>
  </si>
  <si>
    <t>2015.8.12</t>
  </si>
  <si>
    <t>DBJ23140900166031568</t>
  </si>
  <si>
    <t>华容县华跃蔬菜食品有限责任公司</t>
  </si>
  <si>
    <t>湖南省华容县景港镇墟场上节街</t>
  </si>
  <si>
    <t>家家乐泡菜系列（鱼酸菜）</t>
  </si>
  <si>
    <t>200克/袋</t>
  </si>
  <si>
    <t>2023.7.11</t>
  </si>
  <si>
    <t>蔬菜制品</t>
  </si>
  <si>
    <t>DBJ23140900166031569</t>
  </si>
  <si>
    <t>镇原县新星果品有限责任公司</t>
  </si>
  <si>
    <t>甘肃省庆阳市镇原县屯字镇白马行政村</t>
  </si>
  <si>
    <t>杏肉王</t>
  </si>
  <si>
    <t>水果制品</t>
  </si>
  <si>
    <t>DBJ23140900166031571</t>
  </si>
  <si>
    <t>潍坊天天有缘食品有限公司</t>
  </si>
  <si>
    <t>山东省潍坊市青州市高柳镇阳河工业园</t>
  </si>
  <si>
    <t>别扯蛋</t>
  </si>
  <si>
    <t>2023.7.10</t>
  </si>
  <si>
    <t>蛋制品</t>
  </si>
  <si>
    <t>DBJ23140900166031572</t>
  </si>
  <si>
    <t>宁夏穆清香食品有限公司</t>
  </si>
  <si>
    <t>宁夏吴忠市利通区金积工业园区</t>
  </si>
  <si>
    <t>鲜土豆粉</t>
  </si>
  <si>
    <t>250克/袋</t>
  </si>
  <si>
    <t>2023.9.4</t>
  </si>
  <si>
    <t>淀粉及淀粉制品</t>
  </si>
  <si>
    <t>DBJ23140900166031574</t>
  </si>
  <si>
    <t>洪洞县明姜镇盈奇福食品厂</t>
  </si>
  <si>
    <t>山西省临汾市洪洞县明姜镇师屯村</t>
  </si>
  <si>
    <t>软麻花</t>
  </si>
  <si>
    <t>100克/袋</t>
  </si>
  <si>
    <t>2023.10.7</t>
  </si>
  <si>
    <t>糕点</t>
  </si>
  <si>
    <t>DBJ23140900166031575</t>
  </si>
  <si>
    <t>山东诺好佳食品有限公司</t>
  </si>
  <si>
    <t>沂水县经济开发区东二环路以西，裕丰路以北</t>
  </si>
  <si>
    <t>嫩蛋羹蒸蛋糕</t>
  </si>
  <si>
    <t>2023.10.1</t>
  </si>
  <si>
    <t>DBJ23140900166031577</t>
  </si>
  <si>
    <t>老马豆腐</t>
  </si>
  <si>
    <t>原平市新华街</t>
  </si>
  <si>
    <t>豆腐</t>
  </si>
  <si>
    <t>2023.10.18</t>
  </si>
  <si>
    <t>豆制品</t>
  </si>
  <si>
    <t>DBJ23140900166030805</t>
  </si>
  <si>
    <t>原平市原平丽娟馒头店</t>
  </si>
  <si>
    <t>忻州市原平市吉祥花园</t>
  </si>
  <si>
    <t>馒头（自制）</t>
  </si>
  <si>
    <t>2023.10.19</t>
  </si>
  <si>
    <t>餐饮食品</t>
  </si>
  <si>
    <t>DBJ23140900166030806</t>
  </si>
  <si>
    <t>花卷（自制）</t>
  </si>
  <si>
    <t>DBJ23140900166030807</t>
  </si>
  <si>
    <t>包子（自制）</t>
  </si>
  <si>
    <t>DBJ23140900166030808</t>
  </si>
  <si>
    <t>原平市梅大叔熟肉坊</t>
  </si>
  <si>
    <t>山西省忻州市原平市吉祥街道平安东大街吉祥花园D-2号铺</t>
  </si>
  <si>
    <t>猪头肉（自制）</t>
  </si>
  <si>
    <t>DBJ23140900166030809</t>
  </si>
  <si>
    <t>卤鸡腿（自制）</t>
  </si>
  <si>
    <t>DBJ23140900166031541</t>
  </si>
  <si>
    <t>原平市利鑫便利店</t>
  </si>
  <si>
    <t>2023.6.20</t>
  </si>
  <si>
    <t>DBJ23140900166031542</t>
  </si>
  <si>
    <t>酿造白醋 （酿造食醋）</t>
  </si>
  <si>
    <t>2023.7.18</t>
  </si>
  <si>
    <t>DBJ23140900166031547</t>
  </si>
  <si>
    <t>德州富达食品有限公司</t>
  </si>
  <si>
    <t>山东省平原县恩城镇食品工业园</t>
  </si>
  <si>
    <t>卤鸡腿（酱卤肉制品）</t>
  </si>
  <si>
    <t>90g/袋</t>
  </si>
  <si>
    <t>DBJ23140900166031554</t>
  </si>
  <si>
    <t>鲁中汇源食品饮料有限公司</t>
  </si>
  <si>
    <t>山东省济南市莱芜高新区凤凰路汇源工业园</t>
  </si>
  <si>
    <t>汇源100%桃混合果汁</t>
  </si>
  <si>
    <t>200ml/盒</t>
  </si>
  <si>
    <t>DBJ23140900166031567</t>
  </si>
  <si>
    <t>山西梨花春酿酒集团有限公司</t>
  </si>
  <si>
    <t>山西省应县金城镇新建东街98号</t>
  </si>
  <si>
    <t>梨花春（白酒）</t>
  </si>
  <si>
    <t>600ml/瓶
酒精度：38%vol</t>
  </si>
  <si>
    <t>2023.3.23</t>
  </si>
  <si>
    <t>DBJ23140900166031576</t>
  </si>
  <si>
    <t>河南聚增食品有限公司</t>
  </si>
  <si>
    <t>辉县市太行大道东段路北</t>
  </si>
  <si>
    <t>烤香馍片</t>
  </si>
  <si>
    <t>2023.7.26</t>
  </si>
  <si>
    <t>DBJ23140900166031580</t>
  </si>
  <si>
    <t>惠民县森纳塑业有限公司</t>
  </si>
  <si>
    <t>山东省滨州市惠民县何坊街道</t>
  </si>
  <si>
    <t>原平市原平重庆老鸭汤火锅店</t>
  </si>
  <si>
    <t>餐具（集中消毒一次性）</t>
  </si>
  <si>
    <t>DBJ23140900166031581</t>
  </si>
  <si>
    <t>（李贵庭）</t>
  </si>
  <si>
    <t>山西省忻州市原平京原北路塞北饺子村</t>
  </si>
  <si>
    <t>筷子（一次性）</t>
  </si>
  <si>
    <t>DBJ23140900166031582</t>
  </si>
  <si>
    <t>原平市永康北路</t>
  </si>
  <si>
    <t>火锅底料（自制）</t>
  </si>
  <si>
    <t>DBJ23140900166031583</t>
  </si>
  <si>
    <t>火锅蘸料（自制）</t>
  </si>
  <si>
    <t>DBJ23140900166031584</t>
  </si>
  <si>
    <t>原平市老宋锅魁坊</t>
  </si>
  <si>
    <t>山西省忻州市原平市南城街道青年西街与永康南路交叉口西南角100米处</t>
  </si>
  <si>
    <t>红糖锅魁（自制）</t>
  </si>
  <si>
    <t>DBJ23140900166031585</t>
  </si>
  <si>
    <t>糖三尖（自制）</t>
  </si>
  <si>
    <t>DBJ23140900166031586</t>
  </si>
  <si>
    <t>白糖锅魁（自制）</t>
  </si>
  <si>
    <t>DBJ23140900166031587</t>
  </si>
  <si>
    <t>咸饼子（自制）</t>
  </si>
  <si>
    <t>DBJ23140900166031593ZX</t>
  </si>
  <si>
    <t>繁峙县八功德泉天然饮用水有限公司</t>
  </si>
  <si>
    <t>山西省忻州市繁峙县岩头乡禅堂村南</t>
  </si>
  <si>
    <t>忻州市忻府区赵氏水业经销部</t>
  </si>
  <si>
    <t>功德泉天然饮用水</t>
  </si>
  <si>
    <t>15L/桶</t>
  </si>
  <si>
    <t>DBJ23140900166031563</t>
  </si>
  <si>
    <t>河北燕源食品有限公司</t>
  </si>
  <si>
    <t>河北省保定市易县七里庄村</t>
  </si>
  <si>
    <t>原平市原平天惠超市</t>
  </si>
  <si>
    <t>有喜事软糖桔子味</t>
  </si>
  <si>
    <t>DBJ23140900166031564</t>
  </si>
  <si>
    <t>正蓝旗利锋乳制品厂</t>
  </si>
  <si>
    <t>正蓝旗上都镇敖包希热区</t>
  </si>
  <si>
    <t>荔枝糖（硬糖）</t>
  </si>
  <si>
    <t>DBJ23140900166031573</t>
  </si>
  <si>
    <t>四川京益鑫食品有限公司</t>
  </si>
  <si>
    <t>四川省德阳市什邡市马祖镇白沙泉社区三组</t>
  </si>
  <si>
    <t>火锅川粉</t>
  </si>
  <si>
    <t>240克/袋</t>
  </si>
  <si>
    <t>2023.8.26</t>
  </si>
  <si>
    <t>DBJ23140900166031578</t>
  </si>
  <si>
    <t>湖北十品佳农业发展股份有限公司</t>
  </si>
  <si>
    <t>湖北省荆州市荆州区紫荆工业园</t>
  </si>
  <si>
    <t>大刀素牛排（非发酵性豆制品）</t>
  </si>
  <si>
    <t>2023.9.14</t>
  </si>
  <si>
    <t>DBJ23140900166031579</t>
  </si>
  <si>
    <t>原平市二福养蜂专业合作社</t>
  </si>
  <si>
    <t>山西省忻州市原平市楼板寨乡西庄村</t>
  </si>
  <si>
    <t>山花蜂蜜</t>
  </si>
  <si>
    <t>480克／瓶</t>
  </si>
  <si>
    <t>2022.5.11</t>
  </si>
  <si>
    <t>蜂产品</t>
  </si>
  <si>
    <t>DBJ23140900166031594</t>
  </si>
  <si>
    <t>忻州市忻府区高城村</t>
  </si>
  <si>
    <t>山西省忻州市忻府区</t>
  </si>
  <si>
    <t>定襄县信德铧美超市有限公司</t>
  </si>
  <si>
    <t>芹菜</t>
  </si>
  <si>
    <t>2023.10.22</t>
  </si>
  <si>
    <t>DBJ23140900166031595</t>
  </si>
  <si>
    <t>忻州市忻府区奇村</t>
  </si>
  <si>
    <t>大葱</t>
  </si>
  <si>
    <t>DBJ23140900166031596</t>
  </si>
  <si>
    <t>太原市不锈钢产业园区飞飞果蔬商行</t>
  </si>
  <si>
    <t>太原市不锈钢工业园区皇后园西路1号润恒果蔬交易中心商铺A12幢01、02、03、04号</t>
  </si>
  <si>
    <t>姜</t>
  </si>
  <si>
    <t>DBJ23140900166031597</t>
  </si>
  <si>
    <t>忻州华瑞农副产品市场小樊果业</t>
  </si>
  <si>
    <t>山西省忻州市和平东街华瑞农副批发市场</t>
  </si>
  <si>
    <t>香蕉</t>
  </si>
  <si>
    <t>DBJ23140900166031598</t>
  </si>
  <si>
    <t>深圳市东贸实业发展有限公司石岩加工厂</t>
  </si>
  <si>
    <t>深圳市宝安区石岩街道浪心社区宝源社区料坑村工业区B栋一层、二层、四层</t>
  </si>
  <si>
    <t>大米</t>
  </si>
  <si>
    <t>2023.8.18</t>
  </si>
  <si>
    <t>粮食加工品</t>
  </si>
  <si>
    <t>DBJ23140900166031599</t>
  </si>
  <si>
    <t>山西福顺源农业科技有限公司</t>
  </si>
  <si>
    <t>山西省太原市清徐县西谷乡南云支村进村路1号</t>
  </si>
  <si>
    <t>小米</t>
  </si>
  <si>
    <t>DBJ23140900166031600</t>
  </si>
  <si>
    <t>新疆新世纪面粉有限公司</t>
  </si>
  <si>
    <t>新疆乌鲁木齐市头屯河工业园区金坪路60号</t>
  </si>
  <si>
    <t>小麦粉</t>
  </si>
  <si>
    <t>2023.4.15</t>
  </si>
  <si>
    <t>DBJ23140900166031601</t>
  </si>
  <si>
    <t>河北御盛粮油有限公司</t>
  </si>
  <si>
    <t>河北省石家庄市藁城区贾市庄镇贯庄村东500米处</t>
  </si>
  <si>
    <t>玉米粉</t>
  </si>
  <si>
    <t>DBJ23140900166031602</t>
  </si>
  <si>
    <t>万全区万全镇万英面粉加工厂</t>
  </si>
  <si>
    <t>万全县万全城北门往西万新路</t>
  </si>
  <si>
    <t>莜面</t>
  </si>
  <si>
    <t>2023.10.5</t>
  </si>
  <si>
    <t>DBJ23140900166031603</t>
  </si>
  <si>
    <t>静乐县达亿小杂粮综合开发专业合作社</t>
  </si>
  <si>
    <t>静乐县神峪沟村</t>
  </si>
  <si>
    <t>黄米面</t>
  </si>
  <si>
    <t>2023.9.9</t>
  </si>
  <si>
    <t>DBJ23140900166031604</t>
  </si>
  <si>
    <t>紫林老陈醋</t>
  </si>
  <si>
    <t>400ml/袋</t>
  </si>
  <si>
    <t>2023.3.4</t>
  </si>
  <si>
    <t>DBJ23140900166031605</t>
  </si>
  <si>
    <t>白米醋 酿造食醋</t>
  </si>
  <si>
    <t>DBJ23140900166031606</t>
  </si>
  <si>
    <t>350ml/瓶</t>
  </si>
  <si>
    <t>DBJ23140900166031607</t>
  </si>
  <si>
    <t>玉液春酒业有限公司</t>
  </si>
  <si>
    <t>徐水区遂城巩固庄</t>
  </si>
  <si>
    <t>新牛二陈酿（白酒）</t>
  </si>
  <si>
    <t>500ml/瓶
酒精度：42%vol</t>
  </si>
  <si>
    <t>2019.5.10</t>
  </si>
  <si>
    <t>DBJ23140900166031608</t>
  </si>
  <si>
    <t>北京二锅头酒（白酒）</t>
  </si>
  <si>
    <t>500ml/瓶
酒精度：30%vol</t>
  </si>
  <si>
    <t>2020.10.10</t>
  </si>
  <si>
    <t>DBJ23140900166031609</t>
  </si>
  <si>
    <t>山西晋人造酒坊有限公司</t>
  </si>
  <si>
    <t>山西省忻州市定襄县南王乡东霍村</t>
  </si>
  <si>
    <t>定襄高粱白（白酒）</t>
  </si>
  <si>
    <t>475ml/瓶
40%vol</t>
  </si>
  <si>
    <t>2022.12.29</t>
  </si>
  <si>
    <t>DBJ23140900166031610</t>
  </si>
  <si>
    <t>山东惠斯勒酒业有限公司</t>
  </si>
  <si>
    <t>山东省泗水县济河办南尚舒村</t>
  </si>
  <si>
    <t>原汁葡萄露酒</t>
  </si>
  <si>
    <t>750ml/瓶
4%vol</t>
  </si>
  <si>
    <t>2023.1.2</t>
  </si>
  <si>
    <t>DBJ23140900166031611</t>
  </si>
  <si>
    <t>山西燕京啤酒有限公司</t>
  </si>
  <si>
    <t>山西省朔州市新建路</t>
  </si>
  <si>
    <t>燕京啤酒</t>
  </si>
  <si>
    <t>2023.8.8</t>
  </si>
  <si>
    <t>DBJ23140900166031612</t>
  </si>
  <si>
    <t>山西四达酒类饮料有限责任公司</t>
  </si>
  <si>
    <t>山西省忻州市代县城西工业区</t>
  </si>
  <si>
    <t>桂花黄酒</t>
  </si>
  <si>
    <t>475ml/瓶</t>
  </si>
  <si>
    <t>2022.8.9</t>
  </si>
  <si>
    <t>DBJ23140900166031613</t>
  </si>
  <si>
    <t>甘肃省大鹏食品有限责任公司</t>
  </si>
  <si>
    <t>甘肃省庆阳市镇原县金龙工业发展区</t>
  </si>
  <si>
    <t>杏肉</t>
  </si>
  <si>
    <t>2023.7.1</t>
  </si>
  <si>
    <t>DBJ23140900166031614</t>
  </si>
  <si>
    <t>山西维之王食品有限公司</t>
  </si>
  <si>
    <t>山西省运城市绛县涑水大街西</t>
  </si>
  <si>
    <t>山楂蜜饯</t>
  </si>
  <si>
    <t>2023.9.19</t>
  </si>
  <si>
    <t>DBJ23140900166031615</t>
  </si>
  <si>
    <t>天津市利新兴食品有限公司</t>
  </si>
  <si>
    <t>天津市西青区津同公路北大成饲料对过</t>
  </si>
  <si>
    <t>西梅</t>
  </si>
  <si>
    <t>2023.9.12</t>
  </si>
  <si>
    <t>DBJ23140900166031616</t>
  </si>
  <si>
    <t>长沙市馋大嘴食品有限公司</t>
  </si>
  <si>
    <t>长沙国家生物产业基地（浏阳经济技术开发区康万路909号）</t>
  </si>
  <si>
    <t>盐焗素鸡筋(调味面制品)</t>
  </si>
  <si>
    <t>82克/袋</t>
  </si>
  <si>
    <t>2023.8.6</t>
  </si>
  <si>
    <t>DBJ23140900166031617</t>
  </si>
  <si>
    <t>安徽皓浩食品科技股份有限公司</t>
  </si>
  <si>
    <t>安徽省阜阳市首高新技术产业开发区东城科技园胜利东路908号</t>
  </si>
  <si>
    <t>经典大辣棒（调味面制品）</t>
  </si>
  <si>
    <t>2023.10.10</t>
  </si>
  <si>
    <t>DBJ23140900166031618</t>
  </si>
  <si>
    <t>湖南省新林食品有限公司</t>
  </si>
  <si>
    <t>湖南省岳阳市平江县天岳街道新联村袁家组</t>
  </si>
  <si>
    <t>嗨吃飞饼（调味面制品）</t>
  </si>
  <si>
    <t>散装称重</t>
  </si>
  <si>
    <t>DBJ23140900166031619</t>
  </si>
  <si>
    <t>潍坊市欧麦尔食品有限公司</t>
  </si>
  <si>
    <t>青州市经济开发区泓德路中段</t>
  </si>
  <si>
    <t>提拉米苏（糕点）</t>
  </si>
  <si>
    <t>DBJ23140900166031620</t>
  </si>
  <si>
    <t>安徽乐锦记食品有限公司</t>
  </si>
  <si>
    <t>安徽省合肥市肥东县肥东经济开发区龙城路6号</t>
  </si>
  <si>
    <t>撕棒面包（糕点）</t>
  </si>
  <si>
    <t>DBJ23140900166031621</t>
  </si>
  <si>
    <t>山东正贝旺食品有限公司</t>
  </si>
  <si>
    <t>山东省聊城市高唐县汇鑫街道时风路西首200米路南</t>
  </si>
  <si>
    <t>木糖醇火龙果味吐司面包（糕点）</t>
  </si>
  <si>
    <t>DBJ23140900166031622</t>
  </si>
  <si>
    <t>全麦吐司面包</t>
  </si>
  <si>
    <t>2023.10.3</t>
  </si>
  <si>
    <t>DBJ23140900166031623</t>
  </si>
  <si>
    <t>马鞍山亿乐家食品有限公司</t>
  </si>
  <si>
    <t>安徽省马鞍山市和县历阳镇皖江蔬菜批发大市场1号</t>
  </si>
  <si>
    <t>黑金锅巴（油炸类糕点）</t>
  </si>
  <si>
    <t>DBJ23140900166031624</t>
  </si>
  <si>
    <t>江西意蜂实业有限公司</t>
  </si>
  <si>
    <t>江西省宜春市靖安县工业园A区</t>
  </si>
  <si>
    <t>洋槐蜂蜜膏</t>
  </si>
  <si>
    <t>500克/瓶</t>
  </si>
  <si>
    <t>2023.1.5</t>
  </si>
  <si>
    <t>DBJ23140900166031625</t>
  </si>
  <si>
    <t>570ml/瓶</t>
  </si>
  <si>
    <t>2023.9.3</t>
  </si>
  <si>
    <t>DBJ23140900166031626</t>
  </si>
  <si>
    <t>农夫山泉股份有限公司</t>
  </si>
  <si>
    <t>浙江省杭州市西湖区葛衙庄181号</t>
  </si>
  <si>
    <t>茶π果味茶饮料 柠檬红茶</t>
  </si>
  <si>
    <t>DBJ23140900166031627</t>
  </si>
  <si>
    <t>宏全食品包装(太原)有限公司</t>
  </si>
  <si>
    <t>山西转型综合改革示范区唐槐产业园龙盛街11号</t>
  </si>
  <si>
    <t>怡宝饮用纯净水</t>
  </si>
  <si>
    <t>555毫升/瓶</t>
  </si>
  <si>
    <t>2023.9.5</t>
  </si>
  <si>
    <t>DBJ23140900166031628</t>
  </si>
  <si>
    <t>山西漪汾饮料食品有限公司</t>
  </si>
  <si>
    <t>山西省太原市尖草坪区尖草坪2号</t>
  </si>
  <si>
    <t>太钢汽水</t>
  </si>
  <si>
    <t>310ml/瓶</t>
  </si>
  <si>
    <t>DBJ23140900166031629</t>
  </si>
  <si>
    <t>河南豫浪鑫饮品有限公司</t>
  </si>
  <si>
    <t>孟州市大定办事处上作村</t>
  </si>
  <si>
    <t>蜂蜜菠萝复合果粒果汁饮料</t>
  </si>
  <si>
    <t>450ml/瓶</t>
  </si>
  <si>
    <t>2023.7.19</t>
  </si>
  <si>
    <t>DBJ23140900166031630</t>
  </si>
  <si>
    <t>河北家家红食品有限公司</t>
  </si>
  <si>
    <t>河北省石家庄市晋州市朝阳经济开发区（东环街、朝阳路北侧）</t>
  </si>
  <si>
    <t>桃罐头（黄桃罐头）</t>
  </si>
  <si>
    <t>245g/瓶</t>
  </si>
  <si>
    <t>罐头</t>
  </si>
  <si>
    <t>DBJ23140900166031631</t>
  </si>
  <si>
    <t>山东中海食品有限公司</t>
  </si>
  <si>
    <t>平邑县地方镇义兴庄村</t>
  </si>
  <si>
    <t>橘子罐头</t>
  </si>
  <si>
    <t>248g/罐</t>
  </si>
  <si>
    <t>2023.2.1</t>
  </si>
  <si>
    <t>DBJ23140900166031632</t>
  </si>
  <si>
    <t>湖南青果果食品有限公司</t>
  </si>
  <si>
    <t>湖南省益阳市资阳区新桥河镇新桥山村</t>
  </si>
  <si>
    <t>猪蹄（酱卤肉制品）</t>
  </si>
  <si>
    <t>DBJ23140900166031633</t>
  </si>
  <si>
    <t>绵阳市福来源食品有限公司</t>
  </si>
  <si>
    <t>绵阳市安州区黄土镇明月村5组</t>
  </si>
  <si>
    <t>泡椒味尖尖笋（酱腌菜）</t>
  </si>
  <si>
    <t>DBJ23140900166031634</t>
  </si>
  <si>
    <t>盐津铺子食品股份有限公司</t>
  </si>
  <si>
    <t>湖南省长沙市浏阳市生物医药工业园</t>
  </si>
  <si>
    <t>蒟蒻果冻</t>
  </si>
  <si>
    <t>DBJ23140900166031635</t>
  </si>
  <si>
    <t>福建省辉达食品有限公司</t>
  </si>
  <si>
    <t>福建省漳州高新区颜厝镇新社农场239号</t>
  </si>
  <si>
    <t>优的冻果冻</t>
  </si>
  <si>
    <t>2023.5.2</t>
  </si>
  <si>
    <t>DBJ23140900166031636</t>
  </si>
  <si>
    <t>不凡帝范梅勒糖果(中国)有限公司</t>
  </si>
  <si>
    <t>上海市闵行经济技术开发区绿春路318号</t>
  </si>
  <si>
    <t>阿尔卑斯硬糖</t>
  </si>
  <si>
    <t>DBJ23140900166031637</t>
  </si>
  <si>
    <t>济源市金丰乐食品厂</t>
  </si>
  <si>
    <t>济源市克井镇小郭付村南</t>
  </si>
  <si>
    <t>风味蜜桃饮料（固体饮料）</t>
  </si>
  <si>
    <t>260克/袋</t>
  </si>
  <si>
    <t>2023.7.21</t>
  </si>
  <si>
    <t>DBJ23140900166031639</t>
  </si>
  <si>
    <t>农夫山泉陕西太白山饮料有限公司</t>
  </si>
  <si>
    <t>陕西省宝鸡市眉县汤峪太白山风景区（法汤路1号）</t>
  </si>
  <si>
    <t>农夫山泉饮用天然水</t>
  </si>
  <si>
    <t>550ml/瓶</t>
  </si>
  <si>
    <t>DBJ23140900166031640</t>
  </si>
  <si>
    <t>忻州市忻府区蕾茵蔬菜经营部</t>
  </si>
  <si>
    <t>忻州市忻府区团结路华瑞农副产品转运中心</t>
  </si>
  <si>
    <t>定襄县德生源生活超市</t>
  </si>
  <si>
    <t>2023.10.24</t>
  </si>
  <si>
    <t>DBJ23140900166031641</t>
  </si>
  <si>
    <t>油麦菜</t>
  </si>
  <si>
    <t>DBJ23140900166031642</t>
  </si>
  <si>
    <t>油菜</t>
  </si>
  <si>
    <t>DBJ23140900166031643</t>
  </si>
  <si>
    <t>DBJ23140900166031645ZX</t>
  </si>
  <si>
    <t>忻州市忻府区悦盛食品</t>
  </si>
  <si>
    <t>山西省忻州市建设南路</t>
  </si>
  <si>
    <t>糖三尖</t>
  </si>
  <si>
    <t>DBJ23140900166031646</t>
  </si>
  <si>
    <t>太原市宁化府益源庆天和醋业有限公司</t>
  </si>
  <si>
    <t>山西省太原市小店区刘家堡王吴村</t>
  </si>
  <si>
    <t>宁化府精酿老醋（酿造食醋）</t>
  </si>
  <si>
    <t>2022.3.11</t>
  </si>
  <si>
    <t>DBJ23140900166031647ZX</t>
  </si>
  <si>
    <t>久大（应城）制盐有限责任公司</t>
  </si>
  <si>
    <t>湖北省应城市四里棚盐化大道电厂路7号</t>
  </si>
  <si>
    <t>加碘精制盐</t>
  </si>
  <si>
    <t>400g/袋</t>
  </si>
  <si>
    <t>DBJ23140900166031648</t>
  </si>
  <si>
    <t>开封市文军食品有限公司</t>
  </si>
  <si>
    <t>开封市杞县裴村店乡屯庄村西</t>
  </si>
  <si>
    <t>大辣片（调味面制品）</t>
  </si>
  <si>
    <t>2023.8.22</t>
  </si>
  <si>
    <t>DBJ23140900166031649</t>
  </si>
  <si>
    <t>安徽鹏丰食品有限公司</t>
  </si>
  <si>
    <t>安徽省阜阳市颍东开发区富强路19号</t>
  </si>
  <si>
    <t>手拍苏打饼干（芝麻味）</t>
  </si>
  <si>
    <t>2023.8.12</t>
  </si>
  <si>
    <t>DBJ23140900166031650</t>
  </si>
  <si>
    <t>青岛圣香斋食品有限公司</t>
  </si>
  <si>
    <t>山东省青岛市黄岛区海青镇茶兴路76号</t>
  </si>
  <si>
    <t>香辣带鱼</t>
  </si>
  <si>
    <t>410克/罐</t>
  </si>
  <si>
    <t>2023.7.13</t>
  </si>
  <si>
    <t>DBJ23140900166031651ZX</t>
  </si>
  <si>
    <t>桃罐头</t>
  </si>
  <si>
    <t>248g/瓶</t>
  </si>
  <si>
    <t>DBJ23140900166031652</t>
  </si>
  <si>
    <t>山西天玉粮油食品有限责任公司</t>
  </si>
  <si>
    <t>方山县北武当镇下昔村</t>
  </si>
  <si>
    <t>猪肉大葱水饺</t>
  </si>
  <si>
    <t>500克/袋</t>
  </si>
  <si>
    <t>2023.6.24</t>
  </si>
  <si>
    <t>速冻食品</t>
  </si>
  <si>
    <t>DBJ23140900166031653ZX</t>
  </si>
  <si>
    <t>思念食品（河南）有限公司</t>
  </si>
  <si>
    <t>郑州市惠济区英才街15号</t>
  </si>
  <si>
    <t>葱香猪肉酥皮馅饼</t>
  </si>
  <si>
    <t>300克（3只）/袋</t>
  </si>
  <si>
    <t>2023.7.8</t>
  </si>
  <si>
    <t>DBJ23140900166031654</t>
  </si>
  <si>
    <t>500ml/瓶
40%vol</t>
  </si>
  <si>
    <t>2023.2.13</t>
  </si>
  <si>
    <t>DBJ23140900166031655ZX</t>
  </si>
  <si>
    <t>定襄县虹桥农业有限公司</t>
  </si>
  <si>
    <t>山西省忻州市定襄县晋昌镇晋昌街22号</t>
  </si>
  <si>
    <t>煅乡醉白酒</t>
  </si>
  <si>
    <t>475ml/瓶
酒精度：42%vol</t>
  </si>
  <si>
    <t>DBJ23140900166031656ZX</t>
  </si>
  <si>
    <t>玉田县畅杨食品有限公司</t>
  </si>
  <si>
    <t>河北省唐山市玉田县大安镇胡家楼村村西</t>
  </si>
  <si>
    <t>原味芥菜</t>
  </si>
  <si>
    <t>2023.8.17</t>
  </si>
  <si>
    <t>DBJ23140900166031657ZX</t>
  </si>
  <si>
    <t>重庆特珍食品有限公司</t>
  </si>
  <si>
    <t>重庆市南川区楠竹山镇隆兴村四社</t>
  </si>
  <si>
    <t>玉米笋</t>
  </si>
  <si>
    <t>2023.4.26</t>
  </si>
  <si>
    <t>DBJ23140900166031658</t>
  </si>
  <si>
    <t>四川省惠通食业有限责任公司</t>
  </si>
  <si>
    <t>四川省眉山市东坡区经济开发区东区顺江大道北段11号</t>
  </si>
  <si>
    <t>开味榨菜</t>
  </si>
  <si>
    <t>120克/袋</t>
  </si>
  <si>
    <t>2022.12.15</t>
  </si>
  <si>
    <t>DBJ23140900166031659</t>
  </si>
  <si>
    <t>河北豪林食品有限公司</t>
  </si>
  <si>
    <t>河北省邢台市宁晋县四芝兰镇南白豆村村北</t>
  </si>
  <si>
    <t>山楂条</t>
  </si>
  <si>
    <t>2023.5.19</t>
  </si>
  <si>
    <t>DBJ23140900166031660</t>
  </si>
  <si>
    <t>新乡市小淘气食品有限公司</t>
  </si>
  <si>
    <t>辉县市常村镇侯家坡村</t>
  </si>
  <si>
    <t>咖啡玉米（炒货）</t>
  </si>
  <si>
    <t>2023.8.23</t>
  </si>
  <si>
    <t>DBJ23140900166031661ZX</t>
  </si>
  <si>
    <t>行唐县高超炒货加工厂</t>
  </si>
  <si>
    <t>河北省石家庄市行唐县独羊岗乡西差取村村北</t>
  </si>
  <si>
    <t>炒豌豆</t>
  </si>
  <si>
    <t>DBJ23140900166031662</t>
  </si>
  <si>
    <t>鹌鹑蛋（盐焗味）</t>
  </si>
  <si>
    <t>计量称重</t>
  </si>
  <si>
    <t>DBJ23140900166031663</t>
  </si>
  <si>
    <t>广西凤糖生化股份有限公司</t>
  </si>
  <si>
    <t>柳州市北雀路45—2号</t>
  </si>
  <si>
    <t>网山红糖</t>
  </si>
  <si>
    <t>2023.9.18</t>
  </si>
  <si>
    <t>食糖</t>
  </si>
  <si>
    <t>DBJ23140900166031664ZX</t>
  </si>
  <si>
    <t>山西方圣食品有限公司</t>
  </si>
  <si>
    <t>山西省太原市尖草坪区绿果路58号</t>
  </si>
  <si>
    <t>冰糖</t>
  </si>
  <si>
    <t>DBJ23140900166031665ZX</t>
  </si>
  <si>
    <t>定襄县镇安寨鑫如制粉厂</t>
  </si>
  <si>
    <t>山西省忻州市定襄县镇安寨</t>
  </si>
  <si>
    <t>干粉条</t>
  </si>
  <si>
    <t>DBJ23140900166031666</t>
  </si>
  <si>
    <t>商丘鲁御缘食品有限公司</t>
  </si>
  <si>
    <t>民权县孙六镇工业园区龙生路西段</t>
  </si>
  <si>
    <t>绿豆粉皮</t>
  </si>
  <si>
    <t>350克/袋</t>
  </si>
  <si>
    <t>2023.4.1</t>
  </si>
  <si>
    <t>DBJ23140900166031667</t>
  </si>
  <si>
    <t>卢龙县玉昌粉制品有限公司</t>
  </si>
  <si>
    <t>河北省秦皇岛市卢龙县木井乡大李佃子村</t>
  </si>
  <si>
    <t>马铃薯粉条</t>
  </si>
  <si>
    <t>250克</t>
  </si>
  <si>
    <t>DBJ23140900166031668</t>
  </si>
  <si>
    <t>许昌魏都齐氏副食品厂</t>
  </si>
  <si>
    <t>许昌市七里店办事处付夏齐齐庄</t>
  </si>
  <si>
    <t>精制腐竹</t>
  </si>
  <si>
    <t>300g/袋</t>
  </si>
  <si>
    <t>2023.2.16</t>
  </si>
  <si>
    <t>DBJ23140900166031669ZX</t>
  </si>
  <si>
    <t>重庆全成食品有限公司</t>
  </si>
  <si>
    <t>重庆市九龙坡区陶家镇白彭路362号2-1-B、2-2-B、2-3-B号</t>
  </si>
  <si>
    <t>香菇豆干</t>
  </si>
  <si>
    <t>DBJ23140900166031670ZX</t>
  </si>
  <si>
    <t>山西德义园调味食品有限公司</t>
  </si>
  <si>
    <t>山西省吕梁市汾阳市辰北路</t>
  </si>
  <si>
    <t>腐乳（红腐乳）</t>
  </si>
  <si>
    <t>340克/瓶</t>
  </si>
  <si>
    <t>2023.9.2</t>
  </si>
  <si>
    <t>DBJ23140900166031671ZX</t>
  </si>
  <si>
    <t>陕西省宝鸡市眉县汤峪太白山风景区（法汤路1号)</t>
  </si>
  <si>
    <t>380ml/瓶</t>
  </si>
  <si>
    <t>2023.5.20</t>
  </si>
  <si>
    <t>DBJ23140900166031672ZX</t>
  </si>
  <si>
    <t>郑州露露饮料有限公司</t>
  </si>
  <si>
    <t>郑州经济技术开发区第十四大街72号</t>
  </si>
  <si>
    <t>露露杏仁露植物蛋白饮料</t>
  </si>
  <si>
    <t>240ml/罐</t>
  </si>
  <si>
    <t>2022.9.24</t>
  </si>
  <si>
    <t>DBJ23140900166031673</t>
  </si>
  <si>
    <t>孟州市粒汁健饮品有限公司</t>
  </si>
  <si>
    <t>孟州市河阳办上酒路中段</t>
  </si>
  <si>
    <t>纤果茶韵泰式柠檬</t>
  </si>
  <si>
    <t>2023.1.7</t>
  </si>
  <si>
    <t>DBJ23140900166031674</t>
  </si>
  <si>
    <t>上海怡宝食品有限公司</t>
  </si>
  <si>
    <t>上海市嘉定区安亭镇泰顺路888号</t>
  </si>
  <si>
    <t>怡宝至本清润柠檬茶果汁茶饮料</t>
  </si>
  <si>
    <t>450毫升/瓶</t>
  </si>
  <si>
    <t>2023.4.27</t>
  </si>
  <si>
    <t>DBJ23140900166031675</t>
  </si>
  <si>
    <t>天津市恒真源食品科技有限责任公司</t>
  </si>
  <si>
    <t>天津市宝坻区新安镇工业园区12号</t>
  </si>
  <si>
    <t>杨枝甘露复合果汁饮料</t>
  </si>
  <si>
    <t>DBJ23140900166031676</t>
  </si>
  <si>
    <t>津久食品科技（江苏）有限公司</t>
  </si>
  <si>
    <t>江苏省仪征市马集镇工业集中区枣林路27号</t>
  </si>
  <si>
    <t>香辣味鸭脖</t>
  </si>
  <si>
    <t>DBJ23140900166031677</t>
  </si>
  <si>
    <t>龙沙区嫩江肉制品加工厂</t>
  </si>
  <si>
    <t>黑龙江省齐齐哈尔市龙沙区南苑开发区齐富便道东侧</t>
  </si>
  <si>
    <t>香菇肉卷</t>
  </si>
  <si>
    <t>DBJ23140900166031678</t>
  </si>
  <si>
    <t>本溪四勇食品有限公司</t>
  </si>
  <si>
    <t>本溪市明山区卧龙工业园区201号</t>
  </si>
  <si>
    <t>菠萝肚风味肠</t>
  </si>
  <si>
    <t>330克/袋</t>
  </si>
  <si>
    <t>2023.8.4</t>
  </si>
  <si>
    <t>DBJ23140900166031679</t>
  </si>
  <si>
    <t>河南双汇投资发展股份有限公司</t>
  </si>
  <si>
    <t>漯河市经济技术开发区衡山路东侧</t>
  </si>
  <si>
    <t>双汇精制无淀粉火腿</t>
  </si>
  <si>
    <t>320g/根</t>
  </si>
  <si>
    <t>DBJ23140900166031680ZX</t>
  </si>
  <si>
    <t>枣庄市攀峰食品有限公司</t>
  </si>
  <si>
    <t>枣庄市市中区朱子埠工业园</t>
  </si>
  <si>
    <t>小五哥小鸭腿</t>
  </si>
  <si>
    <t>DBJ23140900166031681ZX</t>
  </si>
  <si>
    <t>德州沈氏食品有限公司</t>
  </si>
  <si>
    <t>宁津县双碓街</t>
  </si>
  <si>
    <t>沈氏椒麻鸡</t>
  </si>
  <si>
    <t>550克/袋</t>
  </si>
  <si>
    <t>2023.7.15</t>
  </si>
  <si>
    <t>DBJ23140900166031682ZX</t>
  </si>
  <si>
    <t>济源双汇食品有限公司</t>
  </si>
  <si>
    <t>河南省济源市东环路玉川桥北</t>
  </si>
  <si>
    <t>蒜味火腿</t>
  </si>
  <si>
    <t>380g/根</t>
  </si>
  <si>
    <t>2023.9.16</t>
  </si>
  <si>
    <t>DBJ23140900166031683</t>
  </si>
  <si>
    <t>定襄蓉飞快餐店</t>
  </si>
  <si>
    <t>山西省忻州市定襄县晋昌镇虹桥别苑底商16号</t>
  </si>
  <si>
    <t>碗（自行消毒）</t>
  </si>
  <si>
    <t>2023.10.25</t>
  </si>
  <si>
    <t>DBJ23140900166031684</t>
  </si>
  <si>
    <t>定襄县李想大虾火锅店</t>
  </si>
  <si>
    <t>山西省忻州市定襄县晋昌镇晋昌大街华府苑底商</t>
  </si>
  <si>
    <t>骨碟（自行消毒）</t>
  </si>
  <si>
    <t>DBJ23140900166031685</t>
  </si>
  <si>
    <t>定襄县花榕稻青花椒烤鱼店</t>
  </si>
  <si>
    <t>餐盘（自行消毒）</t>
  </si>
  <si>
    <t>DBJ23140900166031686</t>
  </si>
  <si>
    <t>定襄县刘炭长牛烧大块烤肉店</t>
  </si>
  <si>
    <t>DBJ23140900166031691</t>
  </si>
  <si>
    <t>定襄县芳子包子铺</t>
  </si>
  <si>
    <t>山西省忻州市定襄县晋昌镇待阳村锦绣小区</t>
  </si>
  <si>
    <t>小碗（自行消毒）</t>
  </si>
  <si>
    <t>DBJ23140900166031701</t>
  </si>
  <si>
    <t>定襄县春雷饮食品经营店</t>
  </si>
  <si>
    <t>密瓜仙子（雪糕）</t>
  </si>
  <si>
    <t>DBJ23140900166031700</t>
  </si>
  <si>
    <t>定襄县财渔庄餐饮店</t>
  </si>
  <si>
    <t>山西省忻州市定襄县晋昌镇正阳小区底商</t>
  </si>
  <si>
    <t>2023.10.27</t>
  </si>
  <si>
    <t>DBJ23140900166031712ZX</t>
  </si>
  <si>
    <t>高升寨钟四四</t>
  </si>
  <si>
    <t>繁峙县高升寨</t>
  </si>
  <si>
    <t>繁峙县繁城镇发达水产肉食</t>
  </si>
  <si>
    <t>鸡蛋</t>
  </si>
  <si>
    <t>2023.10.29</t>
  </si>
  <si>
    <t>DBJ23140900166031713ZX</t>
  </si>
  <si>
    <t>山西大象农牧集团有限公司食品分公司</t>
  </si>
  <si>
    <t>山西省文水县刘胡兰镇大象村</t>
  </si>
  <si>
    <t>DBJ23140900166031714ZX</t>
  </si>
  <si>
    <t>南屯果品批发市场（计红）</t>
  </si>
  <si>
    <t>山西省太原市万柏林区南屯路交叉口</t>
  </si>
  <si>
    <t>DBJ23140900166031715ZX</t>
  </si>
  <si>
    <t>DBJ23140900166031716ZX</t>
  </si>
  <si>
    <t>繁峙县勾勾</t>
  </si>
  <si>
    <t>繁峙县</t>
  </si>
  <si>
    <t>DBJ23140900166031718ZX</t>
  </si>
  <si>
    <t>DBJ23140900166031719ZX</t>
  </si>
  <si>
    <t>小白菜</t>
  </si>
  <si>
    <t>DBJ23140900166031720ZX</t>
  </si>
  <si>
    <t>韭菜</t>
  </si>
  <si>
    <t>DBJ23140900166031721ZX</t>
  </si>
  <si>
    <t>繁峙县繁城镇侯树星华岩饼食</t>
  </si>
  <si>
    <t>繁峙县永丰西街军转干宿舍</t>
  </si>
  <si>
    <t>糖饼（自制）</t>
  </si>
  <si>
    <t>DBJ23140900166031722ZX</t>
  </si>
  <si>
    <t>月饼（自制）</t>
  </si>
  <si>
    <t>DBJ23140900166031723ZX</t>
  </si>
  <si>
    <t>粑饼（自制）</t>
  </si>
  <si>
    <t>DBJ23140900166031724ZX</t>
  </si>
  <si>
    <t>洁康餐具消毒服务中心</t>
  </si>
  <si>
    <t>繁峙县西义新村</t>
  </si>
  <si>
    <t>繁峙县繁城镇齐德隆鲜炒大盘鸡</t>
  </si>
  <si>
    <t>餐具（集中消毒）</t>
  </si>
  <si>
    <t>2023.10.30</t>
  </si>
  <si>
    <t>DBJ23140900166031725ZX</t>
  </si>
  <si>
    <t>繁峙县繁城镇武松家的疯狂牛蛙饭店</t>
  </si>
  <si>
    <t>山西省忻州市繁峙县繁城镇石龙西街光明路口东南角</t>
  </si>
  <si>
    <t>DBJ23140900166031704</t>
  </si>
  <si>
    <t>繁峙县繁城镇王二驴肉大饭店</t>
  </si>
  <si>
    <t>繁峙县石龙东街职工医院斜对面</t>
  </si>
  <si>
    <t>2023.10.31</t>
  </si>
  <si>
    <t>DBJ23140900166031705</t>
  </si>
  <si>
    <t>繁峙县繁城镇魏氏刀削面馆</t>
  </si>
  <si>
    <t>山西省忻州市繁峙县繁城镇石龙东街六巷交叉路口东100米</t>
  </si>
  <si>
    <t>大碗（自行消毒）</t>
  </si>
  <si>
    <t>DBJ23140900166031706</t>
  </si>
  <si>
    <t>繁峙县繁城镇刘家百味坊</t>
  </si>
  <si>
    <t>繁峙县繁城镇石龙东街职工医院东30米</t>
  </si>
  <si>
    <t>盘子（自行消毒）</t>
  </si>
  <si>
    <t>DBJ23140900166031728ZX</t>
  </si>
  <si>
    <t>繁峙县繁城镇东泰傻大碗</t>
  </si>
  <si>
    <t>繁峙县东泰路电业局北</t>
  </si>
  <si>
    <t>DBJ23140900166031729ZX</t>
  </si>
  <si>
    <t>繁峙县繁城镇老二内蒙精羊杂</t>
  </si>
  <si>
    <t>圆盘子（自行消毒）</t>
  </si>
  <si>
    <t>DBJ23140900166031707</t>
  </si>
  <si>
    <t>繁峙县繁城镇晋小厨快餐店</t>
  </si>
  <si>
    <t>山西省忻州市繁峙县繁城镇龙泉大酒店斜对面东50米</t>
  </si>
  <si>
    <t>2023.11.1</t>
  </si>
  <si>
    <t>DBJ23140900166031708</t>
  </si>
  <si>
    <t>繁峙县繁城镇囧一碗水煮肉片店</t>
  </si>
  <si>
    <t>山西省忻州市繁峙县繁城镇石龙东街龙泉酒店对面东100米</t>
  </si>
  <si>
    <t>大圆盘（自行消毒）</t>
  </si>
  <si>
    <t>DBJ23140900166031709</t>
  </si>
  <si>
    <t>繁峙县繁城镇昌文小吃</t>
  </si>
  <si>
    <t>繁峙县石龙东街乡镇企业局楼下</t>
  </si>
  <si>
    <t>DBJ23140900166031710</t>
  </si>
  <si>
    <t>繁峙县繁城镇吧孟石锅菜</t>
  </si>
  <si>
    <t>繁峙县石龙东街信用社旁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</si>
</sst>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  <scheme val="minor"/>
    </font>
    <font>
      <b/>
      <sz val="26"/>
      <name val="宋体"/>
      <charset val="134"/>
    </font>
    <font>
      <sz val="11"/>
      <name val="Arial"/>
      <charset val="134"/>
    </font>
    <font>
      <sz val="11"/>
      <name val="Helvetic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F29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2"/>
  <sheetViews>
    <sheetView tabSelected="1" workbookViewId="0">
      <pane xSplit="1" ySplit="2" topLeftCell="B195" activePane="bottomRight" state="frozen"/>
      <selection/>
      <selection pane="topRight"/>
      <selection pane="bottomLeft"/>
      <selection pane="bottomRight" activeCell="A1" sqref="A1:M197"/>
    </sheetView>
  </sheetViews>
  <sheetFormatPr defaultColWidth="9" defaultRowHeight="13.5"/>
  <cols>
    <col min="1" max="1" width="10" style="1" customWidth="1"/>
    <col min="2" max="2" width="3.5" style="1" customWidth="1"/>
    <col min="3" max="3" width="8.875" style="2" customWidth="1"/>
    <col min="4" max="4" width="10.875" style="2" customWidth="1"/>
    <col min="5" max="5" width="6.75" style="2" customWidth="1"/>
    <col min="6" max="6" width="10" style="2" customWidth="1"/>
    <col min="7" max="7" width="10.625" style="2" customWidth="1"/>
    <col min="8" max="8" width="5.125" style="1" customWidth="1"/>
    <col min="9" max="9" width="10.875" style="1" customWidth="1"/>
    <col min="10" max="10" width="6.875" style="1" customWidth="1"/>
    <col min="11" max="11" width="3.375" style="1" customWidth="1"/>
    <col min="12" max="12" width="5.625" style="1" customWidth="1"/>
    <col min="13" max="13" width="35" style="3" customWidth="1"/>
    <col min="14" max="16384" width="9" style="1"/>
  </cols>
  <sheetData>
    <row r="1" ht="6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</row>
    <row r="2" ht="3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</row>
    <row r="3" ht="30" customHeight="1" spans="1:13">
      <c r="A3" s="6" t="s">
        <v>14</v>
      </c>
      <c r="B3" s="6">
        <v>1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9" t="s">
        <v>21</v>
      </c>
      <c r="J3" s="6" t="s">
        <v>22</v>
      </c>
      <c r="K3" s="9"/>
      <c r="L3" s="6"/>
      <c r="M3" s="6" t="s">
        <v>23</v>
      </c>
    </row>
    <row r="4" ht="30" customHeight="1" spans="1:13">
      <c r="A4" s="6" t="s">
        <v>24</v>
      </c>
      <c r="B4" s="6">
        <v>2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25</v>
      </c>
      <c r="H4" s="6" t="s">
        <v>20</v>
      </c>
      <c r="I4" s="9" t="s">
        <v>21</v>
      </c>
      <c r="J4" s="6" t="s">
        <v>22</v>
      </c>
      <c r="K4" s="9"/>
      <c r="L4" s="6"/>
      <c r="M4" s="6" t="s">
        <v>23</v>
      </c>
    </row>
    <row r="5" ht="30" customHeight="1" spans="1:13">
      <c r="A5" s="6" t="s">
        <v>26</v>
      </c>
      <c r="B5" s="6">
        <v>3</v>
      </c>
      <c r="C5" s="6" t="s">
        <v>27</v>
      </c>
      <c r="D5" s="6" t="s">
        <v>28</v>
      </c>
      <c r="E5" s="6" t="s">
        <v>17</v>
      </c>
      <c r="F5" s="6" t="s">
        <v>18</v>
      </c>
      <c r="G5" s="6" t="s">
        <v>29</v>
      </c>
      <c r="H5" s="6" t="s">
        <v>20</v>
      </c>
      <c r="I5" s="9" t="s">
        <v>30</v>
      </c>
      <c r="J5" s="6" t="s">
        <v>22</v>
      </c>
      <c r="K5" s="9"/>
      <c r="L5" s="6"/>
      <c r="M5" s="6" t="s">
        <v>23</v>
      </c>
    </row>
    <row r="6" ht="30" customHeight="1" spans="1:13">
      <c r="A6" s="6" t="s">
        <v>31</v>
      </c>
      <c r="B6" s="6">
        <v>4</v>
      </c>
      <c r="C6" s="6" t="s">
        <v>32</v>
      </c>
      <c r="D6" s="6" t="s">
        <v>33</v>
      </c>
      <c r="E6" s="6" t="s">
        <v>17</v>
      </c>
      <c r="F6" s="6" t="s">
        <v>18</v>
      </c>
      <c r="G6" s="6" t="s">
        <v>34</v>
      </c>
      <c r="H6" s="6" t="s">
        <v>20</v>
      </c>
      <c r="I6" s="9" t="s">
        <v>35</v>
      </c>
      <c r="J6" s="6" t="s">
        <v>22</v>
      </c>
      <c r="K6" s="9"/>
      <c r="L6" s="6"/>
      <c r="M6" s="6" t="s">
        <v>23</v>
      </c>
    </row>
    <row r="7" ht="30" customHeight="1" spans="1:13">
      <c r="A7" s="6" t="s">
        <v>36</v>
      </c>
      <c r="B7" s="6">
        <v>5</v>
      </c>
      <c r="C7" s="6" t="s">
        <v>15</v>
      </c>
      <c r="D7" s="6" t="s">
        <v>16</v>
      </c>
      <c r="E7" s="6" t="s">
        <v>37</v>
      </c>
      <c r="F7" s="6" t="s">
        <v>18</v>
      </c>
      <c r="G7" s="6" t="s">
        <v>19</v>
      </c>
      <c r="H7" s="6" t="s">
        <v>20</v>
      </c>
      <c r="I7" s="9" t="s">
        <v>21</v>
      </c>
      <c r="J7" s="6" t="s">
        <v>22</v>
      </c>
      <c r="K7" s="9"/>
      <c r="L7" s="6"/>
      <c r="M7" s="6" t="s">
        <v>23</v>
      </c>
    </row>
    <row r="8" ht="30" customHeight="1" spans="1:13">
      <c r="A8" s="6" t="s">
        <v>38</v>
      </c>
      <c r="B8" s="6">
        <v>6</v>
      </c>
      <c r="C8" s="6" t="s">
        <v>15</v>
      </c>
      <c r="D8" s="6" t="s">
        <v>16</v>
      </c>
      <c r="E8" s="6" t="s">
        <v>37</v>
      </c>
      <c r="F8" s="6" t="s">
        <v>18</v>
      </c>
      <c r="G8" s="6" t="s">
        <v>25</v>
      </c>
      <c r="H8" s="6" t="s">
        <v>20</v>
      </c>
      <c r="I8" s="9" t="s">
        <v>21</v>
      </c>
      <c r="J8" s="6" t="s">
        <v>22</v>
      </c>
      <c r="K8" s="9"/>
      <c r="L8" s="6"/>
      <c r="M8" s="6" t="s">
        <v>23</v>
      </c>
    </row>
    <row r="9" ht="30" customHeight="1" spans="1:13">
      <c r="A9" s="6" t="s">
        <v>39</v>
      </c>
      <c r="B9" s="6">
        <v>7</v>
      </c>
      <c r="C9" s="6" t="s">
        <v>15</v>
      </c>
      <c r="D9" s="6" t="s">
        <v>16</v>
      </c>
      <c r="E9" s="6" t="s">
        <v>40</v>
      </c>
      <c r="F9" s="6" t="s">
        <v>18</v>
      </c>
      <c r="G9" s="6" t="s">
        <v>19</v>
      </c>
      <c r="H9" s="6" t="s">
        <v>20</v>
      </c>
      <c r="I9" s="9" t="s">
        <v>21</v>
      </c>
      <c r="J9" s="6" t="s">
        <v>22</v>
      </c>
      <c r="K9" s="9"/>
      <c r="L9" s="6"/>
      <c r="M9" s="6" t="s">
        <v>23</v>
      </c>
    </row>
    <row r="10" ht="30" customHeight="1" spans="1:13">
      <c r="A10" s="6" t="s">
        <v>41</v>
      </c>
      <c r="B10" s="6">
        <v>8</v>
      </c>
      <c r="C10" s="6" t="s">
        <v>15</v>
      </c>
      <c r="D10" s="6" t="s">
        <v>16</v>
      </c>
      <c r="E10" s="6" t="s">
        <v>40</v>
      </c>
      <c r="F10" s="6" t="s">
        <v>18</v>
      </c>
      <c r="G10" s="6" t="s">
        <v>25</v>
      </c>
      <c r="H10" s="6" t="s">
        <v>20</v>
      </c>
      <c r="I10" s="9" t="s">
        <v>21</v>
      </c>
      <c r="J10" s="6" t="s">
        <v>22</v>
      </c>
      <c r="K10" s="9"/>
      <c r="L10" s="6"/>
      <c r="M10" s="6" t="s">
        <v>23</v>
      </c>
    </row>
    <row r="11" ht="30" customHeight="1" spans="1:13">
      <c r="A11" s="6" t="s">
        <v>42</v>
      </c>
      <c r="B11" s="6">
        <v>9</v>
      </c>
      <c r="C11" s="6" t="s">
        <v>43</v>
      </c>
      <c r="D11" s="6" t="s">
        <v>44</v>
      </c>
      <c r="E11" s="6" t="s">
        <v>40</v>
      </c>
      <c r="F11" s="6" t="s">
        <v>18</v>
      </c>
      <c r="G11" s="6" t="s">
        <v>45</v>
      </c>
      <c r="H11" s="6" t="s">
        <v>20</v>
      </c>
      <c r="I11" s="9" t="s">
        <v>46</v>
      </c>
      <c r="J11" s="6" t="s">
        <v>22</v>
      </c>
      <c r="K11" s="9"/>
      <c r="L11" s="6"/>
      <c r="M11" s="6" t="s">
        <v>23</v>
      </c>
    </row>
    <row r="12" ht="30" customHeight="1" spans="1:13">
      <c r="A12" s="6" t="s">
        <v>47</v>
      </c>
      <c r="B12" s="6">
        <v>10</v>
      </c>
      <c r="C12" s="6" t="s">
        <v>48</v>
      </c>
      <c r="D12" s="6" t="s">
        <v>16</v>
      </c>
      <c r="E12" s="6" t="s">
        <v>49</v>
      </c>
      <c r="F12" s="6" t="s">
        <v>18</v>
      </c>
      <c r="G12" s="6" t="s">
        <v>50</v>
      </c>
      <c r="H12" s="6" t="s">
        <v>20</v>
      </c>
      <c r="I12" s="9" t="s">
        <v>51</v>
      </c>
      <c r="J12" s="6" t="s">
        <v>22</v>
      </c>
      <c r="K12" s="9"/>
      <c r="L12" s="6"/>
      <c r="M12" s="6" t="s">
        <v>23</v>
      </c>
    </row>
    <row r="13" ht="30" customHeight="1" spans="1:13">
      <c r="A13" s="6" t="s">
        <v>52</v>
      </c>
      <c r="B13" s="6">
        <v>11</v>
      </c>
      <c r="C13" s="6" t="s">
        <v>48</v>
      </c>
      <c r="D13" s="6" t="s">
        <v>16</v>
      </c>
      <c r="E13" s="6" t="s">
        <v>49</v>
      </c>
      <c r="F13" s="6" t="s">
        <v>18</v>
      </c>
      <c r="G13" s="6" t="s">
        <v>53</v>
      </c>
      <c r="H13" s="6" t="s">
        <v>20</v>
      </c>
      <c r="I13" s="9" t="s">
        <v>51</v>
      </c>
      <c r="J13" s="6" t="s">
        <v>22</v>
      </c>
      <c r="K13" s="9"/>
      <c r="L13" s="6"/>
      <c r="M13" s="6" t="s">
        <v>23</v>
      </c>
    </row>
    <row r="14" ht="30" customHeight="1" spans="1:13">
      <c r="A14" s="6" t="s">
        <v>54</v>
      </c>
      <c r="B14" s="6">
        <v>12</v>
      </c>
      <c r="C14" s="6" t="s">
        <v>27</v>
      </c>
      <c r="D14" s="6" t="s">
        <v>28</v>
      </c>
      <c r="E14" s="6" t="s">
        <v>49</v>
      </c>
      <c r="F14" s="6" t="s">
        <v>18</v>
      </c>
      <c r="G14" s="6" t="s">
        <v>29</v>
      </c>
      <c r="H14" s="6" t="s">
        <v>20</v>
      </c>
      <c r="I14" s="9" t="s">
        <v>55</v>
      </c>
      <c r="J14" s="6" t="s">
        <v>22</v>
      </c>
      <c r="K14" s="9"/>
      <c r="L14" s="6"/>
      <c r="M14" s="6" t="s">
        <v>23</v>
      </c>
    </row>
    <row r="15" ht="30" customHeight="1" spans="1:13">
      <c r="A15" s="6" t="s">
        <v>56</v>
      </c>
      <c r="B15" s="6">
        <v>13</v>
      </c>
      <c r="C15" s="6" t="s">
        <v>32</v>
      </c>
      <c r="D15" s="6" t="s">
        <v>33</v>
      </c>
      <c r="E15" s="6" t="s">
        <v>49</v>
      </c>
      <c r="F15" s="6" t="s">
        <v>18</v>
      </c>
      <c r="G15" s="6" t="s">
        <v>34</v>
      </c>
      <c r="H15" s="6" t="s">
        <v>20</v>
      </c>
      <c r="I15" s="9" t="s">
        <v>57</v>
      </c>
      <c r="J15" s="6" t="s">
        <v>22</v>
      </c>
      <c r="K15" s="9"/>
      <c r="L15" s="6"/>
      <c r="M15" s="6" t="s">
        <v>23</v>
      </c>
    </row>
    <row r="16" ht="30" customHeight="1" spans="1:13">
      <c r="A16" s="6" t="s">
        <v>58</v>
      </c>
      <c r="B16" s="6">
        <v>14</v>
      </c>
      <c r="C16" s="6" t="s">
        <v>32</v>
      </c>
      <c r="D16" s="6" t="s">
        <v>33</v>
      </c>
      <c r="E16" s="6" t="s">
        <v>49</v>
      </c>
      <c r="F16" s="6" t="s">
        <v>18</v>
      </c>
      <c r="G16" s="6" t="s">
        <v>59</v>
      </c>
      <c r="H16" s="6" t="s">
        <v>20</v>
      </c>
      <c r="I16" s="9" t="s">
        <v>60</v>
      </c>
      <c r="J16" s="6" t="s">
        <v>22</v>
      </c>
      <c r="K16" s="9"/>
      <c r="L16" s="6"/>
      <c r="M16" s="6" t="s">
        <v>23</v>
      </c>
    </row>
    <row r="17" ht="30" customHeight="1" spans="1:13">
      <c r="A17" s="6" t="s">
        <v>61</v>
      </c>
      <c r="B17" s="6">
        <v>15</v>
      </c>
      <c r="C17" s="6" t="s">
        <v>62</v>
      </c>
      <c r="D17" s="6" t="s">
        <v>63</v>
      </c>
      <c r="E17" s="6" t="s">
        <v>64</v>
      </c>
      <c r="F17" s="6" t="s">
        <v>18</v>
      </c>
      <c r="G17" s="6" t="s">
        <v>65</v>
      </c>
      <c r="H17" s="6" t="s">
        <v>20</v>
      </c>
      <c r="I17" s="9" t="s">
        <v>66</v>
      </c>
      <c r="J17" s="6" t="s">
        <v>22</v>
      </c>
      <c r="K17" s="9"/>
      <c r="L17" s="6"/>
      <c r="M17" s="6" t="s">
        <v>23</v>
      </c>
    </row>
    <row r="18" ht="30" customHeight="1" spans="1:13">
      <c r="A18" s="6" t="s">
        <v>67</v>
      </c>
      <c r="B18" s="6">
        <v>16</v>
      </c>
      <c r="C18" s="6" t="s">
        <v>62</v>
      </c>
      <c r="D18" s="6" t="s">
        <v>63</v>
      </c>
      <c r="E18" s="6" t="s">
        <v>64</v>
      </c>
      <c r="F18" s="6" t="s">
        <v>18</v>
      </c>
      <c r="G18" s="6" t="s">
        <v>68</v>
      </c>
      <c r="H18" s="6" t="s">
        <v>20</v>
      </c>
      <c r="I18" s="9" t="s">
        <v>66</v>
      </c>
      <c r="J18" s="6" t="s">
        <v>22</v>
      </c>
      <c r="K18" s="9"/>
      <c r="L18" s="6"/>
      <c r="M18" s="6" t="s">
        <v>23</v>
      </c>
    </row>
    <row r="19" ht="30" customHeight="1" spans="1:13">
      <c r="A19" s="6" t="s">
        <v>69</v>
      </c>
      <c r="B19" s="6">
        <v>17</v>
      </c>
      <c r="C19" s="6" t="s">
        <v>70</v>
      </c>
      <c r="D19" s="6" t="s">
        <v>71</v>
      </c>
      <c r="E19" s="6" t="s">
        <v>64</v>
      </c>
      <c r="F19" s="6" t="s">
        <v>18</v>
      </c>
      <c r="G19" s="6" t="s">
        <v>72</v>
      </c>
      <c r="H19" s="6" t="s">
        <v>20</v>
      </c>
      <c r="I19" s="9" t="s">
        <v>73</v>
      </c>
      <c r="J19" s="6" t="s">
        <v>22</v>
      </c>
      <c r="K19" s="9"/>
      <c r="L19" s="6"/>
      <c r="M19" s="6" t="s">
        <v>23</v>
      </c>
    </row>
    <row r="20" ht="30" customHeight="1" spans="1:13">
      <c r="A20" s="6" t="s">
        <v>74</v>
      </c>
      <c r="B20" s="6">
        <v>18</v>
      </c>
      <c r="C20" s="6" t="s">
        <v>75</v>
      </c>
      <c r="D20" s="6" t="s">
        <v>76</v>
      </c>
      <c r="E20" s="6" t="s">
        <v>64</v>
      </c>
      <c r="F20" s="6" t="s">
        <v>18</v>
      </c>
      <c r="G20" s="6" t="s">
        <v>77</v>
      </c>
      <c r="H20" s="6" t="s">
        <v>20</v>
      </c>
      <c r="I20" s="9" t="s">
        <v>78</v>
      </c>
      <c r="J20" s="6" t="s">
        <v>22</v>
      </c>
      <c r="K20" s="9"/>
      <c r="L20" s="6"/>
      <c r="M20" s="6" t="s">
        <v>23</v>
      </c>
    </row>
    <row r="21" ht="30" customHeight="1" spans="1:13">
      <c r="A21" s="6" t="s">
        <v>79</v>
      </c>
      <c r="B21" s="6">
        <v>19</v>
      </c>
      <c r="C21" s="6" t="s">
        <v>75</v>
      </c>
      <c r="D21" s="6" t="s">
        <v>76</v>
      </c>
      <c r="E21" s="6" t="s">
        <v>64</v>
      </c>
      <c r="F21" s="6" t="s">
        <v>18</v>
      </c>
      <c r="G21" s="6" t="s">
        <v>80</v>
      </c>
      <c r="H21" s="6" t="s">
        <v>20</v>
      </c>
      <c r="I21" s="9" t="s">
        <v>78</v>
      </c>
      <c r="J21" s="6" t="s">
        <v>22</v>
      </c>
      <c r="K21" s="9"/>
      <c r="L21" s="6"/>
      <c r="M21" s="6" t="s">
        <v>23</v>
      </c>
    </row>
    <row r="22" ht="30" customHeight="1" spans="1:13">
      <c r="A22" s="6" t="s">
        <v>81</v>
      </c>
      <c r="B22" s="6">
        <v>20</v>
      </c>
      <c r="C22" s="6" t="s">
        <v>82</v>
      </c>
      <c r="D22" s="6" t="s">
        <v>83</v>
      </c>
      <c r="E22" s="6" t="s">
        <v>40</v>
      </c>
      <c r="F22" s="6" t="s">
        <v>18</v>
      </c>
      <c r="G22" s="6" t="s">
        <v>84</v>
      </c>
      <c r="H22" s="6" t="s">
        <v>20</v>
      </c>
      <c r="I22" s="9" t="s">
        <v>85</v>
      </c>
      <c r="J22" s="6" t="s">
        <v>86</v>
      </c>
      <c r="K22" s="9"/>
      <c r="L22" s="6"/>
      <c r="M22" s="6" t="s">
        <v>87</v>
      </c>
    </row>
    <row r="23" ht="30" customHeight="1" spans="1:13">
      <c r="A23" s="6" t="s">
        <v>88</v>
      </c>
      <c r="B23" s="6">
        <v>21</v>
      </c>
      <c r="C23" s="6" t="s">
        <v>89</v>
      </c>
      <c r="D23" s="6" t="s">
        <v>90</v>
      </c>
      <c r="E23" s="6" t="s">
        <v>40</v>
      </c>
      <c r="F23" s="6" t="s">
        <v>18</v>
      </c>
      <c r="G23" s="6" t="s">
        <v>91</v>
      </c>
      <c r="H23" s="6" t="s">
        <v>92</v>
      </c>
      <c r="I23" s="9" t="s">
        <v>93</v>
      </c>
      <c r="J23" s="6" t="s">
        <v>94</v>
      </c>
      <c r="K23" s="9"/>
      <c r="L23" s="6"/>
      <c r="M23" s="6" t="s">
        <v>87</v>
      </c>
    </row>
    <row r="24" ht="30" customHeight="1" spans="1:13">
      <c r="A24" s="6" t="s">
        <v>95</v>
      </c>
      <c r="B24" s="6">
        <v>22</v>
      </c>
      <c r="C24" s="6" t="s">
        <v>96</v>
      </c>
      <c r="D24" s="6" t="s">
        <v>97</v>
      </c>
      <c r="E24" s="6" t="s">
        <v>40</v>
      </c>
      <c r="F24" s="6" t="s">
        <v>18</v>
      </c>
      <c r="G24" s="6" t="s">
        <v>98</v>
      </c>
      <c r="H24" s="6" t="s">
        <v>99</v>
      </c>
      <c r="I24" s="9" t="s">
        <v>100</v>
      </c>
      <c r="J24" s="6" t="s">
        <v>94</v>
      </c>
      <c r="K24" s="9"/>
      <c r="L24" s="6"/>
      <c r="M24" s="6" t="s">
        <v>87</v>
      </c>
    </row>
    <row r="25" ht="30" customHeight="1" spans="1:13">
      <c r="A25" s="6" t="s">
        <v>101</v>
      </c>
      <c r="B25" s="6">
        <v>23</v>
      </c>
      <c r="C25" s="6" t="s">
        <v>102</v>
      </c>
      <c r="D25" s="6" t="s">
        <v>103</v>
      </c>
      <c r="E25" s="6" t="s">
        <v>104</v>
      </c>
      <c r="F25" s="6" t="s">
        <v>18</v>
      </c>
      <c r="G25" s="6" t="s">
        <v>105</v>
      </c>
      <c r="H25" s="6" t="s">
        <v>106</v>
      </c>
      <c r="I25" s="9" t="s">
        <v>107</v>
      </c>
      <c r="J25" s="6" t="s">
        <v>108</v>
      </c>
      <c r="K25" s="9"/>
      <c r="L25" s="6"/>
      <c r="M25" s="6" t="s">
        <v>87</v>
      </c>
    </row>
    <row r="26" ht="30" customHeight="1" spans="1:13">
      <c r="A26" s="6" t="s">
        <v>109</v>
      </c>
      <c r="B26" s="6">
        <v>24</v>
      </c>
      <c r="C26" s="6" t="s">
        <v>110</v>
      </c>
      <c r="D26" s="6" t="s">
        <v>111</v>
      </c>
      <c r="E26" s="6" t="s">
        <v>104</v>
      </c>
      <c r="F26" s="6" t="s">
        <v>18</v>
      </c>
      <c r="G26" s="6" t="s">
        <v>112</v>
      </c>
      <c r="H26" s="6" t="s">
        <v>113</v>
      </c>
      <c r="I26" s="9" t="s">
        <v>114</v>
      </c>
      <c r="J26" s="6" t="s">
        <v>108</v>
      </c>
      <c r="K26" s="9"/>
      <c r="L26" s="6"/>
      <c r="M26" s="6" t="s">
        <v>87</v>
      </c>
    </row>
    <row r="27" ht="30" customHeight="1" spans="1:13">
      <c r="A27" s="6" t="s">
        <v>115</v>
      </c>
      <c r="B27" s="6">
        <v>25</v>
      </c>
      <c r="C27" s="6" t="s">
        <v>110</v>
      </c>
      <c r="D27" s="6" t="s">
        <v>111</v>
      </c>
      <c r="E27" s="6" t="s">
        <v>104</v>
      </c>
      <c r="F27" s="6" t="s">
        <v>18</v>
      </c>
      <c r="G27" s="6" t="s">
        <v>116</v>
      </c>
      <c r="H27" s="6" t="s">
        <v>117</v>
      </c>
      <c r="I27" s="9" t="s">
        <v>114</v>
      </c>
      <c r="J27" s="6" t="s">
        <v>108</v>
      </c>
      <c r="K27" s="9"/>
      <c r="L27" s="6"/>
      <c r="M27" s="6" t="s">
        <v>87</v>
      </c>
    </row>
    <row r="28" ht="30" customHeight="1" spans="1:13">
      <c r="A28" s="6" t="s">
        <v>118</v>
      </c>
      <c r="B28" s="6">
        <v>26</v>
      </c>
      <c r="C28" s="6" t="s">
        <v>119</v>
      </c>
      <c r="D28" s="6" t="s">
        <v>120</v>
      </c>
      <c r="E28" s="6" t="s">
        <v>40</v>
      </c>
      <c r="F28" s="6" t="s">
        <v>18</v>
      </c>
      <c r="G28" s="6" t="s">
        <v>121</v>
      </c>
      <c r="H28" s="6" t="s">
        <v>20</v>
      </c>
      <c r="I28" s="9" t="s">
        <v>122</v>
      </c>
      <c r="J28" s="6" t="s">
        <v>123</v>
      </c>
      <c r="K28" s="9"/>
      <c r="L28" s="6"/>
      <c r="M28" s="6" t="s">
        <v>87</v>
      </c>
    </row>
    <row r="29" ht="30" customHeight="1" spans="1:13">
      <c r="A29" s="6" t="s">
        <v>124</v>
      </c>
      <c r="B29" s="6">
        <v>27</v>
      </c>
      <c r="C29" s="6" t="s">
        <v>125</v>
      </c>
      <c r="D29" s="6" t="s">
        <v>126</v>
      </c>
      <c r="E29" s="6" t="s">
        <v>127</v>
      </c>
      <c r="F29" s="6" t="s">
        <v>18</v>
      </c>
      <c r="G29" s="6" t="s">
        <v>128</v>
      </c>
      <c r="H29" s="6" t="s">
        <v>20</v>
      </c>
      <c r="I29" s="9" t="s">
        <v>129</v>
      </c>
      <c r="J29" s="6" t="s">
        <v>22</v>
      </c>
      <c r="K29" s="9"/>
      <c r="L29" s="6"/>
      <c r="M29" s="6" t="s">
        <v>23</v>
      </c>
    </row>
    <row r="30" ht="30" customHeight="1" spans="1:13">
      <c r="A30" s="6" t="s">
        <v>130</v>
      </c>
      <c r="B30" s="6">
        <v>28</v>
      </c>
      <c r="C30" s="6" t="s">
        <v>131</v>
      </c>
      <c r="D30" s="6" t="s">
        <v>132</v>
      </c>
      <c r="E30" s="6" t="s">
        <v>127</v>
      </c>
      <c r="F30" s="6" t="s">
        <v>18</v>
      </c>
      <c r="G30" s="6" t="s">
        <v>133</v>
      </c>
      <c r="H30" s="6" t="s">
        <v>20</v>
      </c>
      <c r="I30" s="9" t="s">
        <v>46</v>
      </c>
      <c r="J30" s="6" t="s">
        <v>22</v>
      </c>
      <c r="K30" s="9"/>
      <c r="L30" s="6"/>
      <c r="M30" s="6" t="s">
        <v>23</v>
      </c>
    </row>
    <row r="31" ht="30" customHeight="1" spans="1:13">
      <c r="A31" s="6" t="s">
        <v>134</v>
      </c>
      <c r="B31" s="6">
        <v>29</v>
      </c>
      <c r="C31" s="6" t="s">
        <v>135</v>
      </c>
      <c r="D31" s="6" t="s">
        <v>136</v>
      </c>
      <c r="E31" s="6" t="s">
        <v>127</v>
      </c>
      <c r="F31" s="6" t="s">
        <v>18</v>
      </c>
      <c r="G31" s="6" t="s">
        <v>137</v>
      </c>
      <c r="H31" s="6" t="s">
        <v>138</v>
      </c>
      <c r="I31" s="9" t="s">
        <v>139</v>
      </c>
      <c r="J31" s="6" t="s">
        <v>86</v>
      </c>
      <c r="K31" s="9"/>
      <c r="L31" s="6"/>
      <c r="M31" s="6" t="s">
        <v>87</v>
      </c>
    </row>
    <row r="32" ht="30" customHeight="1" spans="1:13">
      <c r="A32" s="6" t="s">
        <v>140</v>
      </c>
      <c r="B32" s="6">
        <v>30</v>
      </c>
      <c r="C32" s="6" t="s">
        <v>141</v>
      </c>
      <c r="D32" s="6" t="s">
        <v>142</v>
      </c>
      <c r="E32" s="6" t="s">
        <v>127</v>
      </c>
      <c r="F32" s="6" t="s">
        <v>18</v>
      </c>
      <c r="G32" s="6" t="s">
        <v>143</v>
      </c>
      <c r="H32" s="6" t="s">
        <v>144</v>
      </c>
      <c r="I32" s="9" t="s">
        <v>145</v>
      </c>
      <c r="J32" s="6" t="s">
        <v>86</v>
      </c>
      <c r="K32" s="9"/>
      <c r="L32" s="6"/>
      <c r="M32" s="6" t="s">
        <v>87</v>
      </c>
    </row>
    <row r="33" ht="30" customHeight="1" spans="1:13">
      <c r="A33" s="6" t="s">
        <v>146</v>
      </c>
      <c r="B33" s="6">
        <v>31</v>
      </c>
      <c r="C33" s="6" t="s">
        <v>135</v>
      </c>
      <c r="D33" s="6" t="s">
        <v>136</v>
      </c>
      <c r="E33" s="6" t="s">
        <v>127</v>
      </c>
      <c r="F33" s="6" t="s">
        <v>18</v>
      </c>
      <c r="G33" s="6" t="s">
        <v>147</v>
      </c>
      <c r="H33" s="6" t="s">
        <v>138</v>
      </c>
      <c r="I33" s="9" t="s">
        <v>148</v>
      </c>
      <c r="J33" s="6" t="s">
        <v>86</v>
      </c>
      <c r="K33" s="9"/>
      <c r="L33" s="6"/>
      <c r="M33" s="6" t="s">
        <v>87</v>
      </c>
    </row>
    <row r="34" ht="30" customHeight="1" spans="1:13">
      <c r="A34" s="6" t="s">
        <v>149</v>
      </c>
      <c r="B34" s="6">
        <v>32</v>
      </c>
      <c r="C34" s="6" t="s">
        <v>150</v>
      </c>
      <c r="D34" s="6" t="s">
        <v>151</v>
      </c>
      <c r="E34" s="6" t="s">
        <v>127</v>
      </c>
      <c r="F34" s="6" t="s">
        <v>18</v>
      </c>
      <c r="G34" s="6" t="s">
        <v>152</v>
      </c>
      <c r="H34" s="6" t="s">
        <v>153</v>
      </c>
      <c r="I34" s="9" t="s">
        <v>154</v>
      </c>
      <c r="J34" s="6" t="s">
        <v>86</v>
      </c>
      <c r="K34" s="9"/>
      <c r="L34" s="6"/>
      <c r="M34" s="6" t="s">
        <v>87</v>
      </c>
    </row>
    <row r="35" ht="30" customHeight="1" spans="1:13">
      <c r="A35" s="6" t="s">
        <v>155</v>
      </c>
      <c r="B35" s="6">
        <v>33</v>
      </c>
      <c r="C35" s="6" t="s">
        <v>156</v>
      </c>
      <c r="D35" s="6" t="s">
        <v>157</v>
      </c>
      <c r="E35" s="6" t="s">
        <v>127</v>
      </c>
      <c r="F35" s="6" t="s">
        <v>18</v>
      </c>
      <c r="G35" s="6" t="s">
        <v>158</v>
      </c>
      <c r="H35" s="6" t="s">
        <v>20</v>
      </c>
      <c r="I35" s="9" t="s">
        <v>159</v>
      </c>
      <c r="J35" s="6" t="s">
        <v>94</v>
      </c>
      <c r="K35" s="9"/>
      <c r="L35" s="6"/>
      <c r="M35" s="6" t="s">
        <v>87</v>
      </c>
    </row>
    <row r="36" ht="30" customHeight="1" spans="1:13">
      <c r="A36" s="6" t="s">
        <v>160</v>
      </c>
      <c r="B36" s="6">
        <v>34</v>
      </c>
      <c r="C36" s="6" t="s">
        <v>161</v>
      </c>
      <c r="D36" s="6" t="s">
        <v>162</v>
      </c>
      <c r="E36" s="6" t="s">
        <v>127</v>
      </c>
      <c r="F36" s="6" t="s">
        <v>18</v>
      </c>
      <c r="G36" s="6" t="s">
        <v>163</v>
      </c>
      <c r="H36" s="6" t="s">
        <v>20</v>
      </c>
      <c r="I36" s="9" t="s">
        <v>164</v>
      </c>
      <c r="J36" s="6" t="s">
        <v>94</v>
      </c>
      <c r="K36" s="9"/>
      <c r="L36" s="6"/>
      <c r="M36" s="6" t="s">
        <v>87</v>
      </c>
    </row>
    <row r="37" ht="30" customHeight="1" spans="1:13">
      <c r="A37" s="6" t="s">
        <v>165</v>
      </c>
      <c r="B37" s="6">
        <v>35</v>
      </c>
      <c r="C37" s="6" t="s">
        <v>166</v>
      </c>
      <c r="D37" s="6" t="s">
        <v>167</v>
      </c>
      <c r="E37" s="6" t="s">
        <v>127</v>
      </c>
      <c r="F37" s="6" t="s">
        <v>18</v>
      </c>
      <c r="G37" s="6" t="s">
        <v>168</v>
      </c>
      <c r="H37" s="6" t="s">
        <v>169</v>
      </c>
      <c r="I37" s="9" t="s">
        <v>170</v>
      </c>
      <c r="J37" s="6" t="s">
        <v>171</v>
      </c>
      <c r="K37" s="9"/>
      <c r="L37" s="6"/>
      <c r="M37" s="6" t="s">
        <v>87</v>
      </c>
    </row>
    <row r="38" ht="30" customHeight="1" spans="1:13">
      <c r="A38" s="6" t="s">
        <v>172</v>
      </c>
      <c r="B38" s="6">
        <v>36</v>
      </c>
      <c r="C38" s="6" t="s">
        <v>173</v>
      </c>
      <c r="D38" s="6" t="s">
        <v>174</v>
      </c>
      <c r="E38" s="6" t="s">
        <v>127</v>
      </c>
      <c r="F38" s="6" t="s">
        <v>18</v>
      </c>
      <c r="G38" s="6" t="s">
        <v>175</v>
      </c>
      <c r="H38" s="6" t="s">
        <v>176</v>
      </c>
      <c r="I38" s="9" t="s">
        <v>177</v>
      </c>
      <c r="J38" s="6" t="s">
        <v>171</v>
      </c>
      <c r="K38" s="9"/>
      <c r="L38" s="6"/>
      <c r="M38" s="6" t="s">
        <v>87</v>
      </c>
    </row>
    <row r="39" ht="30" customHeight="1" spans="1:13">
      <c r="A39" s="6" t="s">
        <v>178</v>
      </c>
      <c r="B39" s="6">
        <v>37</v>
      </c>
      <c r="C39" s="6" t="s">
        <v>179</v>
      </c>
      <c r="D39" s="6" t="s">
        <v>180</v>
      </c>
      <c r="E39" s="6" t="s">
        <v>127</v>
      </c>
      <c r="F39" s="6" t="s">
        <v>18</v>
      </c>
      <c r="G39" s="6" t="s">
        <v>181</v>
      </c>
      <c r="H39" s="6" t="s">
        <v>182</v>
      </c>
      <c r="I39" s="9" t="s">
        <v>183</v>
      </c>
      <c r="J39" s="6" t="s">
        <v>171</v>
      </c>
      <c r="K39" s="9"/>
      <c r="L39" s="6"/>
      <c r="M39" s="6" t="s">
        <v>87</v>
      </c>
    </row>
    <row r="40" ht="30" customHeight="1" spans="1:13">
      <c r="A40" s="6" t="s">
        <v>184</v>
      </c>
      <c r="B40" s="6">
        <v>38</v>
      </c>
      <c r="C40" s="6" t="s">
        <v>185</v>
      </c>
      <c r="D40" s="6" t="s">
        <v>186</v>
      </c>
      <c r="E40" s="6" t="s">
        <v>127</v>
      </c>
      <c r="F40" s="6" t="s">
        <v>18</v>
      </c>
      <c r="G40" s="6" t="s">
        <v>187</v>
      </c>
      <c r="H40" s="6" t="s">
        <v>188</v>
      </c>
      <c r="I40" s="9" t="s">
        <v>189</v>
      </c>
      <c r="J40" s="6" t="s">
        <v>171</v>
      </c>
      <c r="K40" s="9"/>
      <c r="L40" s="6"/>
      <c r="M40" s="6" t="s">
        <v>87</v>
      </c>
    </row>
    <row r="41" ht="30" customHeight="1" spans="1:13">
      <c r="A41" s="6" t="s">
        <v>190</v>
      </c>
      <c r="B41" s="6">
        <v>39</v>
      </c>
      <c r="C41" s="6" t="s">
        <v>191</v>
      </c>
      <c r="D41" s="6" t="s">
        <v>192</v>
      </c>
      <c r="E41" s="6" t="s">
        <v>127</v>
      </c>
      <c r="F41" s="6" t="s">
        <v>18</v>
      </c>
      <c r="G41" s="6" t="s">
        <v>193</v>
      </c>
      <c r="H41" s="6" t="s">
        <v>194</v>
      </c>
      <c r="I41" s="9" t="s">
        <v>195</v>
      </c>
      <c r="J41" s="6" t="s">
        <v>171</v>
      </c>
      <c r="K41" s="9"/>
      <c r="L41" s="6"/>
      <c r="M41" s="6" t="s">
        <v>87</v>
      </c>
    </row>
    <row r="42" ht="30" customHeight="1" spans="1:13">
      <c r="A42" s="6" t="s">
        <v>196</v>
      </c>
      <c r="B42" s="6">
        <v>40</v>
      </c>
      <c r="C42" s="6" t="s">
        <v>185</v>
      </c>
      <c r="D42" s="6" t="s">
        <v>186</v>
      </c>
      <c r="E42" s="6" t="s">
        <v>127</v>
      </c>
      <c r="F42" s="6" t="s">
        <v>18</v>
      </c>
      <c r="G42" s="6" t="s">
        <v>197</v>
      </c>
      <c r="H42" s="6" t="s">
        <v>198</v>
      </c>
      <c r="I42" s="9" t="s">
        <v>199</v>
      </c>
      <c r="J42" s="6" t="s">
        <v>171</v>
      </c>
      <c r="K42" s="9"/>
      <c r="L42" s="6"/>
      <c r="M42" s="6" t="s">
        <v>87</v>
      </c>
    </row>
    <row r="43" ht="30" customHeight="1" spans="1:13">
      <c r="A43" s="6" t="s">
        <v>200</v>
      </c>
      <c r="B43" s="6">
        <v>41</v>
      </c>
      <c r="C43" s="6" t="s">
        <v>201</v>
      </c>
      <c r="D43" s="6" t="s">
        <v>202</v>
      </c>
      <c r="E43" s="6" t="s">
        <v>127</v>
      </c>
      <c r="F43" s="6" t="s">
        <v>18</v>
      </c>
      <c r="G43" s="6" t="s">
        <v>203</v>
      </c>
      <c r="H43" s="6" t="s">
        <v>204</v>
      </c>
      <c r="I43" s="9" t="s">
        <v>205</v>
      </c>
      <c r="J43" s="6" t="s">
        <v>206</v>
      </c>
      <c r="K43" s="9"/>
      <c r="L43" s="6"/>
      <c r="M43" s="6" t="s">
        <v>87</v>
      </c>
    </row>
    <row r="44" ht="30" customHeight="1" spans="1:13">
      <c r="A44" s="6" t="s">
        <v>207</v>
      </c>
      <c r="B44" s="6">
        <v>42</v>
      </c>
      <c r="C44" s="6" t="s">
        <v>208</v>
      </c>
      <c r="D44" s="6" t="s">
        <v>209</v>
      </c>
      <c r="E44" s="6" t="s">
        <v>127</v>
      </c>
      <c r="F44" s="6" t="s">
        <v>18</v>
      </c>
      <c r="G44" s="6" t="s">
        <v>210</v>
      </c>
      <c r="H44" s="6" t="s">
        <v>211</v>
      </c>
      <c r="I44" s="9" t="s">
        <v>148</v>
      </c>
      <c r="J44" s="6" t="s">
        <v>206</v>
      </c>
      <c r="K44" s="9"/>
      <c r="L44" s="6"/>
      <c r="M44" s="6" t="s">
        <v>87</v>
      </c>
    </row>
    <row r="45" ht="30" customHeight="1" spans="1:13">
      <c r="A45" s="6" t="s">
        <v>212</v>
      </c>
      <c r="B45" s="6">
        <v>43</v>
      </c>
      <c r="C45" s="6" t="s">
        <v>213</v>
      </c>
      <c r="D45" s="6" t="s">
        <v>214</v>
      </c>
      <c r="E45" s="6" t="s">
        <v>127</v>
      </c>
      <c r="F45" s="6" t="s">
        <v>18</v>
      </c>
      <c r="G45" s="6" t="s">
        <v>215</v>
      </c>
      <c r="H45" s="6" t="s">
        <v>20</v>
      </c>
      <c r="I45" s="9" t="s">
        <v>100</v>
      </c>
      <c r="J45" s="6" t="s">
        <v>206</v>
      </c>
      <c r="K45" s="9"/>
      <c r="L45" s="9"/>
      <c r="M45" s="6" t="s">
        <v>87</v>
      </c>
    </row>
    <row r="46" ht="30" customHeight="1" spans="1:13">
      <c r="A46" s="6" t="s">
        <v>216</v>
      </c>
      <c r="B46" s="6">
        <v>44</v>
      </c>
      <c r="C46" s="6" t="s">
        <v>217</v>
      </c>
      <c r="D46" s="6" t="s">
        <v>218</v>
      </c>
      <c r="E46" s="6" t="s">
        <v>127</v>
      </c>
      <c r="F46" s="6" t="s">
        <v>18</v>
      </c>
      <c r="G46" s="6" t="s">
        <v>219</v>
      </c>
      <c r="H46" s="6" t="s">
        <v>220</v>
      </c>
      <c r="I46" s="9" t="s">
        <v>221</v>
      </c>
      <c r="J46" s="6" t="s">
        <v>222</v>
      </c>
      <c r="K46" s="9"/>
      <c r="L46" s="9"/>
      <c r="M46" s="6" t="s">
        <v>87</v>
      </c>
    </row>
    <row r="47" ht="30" customHeight="1" spans="1:13">
      <c r="A47" s="6" t="s">
        <v>223</v>
      </c>
      <c r="B47" s="6">
        <v>45</v>
      </c>
      <c r="C47" s="6" t="s">
        <v>224</v>
      </c>
      <c r="D47" s="6" t="s">
        <v>225</v>
      </c>
      <c r="E47" s="6" t="s">
        <v>127</v>
      </c>
      <c r="F47" s="6" t="s">
        <v>18</v>
      </c>
      <c r="G47" s="6" t="s">
        <v>226</v>
      </c>
      <c r="H47" s="6" t="s">
        <v>20</v>
      </c>
      <c r="I47" s="9" t="s">
        <v>227</v>
      </c>
      <c r="J47" s="6" t="s">
        <v>228</v>
      </c>
      <c r="K47" s="9"/>
      <c r="L47" s="9"/>
      <c r="M47" s="6" t="s">
        <v>87</v>
      </c>
    </row>
    <row r="48" ht="30" customHeight="1" spans="1:13">
      <c r="A48" s="6" t="s">
        <v>229</v>
      </c>
      <c r="B48" s="6">
        <v>46</v>
      </c>
      <c r="C48" s="6" t="s">
        <v>230</v>
      </c>
      <c r="D48" s="6" t="s">
        <v>231</v>
      </c>
      <c r="E48" s="6" t="s">
        <v>127</v>
      </c>
      <c r="F48" s="6" t="s">
        <v>18</v>
      </c>
      <c r="G48" s="6" t="s">
        <v>232</v>
      </c>
      <c r="H48" s="6" t="s">
        <v>233</v>
      </c>
      <c r="I48" s="9" t="s">
        <v>234</v>
      </c>
      <c r="J48" s="6" t="s">
        <v>235</v>
      </c>
      <c r="K48" s="9"/>
      <c r="L48" s="9"/>
      <c r="M48" s="6" t="s">
        <v>87</v>
      </c>
    </row>
    <row r="49" ht="30" customHeight="1" spans="1:13">
      <c r="A49" s="6" t="s">
        <v>236</v>
      </c>
      <c r="B49" s="6">
        <v>47</v>
      </c>
      <c r="C49" s="6" t="s">
        <v>237</v>
      </c>
      <c r="D49" s="6" t="s">
        <v>238</v>
      </c>
      <c r="E49" s="6" t="s">
        <v>127</v>
      </c>
      <c r="F49" s="6" t="s">
        <v>18</v>
      </c>
      <c r="G49" s="6" t="s">
        <v>239</v>
      </c>
      <c r="H49" s="6" t="s">
        <v>240</v>
      </c>
      <c r="I49" s="9" t="s">
        <v>241</v>
      </c>
      <c r="J49" s="6" t="s">
        <v>235</v>
      </c>
      <c r="K49" s="9"/>
      <c r="L49" s="9"/>
      <c r="M49" s="6" t="s">
        <v>87</v>
      </c>
    </row>
    <row r="50" ht="30" customHeight="1" spans="1:13">
      <c r="A50" s="6" t="s">
        <v>242</v>
      </c>
      <c r="B50" s="6">
        <v>48</v>
      </c>
      <c r="C50" s="6" t="s">
        <v>243</v>
      </c>
      <c r="D50" s="6" t="s">
        <v>244</v>
      </c>
      <c r="E50" s="6" t="s">
        <v>127</v>
      </c>
      <c r="F50" s="6" t="s">
        <v>18</v>
      </c>
      <c r="G50" s="6" t="s">
        <v>245</v>
      </c>
      <c r="H50" s="6" t="s">
        <v>246</v>
      </c>
      <c r="I50" s="9" t="s">
        <v>247</v>
      </c>
      <c r="J50" s="6" t="s">
        <v>248</v>
      </c>
      <c r="K50" s="9"/>
      <c r="L50" s="9"/>
      <c r="M50" s="6" t="s">
        <v>87</v>
      </c>
    </row>
    <row r="51" ht="30" customHeight="1" spans="1:13">
      <c r="A51" s="6" t="s">
        <v>249</v>
      </c>
      <c r="B51" s="6">
        <v>49</v>
      </c>
      <c r="C51" s="6" t="s">
        <v>250</v>
      </c>
      <c r="D51" s="6" t="s">
        <v>251</v>
      </c>
      <c r="E51" s="6" t="s">
        <v>127</v>
      </c>
      <c r="F51" s="6" t="s">
        <v>18</v>
      </c>
      <c r="G51" s="6" t="s">
        <v>252</v>
      </c>
      <c r="H51" s="6" t="s">
        <v>20</v>
      </c>
      <c r="I51" s="9" t="s">
        <v>100</v>
      </c>
      <c r="J51" s="6" t="s">
        <v>253</v>
      </c>
      <c r="K51" s="9"/>
      <c r="L51" s="9"/>
      <c r="M51" s="6" t="s">
        <v>87</v>
      </c>
    </row>
    <row r="52" ht="30" customHeight="1" spans="1:13">
      <c r="A52" s="6" t="s">
        <v>254</v>
      </c>
      <c r="B52" s="6">
        <v>50</v>
      </c>
      <c r="C52" s="6" t="s">
        <v>255</v>
      </c>
      <c r="D52" s="6" t="s">
        <v>256</v>
      </c>
      <c r="E52" s="6" t="s">
        <v>127</v>
      </c>
      <c r="F52" s="6" t="s">
        <v>18</v>
      </c>
      <c r="G52" s="6" t="s">
        <v>257</v>
      </c>
      <c r="H52" s="6" t="s">
        <v>20</v>
      </c>
      <c r="I52" s="9" t="s">
        <v>258</v>
      </c>
      <c r="J52" s="6" t="s">
        <v>259</v>
      </c>
      <c r="K52" s="9"/>
      <c r="L52" s="9"/>
      <c r="M52" s="6" t="s">
        <v>87</v>
      </c>
    </row>
    <row r="53" ht="30" customHeight="1" spans="1:13">
      <c r="A53" s="6" t="s">
        <v>260</v>
      </c>
      <c r="B53" s="6">
        <v>51</v>
      </c>
      <c r="C53" s="6" t="s">
        <v>261</v>
      </c>
      <c r="D53" s="6" t="s">
        <v>262</v>
      </c>
      <c r="E53" s="6" t="s">
        <v>127</v>
      </c>
      <c r="F53" s="6" t="s">
        <v>18</v>
      </c>
      <c r="G53" s="6" t="s">
        <v>263</v>
      </c>
      <c r="H53" s="6" t="s">
        <v>264</v>
      </c>
      <c r="I53" s="9" t="s">
        <v>265</v>
      </c>
      <c r="J53" s="6" t="s">
        <v>266</v>
      </c>
      <c r="K53" s="9"/>
      <c r="L53" s="9"/>
      <c r="M53" s="6" t="s">
        <v>87</v>
      </c>
    </row>
    <row r="54" ht="30" customHeight="1" spans="1:13">
      <c r="A54" s="6" t="s">
        <v>267</v>
      </c>
      <c r="B54" s="6">
        <v>52</v>
      </c>
      <c r="C54" s="6" t="s">
        <v>268</v>
      </c>
      <c r="D54" s="6" t="s">
        <v>269</v>
      </c>
      <c r="E54" s="6" t="s">
        <v>127</v>
      </c>
      <c r="F54" s="6" t="s">
        <v>18</v>
      </c>
      <c r="G54" s="6" t="s">
        <v>270</v>
      </c>
      <c r="H54" s="6" t="s">
        <v>271</v>
      </c>
      <c r="I54" s="9" t="s">
        <v>272</v>
      </c>
      <c r="J54" s="6" t="s">
        <v>273</v>
      </c>
      <c r="K54" s="9"/>
      <c r="L54" s="9"/>
      <c r="M54" s="6" t="s">
        <v>87</v>
      </c>
    </row>
    <row r="55" ht="30" customHeight="1" spans="1:13">
      <c r="A55" s="6" t="s">
        <v>274</v>
      </c>
      <c r="B55" s="6">
        <v>53</v>
      </c>
      <c r="C55" s="6" t="s">
        <v>275</v>
      </c>
      <c r="D55" s="6" t="s">
        <v>276</v>
      </c>
      <c r="E55" s="6" t="s">
        <v>127</v>
      </c>
      <c r="F55" s="6" t="s">
        <v>18</v>
      </c>
      <c r="G55" s="6" t="s">
        <v>277</v>
      </c>
      <c r="H55" s="6" t="s">
        <v>20</v>
      </c>
      <c r="I55" s="9" t="s">
        <v>278</v>
      </c>
      <c r="J55" s="6" t="s">
        <v>273</v>
      </c>
      <c r="K55" s="9"/>
      <c r="L55" s="9"/>
      <c r="M55" s="6" t="s">
        <v>87</v>
      </c>
    </row>
    <row r="56" ht="30" customHeight="1" spans="1:13">
      <c r="A56" s="6" t="s">
        <v>279</v>
      </c>
      <c r="B56" s="6">
        <v>54</v>
      </c>
      <c r="C56" s="6" t="s">
        <v>280</v>
      </c>
      <c r="D56" s="6" t="s">
        <v>281</v>
      </c>
      <c r="E56" s="6" t="s">
        <v>127</v>
      </c>
      <c r="F56" s="6" t="s">
        <v>18</v>
      </c>
      <c r="G56" s="6" t="s">
        <v>282</v>
      </c>
      <c r="H56" s="6" t="s">
        <v>20</v>
      </c>
      <c r="I56" s="9" t="s">
        <v>283</v>
      </c>
      <c r="J56" s="9" t="s">
        <v>284</v>
      </c>
      <c r="K56" s="9"/>
      <c r="L56" s="9"/>
      <c r="M56" s="6" t="s">
        <v>87</v>
      </c>
    </row>
    <row r="57" ht="30" customHeight="1" spans="1:13">
      <c r="A57" s="6" t="s">
        <v>285</v>
      </c>
      <c r="B57" s="6">
        <v>55</v>
      </c>
      <c r="C57" s="6" t="s">
        <v>286</v>
      </c>
      <c r="D57" s="6" t="s">
        <v>287</v>
      </c>
      <c r="E57" s="6" t="s">
        <v>286</v>
      </c>
      <c r="F57" s="6" t="s">
        <v>18</v>
      </c>
      <c r="G57" s="6" t="s">
        <v>288</v>
      </c>
      <c r="H57" s="6" t="s">
        <v>20</v>
      </c>
      <c r="I57" s="9" t="s">
        <v>289</v>
      </c>
      <c r="J57" s="6" t="s">
        <v>290</v>
      </c>
      <c r="K57" s="9"/>
      <c r="L57" s="9"/>
      <c r="M57" s="6" t="s">
        <v>87</v>
      </c>
    </row>
    <row r="58" ht="30" customHeight="1" spans="1:13">
      <c r="A58" s="6" t="s">
        <v>291</v>
      </c>
      <c r="B58" s="6">
        <v>56</v>
      </c>
      <c r="C58" s="6" t="s">
        <v>286</v>
      </c>
      <c r="D58" s="6" t="s">
        <v>287</v>
      </c>
      <c r="E58" s="6" t="s">
        <v>286</v>
      </c>
      <c r="F58" s="6" t="s">
        <v>18</v>
      </c>
      <c r="G58" s="6" t="s">
        <v>292</v>
      </c>
      <c r="H58" s="6" t="s">
        <v>20</v>
      </c>
      <c r="I58" s="9" t="s">
        <v>289</v>
      </c>
      <c r="J58" s="6" t="s">
        <v>290</v>
      </c>
      <c r="K58" s="9"/>
      <c r="L58" s="9"/>
      <c r="M58" s="6" t="s">
        <v>87</v>
      </c>
    </row>
    <row r="59" ht="30" customHeight="1" spans="1:13">
      <c r="A59" s="6" t="s">
        <v>293</v>
      </c>
      <c r="B59" s="6">
        <v>57</v>
      </c>
      <c r="C59" s="6" t="s">
        <v>286</v>
      </c>
      <c r="D59" s="6" t="s">
        <v>287</v>
      </c>
      <c r="E59" s="6" t="s">
        <v>286</v>
      </c>
      <c r="F59" s="6" t="s">
        <v>18</v>
      </c>
      <c r="G59" s="6" t="s">
        <v>294</v>
      </c>
      <c r="H59" s="6" t="s">
        <v>20</v>
      </c>
      <c r="I59" s="9" t="s">
        <v>289</v>
      </c>
      <c r="J59" s="6" t="s">
        <v>290</v>
      </c>
      <c r="K59" s="9"/>
      <c r="L59" s="9"/>
      <c r="M59" s="6" t="s">
        <v>87</v>
      </c>
    </row>
    <row r="60" ht="30" customHeight="1" spans="1:13">
      <c r="A60" s="6" t="s">
        <v>295</v>
      </c>
      <c r="B60" s="6">
        <v>58</v>
      </c>
      <c r="C60" s="6" t="s">
        <v>296</v>
      </c>
      <c r="D60" s="6" t="s">
        <v>297</v>
      </c>
      <c r="E60" s="6" t="s">
        <v>296</v>
      </c>
      <c r="F60" s="6" t="s">
        <v>18</v>
      </c>
      <c r="G60" s="6" t="s">
        <v>298</v>
      </c>
      <c r="H60" s="6" t="s">
        <v>20</v>
      </c>
      <c r="I60" s="9" t="s">
        <v>289</v>
      </c>
      <c r="J60" s="6" t="s">
        <v>290</v>
      </c>
      <c r="K60" s="9"/>
      <c r="L60" s="9"/>
      <c r="M60" s="6" t="s">
        <v>87</v>
      </c>
    </row>
    <row r="61" ht="30" customHeight="1" spans="1:13">
      <c r="A61" s="6" t="s">
        <v>299</v>
      </c>
      <c r="B61" s="6">
        <v>59</v>
      </c>
      <c r="C61" s="6" t="s">
        <v>296</v>
      </c>
      <c r="D61" s="6" t="s">
        <v>297</v>
      </c>
      <c r="E61" s="6" t="s">
        <v>296</v>
      </c>
      <c r="F61" s="6" t="s">
        <v>18</v>
      </c>
      <c r="G61" s="6" t="s">
        <v>300</v>
      </c>
      <c r="H61" s="6" t="s">
        <v>20</v>
      </c>
      <c r="I61" s="9" t="s">
        <v>289</v>
      </c>
      <c r="J61" s="6" t="s">
        <v>290</v>
      </c>
      <c r="K61" s="9"/>
      <c r="L61" s="9"/>
      <c r="M61" s="6" t="s">
        <v>87</v>
      </c>
    </row>
    <row r="62" ht="30" customHeight="1" spans="1:13">
      <c r="A62" s="6" t="s">
        <v>301</v>
      </c>
      <c r="B62" s="6">
        <v>60</v>
      </c>
      <c r="C62" s="6" t="s">
        <v>135</v>
      </c>
      <c r="D62" s="6" t="s">
        <v>136</v>
      </c>
      <c r="E62" s="6" t="s">
        <v>302</v>
      </c>
      <c r="F62" s="6" t="s">
        <v>18</v>
      </c>
      <c r="G62" s="6" t="s">
        <v>147</v>
      </c>
      <c r="H62" s="6" t="s">
        <v>138</v>
      </c>
      <c r="I62" s="9" t="s">
        <v>303</v>
      </c>
      <c r="J62" s="6" t="s">
        <v>86</v>
      </c>
      <c r="K62" s="9"/>
      <c r="L62" s="9"/>
      <c r="M62" s="6" t="s">
        <v>87</v>
      </c>
    </row>
    <row r="63" ht="30" customHeight="1" spans="1:13">
      <c r="A63" s="6" t="s">
        <v>304</v>
      </c>
      <c r="B63" s="6">
        <v>61</v>
      </c>
      <c r="C63" s="6" t="s">
        <v>135</v>
      </c>
      <c r="D63" s="6" t="s">
        <v>136</v>
      </c>
      <c r="E63" s="6" t="s">
        <v>302</v>
      </c>
      <c r="F63" s="6" t="s">
        <v>18</v>
      </c>
      <c r="G63" s="6" t="s">
        <v>305</v>
      </c>
      <c r="H63" s="6" t="s">
        <v>138</v>
      </c>
      <c r="I63" s="9" t="s">
        <v>306</v>
      </c>
      <c r="J63" s="6" t="s">
        <v>86</v>
      </c>
      <c r="K63" s="9"/>
      <c r="L63" s="9"/>
      <c r="M63" s="6" t="s">
        <v>87</v>
      </c>
    </row>
    <row r="64" ht="30" customHeight="1" spans="1:13">
      <c r="A64" s="6" t="s">
        <v>307</v>
      </c>
      <c r="B64" s="6">
        <v>62</v>
      </c>
      <c r="C64" s="6" t="s">
        <v>308</v>
      </c>
      <c r="D64" s="6" t="s">
        <v>309</v>
      </c>
      <c r="E64" s="6" t="s">
        <v>302</v>
      </c>
      <c r="F64" s="6" t="s">
        <v>18</v>
      </c>
      <c r="G64" s="6" t="s">
        <v>310</v>
      </c>
      <c r="H64" s="6" t="s">
        <v>311</v>
      </c>
      <c r="I64" s="9" t="s">
        <v>183</v>
      </c>
      <c r="J64" s="6" t="s">
        <v>94</v>
      </c>
      <c r="K64" s="9"/>
      <c r="L64" s="9"/>
      <c r="M64" s="6" t="s">
        <v>87</v>
      </c>
    </row>
    <row r="65" ht="30" customHeight="1" spans="1:13">
      <c r="A65" s="6" t="s">
        <v>312</v>
      </c>
      <c r="B65" s="6">
        <v>63</v>
      </c>
      <c r="C65" s="6" t="s">
        <v>313</v>
      </c>
      <c r="D65" s="6" t="s">
        <v>314</v>
      </c>
      <c r="E65" s="6" t="s">
        <v>302</v>
      </c>
      <c r="F65" s="6" t="s">
        <v>18</v>
      </c>
      <c r="G65" s="6" t="s">
        <v>315</v>
      </c>
      <c r="H65" s="6" t="s">
        <v>316</v>
      </c>
      <c r="I65" s="9" t="s">
        <v>205</v>
      </c>
      <c r="J65" s="6" t="s">
        <v>171</v>
      </c>
      <c r="K65" s="9"/>
      <c r="L65" s="9"/>
      <c r="M65" s="6" t="s">
        <v>87</v>
      </c>
    </row>
    <row r="66" ht="30" customHeight="1" spans="1:13">
      <c r="A66" s="6" t="s">
        <v>317</v>
      </c>
      <c r="B66" s="6">
        <v>64</v>
      </c>
      <c r="C66" s="6" t="s">
        <v>318</v>
      </c>
      <c r="D66" s="6" t="s">
        <v>319</v>
      </c>
      <c r="E66" s="6" t="s">
        <v>302</v>
      </c>
      <c r="F66" s="6" t="s">
        <v>18</v>
      </c>
      <c r="G66" s="6" t="s">
        <v>320</v>
      </c>
      <c r="H66" s="6" t="s">
        <v>321</v>
      </c>
      <c r="I66" s="9" t="s">
        <v>322</v>
      </c>
      <c r="J66" s="6" t="s">
        <v>235</v>
      </c>
      <c r="K66" s="9"/>
      <c r="L66" s="9"/>
      <c r="M66" s="6" t="s">
        <v>87</v>
      </c>
    </row>
    <row r="67" ht="30" customHeight="1" spans="1:13">
      <c r="A67" s="6" t="s">
        <v>323</v>
      </c>
      <c r="B67" s="6">
        <v>65</v>
      </c>
      <c r="C67" s="6" t="s">
        <v>324</v>
      </c>
      <c r="D67" s="6" t="s">
        <v>325</v>
      </c>
      <c r="E67" s="6" t="s">
        <v>302</v>
      </c>
      <c r="F67" s="6" t="s">
        <v>18</v>
      </c>
      <c r="G67" s="6" t="s">
        <v>326</v>
      </c>
      <c r="H67" s="6" t="s">
        <v>20</v>
      </c>
      <c r="I67" s="9" t="s">
        <v>327</v>
      </c>
      <c r="J67" s="6" t="s">
        <v>273</v>
      </c>
      <c r="K67" s="9"/>
      <c r="L67" s="9"/>
      <c r="M67" s="6" t="s">
        <v>87</v>
      </c>
    </row>
    <row r="68" ht="30" customHeight="1" spans="1:13">
      <c r="A68" s="6" t="s">
        <v>328</v>
      </c>
      <c r="B68" s="6">
        <v>66</v>
      </c>
      <c r="C68" s="6" t="s">
        <v>329</v>
      </c>
      <c r="D68" s="6" t="s">
        <v>330</v>
      </c>
      <c r="E68" s="6" t="s">
        <v>331</v>
      </c>
      <c r="F68" s="6" t="s">
        <v>18</v>
      </c>
      <c r="G68" s="6" t="s">
        <v>332</v>
      </c>
      <c r="H68" s="9" t="s">
        <v>20</v>
      </c>
      <c r="I68" s="6" t="s">
        <v>283</v>
      </c>
      <c r="J68" s="6" t="s">
        <v>290</v>
      </c>
      <c r="K68" s="9"/>
      <c r="L68" s="9"/>
      <c r="M68" s="6" t="s">
        <v>87</v>
      </c>
    </row>
    <row r="69" ht="30" customHeight="1" spans="1:13">
      <c r="A69" s="6" t="s">
        <v>333</v>
      </c>
      <c r="B69" s="6">
        <v>67</v>
      </c>
      <c r="C69" s="6" t="s">
        <v>334</v>
      </c>
      <c r="D69" s="6" t="s">
        <v>335</v>
      </c>
      <c r="E69" s="6" t="s">
        <v>331</v>
      </c>
      <c r="F69" s="6" t="s">
        <v>18</v>
      </c>
      <c r="G69" s="6" t="s">
        <v>336</v>
      </c>
      <c r="H69" s="9" t="s">
        <v>20</v>
      </c>
      <c r="I69" s="6" t="s">
        <v>283</v>
      </c>
      <c r="J69" s="6" t="s">
        <v>290</v>
      </c>
      <c r="K69" s="9"/>
      <c r="L69" s="9"/>
      <c r="M69" s="6" t="s">
        <v>87</v>
      </c>
    </row>
    <row r="70" ht="30" customHeight="1" spans="1:13">
      <c r="A70" s="6" t="s">
        <v>337</v>
      </c>
      <c r="B70" s="6">
        <v>68</v>
      </c>
      <c r="C70" s="6" t="s">
        <v>331</v>
      </c>
      <c r="D70" s="6" t="s">
        <v>338</v>
      </c>
      <c r="E70" s="6" t="s">
        <v>331</v>
      </c>
      <c r="F70" s="6" t="s">
        <v>18</v>
      </c>
      <c r="G70" s="6" t="s">
        <v>339</v>
      </c>
      <c r="H70" s="6" t="s">
        <v>20</v>
      </c>
      <c r="I70" s="9" t="s">
        <v>289</v>
      </c>
      <c r="J70" s="6" t="s">
        <v>290</v>
      </c>
      <c r="K70" s="9"/>
      <c r="L70" s="9"/>
      <c r="M70" s="6" t="s">
        <v>87</v>
      </c>
    </row>
    <row r="71" ht="30" customHeight="1" spans="1:13">
      <c r="A71" s="6" t="s">
        <v>340</v>
      </c>
      <c r="B71" s="6">
        <v>69</v>
      </c>
      <c r="C71" s="6" t="s">
        <v>331</v>
      </c>
      <c r="D71" s="6" t="s">
        <v>338</v>
      </c>
      <c r="E71" s="6" t="s">
        <v>331</v>
      </c>
      <c r="F71" s="6" t="s">
        <v>18</v>
      </c>
      <c r="G71" s="6" t="s">
        <v>341</v>
      </c>
      <c r="H71" s="6" t="s">
        <v>20</v>
      </c>
      <c r="I71" s="9" t="s">
        <v>289</v>
      </c>
      <c r="J71" s="6" t="s">
        <v>290</v>
      </c>
      <c r="K71" s="9"/>
      <c r="L71" s="9"/>
      <c r="M71" s="6" t="s">
        <v>87</v>
      </c>
    </row>
    <row r="72" ht="30" customHeight="1" spans="1:13">
      <c r="A72" s="6" t="s">
        <v>342</v>
      </c>
      <c r="B72" s="6">
        <v>70</v>
      </c>
      <c r="C72" s="6" t="s">
        <v>343</v>
      </c>
      <c r="D72" s="6" t="s">
        <v>344</v>
      </c>
      <c r="E72" s="6" t="s">
        <v>343</v>
      </c>
      <c r="F72" s="6" t="s">
        <v>18</v>
      </c>
      <c r="G72" s="6" t="s">
        <v>345</v>
      </c>
      <c r="H72" s="6" t="s">
        <v>20</v>
      </c>
      <c r="I72" s="9" t="s">
        <v>289</v>
      </c>
      <c r="J72" s="6" t="s">
        <v>290</v>
      </c>
      <c r="K72" s="9"/>
      <c r="L72" s="9"/>
      <c r="M72" s="6" t="s">
        <v>87</v>
      </c>
    </row>
    <row r="73" ht="30" customHeight="1" spans="1:13">
      <c r="A73" s="6" t="s">
        <v>346</v>
      </c>
      <c r="B73" s="6">
        <v>71</v>
      </c>
      <c r="C73" s="6" t="s">
        <v>343</v>
      </c>
      <c r="D73" s="6" t="s">
        <v>344</v>
      </c>
      <c r="E73" s="6" t="s">
        <v>343</v>
      </c>
      <c r="F73" s="6" t="s">
        <v>18</v>
      </c>
      <c r="G73" s="6" t="s">
        <v>347</v>
      </c>
      <c r="H73" s="6" t="s">
        <v>20</v>
      </c>
      <c r="I73" s="9" t="s">
        <v>289</v>
      </c>
      <c r="J73" s="6" t="s">
        <v>290</v>
      </c>
      <c r="K73" s="9"/>
      <c r="L73" s="9"/>
      <c r="M73" s="6" t="s">
        <v>87</v>
      </c>
    </row>
    <row r="74" ht="30" customHeight="1" spans="1:13">
      <c r="A74" s="6" t="s">
        <v>348</v>
      </c>
      <c r="B74" s="6">
        <v>72</v>
      </c>
      <c r="C74" s="6" t="s">
        <v>343</v>
      </c>
      <c r="D74" s="6" t="s">
        <v>344</v>
      </c>
      <c r="E74" s="6" t="s">
        <v>343</v>
      </c>
      <c r="F74" s="6" t="s">
        <v>18</v>
      </c>
      <c r="G74" s="6" t="s">
        <v>349</v>
      </c>
      <c r="H74" s="6" t="s">
        <v>20</v>
      </c>
      <c r="I74" s="9" t="s">
        <v>289</v>
      </c>
      <c r="J74" s="6" t="s">
        <v>290</v>
      </c>
      <c r="K74" s="9"/>
      <c r="L74" s="9"/>
      <c r="M74" s="6" t="s">
        <v>87</v>
      </c>
    </row>
    <row r="75" ht="30" customHeight="1" spans="1:13">
      <c r="A75" s="6" t="s">
        <v>350</v>
      </c>
      <c r="B75" s="6">
        <v>73</v>
      </c>
      <c r="C75" s="6" t="s">
        <v>343</v>
      </c>
      <c r="D75" s="6" t="s">
        <v>344</v>
      </c>
      <c r="E75" s="6" t="s">
        <v>343</v>
      </c>
      <c r="F75" s="6" t="s">
        <v>18</v>
      </c>
      <c r="G75" s="6" t="s">
        <v>351</v>
      </c>
      <c r="H75" s="6" t="s">
        <v>20</v>
      </c>
      <c r="I75" s="9" t="s">
        <v>289</v>
      </c>
      <c r="J75" s="6" t="s">
        <v>290</v>
      </c>
      <c r="K75" s="9"/>
      <c r="L75" s="9"/>
      <c r="M75" s="6" t="s">
        <v>87</v>
      </c>
    </row>
    <row r="76" ht="30" customHeight="1" spans="1:13">
      <c r="A76" s="9" t="s">
        <v>352</v>
      </c>
      <c r="B76" s="6">
        <v>74</v>
      </c>
      <c r="C76" s="6" t="s">
        <v>353</v>
      </c>
      <c r="D76" s="6" t="s">
        <v>354</v>
      </c>
      <c r="E76" s="6" t="s">
        <v>355</v>
      </c>
      <c r="F76" s="6" t="s">
        <v>18</v>
      </c>
      <c r="G76" s="6" t="s">
        <v>356</v>
      </c>
      <c r="H76" s="6" t="s">
        <v>357</v>
      </c>
      <c r="I76" s="9" t="s">
        <v>278</v>
      </c>
      <c r="J76" s="6" t="s">
        <v>171</v>
      </c>
      <c r="K76" s="9"/>
      <c r="L76" s="9"/>
      <c r="M76" s="6" t="s">
        <v>23</v>
      </c>
    </row>
    <row r="77" ht="30" customHeight="1" spans="1:13">
      <c r="A77" s="6" t="s">
        <v>358</v>
      </c>
      <c r="B77" s="6">
        <v>75</v>
      </c>
      <c r="C77" s="6" t="s">
        <v>359</v>
      </c>
      <c r="D77" s="6" t="s">
        <v>360</v>
      </c>
      <c r="E77" s="6" t="s">
        <v>361</v>
      </c>
      <c r="F77" s="6" t="s">
        <v>18</v>
      </c>
      <c r="G77" s="6" t="s">
        <v>362</v>
      </c>
      <c r="H77" s="6" t="s">
        <v>20</v>
      </c>
      <c r="I77" s="9" t="s">
        <v>107</v>
      </c>
      <c r="J77" s="6" t="s">
        <v>228</v>
      </c>
      <c r="K77" s="9"/>
      <c r="L77" s="9"/>
      <c r="M77" s="6" t="s">
        <v>87</v>
      </c>
    </row>
    <row r="78" ht="30" customHeight="1" spans="1:13">
      <c r="A78" s="6" t="s">
        <v>363</v>
      </c>
      <c r="B78" s="6">
        <v>76</v>
      </c>
      <c r="C78" s="6" t="s">
        <v>364</v>
      </c>
      <c r="D78" s="6" t="s">
        <v>365</v>
      </c>
      <c r="E78" s="6" t="s">
        <v>361</v>
      </c>
      <c r="F78" s="6" t="s">
        <v>18</v>
      </c>
      <c r="G78" s="6" t="s">
        <v>366</v>
      </c>
      <c r="H78" s="6" t="s">
        <v>20</v>
      </c>
      <c r="I78" s="9" t="s">
        <v>78</v>
      </c>
      <c r="J78" s="6" t="s">
        <v>228</v>
      </c>
      <c r="K78" s="9"/>
      <c r="L78" s="9"/>
      <c r="M78" s="6" t="s">
        <v>87</v>
      </c>
    </row>
    <row r="79" ht="30" customHeight="1" spans="1:13">
      <c r="A79" s="6" t="s">
        <v>367</v>
      </c>
      <c r="B79" s="6">
        <v>77</v>
      </c>
      <c r="C79" s="6" t="s">
        <v>368</v>
      </c>
      <c r="D79" s="6" t="s">
        <v>369</v>
      </c>
      <c r="E79" s="6" t="s">
        <v>361</v>
      </c>
      <c r="F79" s="6" t="s">
        <v>18</v>
      </c>
      <c r="G79" s="6" t="s">
        <v>370</v>
      </c>
      <c r="H79" s="6" t="s">
        <v>371</v>
      </c>
      <c r="I79" s="9" t="s">
        <v>372</v>
      </c>
      <c r="J79" s="6" t="s">
        <v>266</v>
      </c>
      <c r="K79" s="9"/>
      <c r="L79" s="9"/>
      <c r="M79" s="6" t="s">
        <v>87</v>
      </c>
    </row>
    <row r="80" ht="30" customHeight="1" spans="1:13">
      <c r="A80" s="6" t="s">
        <v>373</v>
      </c>
      <c r="B80" s="6">
        <v>78</v>
      </c>
      <c r="C80" s="6" t="s">
        <v>374</v>
      </c>
      <c r="D80" s="6" t="s">
        <v>375</v>
      </c>
      <c r="E80" s="6" t="s">
        <v>361</v>
      </c>
      <c r="F80" s="6" t="s">
        <v>18</v>
      </c>
      <c r="G80" s="6" t="s">
        <v>376</v>
      </c>
      <c r="H80" s="9" t="s">
        <v>20</v>
      </c>
      <c r="I80" s="9" t="s">
        <v>377</v>
      </c>
      <c r="J80" s="6" t="s">
        <v>284</v>
      </c>
      <c r="K80" s="9"/>
      <c r="L80" s="9"/>
      <c r="M80" s="6" t="s">
        <v>87</v>
      </c>
    </row>
    <row r="81" ht="30" customHeight="1" spans="1:13">
      <c r="A81" s="6" t="s">
        <v>378</v>
      </c>
      <c r="B81" s="6">
        <v>79</v>
      </c>
      <c r="C81" s="6" t="s">
        <v>379</v>
      </c>
      <c r="D81" s="6" t="s">
        <v>380</v>
      </c>
      <c r="E81" s="6" t="s">
        <v>361</v>
      </c>
      <c r="F81" s="6" t="s">
        <v>18</v>
      </c>
      <c r="G81" s="6" t="s">
        <v>381</v>
      </c>
      <c r="H81" s="6" t="s">
        <v>382</v>
      </c>
      <c r="I81" s="9" t="s">
        <v>383</v>
      </c>
      <c r="J81" s="6" t="s">
        <v>384</v>
      </c>
      <c r="K81" s="9"/>
      <c r="L81" s="9"/>
      <c r="M81" s="6" t="s">
        <v>87</v>
      </c>
    </row>
    <row r="82" ht="30" customHeight="1" spans="1:13">
      <c r="A82" s="6" t="s">
        <v>385</v>
      </c>
      <c r="B82" s="6">
        <v>80</v>
      </c>
      <c r="C82" s="6" t="s">
        <v>386</v>
      </c>
      <c r="D82" s="6" t="s">
        <v>387</v>
      </c>
      <c r="E82" s="6" t="s">
        <v>388</v>
      </c>
      <c r="F82" s="6" t="s">
        <v>18</v>
      </c>
      <c r="G82" s="6" t="s">
        <v>389</v>
      </c>
      <c r="H82" s="6" t="s">
        <v>20</v>
      </c>
      <c r="I82" s="9" t="s">
        <v>390</v>
      </c>
      <c r="J82" s="6" t="s">
        <v>22</v>
      </c>
      <c r="K82" s="9"/>
      <c r="L82" s="9"/>
      <c r="M82" s="6" t="s">
        <v>87</v>
      </c>
    </row>
    <row r="83" ht="30" customHeight="1" spans="1:13">
      <c r="A83" s="6" t="s">
        <v>391</v>
      </c>
      <c r="B83" s="6">
        <v>81</v>
      </c>
      <c r="C83" s="6" t="s">
        <v>392</v>
      </c>
      <c r="D83" s="6" t="s">
        <v>387</v>
      </c>
      <c r="E83" s="6" t="s">
        <v>388</v>
      </c>
      <c r="F83" s="6" t="s">
        <v>18</v>
      </c>
      <c r="G83" s="6" t="s">
        <v>393</v>
      </c>
      <c r="H83" s="6" t="s">
        <v>20</v>
      </c>
      <c r="I83" s="9" t="s">
        <v>390</v>
      </c>
      <c r="J83" s="6" t="s">
        <v>22</v>
      </c>
      <c r="K83" s="9"/>
      <c r="L83" s="9"/>
      <c r="M83" s="6" t="s">
        <v>87</v>
      </c>
    </row>
    <row r="84" ht="30" customHeight="1" spans="1:13">
      <c r="A84" s="6" t="s">
        <v>394</v>
      </c>
      <c r="B84" s="6">
        <v>82</v>
      </c>
      <c r="C84" s="6" t="s">
        <v>395</v>
      </c>
      <c r="D84" s="6" t="s">
        <v>396</v>
      </c>
      <c r="E84" s="6" t="s">
        <v>388</v>
      </c>
      <c r="F84" s="6" t="s">
        <v>18</v>
      </c>
      <c r="G84" s="6" t="s">
        <v>397</v>
      </c>
      <c r="H84" s="6" t="s">
        <v>20</v>
      </c>
      <c r="I84" s="9" t="s">
        <v>390</v>
      </c>
      <c r="J84" s="6" t="s">
        <v>22</v>
      </c>
      <c r="K84" s="9"/>
      <c r="L84" s="9"/>
      <c r="M84" s="6" t="s">
        <v>87</v>
      </c>
    </row>
    <row r="85" ht="30" customHeight="1" spans="1:13">
      <c r="A85" s="6" t="s">
        <v>398</v>
      </c>
      <c r="B85" s="6">
        <v>83</v>
      </c>
      <c r="C85" s="6" t="s">
        <v>399</v>
      </c>
      <c r="D85" s="6" t="s">
        <v>400</v>
      </c>
      <c r="E85" s="6" t="s">
        <v>388</v>
      </c>
      <c r="F85" s="6" t="s">
        <v>18</v>
      </c>
      <c r="G85" s="6" t="s">
        <v>401</v>
      </c>
      <c r="H85" s="6" t="s">
        <v>20</v>
      </c>
      <c r="I85" s="9" t="s">
        <v>390</v>
      </c>
      <c r="J85" s="6" t="s">
        <v>22</v>
      </c>
      <c r="K85" s="9"/>
      <c r="L85" s="9"/>
      <c r="M85" s="6" t="s">
        <v>87</v>
      </c>
    </row>
    <row r="86" ht="30" customHeight="1" spans="1:13">
      <c r="A86" s="6" t="s">
        <v>402</v>
      </c>
      <c r="B86" s="6">
        <v>84</v>
      </c>
      <c r="C86" s="6" t="s">
        <v>403</v>
      </c>
      <c r="D86" s="6" t="s">
        <v>404</v>
      </c>
      <c r="E86" s="6" t="s">
        <v>388</v>
      </c>
      <c r="F86" s="6" t="s">
        <v>18</v>
      </c>
      <c r="G86" s="6" t="s">
        <v>405</v>
      </c>
      <c r="H86" s="6" t="s">
        <v>20</v>
      </c>
      <c r="I86" s="9" t="s">
        <v>406</v>
      </c>
      <c r="J86" s="6" t="s">
        <v>407</v>
      </c>
      <c r="K86" s="9"/>
      <c r="L86" s="9"/>
      <c r="M86" s="6" t="s">
        <v>87</v>
      </c>
    </row>
    <row r="87" ht="30" customHeight="1" spans="1:13">
      <c r="A87" s="6" t="s">
        <v>408</v>
      </c>
      <c r="B87" s="6">
        <v>85</v>
      </c>
      <c r="C87" s="6" t="s">
        <v>409</v>
      </c>
      <c r="D87" s="6" t="s">
        <v>410</v>
      </c>
      <c r="E87" s="6" t="s">
        <v>388</v>
      </c>
      <c r="F87" s="6" t="s">
        <v>18</v>
      </c>
      <c r="G87" s="6" t="s">
        <v>411</v>
      </c>
      <c r="H87" s="6" t="s">
        <v>20</v>
      </c>
      <c r="I87" s="9" t="s">
        <v>55</v>
      </c>
      <c r="J87" s="6" t="s">
        <v>407</v>
      </c>
      <c r="K87" s="9"/>
      <c r="L87" s="9"/>
      <c r="M87" s="6" t="s">
        <v>87</v>
      </c>
    </row>
    <row r="88" ht="30" customHeight="1" spans="1:13">
      <c r="A88" s="6" t="s">
        <v>412</v>
      </c>
      <c r="B88" s="6">
        <v>86</v>
      </c>
      <c r="C88" s="6" t="s">
        <v>413</v>
      </c>
      <c r="D88" s="6" t="s">
        <v>414</v>
      </c>
      <c r="E88" s="6" t="s">
        <v>388</v>
      </c>
      <c r="F88" s="6" t="s">
        <v>18</v>
      </c>
      <c r="G88" s="6" t="s">
        <v>415</v>
      </c>
      <c r="H88" s="6" t="s">
        <v>20</v>
      </c>
      <c r="I88" s="6" t="s">
        <v>416</v>
      </c>
      <c r="J88" s="6" t="s">
        <v>407</v>
      </c>
      <c r="K88" s="9"/>
      <c r="L88" s="9"/>
      <c r="M88" s="6" t="s">
        <v>87</v>
      </c>
    </row>
    <row r="89" ht="30" customHeight="1" spans="1:13">
      <c r="A89" s="6" t="s">
        <v>417</v>
      </c>
      <c r="B89" s="6">
        <v>87</v>
      </c>
      <c r="C89" s="6" t="s">
        <v>418</v>
      </c>
      <c r="D89" s="6" t="s">
        <v>419</v>
      </c>
      <c r="E89" s="6" t="s">
        <v>388</v>
      </c>
      <c r="F89" s="6" t="s">
        <v>18</v>
      </c>
      <c r="G89" s="6" t="s">
        <v>420</v>
      </c>
      <c r="H89" s="6" t="s">
        <v>20</v>
      </c>
      <c r="I89" s="6" t="s">
        <v>55</v>
      </c>
      <c r="J89" s="6" t="s">
        <v>407</v>
      </c>
      <c r="K89" s="9"/>
      <c r="L89" s="9"/>
      <c r="M89" s="6" t="s">
        <v>87</v>
      </c>
    </row>
    <row r="90" ht="30" customHeight="1" spans="1:13">
      <c r="A90" s="6" t="s">
        <v>421</v>
      </c>
      <c r="B90" s="6">
        <v>88</v>
      </c>
      <c r="C90" s="6" t="s">
        <v>422</v>
      </c>
      <c r="D90" s="6" t="s">
        <v>423</v>
      </c>
      <c r="E90" s="6" t="s">
        <v>388</v>
      </c>
      <c r="F90" s="6" t="s">
        <v>18</v>
      </c>
      <c r="G90" s="6" t="s">
        <v>424</v>
      </c>
      <c r="H90" s="6" t="s">
        <v>20</v>
      </c>
      <c r="I90" s="6" t="s">
        <v>425</v>
      </c>
      <c r="J90" s="6" t="s">
        <v>407</v>
      </c>
      <c r="K90" s="9"/>
      <c r="L90" s="9"/>
      <c r="M90" s="6" t="s">
        <v>87</v>
      </c>
    </row>
    <row r="91" ht="30" customHeight="1" spans="1:13">
      <c r="A91" s="6" t="s">
        <v>426</v>
      </c>
      <c r="B91" s="6">
        <v>89</v>
      </c>
      <c r="C91" s="6" t="s">
        <v>427</v>
      </c>
      <c r="D91" s="6" t="s">
        <v>428</v>
      </c>
      <c r="E91" s="6" t="s">
        <v>388</v>
      </c>
      <c r="F91" s="6" t="s">
        <v>18</v>
      </c>
      <c r="G91" s="6" t="s">
        <v>429</v>
      </c>
      <c r="H91" s="6" t="s">
        <v>20</v>
      </c>
      <c r="I91" s="6" t="s">
        <v>430</v>
      </c>
      <c r="J91" s="6" t="s">
        <v>407</v>
      </c>
      <c r="K91" s="9"/>
      <c r="L91" s="9"/>
      <c r="M91" s="6" t="s">
        <v>87</v>
      </c>
    </row>
    <row r="92" ht="30" customHeight="1" spans="1:13">
      <c r="A92" s="6" t="s">
        <v>431</v>
      </c>
      <c r="B92" s="6">
        <v>90</v>
      </c>
      <c r="C92" s="6" t="s">
        <v>135</v>
      </c>
      <c r="D92" s="6" t="s">
        <v>136</v>
      </c>
      <c r="E92" s="6" t="s">
        <v>388</v>
      </c>
      <c r="F92" s="6" t="s">
        <v>18</v>
      </c>
      <c r="G92" s="6" t="s">
        <v>432</v>
      </c>
      <c r="H92" s="6" t="s">
        <v>433</v>
      </c>
      <c r="I92" s="6" t="s">
        <v>434</v>
      </c>
      <c r="J92" s="6" t="s">
        <v>86</v>
      </c>
      <c r="K92" s="9"/>
      <c r="L92" s="9"/>
      <c r="M92" s="6" t="s">
        <v>87</v>
      </c>
    </row>
    <row r="93" ht="30" customHeight="1" spans="1:13">
      <c r="A93" s="6" t="s">
        <v>435</v>
      </c>
      <c r="B93" s="6">
        <v>91</v>
      </c>
      <c r="C93" s="6" t="s">
        <v>135</v>
      </c>
      <c r="D93" s="6" t="s">
        <v>136</v>
      </c>
      <c r="E93" s="6" t="s">
        <v>388</v>
      </c>
      <c r="F93" s="6" t="s">
        <v>18</v>
      </c>
      <c r="G93" s="6" t="s">
        <v>436</v>
      </c>
      <c r="H93" s="6" t="s">
        <v>138</v>
      </c>
      <c r="I93" s="6" t="s">
        <v>164</v>
      </c>
      <c r="J93" s="6" t="s">
        <v>86</v>
      </c>
      <c r="K93" s="9"/>
      <c r="L93" s="9"/>
      <c r="M93" s="6" t="s">
        <v>87</v>
      </c>
    </row>
    <row r="94" ht="27" spans="1:13">
      <c r="A94" s="6" t="s">
        <v>437</v>
      </c>
      <c r="B94" s="6">
        <v>92</v>
      </c>
      <c r="C94" s="6" t="s">
        <v>141</v>
      </c>
      <c r="D94" s="6" t="s">
        <v>142</v>
      </c>
      <c r="E94" s="6" t="s">
        <v>388</v>
      </c>
      <c r="F94" s="6" t="s">
        <v>18</v>
      </c>
      <c r="G94" s="6" t="s">
        <v>143</v>
      </c>
      <c r="H94" s="6" t="s">
        <v>438</v>
      </c>
      <c r="I94" s="6" t="s">
        <v>164</v>
      </c>
      <c r="J94" s="6" t="s">
        <v>86</v>
      </c>
      <c r="K94" s="9"/>
      <c r="L94" s="9"/>
      <c r="M94" s="6" t="s">
        <v>87</v>
      </c>
    </row>
    <row r="95" ht="40.5" spans="1:13">
      <c r="A95" s="6" t="s">
        <v>439</v>
      </c>
      <c r="B95" s="6">
        <v>93</v>
      </c>
      <c r="C95" s="6" t="s">
        <v>440</v>
      </c>
      <c r="D95" s="6" t="s">
        <v>441</v>
      </c>
      <c r="E95" s="6" t="s">
        <v>388</v>
      </c>
      <c r="F95" s="6" t="s">
        <v>18</v>
      </c>
      <c r="G95" s="6" t="s">
        <v>442</v>
      </c>
      <c r="H95" s="6" t="s">
        <v>443</v>
      </c>
      <c r="I95" s="6" t="s">
        <v>444</v>
      </c>
      <c r="J95" s="6" t="s">
        <v>235</v>
      </c>
      <c r="K95" s="9"/>
      <c r="L95" s="9"/>
      <c r="M95" s="6" t="s">
        <v>87</v>
      </c>
    </row>
    <row r="96" ht="40.5" spans="1:13">
      <c r="A96" s="6" t="s">
        <v>445</v>
      </c>
      <c r="B96" s="6">
        <v>94</v>
      </c>
      <c r="C96" s="6" t="s">
        <v>440</v>
      </c>
      <c r="D96" s="6" t="s">
        <v>441</v>
      </c>
      <c r="E96" s="6" t="s">
        <v>388</v>
      </c>
      <c r="F96" s="6" t="s">
        <v>18</v>
      </c>
      <c r="G96" s="6" t="s">
        <v>446</v>
      </c>
      <c r="H96" s="6" t="s">
        <v>447</v>
      </c>
      <c r="I96" s="6" t="s">
        <v>448</v>
      </c>
      <c r="J96" s="6" t="s">
        <v>235</v>
      </c>
      <c r="K96" s="9"/>
      <c r="L96" s="9"/>
      <c r="M96" s="6" t="s">
        <v>87</v>
      </c>
    </row>
    <row r="97" ht="27" spans="1:13">
      <c r="A97" s="6" t="s">
        <v>449</v>
      </c>
      <c r="B97" s="6">
        <v>95</v>
      </c>
      <c r="C97" s="6" t="s">
        <v>450</v>
      </c>
      <c r="D97" s="6" t="s">
        <v>451</v>
      </c>
      <c r="E97" s="6" t="s">
        <v>388</v>
      </c>
      <c r="F97" s="6" t="s">
        <v>18</v>
      </c>
      <c r="G97" s="6" t="s">
        <v>452</v>
      </c>
      <c r="H97" s="6" t="s">
        <v>453</v>
      </c>
      <c r="I97" s="6" t="s">
        <v>454</v>
      </c>
      <c r="J97" s="6" t="s">
        <v>235</v>
      </c>
      <c r="K97" s="9"/>
      <c r="L97" s="9"/>
      <c r="M97" s="6" t="s">
        <v>87</v>
      </c>
    </row>
    <row r="98" ht="27" spans="1:13">
      <c r="A98" s="6" t="s">
        <v>455</v>
      </c>
      <c r="B98" s="6">
        <v>96</v>
      </c>
      <c r="C98" s="6" t="s">
        <v>456</v>
      </c>
      <c r="D98" s="6" t="s">
        <v>457</v>
      </c>
      <c r="E98" s="6" t="s">
        <v>388</v>
      </c>
      <c r="F98" s="6" t="s">
        <v>18</v>
      </c>
      <c r="G98" s="6" t="s">
        <v>458</v>
      </c>
      <c r="H98" s="6" t="s">
        <v>459</v>
      </c>
      <c r="I98" s="6" t="s">
        <v>460</v>
      </c>
      <c r="J98" s="6" t="s">
        <v>235</v>
      </c>
      <c r="K98" s="9"/>
      <c r="L98" s="9"/>
      <c r="M98" s="6" t="s">
        <v>87</v>
      </c>
    </row>
    <row r="99" ht="27" spans="1:13">
      <c r="A99" s="6" t="s">
        <v>461</v>
      </c>
      <c r="B99" s="6">
        <v>97</v>
      </c>
      <c r="C99" s="6" t="s">
        <v>462</v>
      </c>
      <c r="D99" s="6" t="s">
        <v>463</v>
      </c>
      <c r="E99" s="6" t="s">
        <v>388</v>
      </c>
      <c r="F99" s="6" t="s">
        <v>18</v>
      </c>
      <c r="G99" s="6" t="s">
        <v>464</v>
      </c>
      <c r="H99" s="6" t="s">
        <v>188</v>
      </c>
      <c r="I99" s="6" t="s">
        <v>465</v>
      </c>
      <c r="J99" s="6" t="s">
        <v>235</v>
      </c>
      <c r="K99" s="9"/>
      <c r="L99" s="9"/>
      <c r="M99" s="6" t="s">
        <v>87</v>
      </c>
    </row>
    <row r="100" ht="27" spans="1:13">
      <c r="A100" s="6" t="s">
        <v>466</v>
      </c>
      <c r="B100" s="6">
        <v>98</v>
      </c>
      <c r="C100" s="6" t="s">
        <v>467</v>
      </c>
      <c r="D100" s="6" t="s">
        <v>468</v>
      </c>
      <c r="E100" s="6" t="s">
        <v>388</v>
      </c>
      <c r="F100" s="6" t="s">
        <v>18</v>
      </c>
      <c r="G100" s="6" t="s">
        <v>469</v>
      </c>
      <c r="H100" s="6" t="s">
        <v>470</v>
      </c>
      <c r="I100" s="6" t="s">
        <v>471</v>
      </c>
      <c r="J100" s="6" t="s">
        <v>235</v>
      </c>
      <c r="K100" s="9"/>
      <c r="L100" s="9"/>
      <c r="M100" s="6" t="s">
        <v>87</v>
      </c>
    </row>
    <row r="101" ht="27" spans="1:13">
      <c r="A101" s="6" t="s">
        <v>472</v>
      </c>
      <c r="B101" s="6">
        <v>99</v>
      </c>
      <c r="C101" s="6" t="s">
        <v>473</v>
      </c>
      <c r="D101" s="6" t="s">
        <v>474</v>
      </c>
      <c r="E101" s="6" t="s">
        <v>388</v>
      </c>
      <c r="F101" s="6" t="s">
        <v>18</v>
      </c>
      <c r="G101" s="6" t="s">
        <v>475</v>
      </c>
      <c r="H101" s="6" t="s">
        <v>20</v>
      </c>
      <c r="I101" s="6" t="s">
        <v>476</v>
      </c>
      <c r="J101" s="6" t="s">
        <v>253</v>
      </c>
      <c r="K101" s="9"/>
      <c r="L101" s="9"/>
      <c r="M101" s="6" t="s">
        <v>87</v>
      </c>
    </row>
    <row r="102" ht="27" spans="1:13">
      <c r="A102" s="6" t="s">
        <v>477</v>
      </c>
      <c r="B102" s="6">
        <v>100</v>
      </c>
      <c r="C102" s="6" t="s">
        <v>478</v>
      </c>
      <c r="D102" s="6" t="s">
        <v>479</v>
      </c>
      <c r="E102" s="6" t="s">
        <v>388</v>
      </c>
      <c r="F102" s="6" t="s">
        <v>18</v>
      </c>
      <c r="G102" s="6" t="s">
        <v>480</v>
      </c>
      <c r="H102" s="6" t="s">
        <v>20</v>
      </c>
      <c r="I102" s="6" t="s">
        <v>481</v>
      </c>
      <c r="J102" s="6" t="s">
        <v>253</v>
      </c>
      <c r="K102" s="9"/>
      <c r="L102" s="9"/>
      <c r="M102" s="6" t="s">
        <v>87</v>
      </c>
    </row>
    <row r="103" ht="27" spans="1:13">
      <c r="A103" s="6" t="s">
        <v>482</v>
      </c>
      <c r="B103" s="6">
        <v>101</v>
      </c>
      <c r="C103" s="6" t="s">
        <v>483</v>
      </c>
      <c r="D103" s="6" t="s">
        <v>484</v>
      </c>
      <c r="E103" s="6" t="s">
        <v>388</v>
      </c>
      <c r="F103" s="6" t="s">
        <v>18</v>
      </c>
      <c r="G103" s="6" t="s">
        <v>485</v>
      </c>
      <c r="H103" s="6" t="s">
        <v>20</v>
      </c>
      <c r="I103" s="6" t="s">
        <v>486</v>
      </c>
      <c r="J103" s="6" t="s">
        <v>253</v>
      </c>
      <c r="K103" s="9"/>
      <c r="L103" s="9"/>
      <c r="M103" s="6" t="s">
        <v>87</v>
      </c>
    </row>
    <row r="104" ht="40.5" spans="1:13">
      <c r="A104" s="6" t="s">
        <v>487</v>
      </c>
      <c r="B104" s="6">
        <v>102</v>
      </c>
      <c r="C104" s="6" t="s">
        <v>488</v>
      </c>
      <c r="D104" s="6" t="s">
        <v>489</v>
      </c>
      <c r="E104" s="6" t="s">
        <v>388</v>
      </c>
      <c r="F104" s="6" t="s">
        <v>18</v>
      </c>
      <c r="G104" s="6" t="s">
        <v>490</v>
      </c>
      <c r="H104" s="6" t="s">
        <v>491</v>
      </c>
      <c r="I104" s="6" t="s">
        <v>492</v>
      </c>
      <c r="J104" s="6" t="s">
        <v>206</v>
      </c>
      <c r="K104" s="9"/>
      <c r="L104" s="9"/>
      <c r="M104" s="6" t="s">
        <v>87</v>
      </c>
    </row>
    <row r="105" ht="40.5" spans="1:13">
      <c r="A105" s="6" t="s">
        <v>493</v>
      </c>
      <c r="B105" s="6">
        <v>103</v>
      </c>
      <c r="C105" s="6" t="s">
        <v>494</v>
      </c>
      <c r="D105" s="6" t="s">
        <v>495</v>
      </c>
      <c r="E105" s="6" t="s">
        <v>388</v>
      </c>
      <c r="F105" s="6" t="s">
        <v>18</v>
      </c>
      <c r="G105" s="6" t="s">
        <v>496</v>
      </c>
      <c r="H105" s="6" t="s">
        <v>20</v>
      </c>
      <c r="I105" s="6" t="s">
        <v>497</v>
      </c>
      <c r="J105" s="6" t="s">
        <v>206</v>
      </c>
      <c r="K105" s="9"/>
      <c r="L105" s="9"/>
      <c r="M105" s="6" t="s">
        <v>87</v>
      </c>
    </row>
    <row r="106" ht="27" spans="1:13">
      <c r="A106" s="6" t="s">
        <v>498</v>
      </c>
      <c r="B106" s="6">
        <v>104</v>
      </c>
      <c r="C106" s="6" t="s">
        <v>499</v>
      </c>
      <c r="D106" s="6" t="s">
        <v>500</v>
      </c>
      <c r="E106" s="6" t="s">
        <v>388</v>
      </c>
      <c r="F106" s="6" t="s">
        <v>18</v>
      </c>
      <c r="G106" s="6" t="s">
        <v>501</v>
      </c>
      <c r="H106" s="6" t="s">
        <v>502</v>
      </c>
      <c r="I106" s="6" t="s">
        <v>486</v>
      </c>
      <c r="J106" s="6" t="s">
        <v>206</v>
      </c>
      <c r="K106" s="9"/>
      <c r="L106" s="9"/>
      <c r="M106" s="6" t="s">
        <v>87</v>
      </c>
    </row>
    <row r="107" ht="27" spans="1:13">
      <c r="A107" s="6" t="s">
        <v>503</v>
      </c>
      <c r="B107" s="6">
        <v>105</v>
      </c>
      <c r="C107" s="6" t="s">
        <v>504</v>
      </c>
      <c r="D107" s="6" t="s">
        <v>505</v>
      </c>
      <c r="E107" s="6" t="s">
        <v>388</v>
      </c>
      <c r="F107" s="6" t="s">
        <v>18</v>
      </c>
      <c r="G107" s="6" t="s">
        <v>506</v>
      </c>
      <c r="H107" s="6" t="s">
        <v>502</v>
      </c>
      <c r="I107" s="6" t="s">
        <v>278</v>
      </c>
      <c r="J107" s="6" t="s">
        <v>273</v>
      </c>
      <c r="K107" s="9"/>
      <c r="L107" s="9"/>
      <c r="M107" s="6" t="s">
        <v>87</v>
      </c>
    </row>
    <row r="108" ht="27" spans="1:13">
      <c r="A108" s="6" t="s">
        <v>507</v>
      </c>
      <c r="B108" s="6">
        <v>106</v>
      </c>
      <c r="C108" s="6" t="s">
        <v>508</v>
      </c>
      <c r="D108" s="6" t="s">
        <v>509</v>
      </c>
      <c r="E108" s="6" t="s">
        <v>388</v>
      </c>
      <c r="F108" s="6" t="s">
        <v>18</v>
      </c>
      <c r="G108" s="6" t="s">
        <v>510</v>
      </c>
      <c r="H108" s="6" t="s">
        <v>20</v>
      </c>
      <c r="I108" s="6" t="s">
        <v>93</v>
      </c>
      <c r="J108" s="6" t="s">
        <v>273</v>
      </c>
      <c r="K108" s="9"/>
      <c r="L108" s="9"/>
      <c r="M108" s="6" t="s">
        <v>87</v>
      </c>
    </row>
    <row r="109" ht="40.5" spans="1:13">
      <c r="A109" s="6" t="s">
        <v>511</v>
      </c>
      <c r="B109" s="6">
        <v>107</v>
      </c>
      <c r="C109" s="6" t="s">
        <v>512</v>
      </c>
      <c r="D109" s="6" t="s">
        <v>513</v>
      </c>
      <c r="E109" s="6" t="s">
        <v>388</v>
      </c>
      <c r="F109" s="6" t="s">
        <v>18</v>
      </c>
      <c r="G109" s="6" t="s">
        <v>514</v>
      </c>
      <c r="H109" s="6" t="s">
        <v>502</v>
      </c>
      <c r="I109" s="6" t="s">
        <v>278</v>
      </c>
      <c r="J109" s="6" t="s">
        <v>273</v>
      </c>
      <c r="K109" s="9"/>
      <c r="L109" s="9"/>
      <c r="M109" s="6" t="s">
        <v>87</v>
      </c>
    </row>
    <row r="110" ht="40.5" spans="1:13">
      <c r="A110" s="6" t="s">
        <v>515</v>
      </c>
      <c r="B110" s="6">
        <v>108</v>
      </c>
      <c r="C110" s="6" t="s">
        <v>512</v>
      </c>
      <c r="D110" s="6" t="s">
        <v>513</v>
      </c>
      <c r="E110" s="6" t="s">
        <v>388</v>
      </c>
      <c r="F110" s="6" t="s">
        <v>18</v>
      </c>
      <c r="G110" s="6" t="s">
        <v>516</v>
      </c>
      <c r="H110" s="6" t="s">
        <v>20</v>
      </c>
      <c r="I110" s="6" t="s">
        <v>517</v>
      </c>
      <c r="J110" s="6" t="s">
        <v>273</v>
      </c>
      <c r="K110" s="9"/>
      <c r="L110" s="9"/>
      <c r="M110" s="6" t="s">
        <v>87</v>
      </c>
    </row>
    <row r="111" ht="40.5" spans="1:13">
      <c r="A111" s="6" t="s">
        <v>518</v>
      </c>
      <c r="B111" s="6">
        <v>109</v>
      </c>
      <c r="C111" s="6" t="s">
        <v>519</v>
      </c>
      <c r="D111" s="6" t="s">
        <v>520</v>
      </c>
      <c r="E111" s="6" t="s">
        <v>388</v>
      </c>
      <c r="F111" s="6" t="s">
        <v>18</v>
      </c>
      <c r="G111" s="6" t="s">
        <v>521</v>
      </c>
      <c r="H111" s="6" t="s">
        <v>20</v>
      </c>
      <c r="I111" s="6" t="s">
        <v>481</v>
      </c>
      <c r="J111" s="6" t="s">
        <v>273</v>
      </c>
      <c r="K111" s="9"/>
      <c r="L111" s="9"/>
      <c r="M111" s="6" t="s">
        <v>87</v>
      </c>
    </row>
    <row r="112" ht="27" spans="1:13">
      <c r="A112" s="6" t="s">
        <v>522</v>
      </c>
      <c r="B112" s="6">
        <v>110</v>
      </c>
      <c r="C112" s="6" t="s">
        <v>523</v>
      </c>
      <c r="D112" s="6" t="s">
        <v>524</v>
      </c>
      <c r="E112" s="6" t="s">
        <v>388</v>
      </c>
      <c r="F112" s="6" t="s">
        <v>18</v>
      </c>
      <c r="G112" s="6" t="s">
        <v>525</v>
      </c>
      <c r="H112" s="6" t="s">
        <v>526</v>
      </c>
      <c r="I112" s="6" t="s">
        <v>527</v>
      </c>
      <c r="J112" s="6" t="s">
        <v>384</v>
      </c>
      <c r="K112" s="9"/>
      <c r="L112" s="9"/>
      <c r="M112" s="6" t="s">
        <v>87</v>
      </c>
    </row>
    <row r="113" ht="27" spans="1:13">
      <c r="A113" s="6" t="s">
        <v>528</v>
      </c>
      <c r="B113" s="6">
        <v>111</v>
      </c>
      <c r="C113" s="6" t="s">
        <v>173</v>
      </c>
      <c r="D113" s="6" t="s">
        <v>174</v>
      </c>
      <c r="E113" s="6" t="s">
        <v>388</v>
      </c>
      <c r="F113" s="6" t="s">
        <v>18</v>
      </c>
      <c r="G113" s="6" t="s">
        <v>175</v>
      </c>
      <c r="H113" s="6" t="s">
        <v>529</v>
      </c>
      <c r="I113" s="6" t="s">
        <v>530</v>
      </c>
      <c r="J113" s="6" t="s">
        <v>171</v>
      </c>
      <c r="K113" s="9"/>
      <c r="L113" s="9"/>
      <c r="M113" s="6" t="s">
        <v>87</v>
      </c>
    </row>
    <row r="114" ht="27" spans="1:13">
      <c r="A114" s="6" t="s">
        <v>531</v>
      </c>
      <c r="B114" s="6">
        <v>112</v>
      </c>
      <c r="C114" s="6" t="s">
        <v>532</v>
      </c>
      <c r="D114" s="6" t="s">
        <v>533</v>
      </c>
      <c r="E114" s="6" t="s">
        <v>388</v>
      </c>
      <c r="F114" s="6" t="s">
        <v>18</v>
      </c>
      <c r="G114" s="6" t="s">
        <v>534</v>
      </c>
      <c r="H114" s="6" t="s">
        <v>188</v>
      </c>
      <c r="I114" s="6" t="s">
        <v>492</v>
      </c>
      <c r="J114" s="6" t="s">
        <v>171</v>
      </c>
      <c r="K114" s="9"/>
      <c r="L114" s="9"/>
      <c r="M114" s="6" t="s">
        <v>87</v>
      </c>
    </row>
    <row r="115" ht="40.5" spans="1:13">
      <c r="A115" s="6" t="s">
        <v>535</v>
      </c>
      <c r="B115" s="6">
        <v>113</v>
      </c>
      <c r="C115" s="6" t="s">
        <v>536</v>
      </c>
      <c r="D115" s="6" t="s">
        <v>537</v>
      </c>
      <c r="E115" s="6" t="s">
        <v>388</v>
      </c>
      <c r="F115" s="6" t="s">
        <v>18</v>
      </c>
      <c r="G115" s="6" t="s">
        <v>538</v>
      </c>
      <c r="H115" s="6" t="s">
        <v>539</v>
      </c>
      <c r="I115" s="6" t="s">
        <v>540</v>
      </c>
      <c r="J115" s="6" t="s">
        <v>171</v>
      </c>
      <c r="K115" s="9"/>
      <c r="L115" s="9"/>
      <c r="M115" s="6" t="s">
        <v>87</v>
      </c>
    </row>
    <row r="116" ht="27" spans="1:13">
      <c r="A116" s="6" t="s">
        <v>541</v>
      </c>
      <c r="B116" s="6">
        <v>114</v>
      </c>
      <c r="C116" s="6" t="s">
        <v>542</v>
      </c>
      <c r="D116" s="6" t="s">
        <v>543</v>
      </c>
      <c r="E116" s="6" t="s">
        <v>388</v>
      </c>
      <c r="F116" s="6" t="s">
        <v>18</v>
      </c>
      <c r="G116" s="6" t="s">
        <v>544</v>
      </c>
      <c r="H116" s="6" t="s">
        <v>545</v>
      </c>
      <c r="I116" s="6" t="s">
        <v>372</v>
      </c>
      <c r="J116" s="6" t="s">
        <v>171</v>
      </c>
      <c r="K116" s="9"/>
      <c r="L116" s="9"/>
      <c r="M116" s="6" t="s">
        <v>87</v>
      </c>
    </row>
    <row r="117" ht="27" spans="1:13">
      <c r="A117" s="6" t="s">
        <v>546</v>
      </c>
      <c r="B117" s="6">
        <v>115</v>
      </c>
      <c r="C117" s="6" t="s">
        <v>547</v>
      </c>
      <c r="D117" s="6" t="s">
        <v>548</v>
      </c>
      <c r="E117" s="6" t="s">
        <v>388</v>
      </c>
      <c r="F117" s="6" t="s">
        <v>18</v>
      </c>
      <c r="G117" s="6" t="s">
        <v>549</v>
      </c>
      <c r="H117" s="6" t="s">
        <v>550</v>
      </c>
      <c r="I117" s="6" t="s">
        <v>551</v>
      </c>
      <c r="J117" s="6" t="s">
        <v>171</v>
      </c>
      <c r="K117" s="9"/>
      <c r="L117" s="9"/>
      <c r="M117" s="6" t="s">
        <v>87</v>
      </c>
    </row>
    <row r="118" ht="40.5" spans="1:13">
      <c r="A118" s="6" t="s">
        <v>552</v>
      </c>
      <c r="B118" s="6">
        <v>116</v>
      </c>
      <c r="C118" s="6" t="s">
        <v>553</v>
      </c>
      <c r="D118" s="6" t="s">
        <v>554</v>
      </c>
      <c r="E118" s="6" t="s">
        <v>388</v>
      </c>
      <c r="F118" s="6" t="s">
        <v>18</v>
      </c>
      <c r="G118" s="6" t="s">
        <v>555</v>
      </c>
      <c r="H118" s="6" t="s">
        <v>556</v>
      </c>
      <c r="I118" s="6" t="s">
        <v>258</v>
      </c>
      <c r="J118" s="6" t="s">
        <v>557</v>
      </c>
      <c r="K118" s="9"/>
      <c r="L118" s="9"/>
      <c r="M118" s="6" t="s">
        <v>87</v>
      </c>
    </row>
    <row r="119" ht="27" spans="1:13">
      <c r="A119" s="6" t="s">
        <v>558</v>
      </c>
      <c r="B119" s="6">
        <v>117</v>
      </c>
      <c r="C119" s="6" t="s">
        <v>559</v>
      </c>
      <c r="D119" s="6" t="s">
        <v>560</v>
      </c>
      <c r="E119" s="6" t="s">
        <v>388</v>
      </c>
      <c r="F119" s="6" t="s">
        <v>18</v>
      </c>
      <c r="G119" s="6" t="s">
        <v>561</v>
      </c>
      <c r="H119" s="6" t="s">
        <v>562</v>
      </c>
      <c r="I119" s="6" t="s">
        <v>563</v>
      </c>
      <c r="J119" s="6" t="s">
        <v>557</v>
      </c>
      <c r="K119" s="9"/>
      <c r="L119" s="9"/>
      <c r="M119" s="6" t="s">
        <v>87</v>
      </c>
    </row>
    <row r="120" ht="27" spans="1:13">
      <c r="A120" s="6" t="s">
        <v>564</v>
      </c>
      <c r="B120" s="6">
        <v>118</v>
      </c>
      <c r="C120" s="6" t="s">
        <v>565</v>
      </c>
      <c r="D120" s="6" t="s">
        <v>566</v>
      </c>
      <c r="E120" s="6" t="s">
        <v>388</v>
      </c>
      <c r="F120" s="6" t="s">
        <v>18</v>
      </c>
      <c r="G120" s="6" t="s">
        <v>567</v>
      </c>
      <c r="H120" s="6" t="s">
        <v>20</v>
      </c>
      <c r="I120" s="6" t="s">
        <v>530</v>
      </c>
      <c r="J120" s="6" t="s">
        <v>94</v>
      </c>
      <c r="K120" s="9"/>
      <c r="L120" s="9"/>
      <c r="M120" s="6" t="s">
        <v>87</v>
      </c>
    </row>
    <row r="121" ht="27" spans="1:13">
      <c r="A121" s="6" t="s">
        <v>568</v>
      </c>
      <c r="B121" s="6">
        <v>119</v>
      </c>
      <c r="C121" s="6" t="s">
        <v>569</v>
      </c>
      <c r="D121" s="6" t="s">
        <v>570</v>
      </c>
      <c r="E121" s="6" t="s">
        <v>388</v>
      </c>
      <c r="F121" s="6" t="s">
        <v>18</v>
      </c>
      <c r="G121" s="6" t="s">
        <v>571</v>
      </c>
      <c r="H121" s="6" t="s">
        <v>20</v>
      </c>
      <c r="I121" s="6" t="s">
        <v>85</v>
      </c>
      <c r="J121" s="6" t="s">
        <v>248</v>
      </c>
      <c r="K121" s="9"/>
      <c r="L121" s="9"/>
      <c r="M121" s="6" t="s">
        <v>87</v>
      </c>
    </row>
    <row r="122" ht="27" spans="1:13">
      <c r="A122" s="6" t="s">
        <v>572</v>
      </c>
      <c r="B122" s="6">
        <v>120</v>
      </c>
      <c r="C122" s="6" t="s">
        <v>573</v>
      </c>
      <c r="D122" s="6" t="s">
        <v>574</v>
      </c>
      <c r="E122" s="6" t="s">
        <v>388</v>
      </c>
      <c r="F122" s="6" t="s">
        <v>18</v>
      </c>
      <c r="G122" s="6" t="s">
        <v>575</v>
      </c>
      <c r="H122" s="6" t="s">
        <v>20</v>
      </c>
      <c r="I122" s="6" t="s">
        <v>199</v>
      </c>
      <c r="J122" s="6" t="s">
        <v>228</v>
      </c>
      <c r="K122" s="9"/>
      <c r="L122" s="9"/>
      <c r="M122" s="6" t="s">
        <v>87</v>
      </c>
    </row>
    <row r="123" ht="27" spans="1:13">
      <c r="A123" s="6" t="s">
        <v>576</v>
      </c>
      <c r="B123" s="6">
        <v>121</v>
      </c>
      <c r="C123" s="6" t="s">
        <v>577</v>
      </c>
      <c r="D123" s="6" t="s">
        <v>578</v>
      </c>
      <c r="E123" s="6" t="s">
        <v>388</v>
      </c>
      <c r="F123" s="6" t="s">
        <v>18</v>
      </c>
      <c r="G123" s="6" t="s">
        <v>579</v>
      </c>
      <c r="H123" s="6" t="s">
        <v>20</v>
      </c>
      <c r="I123" s="6" t="s">
        <v>580</v>
      </c>
      <c r="J123" s="6" t="s">
        <v>228</v>
      </c>
      <c r="K123" s="9"/>
      <c r="L123" s="9"/>
      <c r="M123" s="6" t="s">
        <v>87</v>
      </c>
    </row>
    <row r="124" ht="27" spans="1:13">
      <c r="A124" s="6" t="s">
        <v>581</v>
      </c>
      <c r="B124" s="6">
        <v>122</v>
      </c>
      <c r="C124" s="6" t="s">
        <v>582</v>
      </c>
      <c r="D124" s="6" t="s">
        <v>583</v>
      </c>
      <c r="E124" s="6" t="s">
        <v>388</v>
      </c>
      <c r="F124" s="6" t="s">
        <v>18</v>
      </c>
      <c r="G124" s="6" t="s">
        <v>584</v>
      </c>
      <c r="H124" s="6" t="s">
        <v>20</v>
      </c>
      <c r="I124" s="6" t="s">
        <v>372</v>
      </c>
      <c r="J124" s="6" t="s">
        <v>228</v>
      </c>
      <c r="K124" s="9"/>
      <c r="L124" s="9"/>
      <c r="M124" s="6" t="s">
        <v>87</v>
      </c>
    </row>
    <row r="125" ht="27" spans="1:13">
      <c r="A125" s="6" t="s">
        <v>585</v>
      </c>
      <c r="B125" s="6">
        <v>123</v>
      </c>
      <c r="C125" s="6" t="s">
        <v>586</v>
      </c>
      <c r="D125" s="6" t="s">
        <v>587</v>
      </c>
      <c r="E125" s="6" t="s">
        <v>388</v>
      </c>
      <c r="F125" s="6" t="s">
        <v>18</v>
      </c>
      <c r="G125" s="6" t="s">
        <v>588</v>
      </c>
      <c r="H125" s="6" t="s">
        <v>589</v>
      </c>
      <c r="I125" s="6" t="s">
        <v>590</v>
      </c>
      <c r="J125" s="6" t="s">
        <v>171</v>
      </c>
      <c r="K125" s="9"/>
      <c r="L125" s="9"/>
      <c r="M125" s="6" t="s">
        <v>87</v>
      </c>
    </row>
    <row r="126" ht="40.5" spans="1:13">
      <c r="A126" s="6" t="s">
        <v>591</v>
      </c>
      <c r="B126" s="6">
        <v>124</v>
      </c>
      <c r="C126" s="6" t="s">
        <v>592</v>
      </c>
      <c r="D126" s="6" t="s">
        <v>593</v>
      </c>
      <c r="E126" s="6" t="s">
        <v>388</v>
      </c>
      <c r="F126" s="6" t="s">
        <v>18</v>
      </c>
      <c r="G126" s="6" t="s">
        <v>594</v>
      </c>
      <c r="H126" s="6" t="s">
        <v>595</v>
      </c>
      <c r="I126" s="6" t="s">
        <v>85</v>
      </c>
      <c r="J126" s="6" t="s">
        <v>171</v>
      </c>
      <c r="K126" s="9"/>
      <c r="L126" s="9"/>
      <c r="M126" s="6" t="s">
        <v>87</v>
      </c>
    </row>
    <row r="127" ht="27" spans="1:13">
      <c r="A127" s="6" t="s">
        <v>596</v>
      </c>
      <c r="B127" s="6">
        <v>125</v>
      </c>
      <c r="C127" s="6" t="s">
        <v>597</v>
      </c>
      <c r="D127" s="6" t="s">
        <v>598</v>
      </c>
      <c r="E127" s="6" t="s">
        <v>599</v>
      </c>
      <c r="F127" s="6" t="s">
        <v>18</v>
      </c>
      <c r="G127" s="6" t="s">
        <v>393</v>
      </c>
      <c r="H127" s="6" t="s">
        <v>20</v>
      </c>
      <c r="I127" s="6" t="s">
        <v>600</v>
      </c>
      <c r="J127" s="6" t="s">
        <v>22</v>
      </c>
      <c r="K127" s="9"/>
      <c r="L127" s="9"/>
      <c r="M127" s="6" t="s">
        <v>87</v>
      </c>
    </row>
    <row r="128" ht="27" spans="1:13">
      <c r="A128" s="6" t="s">
        <v>601</v>
      </c>
      <c r="B128" s="6">
        <v>126</v>
      </c>
      <c r="C128" s="6" t="s">
        <v>597</v>
      </c>
      <c r="D128" s="6" t="s">
        <v>598</v>
      </c>
      <c r="E128" s="6" t="s">
        <v>599</v>
      </c>
      <c r="F128" s="6" t="s">
        <v>18</v>
      </c>
      <c r="G128" s="6" t="s">
        <v>602</v>
      </c>
      <c r="H128" s="6" t="s">
        <v>20</v>
      </c>
      <c r="I128" s="6" t="s">
        <v>600</v>
      </c>
      <c r="J128" s="6" t="s">
        <v>22</v>
      </c>
      <c r="K128" s="9"/>
      <c r="L128" s="9"/>
      <c r="M128" s="6" t="s">
        <v>87</v>
      </c>
    </row>
    <row r="129" ht="27" spans="1:13">
      <c r="A129" s="6" t="s">
        <v>603</v>
      </c>
      <c r="B129" s="6">
        <v>127</v>
      </c>
      <c r="C129" s="6" t="s">
        <v>597</v>
      </c>
      <c r="D129" s="6" t="s">
        <v>598</v>
      </c>
      <c r="E129" s="6" t="s">
        <v>599</v>
      </c>
      <c r="F129" s="6" t="s">
        <v>18</v>
      </c>
      <c r="G129" s="6" t="s">
        <v>604</v>
      </c>
      <c r="H129" s="6" t="s">
        <v>20</v>
      </c>
      <c r="I129" s="6" t="s">
        <v>600</v>
      </c>
      <c r="J129" s="6" t="s">
        <v>22</v>
      </c>
      <c r="K129" s="9"/>
      <c r="L129" s="9"/>
      <c r="M129" s="6" t="s">
        <v>87</v>
      </c>
    </row>
    <row r="130" ht="27" spans="1:13">
      <c r="A130" s="6" t="s">
        <v>605</v>
      </c>
      <c r="B130" s="6">
        <v>128</v>
      </c>
      <c r="C130" s="6" t="s">
        <v>597</v>
      </c>
      <c r="D130" s="6" t="s">
        <v>598</v>
      </c>
      <c r="E130" s="6" t="s">
        <v>599</v>
      </c>
      <c r="F130" s="6" t="s">
        <v>18</v>
      </c>
      <c r="G130" s="6" t="s">
        <v>389</v>
      </c>
      <c r="H130" s="6" t="s">
        <v>20</v>
      </c>
      <c r="I130" s="6" t="s">
        <v>600</v>
      </c>
      <c r="J130" s="6" t="s">
        <v>22</v>
      </c>
      <c r="K130" s="9"/>
      <c r="L130" s="9"/>
      <c r="M130" s="6" t="s">
        <v>87</v>
      </c>
    </row>
    <row r="131" ht="27" spans="1:13">
      <c r="A131" s="6" t="s">
        <v>606</v>
      </c>
      <c r="B131" s="6">
        <v>129</v>
      </c>
      <c r="C131" s="6" t="s">
        <v>607</v>
      </c>
      <c r="D131" s="6" t="s">
        <v>608</v>
      </c>
      <c r="E131" s="6" t="s">
        <v>599</v>
      </c>
      <c r="F131" s="6" t="s">
        <v>18</v>
      </c>
      <c r="G131" s="6" t="s">
        <v>609</v>
      </c>
      <c r="H131" s="6" t="s">
        <v>20</v>
      </c>
      <c r="I131" s="6" t="s">
        <v>600</v>
      </c>
      <c r="J131" s="6" t="s">
        <v>273</v>
      </c>
      <c r="K131" s="9"/>
      <c r="L131" s="9"/>
      <c r="M131" s="6" t="s">
        <v>23</v>
      </c>
    </row>
    <row r="132" ht="27" spans="1:13">
      <c r="A132" s="6" t="s">
        <v>610</v>
      </c>
      <c r="B132" s="6">
        <v>130</v>
      </c>
      <c r="C132" s="6" t="s">
        <v>611</v>
      </c>
      <c r="D132" s="6" t="s">
        <v>612</v>
      </c>
      <c r="E132" s="6" t="s">
        <v>599</v>
      </c>
      <c r="F132" s="6" t="s">
        <v>18</v>
      </c>
      <c r="G132" s="6" t="s">
        <v>613</v>
      </c>
      <c r="H132" s="6" t="s">
        <v>138</v>
      </c>
      <c r="I132" s="6" t="s">
        <v>614</v>
      </c>
      <c r="J132" s="6" t="s">
        <v>86</v>
      </c>
      <c r="K132" s="9"/>
      <c r="L132" s="9"/>
      <c r="M132" s="6" t="s">
        <v>87</v>
      </c>
    </row>
    <row r="133" ht="27" spans="1:13">
      <c r="A133" s="6" t="s">
        <v>615</v>
      </c>
      <c r="B133" s="6">
        <v>131</v>
      </c>
      <c r="C133" s="6" t="s">
        <v>616</v>
      </c>
      <c r="D133" s="6" t="s">
        <v>617</v>
      </c>
      <c r="E133" s="6" t="s">
        <v>599</v>
      </c>
      <c r="F133" s="6" t="s">
        <v>18</v>
      </c>
      <c r="G133" s="6" t="s">
        <v>618</v>
      </c>
      <c r="H133" s="6" t="s">
        <v>619</v>
      </c>
      <c r="I133" s="6" t="s">
        <v>465</v>
      </c>
      <c r="J133" s="6" t="s">
        <v>86</v>
      </c>
      <c r="K133" s="9"/>
      <c r="L133" s="9"/>
      <c r="M133" s="6" t="s">
        <v>23</v>
      </c>
    </row>
    <row r="134" ht="27" spans="1:13">
      <c r="A134" s="6" t="s">
        <v>620</v>
      </c>
      <c r="B134" s="6">
        <v>132</v>
      </c>
      <c r="C134" s="6" t="s">
        <v>621</v>
      </c>
      <c r="D134" s="6" t="s">
        <v>622</v>
      </c>
      <c r="E134" s="6" t="s">
        <v>599</v>
      </c>
      <c r="F134" s="6" t="s">
        <v>18</v>
      </c>
      <c r="G134" s="6" t="s">
        <v>623</v>
      </c>
      <c r="H134" s="6" t="s">
        <v>20</v>
      </c>
      <c r="I134" s="6" t="s">
        <v>624</v>
      </c>
      <c r="J134" s="6" t="s">
        <v>206</v>
      </c>
      <c r="K134" s="9"/>
      <c r="L134" s="9"/>
      <c r="M134" s="6" t="s">
        <v>87</v>
      </c>
    </row>
    <row r="135" ht="27" spans="1:13">
      <c r="A135" s="6" t="s">
        <v>625</v>
      </c>
      <c r="B135" s="6">
        <v>133</v>
      </c>
      <c r="C135" s="6" t="s">
        <v>626</v>
      </c>
      <c r="D135" s="6" t="s">
        <v>627</v>
      </c>
      <c r="E135" s="6" t="s">
        <v>599</v>
      </c>
      <c r="F135" s="6" t="s">
        <v>18</v>
      </c>
      <c r="G135" s="6" t="s">
        <v>628</v>
      </c>
      <c r="H135" s="6" t="s">
        <v>502</v>
      </c>
      <c r="I135" s="6" t="s">
        <v>629</v>
      </c>
      <c r="J135" s="6" t="s">
        <v>222</v>
      </c>
      <c r="K135" s="9"/>
      <c r="L135" s="9"/>
      <c r="M135" s="6"/>
    </row>
    <row r="136" ht="27" spans="1:13">
      <c r="A136" s="6" t="s">
        <v>630</v>
      </c>
      <c r="B136" s="6">
        <v>134</v>
      </c>
      <c r="C136" s="6" t="s">
        <v>631</v>
      </c>
      <c r="D136" s="6" t="s">
        <v>632</v>
      </c>
      <c r="E136" s="6" t="s">
        <v>599</v>
      </c>
      <c r="F136" s="6" t="s">
        <v>18</v>
      </c>
      <c r="G136" s="6" t="s">
        <v>633</v>
      </c>
      <c r="H136" s="6" t="s">
        <v>634</v>
      </c>
      <c r="I136" s="6" t="s">
        <v>635</v>
      </c>
      <c r="J136" s="6" t="s">
        <v>557</v>
      </c>
      <c r="K136" s="9"/>
      <c r="L136" s="9"/>
      <c r="M136" s="6"/>
    </row>
    <row r="137" ht="27" spans="1:13">
      <c r="A137" s="6" t="s">
        <v>636</v>
      </c>
      <c r="B137" s="6">
        <v>135</v>
      </c>
      <c r="C137" s="6" t="s">
        <v>559</v>
      </c>
      <c r="D137" s="6" t="s">
        <v>560</v>
      </c>
      <c r="E137" s="6" t="s">
        <v>599</v>
      </c>
      <c r="F137" s="6" t="s">
        <v>18</v>
      </c>
      <c r="G137" s="6" t="s">
        <v>637</v>
      </c>
      <c r="H137" s="6" t="s">
        <v>638</v>
      </c>
      <c r="I137" s="6" t="s">
        <v>540</v>
      </c>
      <c r="J137" s="6" t="s">
        <v>557</v>
      </c>
      <c r="K137" s="9"/>
      <c r="L137" s="9"/>
      <c r="M137" s="6" t="s">
        <v>23</v>
      </c>
    </row>
    <row r="138" ht="27" spans="1:13">
      <c r="A138" s="6" t="s">
        <v>639</v>
      </c>
      <c r="B138" s="6">
        <v>136</v>
      </c>
      <c r="C138" s="6" t="s">
        <v>640</v>
      </c>
      <c r="D138" s="6" t="s">
        <v>641</v>
      </c>
      <c r="E138" s="6" t="s">
        <v>599</v>
      </c>
      <c r="F138" s="6" t="s">
        <v>18</v>
      </c>
      <c r="G138" s="6" t="s">
        <v>642</v>
      </c>
      <c r="H138" s="6" t="s">
        <v>643</v>
      </c>
      <c r="I138" s="6" t="s">
        <v>644</v>
      </c>
      <c r="J138" s="6" t="s">
        <v>645</v>
      </c>
      <c r="K138" s="9"/>
      <c r="L138" s="9"/>
      <c r="M138" s="6" t="s">
        <v>87</v>
      </c>
    </row>
    <row r="139" ht="27" spans="1:13">
      <c r="A139" s="6" t="s">
        <v>646</v>
      </c>
      <c r="B139" s="6">
        <v>137</v>
      </c>
      <c r="C139" s="6" t="s">
        <v>647</v>
      </c>
      <c r="D139" s="6" t="s">
        <v>648</v>
      </c>
      <c r="E139" s="6" t="s">
        <v>599</v>
      </c>
      <c r="F139" s="6" t="s">
        <v>18</v>
      </c>
      <c r="G139" s="6" t="s">
        <v>649</v>
      </c>
      <c r="H139" s="6" t="s">
        <v>650</v>
      </c>
      <c r="I139" s="6" t="s">
        <v>651</v>
      </c>
      <c r="J139" s="6" t="s">
        <v>645</v>
      </c>
      <c r="K139" s="9"/>
      <c r="L139" s="9"/>
      <c r="M139" s="6" t="s">
        <v>23</v>
      </c>
    </row>
    <row r="140" ht="27" spans="1:13">
      <c r="A140" s="6" t="s">
        <v>652</v>
      </c>
      <c r="B140" s="6">
        <v>138</v>
      </c>
      <c r="C140" s="6" t="s">
        <v>450</v>
      </c>
      <c r="D140" s="6" t="s">
        <v>451</v>
      </c>
      <c r="E140" s="6" t="s">
        <v>599</v>
      </c>
      <c r="F140" s="6" t="s">
        <v>18</v>
      </c>
      <c r="G140" s="6" t="s">
        <v>452</v>
      </c>
      <c r="H140" s="6" t="s">
        <v>653</v>
      </c>
      <c r="I140" s="6" t="s">
        <v>654</v>
      </c>
      <c r="J140" s="6" t="s">
        <v>235</v>
      </c>
      <c r="K140" s="9"/>
      <c r="L140" s="9"/>
      <c r="M140" s="6" t="s">
        <v>87</v>
      </c>
    </row>
    <row r="141" ht="40.5" spans="1:13">
      <c r="A141" s="6" t="s">
        <v>655</v>
      </c>
      <c r="B141" s="6">
        <v>139</v>
      </c>
      <c r="C141" s="6" t="s">
        <v>656</v>
      </c>
      <c r="D141" s="6" t="s">
        <v>657</v>
      </c>
      <c r="E141" s="6" t="s">
        <v>599</v>
      </c>
      <c r="F141" s="6" t="s">
        <v>18</v>
      </c>
      <c r="G141" s="6" t="s">
        <v>658</v>
      </c>
      <c r="H141" s="6" t="s">
        <v>659</v>
      </c>
      <c r="I141" s="6" t="s">
        <v>227</v>
      </c>
      <c r="J141" s="6" t="s">
        <v>235</v>
      </c>
      <c r="K141" s="9"/>
      <c r="L141" s="9"/>
      <c r="M141" s="6" t="s">
        <v>23</v>
      </c>
    </row>
    <row r="142" ht="27" spans="1:13">
      <c r="A142" s="6" t="s">
        <v>660</v>
      </c>
      <c r="B142" s="6">
        <v>140</v>
      </c>
      <c r="C142" s="6" t="s">
        <v>661</v>
      </c>
      <c r="D142" s="6" t="s">
        <v>662</v>
      </c>
      <c r="E142" s="6" t="s">
        <v>599</v>
      </c>
      <c r="F142" s="6" t="s">
        <v>18</v>
      </c>
      <c r="G142" s="6" t="s">
        <v>663</v>
      </c>
      <c r="H142" s="6" t="s">
        <v>220</v>
      </c>
      <c r="I142" s="6" t="s">
        <v>664</v>
      </c>
      <c r="J142" s="6" t="s">
        <v>248</v>
      </c>
      <c r="K142" s="9"/>
      <c r="L142" s="9"/>
      <c r="M142" s="6" t="s">
        <v>23</v>
      </c>
    </row>
    <row r="143" ht="27" spans="1:13">
      <c r="A143" s="6" t="s">
        <v>665</v>
      </c>
      <c r="B143" s="6">
        <v>141</v>
      </c>
      <c r="C143" s="6" t="s">
        <v>666</v>
      </c>
      <c r="D143" s="6" t="s">
        <v>667</v>
      </c>
      <c r="E143" s="6" t="s">
        <v>599</v>
      </c>
      <c r="F143" s="6" t="s">
        <v>18</v>
      </c>
      <c r="G143" s="6" t="s">
        <v>668</v>
      </c>
      <c r="H143" s="6" t="s">
        <v>20</v>
      </c>
      <c r="I143" s="6" t="s">
        <v>669</v>
      </c>
      <c r="J143" s="6" t="s">
        <v>248</v>
      </c>
      <c r="K143" s="9"/>
      <c r="L143" s="9"/>
      <c r="M143" s="6" t="s">
        <v>23</v>
      </c>
    </row>
    <row r="144" ht="40.5" spans="1:13">
      <c r="A144" s="6" t="s">
        <v>670</v>
      </c>
      <c r="B144" s="6">
        <v>142</v>
      </c>
      <c r="C144" s="6" t="s">
        <v>671</v>
      </c>
      <c r="D144" s="6" t="s">
        <v>672</v>
      </c>
      <c r="E144" s="6" t="s">
        <v>599</v>
      </c>
      <c r="F144" s="6" t="s">
        <v>18</v>
      </c>
      <c r="G144" s="6" t="s">
        <v>673</v>
      </c>
      <c r="H144" s="6" t="s">
        <v>674</v>
      </c>
      <c r="I144" s="6" t="s">
        <v>675</v>
      </c>
      <c r="J144" s="6" t="s">
        <v>248</v>
      </c>
      <c r="K144" s="9"/>
      <c r="L144" s="9"/>
      <c r="M144" s="6" t="s">
        <v>87</v>
      </c>
    </row>
    <row r="145" ht="27" spans="1:13">
      <c r="A145" s="6" t="s">
        <v>676</v>
      </c>
      <c r="B145" s="6">
        <v>143</v>
      </c>
      <c r="C145" s="6" t="s">
        <v>677</v>
      </c>
      <c r="D145" s="6" t="s">
        <v>678</v>
      </c>
      <c r="E145" s="6" t="s">
        <v>599</v>
      </c>
      <c r="F145" s="6" t="s">
        <v>18</v>
      </c>
      <c r="G145" s="6" t="s">
        <v>679</v>
      </c>
      <c r="H145" s="6" t="s">
        <v>20</v>
      </c>
      <c r="I145" s="6" t="s">
        <v>680</v>
      </c>
      <c r="J145" s="6" t="s">
        <v>253</v>
      </c>
      <c r="K145" s="9"/>
      <c r="L145" s="9"/>
      <c r="M145" s="6" t="s">
        <v>87</v>
      </c>
    </row>
    <row r="146" ht="27" spans="1:13">
      <c r="A146" s="6" t="s">
        <v>681</v>
      </c>
      <c r="B146" s="6">
        <v>144</v>
      </c>
      <c r="C146" s="6" t="s">
        <v>682</v>
      </c>
      <c r="D146" s="6" t="s">
        <v>683</v>
      </c>
      <c r="E146" s="6" t="s">
        <v>599</v>
      </c>
      <c r="F146" s="6" t="s">
        <v>18</v>
      </c>
      <c r="G146" s="6" t="s">
        <v>684</v>
      </c>
      <c r="H146" s="6" t="s">
        <v>20</v>
      </c>
      <c r="I146" s="6" t="s">
        <v>685</v>
      </c>
      <c r="J146" s="6" t="s">
        <v>123</v>
      </c>
      <c r="K146" s="9"/>
      <c r="L146" s="9"/>
      <c r="M146" s="6" t="s">
        <v>87</v>
      </c>
    </row>
    <row r="147" ht="27" spans="1:13">
      <c r="A147" s="6" t="s">
        <v>686</v>
      </c>
      <c r="B147" s="6">
        <v>145</v>
      </c>
      <c r="C147" s="6" t="s">
        <v>687</v>
      </c>
      <c r="D147" s="6" t="s">
        <v>688</v>
      </c>
      <c r="E147" s="6" t="s">
        <v>599</v>
      </c>
      <c r="F147" s="6" t="s">
        <v>18</v>
      </c>
      <c r="G147" s="6" t="s">
        <v>689</v>
      </c>
      <c r="H147" s="6" t="s">
        <v>20</v>
      </c>
      <c r="I147" s="6" t="s">
        <v>195</v>
      </c>
      <c r="J147" s="6" t="s">
        <v>123</v>
      </c>
      <c r="K147" s="9"/>
      <c r="L147" s="9"/>
      <c r="M147" s="6" t="s">
        <v>23</v>
      </c>
    </row>
    <row r="148" ht="27" spans="1:13">
      <c r="A148" s="6" t="s">
        <v>690</v>
      </c>
      <c r="B148" s="6">
        <v>146</v>
      </c>
      <c r="C148" s="6" t="s">
        <v>255</v>
      </c>
      <c r="D148" s="6" t="s">
        <v>256</v>
      </c>
      <c r="E148" s="6" t="s">
        <v>599</v>
      </c>
      <c r="F148" s="6" t="s">
        <v>18</v>
      </c>
      <c r="G148" s="6" t="s">
        <v>691</v>
      </c>
      <c r="H148" s="6" t="s">
        <v>692</v>
      </c>
      <c r="I148" s="6" t="s">
        <v>476</v>
      </c>
      <c r="J148" s="6" t="s">
        <v>259</v>
      </c>
      <c r="K148" s="9"/>
      <c r="L148" s="9"/>
      <c r="M148" s="6" t="s">
        <v>87</v>
      </c>
    </row>
    <row r="149" ht="27" spans="1:13">
      <c r="A149" s="6" t="s">
        <v>693</v>
      </c>
      <c r="B149" s="6">
        <v>147</v>
      </c>
      <c r="C149" s="6" t="s">
        <v>694</v>
      </c>
      <c r="D149" s="6" t="s">
        <v>695</v>
      </c>
      <c r="E149" s="6" t="s">
        <v>599</v>
      </c>
      <c r="F149" s="6" t="s">
        <v>18</v>
      </c>
      <c r="G149" s="6" t="s">
        <v>696</v>
      </c>
      <c r="H149" s="6" t="s">
        <v>20</v>
      </c>
      <c r="I149" s="6" t="s">
        <v>697</v>
      </c>
      <c r="J149" s="6" t="s">
        <v>698</v>
      </c>
      <c r="K149" s="9"/>
      <c r="L149" s="9"/>
      <c r="M149" s="6" t="s">
        <v>87</v>
      </c>
    </row>
    <row r="150" ht="27" spans="1:13">
      <c r="A150" s="6" t="s">
        <v>699</v>
      </c>
      <c r="B150" s="6">
        <v>148</v>
      </c>
      <c r="C150" s="6" t="s">
        <v>700</v>
      </c>
      <c r="D150" s="6" t="s">
        <v>701</v>
      </c>
      <c r="E150" s="6" t="s">
        <v>599</v>
      </c>
      <c r="F150" s="6" t="s">
        <v>18</v>
      </c>
      <c r="G150" s="6" t="s">
        <v>702</v>
      </c>
      <c r="H150" s="6" t="s">
        <v>20</v>
      </c>
      <c r="I150" s="6" t="s">
        <v>278</v>
      </c>
      <c r="J150" s="6" t="s">
        <v>698</v>
      </c>
      <c r="K150" s="9"/>
      <c r="L150" s="9"/>
      <c r="M150" s="6" t="s">
        <v>23</v>
      </c>
    </row>
    <row r="151" ht="27" spans="1:13">
      <c r="A151" s="6" t="s">
        <v>703</v>
      </c>
      <c r="B151" s="6">
        <v>149</v>
      </c>
      <c r="C151" s="6" t="s">
        <v>704</v>
      </c>
      <c r="D151" s="6" t="s">
        <v>705</v>
      </c>
      <c r="E151" s="6" t="s">
        <v>599</v>
      </c>
      <c r="F151" s="6" t="s">
        <v>18</v>
      </c>
      <c r="G151" s="6" t="s">
        <v>706</v>
      </c>
      <c r="H151" s="6" t="s">
        <v>20</v>
      </c>
      <c r="I151" s="6" t="s">
        <v>486</v>
      </c>
      <c r="J151" s="6" t="s">
        <v>266</v>
      </c>
      <c r="K151" s="9"/>
      <c r="L151" s="9"/>
      <c r="M151" s="6" t="s">
        <v>23</v>
      </c>
    </row>
    <row r="152" ht="27" spans="1:13">
      <c r="A152" s="6" t="s">
        <v>707</v>
      </c>
      <c r="B152" s="6">
        <v>150</v>
      </c>
      <c r="C152" s="6" t="s">
        <v>708</v>
      </c>
      <c r="D152" s="6" t="s">
        <v>709</v>
      </c>
      <c r="E152" s="6" t="s">
        <v>599</v>
      </c>
      <c r="F152" s="6" t="s">
        <v>18</v>
      </c>
      <c r="G152" s="6" t="s">
        <v>710</v>
      </c>
      <c r="H152" s="6" t="s">
        <v>711</v>
      </c>
      <c r="I152" s="6" t="s">
        <v>712</v>
      </c>
      <c r="J152" s="6" t="s">
        <v>266</v>
      </c>
      <c r="K152" s="9"/>
      <c r="L152" s="9"/>
      <c r="M152" s="6" t="s">
        <v>87</v>
      </c>
    </row>
    <row r="153" ht="27" spans="1:13">
      <c r="A153" s="6" t="s">
        <v>713</v>
      </c>
      <c r="B153" s="6">
        <v>151</v>
      </c>
      <c r="C153" s="6" t="s">
        <v>714</v>
      </c>
      <c r="D153" s="6" t="s">
        <v>715</v>
      </c>
      <c r="E153" s="6" t="s">
        <v>599</v>
      </c>
      <c r="F153" s="6" t="s">
        <v>18</v>
      </c>
      <c r="G153" s="6" t="s">
        <v>716</v>
      </c>
      <c r="H153" s="6" t="s">
        <v>717</v>
      </c>
      <c r="I153" s="6" t="s">
        <v>278</v>
      </c>
      <c r="J153" s="6" t="s">
        <v>266</v>
      </c>
      <c r="K153" s="9"/>
      <c r="L153" s="9"/>
      <c r="M153" s="6" t="s">
        <v>87</v>
      </c>
    </row>
    <row r="154" ht="27" spans="1:13">
      <c r="A154" s="6" t="s">
        <v>718</v>
      </c>
      <c r="B154" s="6">
        <v>152</v>
      </c>
      <c r="C154" s="6" t="s">
        <v>719</v>
      </c>
      <c r="D154" s="6" t="s">
        <v>720</v>
      </c>
      <c r="E154" s="6" t="s">
        <v>599</v>
      </c>
      <c r="F154" s="6" t="s">
        <v>18</v>
      </c>
      <c r="G154" s="6" t="s">
        <v>721</v>
      </c>
      <c r="H154" s="6" t="s">
        <v>722</v>
      </c>
      <c r="I154" s="6" t="s">
        <v>723</v>
      </c>
      <c r="J154" s="6" t="s">
        <v>284</v>
      </c>
      <c r="K154" s="9"/>
      <c r="L154" s="9"/>
      <c r="M154" s="6" t="s">
        <v>87</v>
      </c>
    </row>
    <row r="155" ht="40.5" spans="1:13">
      <c r="A155" s="6" t="s">
        <v>724</v>
      </c>
      <c r="B155" s="6">
        <v>153</v>
      </c>
      <c r="C155" s="6" t="s">
        <v>725</v>
      </c>
      <c r="D155" s="6" t="s">
        <v>726</v>
      </c>
      <c r="E155" s="6" t="s">
        <v>599</v>
      </c>
      <c r="F155" s="6" t="s">
        <v>18</v>
      </c>
      <c r="G155" s="6" t="s">
        <v>727</v>
      </c>
      <c r="H155" s="6" t="s">
        <v>20</v>
      </c>
      <c r="I155" s="6" t="s">
        <v>100</v>
      </c>
      <c r="J155" s="6" t="s">
        <v>284</v>
      </c>
      <c r="K155" s="9"/>
      <c r="L155" s="9"/>
      <c r="M155" s="6" t="s">
        <v>23</v>
      </c>
    </row>
    <row r="156" ht="27" spans="1:13">
      <c r="A156" s="6" t="s">
        <v>728</v>
      </c>
      <c r="B156" s="6">
        <v>154</v>
      </c>
      <c r="C156" s="6" t="s">
        <v>729</v>
      </c>
      <c r="D156" s="6" t="s">
        <v>730</v>
      </c>
      <c r="E156" s="6" t="s">
        <v>599</v>
      </c>
      <c r="F156" s="6" t="s">
        <v>18</v>
      </c>
      <c r="G156" s="6" t="s">
        <v>731</v>
      </c>
      <c r="H156" s="6" t="s">
        <v>732</v>
      </c>
      <c r="I156" s="6" t="s">
        <v>733</v>
      </c>
      <c r="J156" s="6" t="s">
        <v>284</v>
      </c>
      <c r="K156" s="9"/>
      <c r="L156" s="9"/>
      <c r="M156" s="6" t="s">
        <v>23</v>
      </c>
    </row>
    <row r="157" ht="40.5" spans="1:13">
      <c r="A157" s="6" t="s">
        <v>734</v>
      </c>
      <c r="B157" s="6">
        <v>155</v>
      </c>
      <c r="C157" s="6" t="s">
        <v>592</v>
      </c>
      <c r="D157" s="6" t="s">
        <v>735</v>
      </c>
      <c r="E157" s="6" t="s">
        <v>599</v>
      </c>
      <c r="F157" s="6" t="s">
        <v>18</v>
      </c>
      <c r="G157" s="6" t="s">
        <v>594</v>
      </c>
      <c r="H157" s="6" t="s">
        <v>736</v>
      </c>
      <c r="I157" s="6" t="s">
        <v>737</v>
      </c>
      <c r="J157" s="6" t="s">
        <v>171</v>
      </c>
      <c r="K157" s="9"/>
      <c r="L157" s="9"/>
      <c r="M157" s="6" t="s">
        <v>23</v>
      </c>
    </row>
    <row r="158" ht="27" spans="1:13">
      <c r="A158" s="6" t="s">
        <v>738</v>
      </c>
      <c r="B158" s="6">
        <v>156</v>
      </c>
      <c r="C158" s="6" t="s">
        <v>739</v>
      </c>
      <c r="D158" s="6" t="s">
        <v>740</v>
      </c>
      <c r="E158" s="6" t="s">
        <v>599</v>
      </c>
      <c r="F158" s="6" t="s">
        <v>18</v>
      </c>
      <c r="G158" s="6" t="s">
        <v>741</v>
      </c>
      <c r="H158" s="6" t="s">
        <v>742</v>
      </c>
      <c r="I158" s="6" t="s">
        <v>743</v>
      </c>
      <c r="J158" s="6" t="s">
        <v>171</v>
      </c>
      <c r="K158" s="9"/>
      <c r="L158" s="9"/>
      <c r="M158" s="6" t="s">
        <v>23</v>
      </c>
    </row>
    <row r="159" ht="27" spans="1:13">
      <c r="A159" s="6" t="s">
        <v>744</v>
      </c>
      <c r="B159" s="6">
        <v>157</v>
      </c>
      <c r="C159" s="6" t="s">
        <v>745</v>
      </c>
      <c r="D159" s="6" t="s">
        <v>746</v>
      </c>
      <c r="E159" s="6" t="s">
        <v>599</v>
      </c>
      <c r="F159" s="6" t="s">
        <v>18</v>
      </c>
      <c r="G159" s="6" t="s">
        <v>747</v>
      </c>
      <c r="H159" s="6" t="s">
        <v>188</v>
      </c>
      <c r="I159" s="6" t="s">
        <v>748</v>
      </c>
      <c r="J159" s="6" t="s">
        <v>171</v>
      </c>
      <c r="K159" s="9"/>
      <c r="L159" s="9"/>
      <c r="M159" s="6" t="s">
        <v>87</v>
      </c>
    </row>
    <row r="160" ht="27" spans="1:13">
      <c r="A160" s="6" t="s">
        <v>749</v>
      </c>
      <c r="B160" s="6">
        <v>158</v>
      </c>
      <c r="C160" s="6" t="s">
        <v>750</v>
      </c>
      <c r="D160" s="6" t="s">
        <v>751</v>
      </c>
      <c r="E160" s="6" t="s">
        <v>599</v>
      </c>
      <c r="F160" s="6" t="s">
        <v>18</v>
      </c>
      <c r="G160" s="6" t="s">
        <v>752</v>
      </c>
      <c r="H160" s="6" t="s">
        <v>753</v>
      </c>
      <c r="I160" s="6" t="s">
        <v>754</v>
      </c>
      <c r="J160" s="6" t="s">
        <v>171</v>
      </c>
      <c r="K160" s="9"/>
      <c r="L160" s="9"/>
      <c r="M160" s="6" t="s">
        <v>87</v>
      </c>
    </row>
    <row r="161" ht="27" spans="1:13">
      <c r="A161" s="6" t="s">
        <v>755</v>
      </c>
      <c r="B161" s="6">
        <v>159</v>
      </c>
      <c r="C161" s="6" t="s">
        <v>756</v>
      </c>
      <c r="D161" s="6" t="s">
        <v>757</v>
      </c>
      <c r="E161" s="6" t="s">
        <v>599</v>
      </c>
      <c r="F161" s="6" t="s">
        <v>18</v>
      </c>
      <c r="G161" s="6" t="s">
        <v>758</v>
      </c>
      <c r="H161" s="6" t="s">
        <v>438</v>
      </c>
      <c r="I161" s="6" t="s">
        <v>712</v>
      </c>
      <c r="J161" s="6" t="s">
        <v>171</v>
      </c>
      <c r="K161" s="9"/>
      <c r="L161" s="9"/>
      <c r="M161" s="6" t="s">
        <v>87</v>
      </c>
    </row>
    <row r="162" ht="27" spans="1:13">
      <c r="A162" s="6" t="s">
        <v>759</v>
      </c>
      <c r="B162" s="6">
        <v>160</v>
      </c>
      <c r="C162" s="6" t="s">
        <v>760</v>
      </c>
      <c r="D162" s="6" t="s">
        <v>761</v>
      </c>
      <c r="E162" s="6" t="s">
        <v>599</v>
      </c>
      <c r="F162" s="6" t="s">
        <v>18</v>
      </c>
      <c r="G162" s="6" t="s">
        <v>762</v>
      </c>
      <c r="H162" s="6" t="s">
        <v>20</v>
      </c>
      <c r="I162" s="6" t="s">
        <v>148</v>
      </c>
      <c r="J162" s="6" t="s">
        <v>94</v>
      </c>
      <c r="K162" s="9"/>
      <c r="L162" s="9"/>
      <c r="M162" s="6" t="s">
        <v>87</v>
      </c>
    </row>
    <row r="163" ht="40.5" spans="1:13">
      <c r="A163" s="6" t="s">
        <v>763</v>
      </c>
      <c r="B163" s="6">
        <v>161</v>
      </c>
      <c r="C163" s="6" t="s">
        <v>764</v>
      </c>
      <c r="D163" s="6" t="s">
        <v>765</v>
      </c>
      <c r="E163" s="6" t="s">
        <v>599</v>
      </c>
      <c r="F163" s="6" t="s">
        <v>18</v>
      </c>
      <c r="G163" s="6" t="s">
        <v>766</v>
      </c>
      <c r="H163" s="6" t="s">
        <v>92</v>
      </c>
      <c r="I163" s="6" t="s">
        <v>465</v>
      </c>
      <c r="J163" s="6" t="s">
        <v>94</v>
      </c>
      <c r="K163" s="9"/>
      <c r="L163" s="9"/>
      <c r="M163" s="6" t="s">
        <v>87</v>
      </c>
    </row>
    <row r="164" ht="27" spans="1:13">
      <c r="A164" s="6" t="s">
        <v>767</v>
      </c>
      <c r="B164" s="6">
        <v>162</v>
      </c>
      <c r="C164" s="6" t="s">
        <v>768</v>
      </c>
      <c r="D164" s="6" t="s">
        <v>769</v>
      </c>
      <c r="E164" s="6" t="s">
        <v>599</v>
      </c>
      <c r="F164" s="6" t="s">
        <v>18</v>
      </c>
      <c r="G164" s="6" t="s">
        <v>770</v>
      </c>
      <c r="H164" s="6" t="s">
        <v>771</v>
      </c>
      <c r="I164" s="6" t="s">
        <v>772</v>
      </c>
      <c r="J164" s="6" t="s">
        <v>94</v>
      </c>
      <c r="K164" s="9"/>
      <c r="L164" s="9"/>
      <c r="M164" s="6" t="s">
        <v>87</v>
      </c>
    </row>
    <row r="165" ht="27" spans="1:13">
      <c r="A165" s="6" t="s">
        <v>773</v>
      </c>
      <c r="B165" s="6">
        <v>163</v>
      </c>
      <c r="C165" s="6" t="s">
        <v>774</v>
      </c>
      <c r="D165" s="6" t="s">
        <v>775</v>
      </c>
      <c r="E165" s="6" t="s">
        <v>599</v>
      </c>
      <c r="F165" s="6" t="s">
        <v>18</v>
      </c>
      <c r="G165" s="6" t="s">
        <v>776</v>
      </c>
      <c r="H165" s="6" t="s">
        <v>777</v>
      </c>
      <c r="I165" s="6" t="s">
        <v>540</v>
      </c>
      <c r="J165" s="6" t="s">
        <v>94</v>
      </c>
      <c r="K165" s="9"/>
      <c r="L165" s="9"/>
      <c r="M165" s="6" t="s">
        <v>87</v>
      </c>
    </row>
    <row r="166" ht="27" spans="1:13">
      <c r="A166" s="6" t="s">
        <v>778</v>
      </c>
      <c r="B166" s="6">
        <v>164</v>
      </c>
      <c r="C166" s="6" t="s">
        <v>779</v>
      </c>
      <c r="D166" s="6" t="s">
        <v>780</v>
      </c>
      <c r="E166" s="6" t="s">
        <v>599</v>
      </c>
      <c r="F166" s="6" t="s">
        <v>18</v>
      </c>
      <c r="G166" s="6" t="s">
        <v>781</v>
      </c>
      <c r="H166" s="6" t="s">
        <v>20</v>
      </c>
      <c r="I166" s="6" t="s">
        <v>517</v>
      </c>
      <c r="J166" s="6" t="s">
        <v>94</v>
      </c>
      <c r="K166" s="9"/>
      <c r="L166" s="9"/>
      <c r="M166" s="6" t="s">
        <v>23</v>
      </c>
    </row>
    <row r="167" ht="27" spans="1:13">
      <c r="A167" s="6" t="s">
        <v>782</v>
      </c>
      <c r="B167" s="6">
        <v>165</v>
      </c>
      <c r="C167" s="6" t="s">
        <v>783</v>
      </c>
      <c r="D167" s="6" t="s">
        <v>784</v>
      </c>
      <c r="E167" s="6" t="s">
        <v>599</v>
      </c>
      <c r="F167" s="6" t="s">
        <v>18</v>
      </c>
      <c r="G167" s="6" t="s">
        <v>785</v>
      </c>
      <c r="H167" s="6" t="s">
        <v>786</v>
      </c>
      <c r="I167" s="6" t="s">
        <v>787</v>
      </c>
      <c r="J167" s="6" t="s">
        <v>94</v>
      </c>
      <c r="K167" s="9"/>
      <c r="L167" s="9"/>
      <c r="M167" s="6" t="s">
        <v>23</v>
      </c>
    </row>
    <row r="168" ht="27" spans="1:13">
      <c r="A168" s="6" t="s">
        <v>788</v>
      </c>
      <c r="B168" s="6">
        <v>166</v>
      </c>
      <c r="C168" s="6" t="s">
        <v>789</v>
      </c>
      <c r="D168" s="6" t="s">
        <v>790</v>
      </c>
      <c r="E168" s="6" t="s">
        <v>599</v>
      </c>
      <c r="F168" s="6" t="s">
        <v>18</v>
      </c>
      <c r="G168" s="6" t="s">
        <v>791</v>
      </c>
      <c r="H168" s="6" t="s">
        <v>792</v>
      </c>
      <c r="I168" s="6" t="s">
        <v>793</v>
      </c>
      <c r="J168" s="6" t="s">
        <v>94</v>
      </c>
      <c r="K168" s="9"/>
      <c r="L168" s="9"/>
      <c r="M168" s="6" t="s">
        <v>23</v>
      </c>
    </row>
    <row r="169" ht="27" spans="1:13">
      <c r="A169" s="6" t="s">
        <v>794</v>
      </c>
      <c r="B169" s="6">
        <v>167</v>
      </c>
      <c r="C169" s="6" t="s">
        <v>795</v>
      </c>
      <c r="D169" s="6" t="s">
        <v>796</v>
      </c>
      <c r="E169" s="6" t="s">
        <v>795</v>
      </c>
      <c r="F169" s="6" t="s">
        <v>18</v>
      </c>
      <c r="G169" s="6" t="s">
        <v>797</v>
      </c>
      <c r="H169" s="6" t="s">
        <v>20</v>
      </c>
      <c r="I169" s="6" t="s">
        <v>798</v>
      </c>
      <c r="J169" s="6" t="s">
        <v>290</v>
      </c>
      <c r="K169" s="9"/>
      <c r="L169" s="9"/>
      <c r="M169" s="6" t="s">
        <v>87</v>
      </c>
    </row>
    <row r="170" ht="40.5" spans="1:13">
      <c r="A170" s="6" t="s">
        <v>799</v>
      </c>
      <c r="B170" s="6">
        <v>168</v>
      </c>
      <c r="C170" s="6" t="s">
        <v>800</v>
      </c>
      <c r="D170" s="6" t="s">
        <v>801</v>
      </c>
      <c r="E170" s="6" t="s">
        <v>800</v>
      </c>
      <c r="F170" s="6" t="s">
        <v>18</v>
      </c>
      <c r="G170" s="6" t="s">
        <v>802</v>
      </c>
      <c r="H170" s="6" t="s">
        <v>20</v>
      </c>
      <c r="I170" s="6" t="s">
        <v>798</v>
      </c>
      <c r="J170" s="6" t="s">
        <v>290</v>
      </c>
      <c r="K170" s="9"/>
      <c r="L170" s="9"/>
      <c r="M170" s="6" t="s">
        <v>87</v>
      </c>
    </row>
    <row r="171" ht="40.5" spans="1:13">
      <c r="A171" s="6" t="s">
        <v>803</v>
      </c>
      <c r="B171" s="6">
        <v>169</v>
      </c>
      <c r="C171" s="6" t="s">
        <v>804</v>
      </c>
      <c r="D171" s="6" t="s">
        <v>801</v>
      </c>
      <c r="E171" s="6" t="s">
        <v>804</v>
      </c>
      <c r="F171" s="6" t="s">
        <v>18</v>
      </c>
      <c r="G171" s="6" t="s">
        <v>805</v>
      </c>
      <c r="H171" s="6" t="s">
        <v>20</v>
      </c>
      <c r="I171" s="6" t="s">
        <v>798</v>
      </c>
      <c r="J171" s="6" t="s">
        <v>290</v>
      </c>
      <c r="K171" s="9"/>
      <c r="L171" s="9"/>
      <c r="M171" s="6" t="s">
        <v>87</v>
      </c>
    </row>
    <row r="172" ht="40.5" spans="1:13">
      <c r="A172" s="6" t="s">
        <v>806</v>
      </c>
      <c r="B172" s="6">
        <v>170</v>
      </c>
      <c r="C172" s="6" t="s">
        <v>807</v>
      </c>
      <c r="D172" s="6" t="s">
        <v>801</v>
      </c>
      <c r="E172" s="6" t="s">
        <v>807</v>
      </c>
      <c r="F172" s="6" t="s">
        <v>18</v>
      </c>
      <c r="G172" s="6" t="s">
        <v>797</v>
      </c>
      <c r="H172" s="6" t="s">
        <v>20</v>
      </c>
      <c r="I172" s="6" t="s">
        <v>798</v>
      </c>
      <c r="J172" s="6" t="s">
        <v>290</v>
      </c>
      <c r="K172" s="9"/>
      <c r="L172" s="9"/>
      <c r="M172" s="6" t="s">
        <v>87</v>
      </c>
    </row>
    <row r="173" ht="27" spans="1:13">
      <c r="A173" s="6" t="s">
        <v>808</v>
      </c>
      <c r="B173" s="6">
        <v>171</v>
      </c>
      <c r="C173" s="6" t="s">
        <v>809</v>
      </c>
      <c r="D173" s="6" t="s">
        <v>810</v>
      </c>
      <c r="E173" s="6" t="s">
        <v>809</v>
      </c>
      <c r="F173" s="6" t="s">
        <v>18</v>
      </c>
      <c r="G173" s="6" t="s">
        <v>811</v>
      </c>
      <c r="H173" s="6" t="s">
        <v>20</v>
      </c>
      <c r="I173" s="6" t="s">
        <v>798</v>
      </c>
      <c r="J173" s="6" t="s">
        <v>290</v>
      </c>
      <c r="K173" s="9"/>
      <c r="L173" s="9"/>
      <c r="M173" s="6" t="s">
        <v>87</v>
      </c>
    </row>
    <row r="174" ht="27" spans="1:13">
      <c r="A174" s="6" t="s">
        <v>812</v>
      </c>
      <c r="B174" s="6">
        <v>172</v>
      </c>
      <c r="C174" s="6" t="s">
        <v>110</v>
      </c>
      <c r="D174" s="6" t="s">
        <v>111</v>
      </c>
      <c r="E174" s="6" t="s">
        <v>813</v>
      </c>
      <c r="F174" s="6" t="s">
        <v>18</v>
      </c>
      <c r="G174" s="6" t="s">
        <v>814</v>
      </c>
      <c r="H174" s="6" t="s">
        <v>113</v>
      </c>
      <c r="I174" s="6" t="s">
        <v>635</v>
      </c>
      <c r="J174" s="6" t="s">
        <v>108</v>
      </c>
      <c r="K174" s="9"/>
      <c r="L174" s="9"/>
      <c r="M174" s="6" t="s">
        <v>87</v>
      </c>
    </row>
    <row r="175" ht="27" spans="1:13">
      <c r="A175" s="6" t="s">
        <v>815</v>
      </c>
      <c r="B175" s="6">
        <v>173</v>
      </c>
      <c r="C175" s="6" t="s">
        <v>816</v>
      </c>
      <c r="D175" s="6" t="s">
        <v>817</v>
      </c>
      <c r="E175" s="6" t="s">
        <v>816</v>
      </c>
      <c r="F175" s="6" t="s">
        <v>18</v>
      </c>
      <c r="G175" s="6" t="s">
        <v>797</v>
      </c>
      <c r="H175" s="6" t="s">
        <v>20</v>
      </c>
      <c r="I175" s="6" t="s">
        <v>818</v>
      </c>
      <c r="J175" s="6" t="s">
        <v>290</v>
      </c>
      <c r="K175" s="9"/>
      <c r="L175" s="9"/>
      <c r="M175" s="6" t="s">
        <v>87</v>
      </c>
    </row>
    <row r="176" ht="27" spans="1:13">
      <c r="A176" s="6" t="s">
        <v>819</v>
      </c>
      <c r="B176" s="6">
        <v>174</v>
      </c>
      <c r="C176" s="6" t="s">
        <v>820</v>
      </c>
      <c r="D176" s="6" t="s">
        <v>821</v>
      </c>
      <c r="E176" s="6" t="s">
        <v>822</v>
      </c>
      <c r="F176" s="6" t="s">
        <v>18</v>
      </c>
      <c r="G176" s="6" t="s">
        <v>823</v>
      </c>
      <c r="H176" s="6" t="s">
        <v>20</v>
      </c>
      <c r="I176" s="6" t="s">
        <v>824</v>
      </c>
      <c r="J176" s="6" t="s">
        <v>22</v>
      </c>
      <c r="K176" s="9"/>
      <c r="L176" s="9"/>
      <c r="M176" s="6" t="s">
        <v>23</v>
      </c>
    </row>
    <row r="177" ht="27" spans="1:13">
      <c r="A177" s="6" t="s">
        <v>825</v>
      </c>
      <c r="B177" s="6">
        <v>175</v>
      </c>
      <c r="C177" s="6" t="s">
        <v>826</v>
      </c>
      <c r="D177" s="6" t="s">
        <v>827</v>
      </c>
      <c r="E177" s="6" t="s">
        <v>822</v>
      </c>
      <c r="F177" s="6" t="s">
        <v>18</v>
      </c>
      <c r="G177" s="6" t="s">
        <v>34</v>
      </c>
      <c r="H177" s="6" t="s">
        <v>20</v>
      </c>
      <c r="I177" s="6" t="s">
        <v>425</v>
      </c>
      <c r="J177" s="6" t="s">
        <v>22</v>
      </c>
      <c r="K177" s="9"/>
      <c r="L177" s="9"/>
      <c r="M177" s="6" t="s">
        <v>23</v>
      </c>
    </row>
    <row r="178" ht="27" spans="1:13">
      <c r="A178" s="6" t="s">
        <v>828</v>
      </c>
      <c r="B178" s="6">
        <v>176</v>
      </c>
      <c r="C178" s="6" t="s">
        <v>829</v>
      </c>
      <c r="D178" s="6" t="s">
        <v>830</v>
      </c>
      <c r="E178" s="6" t="s">
        <v>822</v>
      </c>
      <c r="F178" s="6" t="s">
        <v>18</v>
      </c>
      <c r="G178" s="6" t="s">
        <v>397</v>
      </c>
      <c r="H178" s="6" t="s">
        <v>20</v>
      </c>
      <c r="I178" s="6" t="s">
        <v>824</v>
      </c>
      <c r="J178" s="6" t="s">
        <v>22</v>
      </c>
      <c r="K178" s="9"/>
      <c r="L178" s="9"/>
      <c r="M178" s="6" t="s">
        <v>23</v>
      </c>
    </row>
    <row r="179" ht="27" spans="1:13">
      <c r="A179" s="6" t="s">
        <v>831</v>
      </c>
      <c r="B179" s="6">
        <v>177</v>
      </c>
      <c r="C179" s="6" t="s">
        <v>829</v>
      </c>
      <c r="D179" s="6" t="s">
        <v>830</v>
      </c>
      <c r="E179" s="6" t="s">
        <v>822</v>
      </c>
      <c r="F179" s="6" t="s">
        <v>18</v>
      </c>
      <c r="G179" s="6" t="s">
        <v>389</v>
      </c>
      <c r="H179" s="6" t="s">
        <v>20</v>
      </c>
      <c r="I179" s="6" t="s">
        <v>824</v>
      </c>
      <c r="J179" s="6" t="s">
        <v>22</v>
      </c>
      <c r="K179" s="9"/>
      <c r="L179" s="9"/>
      <c r="M179" s="6" t="s">
        <v>23</v>
      </c>
    </row>
    <row r="180" ht="27" spans="1:13">
      <c r="A180" s="6" t="s">
        <v>832</v>
      </c>
      <c r="B180" s="6">
        <v>178</v>
      </c>
      <c r="C180" s="6" t="s">
        <v>833</v>
      </c>
      <c r="D180" s="6" t="s">
        <v>834</v>
      </c>
      <c r="E180" s="6" t="s">
        <v>822</v>
      </c>
      <c r="F180" s="6" t="s">
        <v>18</v>
      </c>
      <c r="G180" s="6" t="s">
        <v>604</v>
      </c>
      <c r="H180" s="6" t="s">
        <v>20</v>
      </c>
      <c r="I180" s="6" t="s">
        <v>824</v>
      </c>
      <c r="J180" s="6" t="s">
        <v>22</v>
      </c>
      <c r="K180" s="9"/>
      <c r="L180" s="9"/>
      <c r="M180" s="6" t="s">
        <v>23</v>
      </c>
    </row>
    <row r="181" ht="27" spans="1:13">
      <c r="A181" s="6" t="s">
        <v>835</v>
      </c>
      <c r="B181" s="6">
        <v>179</v>
      </c>
      <c r="C181" s="6" t="s">
        <v>829</v>
      </c>
      <c r="D181" s="6" t="s">
        <v>830</v>
      </c>
      <c r="E181" s="6" t="s">
        <v>822</v>
      </c>
      <c r="F181" s="6" t="s">
        <v>18</v>
      </c>
      <c r="G181" s="6" t="s">
        <v>602</v>
      </c>
      <c r="H181" s="6" t="s">
        <v>20</v>
      </c>
      <c r="I181" s="6" t="s">
        <v>824</v>
      </c>
      <c r="J181" s="6" t="s">
        <v>22</v>
      </c>
      <c r="K181" s="9"/>
      <c r="L181" s="9"/>
      <c r="M181" s="6" t="s">
        <v>23</v>
      </c>
    </row>
    <row r="182" ht="27" spans="1:13">
      <c r="A182" s="6" t="s">
        <v>836</v>
      </c>
      <c r="B182" s="6">
        <v>180</v>
      </c>
      <c r="C182" s="6" t="s">
        <v>829</v>
      </c>
      <c r="D182" s="6" t="s">
        <v>830</v>
      </c>
      <c r="E182" s="6" t="s">
        <v>822</v>
      </c>
      <c r="F182" s="6" t="s">
        <v>18</v>
      </c>
      <c r="G182" s="6" t="s">
        <v>837</v>
      </c>
      <c r="H182" s="6" t="s">
        <v>20</v>
      </c>
      <c r="I182" s="6" t="s">
        <v>824</v>
      </c>
      <c r="J182" s="6" t="s">
        <v>22</v>
      </c>
      <c r="K182" s="9"/>
      <c r="L182" s="9"/>
      <c r="M182" s="6" t="s">
        <v>23</v>
      </c>
    </row>
    <row r="183" ht="27" spans="1:13">
      <c r="A183" s="6" t="s">
        <v>838</v>
      </c>
      <c r="B183" s="6">
        <v>181</v>
      </c>
      <c r="C183" s="6" t="s">
        <v>829</v>
      </c>
      <c r="D183" s="6" t="s">
        <v>830</v>
      </c>
      <c r="E183" s="6" t="s">
        <v>822</v>
      </c>
      <c r="F183" s="6" t="s">
        <v>18</v>
      </c>
      <c r="G183" s="6" t="s">
        <v>839</v>
      </c>
      <c r="H183" s="6" t="s">
        <v>20</v>
      </c>
      <c r="I183" s="6" t="s">
        <v>824</v>
      </c>
      <c r="J183" s="6" t="s">
        <v>22</v>
      </c>
      <c r="K183" s="9"/>
      <c r="L183" s="9"/>
      <c r="M183" s="6" t="s">
        <v>23</v>
      </c>
    </row>
    <row r="184" ht="27" spans="1:13">
      <c r="A184" s="6" t="s">
        <v>840</v>
      </c>
      <c r="B184" s="6">
        <v>182</v>
      </c>
      <c r="C184" s="6" t="s">
        <v>841</v>
      </c>
      <c r="D184" s="6" t="s">
        <v>842</v>
      </c>
      <c r="E184" s="6" t="s">
        <v>841</v>
      </c>
      <c r="F184" s="6" t="s">
        <v>18</v>
      </c>
      <c r="G184" s="6" t="s">
        <v>843</v>
      </c>
      <c r="H184" s="6" t="s">
        <v>20</v>
      </c>
      <c r="I184" s="6" t="s">
        <v>824</v>
      </c>
      <c r="J184" s="6" t="s">
        <v>273</v>
      </c>
      <c r="K184" s="9"/>
      <c r="L184" s="9"/>
      <c r="M184" s="6" t="s">
        <v>23</v>
      </c>
    </row>
    <row r="185" ht="27" spans="1:13">
      <c r="A185" s="6" t="s">
        <v>844</v>
      </c>
      <c r="B185" s="6">
        <v>183</v>
      </c>
      <c r="C185" s="6" t="s">
        <v>841</v>
      </c>
      <c r="D185" s="6" t="s">
        <v>842</v>
      </c>
      <c r="E185" s="6" t="s">
        <v>841</v>
      </c>
      <c r="F185" s="6" t="s">
        <v>18</v>
      </c>
      <c r="G185" s="6" t="s">
        <v>845</v>
      </c>
      <c r="H185" s="6" t="s">
        <v>20</v>
      </c>
      <c r="I185" s="6" t="s">
        <v>824</v>
      </c>
      <c r="J185" s="6" t="s">
        <v>273</v>
      </c>
      <c r="K185" s="9"/>
      <c r="L185" s="9"/>
      <c r="M185" s="6" t="s">
        <v>23</v>
      </c>
    </row>
    <row r="186" ht="27" spans="1:13">
      <c r="A186" s="6" t="s">
        <v>846</v>
      </c>
      <c r="B186" s="6">
        <v>184</v>
      </c>
      <c r="C186" s="6" t="s">
        <v>841</v>
      </c>
      <c r="D186" s="6" t="s">
        <v>842</v>
      </c>
      <c r="E186" s="6" t="s">
        <v>841</v>
      </c>
      <c r="F186" s="6" t="s">
        <v>18</v>
      </c>
      <c r="G186" s="6" t="s">
        <v>847</v>
      </c>
      <c r="H186" s="6" t="s">
        <v>20</v>
      </c>
      <c r="I186" s="6" t="s">
        <v>824</v>
      </c>
      <c r="J186" s="6" t="s">
        <v>273</v>
      </c>
      <c r="K186" s="9"/>
      <c r="L186" s="9"/>
      <c r="M186" s="6" t="s">
        <v>23</v>
      </c>
    </row>
    <row r="187" ht="27" spans="1:13">
      <c r="A187" s="6" t="s">
        <v>848</v>
      </c>
      <c r="B187" s="6">
        <v>185</v>
      </c>
      <c r="C187" s="6" t="s">
        <v>849</v>
      </c>
      <c r="D187" s="6" t="s">
        <v>850</v>
      </c>
      <c r="E187" s="6" t="s">
        <v>851</v>
      </c>
      <c r="F187" s="6" t="s">
        <v>18</v>
      </c>
      <c r="G187" s="6" t="s">
        <v>852</v>
      </c>
      <c r="H187" s="6" t="s">
        <v>20</v>
      </c>
      <c r="I187" s="6" t="s">
        <v>853</v>
      </c>
      <c r="J187" s="6" t="s">
        <v>290</v>
      </c>
      <c r="K187" s="9"/>
      <c r="L187" s="9"/>
      <c r="M187" s="6" t="s">
        <v>23</v>
      </c>
    </row>
    <row r="188" ht="40.5" spans="1:13">
      <c r="A188" s="6" t="s">
        <v>854</v>
      </c>
      <c r="B188" s="6">
        <v>186</v>
      </c>
      <c r="C188" s="6" t="s">
        <v>855</v>
      </c>
      <c r="D188" s="6" t="s">
        <v>856</v>
      </c>
      <c r="E188" s="6" t="s">
        <v>855</v>
      </c>
      <c r="F188" s="6" t="s">
        <v>18</v>
      </c>
      <c r="G188" s="6" t="s">
        <v>797</v>
      </c>
      <c r="H188" s="6" t="s">
        <v>20</v>
      </c>
      <c r="I188" s="6" t="s">
        <v>853</v>
      </c>
      <c r="J188" s="6" t="s">
        <v>290</v>
      </c>
      <c r="K188" s="9"/>
      <c r="L188" s="9"/>
      <c r="M188" s="6" t="s">
        <v>23</v>
      </c>
    </row>
    <row r="189" ht="27" spans="1:13">
      <c r="A189" s="6" t="s">
        <v>857</v>
      </c>
      <c r="B189" s="6">
        <v>187</v>
      </c>
      <c r="C189" s="6" t="s">
        <v>858</v>
      </c>
      <c r="D189" s="6" t="s">
        <v>859</v>
      </c>
      <c r="E189" s="6" t="s">
        <v>858</v>
      </c>
      <c r="F189" s="6" t="s">
        <v>18</v>
      </c>
      <c r="G189" s="6" t="s">
        <v>797</v>
      </c>
      <c r="H189" s="6" t="s">
        <v>20</v>
      </c>
      <c r="I189" s="6" t="s">
        <v>860</v>
      </c>
      <c r="J189" s="6" t="s">
        <v>290</v>
      </c>
      <c r="K189" s="9"/>
      <c r="L189" s="9"/>
      <c r="M189" s="6" t="s">
        <v>87</v>
      </c>
    </row>
    <row r="190" ht="40.5" spans="1:13">
      <c r="A190" s="6" t="s">
        <v>861</v>
      </c>
      <c r="B190" s="6">
        <v>188</v>
      </c>
      <c r="C190" s="6" t="s">
        <v>862</v>
      </c>
      <c r="D190" s="6" t="s">
        <v>863</v>
      </c>
      <c r="E190" s="6" t="s">
        <v>862</v>
      </c>
      <c r="F190" s="6" t="s">
        <v>18</v>
      </c>
      <c r="G190" s="6" t="s">
        <v>864</v>
      </c>
      <c r="H190" s="6" t="s">
        <v>20</v>
      </c>
      <c r="I190" s="6" t="s">
        <v>860</v>
      </c>
      <c r="J190" s="6" t="s">
        <v>290</v>
      </c>
      <c r="K190" s="9"/>
      <c r="L190" s="9"/>
      <c r="M190" s="6" t="s">
        <v>87</v>
      </c>
    </row>
    <row r="191" ht="27" spans="1:13">
      <c r="A191" s="6" t="s">
        <v>865</v>
      </c>
      <c r="B191" s="6">
        <v>189</v>
      </c>
      <c r="C191" s="6" t="s">
        <v>866</v>
      </c>
      <c r="D191" s="6" t="s">
        <v>867</v>
      </c>
      <c r="E191" s="6" t="s">
        <v>866</v>
      </c>
      <c r="F191" s="6" t="s">
        <v>18</v>
      </c>
      <c r="G191" s="6" t="s">
        <v>868</v>
      </c>
      <c r="H191" s="6" t="s">
        <v>20</v>
      </c>
      <c r="I191" s="6" t="s">
        <v>860</v>
      </c>
      <c r="J191" s="6" t="s">
        <v>290</v>
      </c>
      <c r="K191" s="9"/>
      <c r="L191" s="9"/>
      <c r="M191" s="6" t="s">
        <v>87</v>
      </c>
    </row>
    <row r="192" ht="27" spans="1:13">
      <c r="A192" s="6" t="s">
        <v>869</v>
      </c>
      <c r="B192" s="6">
        <v>190</v>
      </c>
      <c r="C192" s="6" t="s">
        <v>870</v>
      </c>
      <c r="D192" s="6" t="s">
        <v>871</v>
      </c>
      <c r="E192" s="6" t="s">
        <v>870</v>
      </c>
      <c r="F192" s="6" t="s">
        <v>18</v>
      </c>
      <c r="G192" s="6" t="s">
        <v>868</v>
      </c>
      <c r="H192" s="6" t="s">
        <v>20</v>
      </c>
      <c r="I192" s="6" t="s">
        <v>860</v>
      </c>
      <c r="J192" s="6" t="s">
        <v>290</v>
      </c>
      <c r="K192" s="9"/>
      <c r="L192" s="9"/>
      <c r="M192" s="6" t="s">
        <v>23</v>
      </c>
    </row>
    <row r="193" ht="27" spans="1:13">
      <c r="A193" s="6" t="s">
        <v>872</v>
      </c>
      <c r="B193" s="6">
        <v>191</v>
      </c>
      <c r="C193" s="6" t="s">
        <v>873</v>
      </c>
      <c r="D193" s="6" t="s">
        <v>871</v>
      </c>
      <c r="E193" s="6" t="s">
        <v>873</v>
      </c>
      <c r="F193" s="6" t="s">
        <v>18</v>
      </c>
      <c r="G193" s="6" t="s">
        <v>874</v>
      </c>
      <c r="H193" s="6" t="s">
        <v>20</v>
      </c>
      <c r="I193" s="6" t="s">
        <v>860</v>
      </c>
      <c r="J193" s="6" t="s">
        <v>290</v>
      </c>
      <c r="K193" s="9"/>
      <c r="L193" s="9"/>
      <c r="M193" s="6" t="s">
        <v>23</v>
      </c>
    </row>
    <row r="194" ht="40.5" spans="1:13">
      <c r="A194" s="6" t="s">
        <v>875</v>
      </c>
      <c r="B194" s="6">
        <v>192</v>
      </c>
      <c r="C194" s="6" t="s">
        <v>876</v>
      </c>
      <c r="D194" s="6" t="s">
        <v>877</v>
      </c>
      <c r="E194" s="6" t="s">
        <v>876</v>
      </c>
      <c r="F194" s="6" t="s">
        <v>18</v>
      </c>
      <c r="G194" s="6" t="s">
        <v>797</v>
      </c>
      <c r="H194" s="6" t="s">
        <v>20</v>
      </c>
      <c r="I194" s="6" t="s">
        <v>878</v>
      </c>
      <c r="J194" s="6" t="s">
        <v>290</v>
      </c>
      <c r="K194" s="9"/>
      <c r="L194" s="9"/>
      <c r="M194" s="6" t="s">
        <v>87</v>
      </c>
    </row>
    <row r="195" ht="40.5" spans="1:13">
      <c r="A195" s="6" t="s">
        <v>879</v>
      </c>
      <c r="B195" s="6">
        <v>193</v>
      </c>
      <c r="C195" s="6" t="s">
        <v>880</v>
      </c>
      <c r="D195" s="6" t="s">
        <v>881</v>
      </c>
      <c r="E195" s="6" t="s">
        <v>880</v>
      </c>
      <c r="F195" s="6" t="s">
        <v>18</v>
      </c>
      <c r="G195" s="6" t="s">
        <v>882</v>
      </c>
      <c r="H195" s="6" t="s">
        <v>20</v>
      </c>
      <c r="I195" s="6" t="s">
        <v>878</v>
      </c>
      <c r="J195" s="6" t="s">
        <v>290</v>
      </c>
      <c r="K195" s="9"/>
      <c r="L195" s="9"/>
      <c r="M195" s="6" t="s">
        <v>87</v>
      </c>
    </row>
    <row r="196" ht="27" spans="1:13">
      <c r="A196" s="6" t="s">
        <v>883</v>
      </c>
      <c r="B196" s="6">
        <v>194</v>
      </c>
      <c r="C196" s="6" t="s">
        <v>884</v>
      </c>
      <c r="D196" s="6" t="s">
        <v>885</v>
      </c>
      <c r="E196" s="6" t="s">
        <v>884</v>
      </c>
      <c r="F196" s="6" t="s">
        <v>18</v>
      </c>
      <c r="G196" s="6" t="s">
        <v>797</v>
      </c>
      <c r="H196" s="6" t="s">
        <v>20</v>
      </c>
      <c r="I196" s="6" t="s">
        <v>878</v>
      </c>
      <c r="J196" s="6" t="s">
        <v>290</v>
      </c>
      <c r="K196" s="9"/>
      <c r="L196" s="9"/>
      <c r="M196" s="6" t="s">
        <v>87</v>
      </c>
    </row>
    <row r="197" ht="27" spans="1:13">
      <c r="A197" s="6" t="s">
        <v>886</v>
      </c>
      <c r="B197" s="6">
        <v>195</v>
      </c>
      <c r="C197" s="6" t="s">
        <v>887</v>
      </c>
      <c r="D197" s="6" t="s">
        <v>888</v>
      </c>
      <c r="E197" s="6" t="s">
        <v>887</v>
      </c>
      <c r="F197" s="6" t="s">
        <v>18</v>
      </c>
      <c r="G197" s="6" t="s">
        <v>811</v>
      </c>
      <c r="H197" s="6" t="s">
        <v>20</v>
      </c>
      <c r="I197" s="6" t="s">
        <v>878</v>
      </c>
      <c r="J197" s="6" t="s">
        <v>290</v>
      </c>
      <c r="K197" s="9"/>
      <c r="L197" s="9"/>
      <c r="M197" s="6" t="s">
        <v>87</v>
      </c>
    </row>
    <row r="198" spans="1:10">
      <c r="A198" s="2"/>
      <c r="B198" s="10"/>
      <c r="C198" s="3"/>
      <c r="D198" s="3"/>
      <c r="E198" s="3"/>
      <c r="F198" s="3"/>
      <c r="J198" s="2"/>
    </row>
    <row r="199" spans="1:10">
      <c r="A199" s="2"/>
      <c r="B199" s="10"/>
      <c r="C199" s="3"/>
      <c r="D199" s="3"/>
      <c r="E199" s="3"/>
      <c r="F199" s="3"/>
      <c r="J199" s="2"/>
    </row>
    <row r="200" spans="1:10">
      <c r="A200" s="2"/>
      <c r="B200" s="10"/>
      <c r="C200" s="3"/>
      <c r="D200" s="3"/>
      <c r="E200" s="3"/>
      <c r="F200" s="3"/>
      <c r="J200" s="2"/>
    </row>
    <row r="201" spans="1:10">
      <c r="A201" s="2"/>
      <c r="B201" s="10"/>
      <c r="C201" s="3"/>
      <c r="D201" s="3"/>
      <c r="E201" s="3"/>
      <c r="F201" s="3"/>
      <c r="J201" s="2"/>
    </row>
    <row r="202" spans="1:10">
      <c r="A202" s="2"/>
      <c r="B202" s="10"/>
      <c r="C202" s="3"/>
      <c r="D202" s="3"/>
      <c r="E202" s="3"/>
      <c r="F202" s="3"/>
      <c r="J202" s="2"/>
    </row>
    <row r="203" spans="1:10">
      <c r="A203" s="2"/>
      <c r="B203" s="10"/>
      <c r="C203" s="3"/>
      <c r="D203" s="3"/>
      <c r="E203" s="3"/>
      <c r="F203" s="3"/>
      <c r="J203" s="2"/>
    </row>
    <row r="204" spans="1:10">
      <c r="A204" s="2"/>
      <c r="B204" s="10"/>
      <c r="C204" s="3"/>
      <c r="D204" s="3"/>
      <c r="E204" s="3"/>
      <c r="F204" s="3"/>
      <c r="J204" s="2"/>
    </row>
    <row r="205" spans="1:10">
      <c r="A205" s="2"/>
      <c r="B205" s="10"/>
      <c r="C205" s="3"/>
      <c r="D205" s="3"/>
      <c r="E205" s="3"/>
      <c r="F205" s="3"/>
      <c r="J205" s="2"/>
    </row>
    <row r="206" spans="1:10">
      <c r="A206" s="2"/>
      <c r="B206" s="10"/>
      <c r="C206" s="3"/>
      <c r="D206" s="3"/>
      <c r="E206" s="3"/>
      <c r="F206" s="3"/>
      <c r="J206" s="2"/>
    </row>
    <row r="207" spans="1:10">
      <c r="A207" s="2"/>
      <c r="B207" s="10"/>
      <c r="F207" s="3"/>
      <c r="H207" s="2"/>
      <c r="J207" s="2"/>
    </row>
    <row r="208" spans="1:10">
      <c r="A208" s="2"/>
      <c r="B208" s="10"/>
      <c r="C208" s="3"/>
      <c r="D208" s="3"/>
      <c r="F208" s="3"/>
      <c r="H208" s="2"/>
      <c r="J208" s="2"/>
    </row>
    <row r="209" spans="1:10">
      <c r="A209" s="2"/>
      <c r="B209" s="10"/>
      <c r="C209" s="3"/>
      <c r="D209" s="3"/>
      <c r="F209" s="3"/>
      <c r="H209" s="2"/>
      <c r="J209" s="2"/>
    </row>
    <row r="210" spans="1:10">
      <c r="A210" s="2"/>
      <c r="B210" s="10"/>
      <c r="C210" s="3"/>
      <c r="D210" s="3"/>
      <c r="F210" s="3"/>
      <c r="H210" s="2"/>
      <c r="J210" s="2"/>
    </row>
    <row r="211" spans="1:10">
      <c r="A211" s="2"/>
      <c r="B211" s="10"/>
      <c r="C211" s="3"/>
      <c r="D211" s="3"/>
      <c r="F211" s="3"/>
      <c r="H211" s="2"/>
      <c r="J211" s="2"/>
    </row>
    <row r="212" spans="1:10">
      <c r="A212" s="2"/>
      <c r="B212" s="10"/>
      <c r="C212" s="3"/>
      <c r="D212" s="3"/>
      <c r="F212" s="3"/>
      <c r="H212" s="2"/>
      <c r="J212" s="2"/>
    </row>
    <row r="213" spans="1:10">
      <c r="A213" s="2"/>
      <c r="B213" s="10"/>
      <c r="C213" s="3"/>
      <c r="D213" s="3"/>
      <c r="F213" s="3"/>
      <c r="H213" s="2"/>
      <c r="J213" s="2"/>
    </row>
    <row r="214" spans="1:10">
      <c r="A214" s="2"/>
      <c r="B214" s="10"/>
      <c r="C214" s="3"/>
      <c r="D214" s="3"/>
      <c r="F214" s="3"/>
      <c r="H214" s="2"/>
      <c r="J214" s="2"/>
    </row>
    <row r="215" spans="1:10">
      <c r="A215" s="2"/>
      <c r="B215" s="10"/>
      <c r="C215" s="3"/>
      <c r="D215" s="3"/>
      <c r="F215" s="3"/>
      <c r="H215" s="2"/>
      <c r="J215" s="2"/>
    </row>
    <row r="216" spans="1:10">
      <c r="A216" s="2"/>
      <c r="B216" s="10"/>
      <c r="C216" s="3"/>
      <c r="D216" s="3"/>
      <c r="F216" s="3"/>
      <c r="H216" s="2"/>
      <c r="J216" s="2"/>
    </row>
    <row r="217" spans="1:10">
      <c r="A217" s="2"/>
      <c r="B217" s="10"/>
      <c r="C217" s="3"/>
      <c r="D217" s="3"/>
      <c r="F217" s="3"/>
      <c r="H217" s="2"/>
      <c r="J217" s="2"/>
    </row>
    <row r="218" spans="1:10">
      <c r="A218" s="2"/>
      <c r="B218" s="10"/>
      <c r="C218" s="3"/>
      <c r="D218" s="3"/>
      <c r="F218" s="3"/>
      <c r="H218" s="2"/>
      <c r="J218" s="2"/>
    </row>
    <row r="219" spans="1:10">
      <c r="A219" s="2"/>
      <c r="B219" s="10"/>
      <c r="C219" s="3"/>
      <c r="D219" s="3"/>
      <c r="F219" s="3"/>
      <c r="H219" s="2"/>
      <c r="J219" s="2"/>
    </row>
    <row r="220" spans="1:10">
      <c r="A220" s="2"/>
      <c r="B220" s="10"/>
      <c r="C220" s="3"/>
      <c r="D220" s="3"/>
      <c r="F220" s="3"/>
      <c r="H220" s="2"/>
      <c r="J220" s="2"/>
    </row>
    <row r="221" spans="1:10">
      <c r="A221" s="2"/>
      <c r="B221" s="10"/>
      <c r="C221" s="3"/>
      <c r="D221" s="3"/>
      <c r="F221" s="3"/>
      <c r="H221" s="2"/>
      <c r="J221" s="2"/>
    </row>
    <row r="222" spans="1:10">
      <c r="A222" s="2"/>
      <c r="B222" s="10"/>
      <c r="C222" s="3"/>
      <c r="D222" s="3"/>
      <c r="F222" s="3"/>
      <c r="H222" s="2"/>
      <c r="J222" s="2"/>
    </row>
    <row r="223" spans="1:10">
      <c r="A223" s="2"/>
      <c r="B223" s="10"/>
      <c r="C223" s="3"/>
      <c r="D223" s="3"/>
      <c r="F223" s="3"/>
      <c r="H223" s="2"/>
      <c r="J223" s="2"/>
    </row>
    <row r="224" spans="1:10">
      <c r="A224" s="2"/>
      <c r="B224" s="10"/>
      <c r="C224" s="3"/>
      <c r="D224" s="3"/>
      <c r="F224" s="3"/>
      <c r="H224" s="2"/>
      <c r="J224" s="2"/>
    </row>
    <row r="225" spans="1:10">
      <c r="A225" s="2"/>
      <c r="B225" s="10"/>
      <c r="C225" s="3"/>
      <c r="D225" s="3"/>
      <c r="F225" s="3"/>
      <c r="H225" s="2"/>
      <c r="J225" s="2"/>
    </row>
    <row r="226" spans="1:10">
      <c r="A226" s="2"/>
      <c r="B226" s="10"/>
      <c r="C226" s="3"/>
      <c r="D226" s="3"/>
      <c r="F226" s="3"/>
      <c r="H226" s="2"/>
      <c r="J226" s="2"/>
    </row>
    <row r="227" spans="1:10">
      <c r="A227" s="2"/>
      <c r="B227" s="10"/>
      <c r="C227" s="3"/>
      <c r="D227" s="3"/>
      <c r="F227" s="3"/>
      <c r="H227" s="2"/>
      <c r="J227" s="2"/>
    </row>
    <row r="228" spans="1:10">
      <c r="A228" s="2"/>
      <c r="B228" s="10"/>
      <c r="C228" s="3"/>
      <c r="D228" s="3"/>
      <c r="F228" s="3"/>
      <c r="H228" s="2"/>
      <c r="J228" s="2"/>
    </row>
    <row r="229" spans="1:10">
      <c r="A229" s="2"/>
      <c r="B229" s="10"/>
      <c r="C229" s="3"/>
      <c r="D229" s="3"/>
      <c r="F229" s="3"/>
      <c r="H229" s="2"/>
      <c r="J229" s="2"/>
    </row>
    <row r="230" spans="1:10">
      <c r="A230" s="2"/>
      <c r="B230" s="10"/>
      <c r="C230" s="3"/>
      <c r="D230" s="3"/>
      <c r="F230" s="3"/>
      <c r="H230" s="2"/>
      <c r="J230" s="2"/>
    </row>
    <row r="231" spans="1:10">
      <c r="A231" s="2"/>
      <c r="B231" s="10"/>
      <c r="C231" s="3"/>
      <c r="D231" s="3"/>
      <c r="F231" s="3"/>
      <c r="H231" s="2"/>
      <c r="J231" s="2"/>
    </row>
    <row r="232" spans="1:10">
      <c r="A232" s="2"/>
      <c r="B232" s="10"/>
      <c r="C232" s="3"/>
      <c r="D232" s="3"/>
      <c r="F232" s="3"/>
      <c r="H232" s="2"/>
      <c r="J232" s="2"/>
    </row>
    <row r="233" spans="1:10">
      <c r="A233" s="2"/>
      <c r="B233" s="10"/>
      <c r="C233" s="3"/>
      <c r="D233" s="3"/>
      <c r="F233" s="3"/>
      <c r="H233" s="2"/>
      <c r="J233" s="2"/>
    </row>
    <row r="234" spans="1:10">
      <c r="A234" s="2"/>
      <c r="B234" s="10"/>
      <c r="C234" s="3"/>
      <c r="D234" s="3"/>
      <c r="F234" s="3"/>
      <c r="H234" s="2"/>
      <c r="J234" s="2"/>
    </row>
    <row r="235" spans="1:10">
      <c r="A235" s="2"/>
      <c r="B235" s="10"/>
      <c r="C235" s="3"/>
      <c r="D235" s="3"/>
      <c r="F235" s="3"/>
      <c r="H235" s="2"/>
      <c r="J235" s="2"/>
    </row>
    <row r="236" spans="1:10">
      <c r="A236" s="2"/>
      <c r="B236" s="10"/>
      <c r="C236" s="3"/>
      <c r="D236" s="3"/>
      <c r="F236" s="3"/>
      <c r="H236" s="2"/>
      <c r="J236" s="2"/>
    </row>
    <row r="237" spans="1:10">
      <c r="A237" s="2"/>
      <c r="B237" s="10"/>
      <c r="C237" s="3"/>
      <c r="D237" s="3"/>
      <c r="F237" s="3"/>
      <c r="H237" s="2"/>
      <c r="J237" s="2"/>
    </row>
    <row r="238" spans="1:10">
      <c r="A238" s="2"/>
      <c r="B238" s="10"/>
      <c r="C238" s="3"/>
      <c r="D238" s="3"/>
      <c r="F238" s="3"/>
      <c r="H238" s="2"/>
      <c r="J238" s="2"/>
    </row>
    <row r="239" spans="1:10">
      <c r="A239" s="2"/>
      <c r="B239" s="10"/>
      <c r="C239" s="3"/>
      <c r="D239" s="3"/>
      <c r="F239" s="3"/>
      <c r="H239" s="2"/>
      <c r="J239" s="2"/>
    </row>
    <row r="240" spans="1:10">
      <c r="A240" s="2"/>
      <c r="B240" s="10"/>
      <c r="C240" s="3"/>
      <c r="D240" s="3"/>
      <c r="F240" s="3"/>
      <c r="H240" s="2"/>
      <c r="J240" s="2"/>
    </row>
    <row r="241" spans="1:10">
      <c r="A241" s="2"/>
      <c r="B241" s="10"/>
      <c r="C241" s="3"/>
      <c r="D241" s="3"/>
      <c r="F241" s="3"/>
      <c r="H241" s="2"/>
      <c r="J241" s="2"/>
    </row>
    <row r="242" spans="1:10">
      <c r="A242" s="2"/>
      <c r="B242" s="10"/>
      <c r="C242" s="3"/>
      <c r="D242" s="3"/>
      <c r="F242" s="3"/>
      <c r="H242" s="2"/>
      <c r="J242" s="2"/>
    </row>
    <row r="243" spans="1:10">
      <c r="A243" s="2"/>
      <c r="B243" s="10"/>
      <c r="C243" s="3"/>
      <c r="D243" s="3"/>
      <c r="F243" s="3"/>
      <c r="H243" s="2"/>
      <c r="J243" s="2"/>
    </row>
    <row r="244" spans="1:10">
      <c r="A244" s="2"/>
      <c r="B244" s="10"/>
      <c r="C244" s="3"/>
      <c r="D244" s="3"/>
      <c r="F244" s="3"/>
      <c r="H244" s="2"/>
      <c r="J244" s="2"/>
    </row>
    <row r="245" spans="1:10">
      <c r="A245" s="2"/>
      <c r="B245" s="10"/>
      <c r="C245" s="3"/>
      <c r="D245" s="3"/>
      <c r="F245" s="3"/>
      <c r="H245" s="2"/>
      <c r="J245" s="2"/>
    </row>
    <row r="246" spans="1:10">
      <c r="A246" s="2"/>
      <c r="B246" s="10"/>
      <c r="C246" s="3"/>
      <c r="D246" s="3"/>
      <c r="F246" s="3"/>
      <c r="H246" s="2"/>
      <c r="J246" s="2"/>
    </row>
    <row r="247" spans="1:10">
      <c r="A247" s="2"/>
      <c r="B247" s="10"/>
      <c r="C247" s="3"/>
      <c r="D247" s="3"/>
      <c r="F247" s="3"/>
      <c r="H247" s="2"/>
      <c r="J247" s="2"/>
    </row>
    <row r="248" spans="1:10">
      <c r="A248" s="2"/>
      <c r="B248" s="10"/>
      <c r="C248" s="3"/>
      <c r="D248" s="3"/>
      <c r="F248" s="3"/>
      <c r="H248" s="2"/>
      <c r="J248" s="2"/>
    </row>
    <row r="249" spans="1:10">
      <c r="A249" s="2"/>
      <c r="B249" s="10"/>
      <c r="C249" s="3"/>
      <c r="D249" s="3"/>
      <c r="F249" s="3"/>
      <c r="H249" s="2"/>
      <c r="J249" s="2"/>
    </row>
    <row r="250" spans="1:10">
      <c r="A250" s="2"/>
      <c r="B250" s="10"/>
      <c r="C250" s="3"/>
      <c r="D250" s="3"/>
      <c r="F250" s="3"/>
      <c r="H250" s="2"/>
      <c r="J250" s="2"/>
    </row>
    <row r="251" spans="1:10">
      <c r="A251" s="2"/>
      <c r="B251" s="10"/>
      <c r="C251" s="3"/>
      <c r="D251" s="3"/>
      <c r="F251" s="3"/>
      <c r="H251" s="2"/>
      <c r="J251" s="2"/>
    </row>
    <row r="252" spans="1:10">
      <c r="A252" s="2"/>
      <c r="B252" s="10"/>
      <c r="F252" s="3"/>
      <c r="H252" s="2"/>
      <c r="J252" s="2"/>
    </row>
    <row r="253" spans="1:10">
      <c r="A253" s="2"/>
      <c r="B253" s="10"/>
      <c r="F253" s="3"/>
      <c r="H253" s="2"/>
      <c r="J253" s="2"/>
    </row>
    <row r="254" spans="1:10">
      <c r="A254" s="2"/>
      <c r="B254" s="10"/>
      <c r="F254" s="3"/>
      <c r="H254" s="2"/>
      <c r="J254" s="2"/>
    </row>
    <row r="255" spans="1:10">
      <c r="A255" s="2"/>
      <c r="B255" s="10"/>
      <c r="F255" s="3"/>
      <c r="H255" s="2"/>
      <c r="J255" s="2"/>
    </row>
    <row r="256" spans="1:10">
      <c r="A256" s="2"/>
      <c r="B256" s="10"/>
      <c r="F256" s="3"/>
      <c r="H256" s="2"/>
      <c r="J256" s="2"/>
    </row>
    <row r="257" spans="1:10">
      <c r="A257" s="2"/>
      <c r="B257" s="10"/>
      <c r="C257" s="3"/>
      <c r="D257" s="3"/>
      <c r="F257" s="3"/>
      <c r="H257" s="2"/>
      <c r="J257" s="2"/>
    </row>
    <row r="258" spans="1:10">
      <c r="A258" s="2"/>
      <c r="B258" s="10"/>
      <c r="C258" s="3"/>
      <c r="D258" s="3"/>
      <c r="F258" s="3"/>
      <c r="H258" s="2"/>
      <c r="J258" s="2"/>
    </row>
    <row r="259" spans="1:10">
      <c r="A259" s="2"/>
      <c r="B259" s="10"/>
      <c r="D259" s="3"/>
      <c r="F259" s="3"/>
      <c r="H259" s="2"/>
      <c r="J259" s="2"/>
    </row>
    <row r="260" spans="1:10">
      <c r="A260" s="2"/>
      <c r="B260" s="10"/>
      <c r="D260" s="3"/>
      <c r="F260" s="3"/>
      <c r="H260" s="2"/>
      <c r="J260" s="2"/>
    </row>
    <row r="261" spans="1:10">
      <c r="A261" s="2"/>
      <c r="B261" s="10"/>
      <c r="C261" s="3"/>
      <c r="F261" s="3"/>
      <c r="H261" s="2"/>
      <c r="J261" s="2"/>
    </row>
    <row r="262" spans="1:10">
      <c r="A262" s="2"/>
      <c r="B262" s="10"/>
      <c r="C262" s="3"/>
      <c r="F262" s="3"/>
      <c r="H262" s="2"/>
      <c r="J262" s="2"/>
    </row>
    <row r="263" spans="1:10">
      <c r="A263" s="2"/>
      <c r="B263" s="10"/>
      <c r="F263" s="3"/>
      <c r="H263" s="2"/>
      <c r="J263" s="2"/>
    </row>
    <row r="264" spans="1:10">
      <c r="A264" s="2"/>
      <c r="B264" s="10"/>
      <c r="F264" s="3"/>
      <c r="H264" s="2"/>
      <c r="J264" s="2"/>
    </row>
    <row r="265" spans="1:10">
      <c r="A265" s="2"/>
      <c r="B265" s="10"/>
      <c r="F265" s="3"/>
      <c r="H265" s="2"/>
      <c r="J265" s="2"/>
    </row>
    <row r="266" spans="1:10">
      <c r="A266" s="2"/>
      <c r="B266" s="10"/>
      <c r="F266" s="3"/>
      <c r="H266" s="2"/>
      <c r="J266" s="2"/>
    </row>
    <row r="267" spans="1:10">
      <c r="A267" s="2"/>
      <c r="B267" s="10"/>
      <c r="C267" s="3"/>
      <c r="D267" s="3"/>
      <c r="F267" s="3"/>
      <c r="H267" s="2"/>
      <c r="J267" s="2"/>
    </row>
    <row r="268" spans="1:10">
      <c r="A268" s="2"/>
      <c r="B268" s="10"/>
      <c r="C268" s="3"/>
      <c r="F268" s="3"/>
      <c r="H268" s="2"/>
      <c r="J268" s="2"/>
    </row>
    <row r="269" spans="1:10">
      <c r="A269" s="2"/>
      <c r="B269" s="10"/>
      <c r="F269" s="3"/>
      <c r="H269" s="2"/>
      <c r="J269" s="2"/>
    </row>
    <row r="270" spans="1:10">
      <c r="A270" s="2"/>
      <c r="B270" s="10"/>
      <c r="D270" s="3"/>
      <c r="F270" s="3"/>
      <c r="H270" s="2"/>
      <c r="J270" s="2"/>
    </row>
    <row r="271" spans="1:10">
      <c r="A271" s="2"/>
      <c r="B271" s="10"/>
      <c r="D271" s="3"/>
      <c r="F271" s="3"/>
      <c r="H271" s="2"/>
      <c r="J271" s="2"/>
    </row>
    <row r="272" spans="1:10">
      <c r="A272" s="2"/>
      <c r="B272" s="10"/>
      <c r="D272" s="3"/>
      <c r="F272" s="3"/>
      <c r="H272" s="2"/>
      <c r="J272" s="2"/>
    </row>
    <row r="273" spans="1:10">
      <c r="A273" s="2"/>
      <c r="B273" s="10"/>
      <c r="D273" s="3"/>
      <c r="F273" s="3"/>
      <c r="H273" s="2"/>
      <c r="J273" s="2"/>
    </row>
    <row r="274" spans="1:10">
      <c r="A274" s="2"/>
      <c r="B274" s="10"/>
      <c r="D274" s="3"/>
      <c r="F274" s="3"/>
      <c r="H274" s="2"/>
      <c r="J274" s="2"/>
    </row>
    <row r="275" spans="1:10">
      <c r="A275" s="2"/>
      <c r="B275" s="10"/>
      <c r="D275" s="3"/>
      <c r="F275" s="3"/>
      <c r="H275" s="2"/>
      <c r="J275" s="2"/>
    </row>
    <row r="276" spans="1:10">
      <c r="A276" s="2"/>
      <c r="B276" s="10"/>
      <c r="D276" s="3"/>
      <c r="F276" s="3"/>
      <c r="H276" s="2"/>
      <c r="J276" s="2"/>
    </row>
    <row r="277" spans="1:10">
      <c r="A277" s="2"/>
      <c r="B277" s="10"/>
      <c r="D277" s="3"/>
      <c r="F277" s="3"/>
      <c r="H277" s="2"/>
      <c r="J277" s="2"/>
    </row>
    <row r="278" spans="1:10">
      <c r="A278" s="2"/>
      <c r="B278" s="10"/>
      <c r="D278" s="3"/>
      <c r="F278" s="3"/>
      <c r="H278" s="2"/>
      <c r="J278" s="2"/>
    </row>
    <row r="279" spans="1:10">
      <c r="A279" s="2"/>
      <c r="B279" s="10"/>
      <c r="D279" s="3"/>
      <c r="F279" s="3"/>
      <c r="H279" s="2"/>
      <c r="J279" s="2"/>
    </row>
    <row r="280" spans="1:10">
      <c r="A280" s="2"/>
      <c r="B280" s="10"/>
      <c r="D280" s="3"/>
      <c r="F280" s="3"/>
      <c r="H280" s="2"/>
      <c r="J280" s="2"/>
    </row>
    <row r="281" spans="1:10">
      <c r="A281" s="2"/>
      <c r="B281" s="10"/>
      <c r="D281" s="3"/>
      <c r="F281" s="3"/>
      <c r="H281" s="2"/>
      <c r="J281" s="2"/>
    </row>
    <row r="282" spans="1:10">
      <c r="A282" s="2"/>
      <c r="B282" s="10"/>
      <c r="D282" s="3"/>
      <c r="F282" s="3"/>
      <c r="H282" s="2"/>
      <c r="J282" s="2"/>
    </row>
    <row r="283" spans="1:10">
      <c r="A283" s="2"/>
      <c r="B283" s="10"/>
      <c r="D283" s="3"/>
      <c r="F283" s="3"/>
      <c r="H283" s="2"/>
      <c r="J283" s="2"/>
    </row>
    <row r="284" spans="1:10">
      <c r="A284" s="2"/>
      <c r="B284" s="10"/>
      <c r="D284" s="3"/>
      <c r="F284" s="3"/>
      <c r="H284" s="2"/>
      <c r="J284" s="2"/>
    </row>
    <row r="285" spans="1:10">
      <c r="A285" s="2"/>
      <c r="B285" s="10"/>
      <c r="D285" s="3"/>
      <c r="F285" s="3"/>
      <c r="H285" s="2"/>
      <c r="J285" s="2"/>
    </row>
    <row r="286" spans="1:10">
      <c r="A286" s="2"/>
      <c r="B286" s="10"/>
      <c r="D286" s="3"/>
      <c r="F286" s="3"/>
      <c r="H286" s="2"/>
      <c r="J286" s="2"/>
    </row>
    <row r="287" spans="1:10">
      <c r="A287" s="2"/>
      <c r="B287" s="10"/>
      <c r="D287" s="3"/>
      <c r="F287" s="3"/>
      <c r="H287" s="2"/>
      <c r="J287" s="2"/>
    </row>
    <row r="288" spans="1:10">
      <c r="A288" s="2"/>
      <c r="B288" s="10"/>
      <c r="C288" s="3"/>
      <c r="D288" s="3"/>
      <c r="F288" s="3"/>
      <c r="H288" s="2"/>
      <c r="J288" s="2"/>
    </row>
    <row r="289" spans="1:10">
      <c r="A289" s="2"/>
      <c r="B289" s="10"/>
      <c r="C289" s="3"/>
      <c r="D289" s="3"/>
      <c r="F289" s="3"/>
      <c r="H289" s="2"/>
      <c r="J289" s="2"/>
    </row>
    <row r="290" spans="1:10">
      <c r="A290" s="2"/>
      <c r="B290" s="10"/>
      <c r="D290" s="3"/>
      <c r="F290" s="3"/>
      <c r="H290" s="2"/>
      <c r="J290" s="2"/>
    </row>
    <row r="291" spans="1:10">
      <c r="A291" s="2"/>
      <c r="B291" s="10"/>
      <c r="D291" s="3"/>
      <c r="F291" s="3"/>
      <c r="H291" s="2"/>
      <c r="J291" s="2"/>
    </row>
    <row r="292" spans="1:10">
      <c r="A292" s="2"/>
      <c r="B292" s="10"/>
      <c r="C292" s="3"/>
      <c r="D292" s="3"/>
      <c r="F292" s="3"/>
      <c r="H292" s="2"/>
      <c r="J292" s="2"/>
    </row>
    <row r="293" spans="1:10">
      <c r="A293" s="2"/>
      <c r="B293" s="10"/>
      <c r="C293" s="3"/>
      <c r="D293" s="3"/>
      <c r="F293" s="3"/>
      <c r="H293" s="2"/>
      <c r="J293" s="2"/>
    </row>
    <row r="294" spans="1:10">
      <c r="A294" s="2"/>
      <c r="B294" s="10"/>
      <c r="C294" s="3"/>
      <c r="D294" s="3"/>
      <c r="F294" s="3"/>
      <c r="H294" s="2"/>
      <c r="J294" s="2"/>
    </row>
    <row r="295" spans="1:10">
      <c r="A295" s="2"/>
      <c r="B295" s="10"/>
      <c r="C295" s="3"/>
      <c r="D295" s="3"/>
      <c r="F295" s="3"/>
      <c r="H295" s="2"/>
      <c r="J295" s="2"/>
    </row>
    <row r="296" spans="1:10">
      <c r="A296" s="2"/>
      <c r="B296" s="10"/>
      <c r="C296" s="3"/>
      <c r="D296" s="3"/>
      <c r="F296" s="3"/>
      <c r="H296" s="2"/>
      <c r="J296" s="2"/>
    </row>
    <row r="297" spans="1:10">
      <c r="A297" s="2"/>
      <c r="B297" s="10"/>
      <c r="C297" s="3"/>
      <c r="D297" s="3"/>
      <c r="F297" s="3"/>
      <c r="H297" s="2"/>
      <c r="J297" s="2"/>
    </row>
    <row r="298" spans="1:10">
      <c r="A298" s="2"/>
      <c r="B298" s="10"/>
      <c r="C298" s="3"/>
      <c r="D298" s="3"/>
      <c r="F298" s="3"/>
      <c r="H298" s="2"/>
      <c r="J298" s="2"/>
    </row>
    <row r="299" spans="1:10">
      <c r="A299" s="2"/>
      <c r="B299" s="10"/>
      <c r="C299" s="3"/>
      <c r="D299" s="3"/>
      <c r="F299" s="3"/>
      <c r="H299" s="2"/>
      <c r="J299" s="2"/>
    </row>
    <row r="300" spans="1:10">
      <c r="A300" s="2"/>
      <c r="B300" s="10"/>
      <c r="C300" s="3"/>
      <c r="D300" s="3"/>
      <c r="F300" s="3"/>
      <c r="H300" s="2"/>
      <c r="J300" s="2"/>
    </row>
    <row r="301" spans="1:10">
      <c r="A301" s="2"/>
      <c r="B301" s="10"/>
      <c r="C301" s="3"/>
      <c r="D301" s="3"/>
      <c r="F301" s="3"/>
      <c r="H301" s="2"/>
      <c r="J301" s="2"/>
    </row>
    <row r="302" spans="1:10">
      <c r="A302" s="2"/>
      <c r="B302" s="10"/>
      <c r="C302" s="3"/>
      <c r="D302" s="3"/>
      <c r="F302" s="3"/>
      <c r="H302" s="2"/>
      <c r="J302" s="2"/>
    </row>
    <row r="303" spans="1:10">
      <c r="A303" s="2"/>
      <c r="B303" s="10"/>
      <c r="C303" s="3"/>
      <c r="D303" s="3"/>
      <c r="F303" s="3"/>
      <c r="H303" s="2"/>
      <c r="J303" s="2"/>
    </row>
    <row r="304" spans="1:10">
      <c r="A304" s="2"/>
      <c r="B304" s="10"/>
      <c r="D304" s="3"/>
      <c r="F304" s="3"/>
      <c r="H304" s="2"/>
      <c r="J304" s="2"/>
    </row>
    <row r="305" spans="1:10">
      <c r="A305" s="2"/>
      <c r="B305" s="10"/>
      <c r="D305" s="3"/>
      <c r="F305" s="3"/>
      <c r="H305" s="2"/>
      <c r="J305" s="2"/>
    </row>
    <row r="306" spans="1:10">
      <c r="A306" s="2"/>
      <c r="B306" s="10"/>
      <c r="C306" s="3"/>
      <c r="D306" s="3"/>
      <c r="F306" s="3"/>
      <c r="H306" s="2"/>
      <c r="J306" s="2"/>
    </row>
    <row r="307" spans="1:10">
      <c r="A307" s="2"/>
      <c r="B307" s="10"/>
      <c r="D307" s="3"/>
      <c r="F307" s="3"/>
      <c r="H307" s="2"/>
      <c r="J307" s="2"/>
    </row>
    <row r="308" spans="1:10">
      <c r="A308" s="2"/>
      <c r="B308" s="10"/>
      <c r="C308" s="3"/>
      <c r="D308" s="3"/>
      <c r="F308" s="3"/>
      <c r="H308" s="2"/>
      <c r="J308" s="2"/>
    </row>
    <row r="309" spans="1:10">
      <c r="A309" s="2"/>
      <c r="B309" s="10"/>
      <c r="C309" s="3"/>
      <c r="D309" s="3"/>
      <c r="F309" s="3"/>
      <c r="H309" s="2"/>
      <c r="J309" s="2"/>
    </row>
    <row r="310" spans="1:10">
      <c r="A310" s="2"/>
      <c r="B310" s="10"/>
      <c r="C310" s="3"/>
      <c r="D310" s="3"/>
      <c r="F310" s="3"/>
      <c r="H310" s="2"/>
      <c r="J310" s="2"/>
    </row>
    <row r="311" spans="1:10">
      <c r="A311" s="2"/>
      <c r="B311" s="10"/>
      <c r="C311" s="3"/>
      <c r="D311" s="3"/>
      <c r="F311" s="3"/>
      <c r="H311" s="2"/>
      <c r="J311" s="2"/>
    </row>
    <row r="312" spans="1:10">
      <c r="A312" s="2"/>
      <c r="B312" s="10"/>
      <c r="C312" s="3"/>
      <c r="D312" s="3"/>
      <c r="F312" s="3"/>
      <c r="H312" s="2"/>
      <c r="J312" s="2"/>
    </row>
    <row r="313" spans="1:10">
      <c r="A313" s="2"/>
      <c r="B313" s="10"/>
      <c r="C313" s="3"/>
      <c r="D313" s="3"/>
      <c r="F313" s="3"/>
      <c r="H313" s="2"/>
      <c r="J313" s="2"/>
    </row>
    <row r="314" spans="1:10">
      <c r="A314" s="2"/>
      <c r="B314" s="10"/>
      <c r="C314" s="3"/>
      <c r="D314" s="3"/>
      <c r="F314" s="3"/>
      <c r="H314" s="2"/>
      <c r="J314" s="2"/>
    </row>
    <row r="315" spans="1:10">
      <c r="A315" s="2"/>
      <c r="B315" s="10"/>
      <c r="C315" s="3"/>
      <c r="D315" s="3"/>
      <c r="F315" s="3"/>
      <c r="H315" s="2"/>
      <c r="J315" s="2"/>
    </row>
    <row r="316" spans="1:10">
      <c r="A316" s="2"/>
      <c r="B316" s="10"/>
      <c r="C316" s="3"/>
      <c r="D316" s="3"/>
      <c r="F316" s="3"/>
      <c r="H316" s="2"/>
      <c r="J316" s="2"/>
    </row>
    <row r="317" spans="1:10">
      <c r="A317" s="2"/>
      <c r="B317" s="10"/>
      <c r="C317" s="3"/>
      <c r="D317" s="3"/>
      <c r="F317" s="3"/>
      <c r="H317" s="2"/>
      <c r="J317" s="2"/>
    </row>
    <row r="318" spans="1:10">
      <c r="A318" s="2"/>
      <c r="B318" s="10"/>
      <c r="C318" s="3"/>
      <c r="D318" s="3"/>
      <c r="F318" s="3"/>
      <c r="H318" s="2"/>
      <c r="J318" s="2"/>
    </row>
    <row r="319" spans="1:10">
      <c r="A319" s="2"/>
      <c r="B319" s="10"/>
      <c r="C319" s="3"/>
      <c r="D319" s="3"/>
      <c r="F319" s="3"/>
      <c r="H319" s="2"/>
      <c r="J319" s="2"/>
    </row>
    <row r="320" spans="1:10">
      <c r="A320" s="2"/>
      <c r="B320" s="10"/>
      <c r="C320" s="3"/>
      <c r="D320" s="3"/>
      <c r="F320" s="3"/>
      <c r="H320" s="2"/>
      <c r="J320" s="2"/>
    </row>
    <row r="321" spans="1:10">
      <c r="A321" s="2"/>
      <c r="B321" s="10"/>
      <c r="C321" s="3"/>
      <c r="D321" s="3"/>
      <c r="F321" s="3"/>
      <c r="H321" s="2"/>
      <c r="J321" s="2"/>
    </row>
    <row r="322" spans="1:10">
      <c r="A322" s="2"/>
      <c r="B322" s="10"/>
      <c r="C322" s="3"/>
      <c r="D322" s="3"/>
      <c r="F322" s="3"/>
      <c r="H322" s="2"/>
      <c r="J322" s="2"/>
    </row>
    <row r="323" spans="1:10">
      <c r="A323" s="2"/>
      <c r="B323" s="10"/>
      <c r="C323" s="3"/>
      <c r="D323" s="3"/>
      <c r="F323" s="3"/>
      <c r="H323" s="2"/>
      <c r="J323" s="2"/>
    </row>
    <row r="324" spans="1:10">
      <c r="A324" s="2"/>
      <c r="B324" s="10"/>
      <c r="C324" s="3"/>
      <c r="D324" s="3"/>
      <c r="F324" s="3"/>
      <c r="H324" s="2"/>
      <c r="J324" s="2"/>
    </row>
    <row r="325" spans="1:10">
      <c r="A325" s="2"/>
      <c r="B325" s="10"/>
      <c r="C325" s="3"/>
      <c r="D325" s="3"/>
      <c r="F325" s="3"/>
      <c r="H325" s="2"/>
      <c r="J325" s="2"/>
    </row>
    <row r="326" spans="1:10">
      <c r="A326" s="2"/>
      <c r="B326" s="10"/>
      <c r="D326" s="3"/>
      <c r="F326" s="3"/>
      <c r="H326" s="2"/>
      <c r="J326" s="2"/>
    </row>
    <row r="327" spans="1:10">
      <c r="A327" s="2"/>
      <c r="B327" s="10"/>
      <c r="C327" s="3"/>
      <c r="F327" s="3"/>
      <c r="H327" s="2"/>
      <c r="J327" s="2"/>
    </row>
    <row r="328" spans="1:10">
      <c r="A328" s="2"/>
      <c r="B328" s="10"/>
      <c r="C328" s="3"/>
      <c r="F328" s="3"/>
      <c r="H328" s="2"/>
      <c r="J328" s="2"/>
    </row>
    <row r="329" spans="1:10">
      <c r="A329" s="2"/>
      <c r="B329" s="10"/>
      <c r="C329" s="3"/>
      <c r="D329" s="3"/>
      <c r="F329" s="3"/>
      <c r="H329" s="2"/>
      <c r="J329" s="2"/>
    </row>
    <row r="330" spans="1:10">
      <c r="A330" s="2"/>
      <c r="B330" s="10"/>
      <c r="C330" s="3"/>
      <c r="D330" s="3"/>
      <c r="F330" s="3"/>
      <c r="H330" s="2"/>
      <c r="J330" s="2"/>
    </row>
    <row r="331" spans="1:10">
      <c r="A331" s="2"/>
      <c r="B331" s="10"/>
      <c r="C331" s="3"/>
      <c r="D331" s="3"/>
      <c r="F331" s="3"/>
      <c r="H331" s="2"/>
      <c r="J331" s="2"/>
    </row>
    <row r="332" spans="1:10">
      <c r="A332" s="2"/>
      <c r="B332" s="10"/>
      <c r="C332" s="3"/>
      <c r="D332" s="3"/>
      <c r="F332" s="3"/>
      <c r="H332" s="2"/>
      <c r="J332" s="2"/>
    </row>
    <row r="333" spans="1:10">
      <c r="A333" s="2"/>
      <c r="B333" s="10"/>
      <c r="C333" s="3"/>
      <c r="D333" s="3"/>
      <c r="F333" s="3"/>
      <c r="H333" s="2"/>
      <c r="J333" s="2"/>
    </row>
    <row r="334" spans="1:10">
      <c r="A334" s="2"/>
      <c r="B334" s="10"/>
      <c r="C334" s="3"/>
      <c r="D334" s="3"/>
      <c r="F334" s="3"/>
      <c r="H334" s="2"/>
      <c r="J334" s="2"/>
    </row>
    <row r="335" spans="1:10">
      <c r="A335" s="2"/>
      <c r="B335" s="10"/>
      <c r="C335" s="3"/>
      <c r="D335" s="3"/>
      <c r="F335" s="3"/>
      <c r="H335" s="2"/>
      <c r="J335" s="2"/>
    </row>
    <row r="336" spans="1:10">
      <c r="A336" s="2"/>
      <c r="B336" s="10"/>
      <c r="C336" s="3"/>
      <c r="D336" s="3"/>
      <c r="F336" s="3"/>
      <c r="H336" s="2"/>
      <c r="J336" s="2"/>
    </row>
    <row r="337" spans="1:10">
      <c r="A337" s="2"/>
      <c r="B337" s="10"/>
      <c r="C337" s="3"/>
      <c r="D337" s="3"/>
      <c r="F337" s="3"/>
      <c r="H337" s="2"/>
      <c r="J337" s="2"/>
    </row>
    <row r="338" spans="1:10">
      <c r="A338" s="2"/>
      <c r="B338" s="10"/>
      <c r="C338" s="3"/>
      <c r="D338" s="3"/>
      <c r="F338" s="3"/>
      <c r="H338" s="2"/>
      <c r="J338" s="2"/>
    </row>
    <row r="339" spans="1:10">
      <c r="A339" s="2"/>
      <c r="B339" s="10"/>
      <c r="C339" s="3"/>
      <c r="D339" s="3"/>
      <c r="F339" s="3"/>
      <c r="H339" s="2"/>
      <c r="J339" s="2"/>
    </row>
    <row r="340" spans="1:10">
      <c r="A340" s="2"/>
      <c r="B340" s="10"/>
      <c r="C340" s="3"/>
      <c r="D340" s="3"/>
      <c r="F340" s="3"/>
      <c r="H340" s="2"/>
      <c r="J340" s="2"/>
    </row>
    <row r="341" spans="1:10">
      <c r="A341" s="2"/>
      <c r="B341" s="10"/>
      <c r="C341" s="3"/>
      <c r="D341" s="3"/>
      <c r="F341" s="3"/>
      <c r="H341" s="2"/>
      <c r="J341" s="2"/>
    </row>
    <row r="342" spans="1:10">
      <c r="A342" s="2"/>
      <c r="B342" s="10"/>
      <c r="C342" s="3"/>
      <c r="D342" s="3"/>
      <c r="F342" s="3"/>
      <c r="H342" s="2"/>
      <c r="J342" s="2"/>
    </row>
    <row r="343" spans="1:10">
      <c r="A343" s="2"/>
      <c r="B343" s="10"/>
      <c r="C343" s="3"/>
      <c r="D343" s="3"/>
      <c r="F343" s="3"/>
      <c r="H343" s="2"/>
      <c r="J343" s="2"/>
    </row>
    <row r="344" spans="1:10">
      <c r="A344" s="2"/>
      <c r="B344" s="10"/>
      <c r="C344" s="3"/>
      <c r="D344" s="3"/>
      <c r="F344" s="3"/>
      <c r="H344" s="2"/>
      <c r="J344" s="2"/>
    </row>
    <row r="345" spans="1:10">
      <c r="A345" s="2"/>
      <c r="B345" s="10"/>
      <c r="F345" s="3"/>
      <c r="H345" s="2"/>
      <c r="J345" s="2"/>
    </row>
    <row r="346" spans="1:10">
      <c r="A346" s="2"/>
      <c r="B346" s="10"/>
      <c r="F346" s="3"/>
      <c r="H346" s="2"/>
      <c r="J346" s="2"/>
    </row>
    <row r="347" ht="14.25" spans="1:10">
      <c r="A347" s="11"/>
      <c r="B347" s="10"/>
      <c r="C347" s="3"/>
      <c r="D347" s="3"/>
      <c r="E347" s="3"/>
      <c r="F347" s="3"/>
      <c r="G347" s="3"/>
      <c r="H347" s="2"/>
      <c r="J347" s="2"/>
    </row>
    <row r="348" ht="14.25" spans="1:10">
      <c r="A348" s="11"/>
      <c r="B348" s="10"/>
      <c r="C348" s="3"/>
      <c r="D348" s="3"/>
      <c r="E348" s="3"/>
      <c r="F348" s="3"/>
      <c r="G348" s="3"/>
      <c r="H348" s="2"/>
      <c r="J348" s="2"/>
    </row>
    <row r="349" ht="14.25" spans="1:10">
      <c r="A349" s="11"/>
      <c r="B349" s="10"/>
      <c r="C349" s="3"/>
      <c r="D349" s="3"/>
      <c r="E349" s="3"/>
      <c r="F349" s="3"/>
      <c r="G349" s="3"/>
      <c r="H349" s="2"/>
      <c r="J349" s="2"/>
    </row>
    <row r="350" ht="14.25" spans="1:10">
      <c r="A350" s="11"/>
      <c r="B350" s="10"/>
      <c r="C350" s="3"/>
      <c r="D350" s="3"/>
      <c r="E350" s="3"/>
      <c r="F350" s="3"/>
      <c r="G350" s="3"/>
      <c r="H350" s="2"/>
      <c r="J350" s="2"/>
    </row>
    <row r="351" ht="14.25" spans="1:10">
      <c r="A351" s="11"/>
      <c r="B351" s="10"/>
      <c r="C351" s="3"/>
      <c r="D351" s="3"/>
      <c r="E351" s="3"/>
      <c r="F351" s="3"/>
      <c r="G351" s="3"/>
      <c r="H351" s="2"/>
      <c r="J351" s="2"/>
    </row>
    <row r="352" ht="14.25" spans="1:10">
      <c r="A352" s="11"/>
      <c r="B352" s="10"/>
      <c r="C352" s="3"/>
      <c r="D352" s="3"/>
      <c r="E352" s="3"/>
      <c r="F352" s="3"/>
      <c r="G352" s="3"/>
      <c r="H352" s="2"/>
      <c r="J352" s="2"/>
    </row>
    <row r="353" ht="14.25" spans="1:10">
      <c r="A353" s="11"/>
      <c r="B353" s="10"/>
      <c r="C353" s="3"/>
      <c r="D353" s="3"/>
      <c r="F353" s="3"/>
      <c r="G353" s="3"/>
      <c r="H353" s="2"/>
      <c r="J353" s="2"/>
    </row>
    <row r="354" ht="14.25" spans="1:10">
      <c r="A354" s="11"/>
      <c r="B354" s="10"/>
      <c r="C354" s="3"/>
      <c r="D354" s="3"/>
      <c r="F354" s="3"/>
      <c r="G354" s="3"/>
      <c r="H354" s="2"/>
      <c r="I354" s="2"/>
      <c r="J354" s="2"/>
    </row>
    <row r="355" ht="14.25" spans="1:10">
      <c r="A355" s="11"/>
      <c r="B355" s="10"/>
      <c r="C355" s="3"/>
      <c r="D355" s="3"/>
      <c r="F355" s="3"/>
      <c r="G355" s="3"/>
      <c r="H355" s="2"/>
      <c r="I355" s="2"/>
      <c r="J355" s="2"/>
    </row>
    <row r="356" ht="14.25" spans="1:10">
      <c r="A356" s="11"/>
      <c r="B356" s="10"/>
      <c r="C356" s="3"/>
      <c r="D356" s="3"/>
      <c r="F356" s="3"/>
      <c r="G356" s="3"/>
      <c r="H356" s="2"/>
      <c r="I356" s="2"/>
      <c r="J356" s="2"/>
    </row>
    <row r="357" ht="14.25" spans="1:9">
      <c r="A357" s="11"/>
      <c r="B357" s="10"/>
      <c r="C357" s="3"/>
      <c r="D357" s="3"/>
      <c r="F357" s="3"/>
      <c r="G357" s="3"/>
      <c r="H357" s="2"/>
      <c r="I357" s="2"/>
    </row>
    <row r="358" ht="14.25" spans="1:9">
      <c r="A358" s="11"/>
      <c r="B358" s="10"/>
      <c r="C358" s="3"/>
      <c r="D358" s="3"/>
      <c r="F358" s="3"/>
      <c r="G358" s="3"/>
      <c r="H358" s="2"/>
      <c r="I358" s="2"/>
    </row>
    <row r="359" ht="14.25" spans="1:9">
      <c r="A359" s="11"/>
      <c r="B359" s="10"/>
      <c r="C359" s="3"/>
      <c r="D359" s="3"/>
      <c r="F359" s="3"/>
      <c r="G359" s="3"/>
      <c r="H359" s="2"/>
      <c r="I359" s="2"/>
    </row>
    <row r="360" spans="1:9">
      <c r="A360" s="2"/>
      <c r="B360" s="10"/>
      <c r="C360" s="3"/>
      <c r="D360" s="3"/>
      <c r="E360" s="3"/>
      <c r="F360" s="3"/>
      <c r="H360" s="2"/>
      <c r="I360" s="2"/>
    </row>
    <row r="361" spans="1:9">
      <c r="A361" s="2"/>
      <c r="B361" s="10"/>
      <c r="C361" s="3"/>
      <c r="D361" s="3"/>
      <c r="E361" s="3"/>
      <c r="F361" s="3"/>
      <c r="H361" s="2"/>
      <c r="I361" s="2"/>
    </row>
    <row r="362" spans="1:9">
      <c r="A362" s="2"/>
      <c r="B362" s="10"/>
      <c r="C362" s="3"/>
      <c r="D362" s="3"/>
      <c r="E362" s="3"/>
      <c r="F362" s="3"/>
      <c r="H362" s="2"/>
      <c r="I362" s="2"/>
    </row>
    <row r="363" spans="1:9">
      <c r="A363" s="2"/>
      <c r="B363" s="10"/>
      <c r="C363" s="3"/>
      <c r="D363" s="3"/>
      <c r="E363" s="3"/>
      <c r="F363" s="3"/>
      <c r="H363" s="2"/>
      <c r="I363" s="2"/>
    </row>
    <row r="364" spans="1:9">
      <c r="A364" s="2"/>
      <c r="B364" s="10"/>
      <c r="C364" s="3"/>
      <c r="D364" s="3"/>
      <c r="E364" s="3"/>
      <c r="F364" s="3"/>
      <c r="H364" s="2"/>
      <c r="I364" s="2"/>
    </row>
    <row r="365" spans="1:9">
      <c r="A365" s="2"/>
      <c r="B365" s="10"/>
      <c r="C365" s="3"/>
      <c r="D365" s="3"/>
      <c r="E365" s="3"/>
      <c r="F365" s="3"/>
      <c r="H365" s="2"/>
      <c r="I365" s="2"/>
    </row>
    <row r="366" spans="1:10">
      <c r="A366" s="2"/>
      <c r="B366" s="10"/>
      <c r="C366" s="3"/>
      <c r="D366" s="3"/>
      <c r="F366" s="3"/>
      <c r="H366" s="2"/>
      <c r="J366" s="2"/>
    </row>
    <row r="367" spans="1:10">
      <c r="A367" s="2"/>
      <c r="B367" s="10"/>
      <c r="C367" s="3"/>
      <c r="D367" s="3"/>
      <c r="F367" s="3"/>
      <c r="H367" s="2"/>
      <c r="J367" s="2"/>
    </row>
    <row r="368" spans="1:10">
      <c r="A368" s="2"/>
      <c r="B368" s="10"/>
      <c r="C368" s="3"/>
      <c r="D368" s="3"/>
      <c r="F368" s="3"/>
      <c r="H368" s="2"/>
      <c r="J368" s="2"/>
    </row>
    <row r="369" spans="1:10">
      <c r="A369" s="2"/>
      <c r="B369" s="10"/>
      <c r="C369" s="3"/>
      <c r="D369" s="3"/>
      <c r="F369" s="3"/>
      <c r="H369" s="2"/>
      <c r="J369" s="2"/>
    </row>
    <row r="370" spans="1:10">
      <c r="A370" s="2"/>
      <c r="B370" s="10"/>
      <c r="C370" s="3"/>
      <c r="D370" s="3"/>
      <c r="F370" s="3"/>
      <c r="H370" s="2"/>
      <c r="J370" s="2"/>
    </row>
    <row r="371" spans="1:10">
      <c r="A371" s="2"/>
      <c r="B371" s="10"/>
      <c r="C371" s="3"/>
      <c r="D371" s="3"/>
      <c r="F371" s="3"/>
      <c r="H371" s="2"/>
      <c r="J371" s="2"/>
    </row>
    <row r="372" spans="1:10">
      <c r="A372" s="2"/>
      <c r="B372" s="10"/>
      <c r="C372" s="3"/>
      <c r="D372" s="3"/>
      <c r="F372" s="3"/>
      <c r="H372" s="2"/>
      <c r="J372" s="2"/>
    </row>
    <row r="373" spans="1:10">
      <c r="A373" s="2"/>
      <c r="B373" s="10"/>
      <c r="C373" s="3"/>
      <c r="D373" s="3"/>
      <c r="F373" s="3"/>
      <c r="H373" s="2"/>
      <c r="J373" s="2"/>
    </row>
    <row r="374" spans="1:10">
      <c r="A374" s="2"/>
      <c r="B374" s="10"/>
      <c r="C374" s="3"/>
      <c r="D374" s="3"/>
      <c r="F374" s="3"/>
      <c r="H374" s="2"/>
      <c r="J374" s="2"/>
    </row>
    <row r="375" spans="1:10">
      <c r="A375" s="2"/>
      <c r="B375" s="10"/>
      <c r="C375" s="3"/>
      <c r="D375" s="3"/>
      <c r="F375" s="3"/>
      <c r="H375" s="2"/>
      <c r="J375" s="2"/>
    </row>
    <row r="376" spans="1:10">
      <c r="A376" s="2"/>
      <c r="B376" s="10"/>
      <c r="C376" s="3"/>
      <c r="D376" s="3"/>
      <c r="F376" s="3"/>
      <c r="H376" s="2"/>
      <c r="J376" s="2"/>
    </row>
    <row r="377" spans="1:10">
      <c r="A377" s="2"/>
      <c r="B377" s="10"/>
      <c r="C377" s="3"/>
      <c r="D377" s="3"/>
      <c r="F377" s="3"/>
      <c r="H377" s="2"/>
      <c r="J377" s="2"/>
    </row>
    <row r="378" spans="1:10">
      <c r="A378" s="2"/>
      <c r="B378" s="10"/>
      <c r="C378" s="3"/>
      <c r="D378" s="3"/>
      <c r="F378" s="3"/>
      <c r="H378" s="2"/>
      <c r="J378" s="2"/>
    </row>
    <row r="379" spans="1:10">
      <c r="A379" s="2"/>
      <c r="B379" s="10"/>
      <c r="C379" s="3"/>
      <c r="D379" s="3"/>
      <c r="F379" s="3"/>
      <c r="H379" s="2"/>
      <c r="J379" s="2"/>
    </row>
    <row r="380" spans="1:10">
      <c r="A380" s="2"/>
      <c r="B380" s="10"/>
      <c r="C380" s="3"/>
      <c r="D380" s="3"/>
      <c r="F380" s="3"/>
      <c r="H380" s="2"/>
      <c r="J380" s="2"/>
    </row>
    <row r="381" spans="1:10">
      <c r="A381" s="2"/>
      <c r="B381" s="10"/>
      <c r="D381" s="3"/>
      <c r="F381" s="3"/>
      <c r="H381" s="2"/>
      <c r="J381" s="2"/>
    </row>
    <row r="382" spans="1:10">
      <c r="A382" s="2"/>
      <c r="B382" s="10"/>
      <c r="C382" s="3"/>
      <c r="D382" s="3"/>
      <c r="F382" s="3"/>
      <c r="H382" s="2"/>
      <c r="J382" s="2"/>
    </row>
    <row r="383" spans="1:10">
      <c r="A383" s="2"/>
      <c r="B383" s="10"/>
      <c r="C383" s="3"/>
      <c r="D383" s="3"/>
      <c r="F383" s="3"/>
      <c r="H383" s="2"/>
      <c r="J383" s="2"/>
    </row>
    <row r="384" spans="1:10">
      <c r="A384" s="2"/>
      <c r="B384" s="10"/>
      <c r="C384" s="3"/>
      <c r="D384" s="3"/>
      <c r="F384" s="3"/>
      <c r="H384" s="2"/>
      <c r="J384" s="2"/>
    </row>
    <row r="385" spans="1:10">
      <c r="A385" s="2"/>
      <c r="B385" s="10"/>
      <c r="C385" s="3"/>
      <c r="D385" s="3"/>
      <c r="F385" s="3"/>
      <c r="H385" s="2"/>
      <c r="J385" s="2"/>
    </row>
    <row r="386" spans="1:10">
      <c r="A386" s="2"/>
      <c r="B386" s="10"/>
      <c r="C386" s="3"/>
      <c r="D386" s="3"/>
      <c r="F386" s="3"/>
      <c r="H386" s="2"/>
      <c r="J386" s="2"/>
    </row>
    <row r="387" spans="1:10">
      <c r="A387" s="2"/>
      <c r="B387" s="10"/>
      <c r="C387" s="3"/>
      <c r="D387" s="3"/>
      <c r="F387" s="3"/>
      <c r="H387" s="2"/>
      <c r="J387" s="2"/>
    </row>
    <row r="388" spans="1:10">
      <c r="A388" s="2"/>
      <c r="B388" s="10"/>
      <c r="C388" s="3"/>
      <c r="D388" s="3"/>
      <c r="F388" s="3"/>
      <c r="H388" s="2"/>
      <c r="J388" s="2"/>
    </row>
    <row r="389" spans="1:10">
      <c r="A389" s="2"/>
      <c r="B389" s="10"/>
      <c r="C389" s="3"/>
      <c r="D389" s="3"/>
      <c r="F389" s="3"/>
      <c r="H389" s="2"/>
      <c r="J389" s="2"/>
    </row>
    <row r="390" spans="1:10">
      <c r="A390" s="2"/>
      <c r="B390" s="10"/>
      <c r="C390" s="3"/>
      <c r="D390" s="3"/>
      <c r="F390" s="3"/>
      <c r="H390" s="2"/>
      <c r="J390" s="2"/>
    </row>
    <row r="391" spans="1:10">
      <c r="A391" s="2"/>
      <c r="B391" s="10"/>
      <c r="C391" s="3"/>
      <c r="D391" s="3"/>
      <c r="F391" s="3"/>
      <c r="H391" s="2"/>
      <c r="J391" s="2"/>
    </row>
    <row r="392" spans="1:10">
      <c r="A392" s="2"/>
      <c r="B392" s="10"/>
      <c r="C392" s="3"/>
      <c r="D392" s="3"/>
      <c r="F392" s="3"/>
      <c r="H392" s="2"/>
      <c r="J392" s="2"/>
    </row>
    <row r="393" spans="1:10">
      <c r="A393" s="2"/>
      <c r="B393" s="10"/>
      <c r="C393" s="3"/>
      <c r="D393" s="3"/>
      <c r="F393" s="3"/>
      <c r="H393" s="2"/>
      <c r="J393" s="2"/>
    </row>
    <row r="394" spans="1:10">
      <c r="A394" s="2"/>
      <c r="B394" s="10"/>
      <c r="C394" s="3"/>
      <c r="D394" s="3"/>
      <c r="F394" s="3"/>
      <c r="H394" s="2"/>
      <c r="J394" s="2"/>
    </row>
    <row r="395" spans="1:10">
      <c r="A395" s="2"/>
      <c r="B395" s="10"/>
      <c r="C395" s="3"/>
      <c r="D395" s="3"/>
      <c r="F395" s="3"/>
      <c r="H395" s="2"/>
      <c r="J395" s="2"/>
    </row>
    <row r="396" spans="1:10">
      <c r="A396" s="2"/>
      <c r="B396" s="10"/>
      <c r="C396" s="3"/>
      <c r="D396" s="3"/>
      <c r="F396" s="3"/>
      <c r="H396" s="2"/>
      <c r="J396" s="2"/>
    </row>
    <row r="397" spans="1:10">
      <c r="A397" s="2"/>
      <c r="B397" s="10"/>
      <c r="C397" s="3"/>
      <c r="D397" s="3"/>
      <c r="F397" s="3"/>
      <c r="H397" s="2"/>
      <c r="J397" s="2"/>
    </row>
    <row r="398" spans="1:10">
      <c r="A398" s="2"/>
      <c r="B398" s="10"/>
      <c r="C398" s="3"/>
      <c r="D398" s="3"/>
      <c r="F398" s="3"/>
      <c r="H398" s="2"/>
      <c r="J398" s="2"/>
    </row>
    <row r="399" spans="1:10">
      <c r="A399" s="2"/>
      <c r="B399" s="10"/>
      <c r="C399" s="3"/>
      <c r="D399" s="3"/>
      <c r="F399" s="3"/>
      <c r="H399" s="2"/>
      <c r="J399" s="2"/>
    </row>
    <row r="400" spans="1:10">
      <c r="A400" s="2"/>
      <c r="B400" s="10"/>
      <c r="C400" s="3"/>
      <c r="D400" s="3"/>
      <c r="F400" s="3"/>
      <c r="H400" s="2"/>
      <c r="J400" s="2"/>
    </row>
    <row r="401" spans="1:10">
      <c r="A401" s="2"/>
      <c r="B401" s="10"/>
      <c r="C401" s="3"/>
      <c r="D401" s="3"/>
      <c r="F401" s="3"/>
      <c r="H401" s="2"/>
      <c r="J401" s="2"/>
    </row>
    <row r="402" ht="14.25" spans="1:10">
      <c r="A402" s="11"/>
      <c r="B402" s="10"/>
      <c r="D402" s="3"/>
      <c r="F402" s="3"/>
      <c r="G402" s="3"/>
      <c r="H402" s="2"/>
      <c r="I402" s="2"/>
      <c r="J402" s="2"/>
    </row>
    <row r="403" ht="14.25" spans="1:10">
      <c r="A403" s="11"/>
      <c r="B403" s="10"/>
      <c r="D403" s="3"/>
      <c r="F403" s="3"/>
      <c r="G403" s="3"/>
      <c r="H403" s="2"/>
      <c r="I403" s="2"/>
      <c r="J403" s="2"/>
    </row>
    <row r="404" ht="14.25" spans="1:10">
      <c r="A404" s="11"/>
      <c r="B404" s="10"/>
      <c r="D404" s="3"/>
      <c r="F404" s="3"/>
      <c r="G404" s="3"/>
      <c r="H404" s="2"/>
      <c r="I404" s="2"/>
      <c r="J404" s="2"/>
    </row>
    <row r="405" ht="14.25" spans="1:10">
      <c r="A405" s="11"/>
      <c r="B405" s="10"/>
      <c r="D405" s="3"/>
      <c r="F405" s="3"/>
      <c r="G405" s="3"/>
      <c r="H405" s="2"/>
      <c r="J405" s="2"/>
    </row>
    <row r="406" ht="14.25" spans="1:10">
      <c r="A406" s="11"/>
      <c r="B406" s="10"/>
      <c r="D406" s="3"/>
      <c r="F406" s="3"/>
      <c r="G406" s="3"/>
      <c r="H406" s="2"/>
      <c r="J406" s="2"/>
    </row>
    <row r="407" ht="14.25" spans="1:10">
      <c r="A407" s="11"/>
      <c r="B407" s="10"/>
      <c r="F407" s="3"/>
      <c r="G407" s="3"/>
      <c r="H407" s="2"/>
      <c r="J407" s="2"/>
    </row>
    <row r="408" ht="14.25" spans="1:10">
      <c r="A408" s="11"/>
      <c r="B408" s="10"/>
      <c r="F408" s="3"/>
      <c r="G408" s="3"/>
      <c r="H408" s="2"/>
      <c r="J408" s="2"/>
    </row>
    <row r="409" ht="14.25" spans="1:10">
      <c r="A409" s="11"/>
      <c r="B409" s="10"/>
      <c r="F409" s="3"/>
      <c r="G409" s="3"/>
      <c r="H409" s="2"/>
      <c r="J409" s="2"/>
    </row>
    <row r="410" ht="14.25" spans="1:10">
      <c r="A410" s="11"/>
      <c r="B410" s="10"/>
      <c r="C410" s="3"/>
      <c r="D410" s="3"/>
      <c r="F410" s="3"/>
      <c r="G410" s="3"/>
      <c r="H410" s="2"/>
      <c r="J410" s="2"/>
    </row>
    <row r="411" ht="14.25" spans="1:10">
      <c r="A411" s="11"/>
      <c r="B411" s="10"/>
      <c r="C411" s="3"/>
      <c r="D411" s="3"/>
      <c r="F411" s="3"/>
      <c r="G411" s="3"/>
      <c r="H411" s="2"/>
      <c r="J411" s="2"/>
    </row>
    <row r="412" ht="14.25" spans="1:10">
      <c r="A412" s="11"/>
      <c r="B412" s="10"/>
      <c r="C412" s="3"/>
      <c r="D412" s="3"/>
      <c r="F412" s="3"/>
      <c r="G412" s="3"/>
      <c r="H412" s="2"/>
      <c r="J412" s="2"/>
    </row>
    <row r="413" ht="14.25" spans="1:10">
      <c r="A413" s="11"/>
      <c r="B413" s="10"/>
      <c r="C413" s="3"/>
      <c r="D413" s="3"/>
      <c r="F413" s="3"/>
      <c r="G413" s="3"/>
      <c r="H413" s="2"/>
      <c r="J413" s="2"/>
    </row>
    <row r="414" ht="14.25" spans="1:10">
      <c r="A414" s="11"/>
      <c r="B414" s="10"/>
      <c r="C414" s="3"/>
      <c r="D414" s="3"/>
      <c r="F414" s="3"/>
      <c r="G414" s="3"/>
      <c r="H414" s="2"/>
      <c r="J414" s="2"/>
    </row>
    <row r="415" ht="14.25" spans="1:10">
      <c r="A415" s="11"/>
      <c r="B415" s="10"/>
      <c r="C415" s="3"/>
      <c r="D415" s="3"/>
      <c r="F415" s="3"/>
      <c r="G415" s="3"/>
      <c r="H415" s="2"/>
      <c r="J415" s="2"/>
    </row>
    <row r="416" ht="14.25" spans="1:10">
      <c r="A416" s="11"/>
      <c r="B416" s="10"/>
      <c r="C416" s="3"/>
      <c r="D416" s="3"/>
      <c r="F416" s="3"/>
      <c r="G416" s="3"/>
      <c r="H416" s="2"/>
      <c r="J416" s="2"/>
    </row>
    <row r="417" ht="14.25" spans="1:10">
      <c r="A417" s="11"/>
      <c r="B417" s="10"/>
      <c r="C417" s="3"/>
      <c r="D417" s="3"/>
      <c r="F417" s="3"/>
      <c r="G417" s="3"/>
      <c r="H417" s="2"/>
      <c r="J417" s="2"/>
    </row>
    <row r="418" ht="14.25" spans="1:10">
      <c r="A418" s="11"/>
      <c r="B418" s="10"/>
      <c r="F418" s="3"/>
      <c r="G418" s="3"/>
      <c r="H418" s="2"/>
      <c r="J418" s="2"/>
    </row>
    <row r="419" ht="14.25" spans="1:10">
      <c r="A419" s="11"/>
      <c r="B419" s="10"/>
      <c r="C419" s="3"/>
      <c r="D419" s="3"/>
      <c r="F419" s="3"/>
      <c r="G419" s="3"/>
      <c r="H419" s="2"/>
      <c r="J419" s="2"/>
    </row>
    <row r="420" ht="14.25" spans="1:10">
      <c r="A420" s="11"/>
      <c r="B420" s="10"/>
      <c r="C420" s="3"/>
      <c r="D420" s="3"/>
      <c r="F420" s="3"/>
      <c r="G420" s="3"/>
      <c r="H420" s="2"/>
      <c r="J420" s="2"/>
    </row>
    <row r="421" ht="14.25" spans="1:10">
      <c r="A421" s="11"/>
      <c r="B421" s="10"/>
      <c r="C421" s="3"/>
      <c r="D421" s="3"/>
      <c r="F421" s="3"/>
      <c r="G421" s="3"/>
      <c r="H421" s="2"/>
      <c r="J421" s="2"/>
    </row>
    <row r="422" ht="14.25" spans="1:10">
      <c r="A422" s="11"/>
      <c r="B422" s="10"/>
      <c r="C422" s="3"/>
      <c r="D422" s="3"/>
      <c r="F422" s="3"/>
      <c r="G422" s="3"/>
      <c r="H422" s="2"/>
      <c r="J422" s="2"/>
    </row>
    <row r="423" ht="14.25" spans="1:10">
      <c r="A423" s="11"/>
      <c r="B423" s="10"/>
      <c r="C423" s="3"/>
      <c r="D423" s="3"/>
      <c r="F423" s="3"/>
      <c r="G423" s="3"/>
      <c r="H423" s="2"/>
      <c r="J423" s="2"/>
    </row>
    <row r="424" ht="14.25" spans="1:10">
      <c r="A424" s="11"/>
      <c r="B424" s="10"/>
      <c r="C424" s="3"/>
      <c r="D424" s="3"/>
      <c r="F424" s="3"/>
      <c r="G424" s="3"/>
      <c r="H424" s="2"/>
      <c r="J424" s="2"/>
    </row>
    <row r="425" ht="14.25" spans="1:10">
      <c r="A425" s="11"/>
      <c r="B425" s="10"/>
      <c r="C425" s="3"/>
      <c r="D425" s="3"/>
      <c r="F425" s="3"/>
      <c r="G425" s="3"/>
      <c r="H425" s="2"/>
      <c r="J425" s="2"/>
    </row>
    <row r="426" ht="14.25" spans="1:10">
      <c r="A426" s="11"/>
      <c r="B426" s="10"/>
      <c r="C426" s="3"/>
      <c r="D426" s="3"/>
      <c r="F426" s="3"/>
      <c r="G426" s="3"/>
      <c r="H426" s="2"/>
      <c r="J426" s="2"/>
    </row>
    <row r="427" ht="14.25" spans="1:10">
      <c r="A427" s="11"/>
      <c r="B427" s="10"/>
      <c r="C427" s="3"/>
      <c r="D427" s="3"/>
      <c r="F427" s="3"/>
      <c r="G427" s="3"/>
      <c r="H427" s="2"/>
      <c r="J427" s="2"/>
    </row>
    <row r="428" ht="14.25" spans="1:10">
      <c r="A428" s="11"/>
      <c r="B428" s="10"/>
      <c r="C428" s="3"/>
      <c r="D428" s="3"/>
      <c r="F428" s="3"/>
      <c r="G428" s="3"/>
      <c r="H428" s="2"/>
      <c r="J428" s="2"/>
    </row>
    <row r="429" ht="14.25" spans="1:10">
      <c r="A429" s="11"/>
      <c r="B429" s="10"/>
      <c r="C429" s="3"/>
      <c r="F429" s="3"/>
      <c r="G429" s="3"/>
      <c r="H429" s="2"/>
      <c r="J429" s="2"/>
    </row>
    <row r="430" ht="14.25" spans="1:10">
      <c r="A430" s="11"/>
      <c r="B430" s="10"/>
      <c r="C430" s="3"/>
      <c r="F430" s="3"/>
      <c r="G430" s="3"/>
      <c r="H430" s="2"/>
      <c r="J430" s="2"/>
    </row>
    <row r="431" ht="14.25" spans="1:10">
      <c r="A431" s="11"/>
      <c r="B431" s="10"/>
      <c r="C431" s="3"/>
      <c r="D431" s="3"/>
      <c r="F431" s="3"/>
      <c r="G431" s="3"/>
      <c r="H431" s="2"/>
      <c r="J431" s="2"/>
    </row>
    <row r="432" ht="14.25" spans="1:10">
      <c r="A432" s="11"/>
      <c r="B432" s="10"/>
      <c r="C432" s="3"/>
      <c r="D432" s="3"/>
      <c r="F432" s="3"/>
      <c r="G432" s="3"/>
      <c r="H432" s="2"/>
      <c r="J432" s="2"/>
    </row>
    <row r="433" ht="14.25" spans="1:10">
      <c r="A433" s="11"/>
      <c r="B433" s="10"/>
      <c r="C433" s="3"/>
      <c r="D433" s="3"/>
      <c r="F433" s="3"/>
      <c r="G433" s="3"/>
      <c r="H433" s="2"/>
      <c r="J433" s="2"/>
    </row>
    <row r="434" ht="14.25" spans="1:10">
      <c r="A434" s="11"/>
      <c r="B434" s="10"/>
      <c r="C434" s="3"/>
      <c r="D434" s="3"/>
      <c r="F434" s="3"/>
      <c r="G434" s="3"/>
      <c r="H434" s="2"/>
      <c r="J434" s="2"/>
    </row>
    <row r="435" ht="14.25" spans="1:10">
      <c r="A435" s="11"/>
      <c r="B435" s="10"/>
      <c r="C435" s="3"/>
      <c r="D435" s="3"/>
      <c r="F435" s="3"/>
      <c r="G435" s="3"/>
      <c r="H435" s="2"/>
      <c r="J435" s="2"/>
    </row>
    <row r="436" ht="14.25" spans="1:10">
      <c r="A436" s="11"/>
      <c r="B436" s="10"/>
      <c r="C436" s="3"/>
      <c r="D436" s="3"/>
      <c r="F436" s="3"/>
      <c r="G436" s="3"/>
      <c r="H436" s="2"/>
      <c r="J436" s="2"/>
    </row>
    <row r="437" ht="14.25" spans="1:10">
      <c r="A437" s="11"/>
      <c r="B437" s="10"/>
      <c r="C437" s="3"/>
      <c r="D437" s="3"/>
      <c r="F437" s="3"/>
      <c r="G437" s="3"/>
      <c r="H437" s="2"/>
      <c r="J437" s="2"/>
    </row>
    <row r="438" ht="14.25" spans="1:10">
      <c r="A438" s="11"/>
      <c r="B438" s="10"/>
      <c r="C438" s="3"/>
      <c r="D438" s="3"/>
      <c r="F438" s="3"/>
      <c r="G438" s="3"/>
      <c r="H438" s="2"/>
      <c r="J438" s="2"/>
    </row>
    <row r="439" ht="14.25" spans="1:10">
      <c r="A439" s="11"/>
      <c r="B439" s="10"/>
      <c r="C439" s="3"/>
      <c r="D439" s="3"/>
      <c r="F439" s="3"/>
      <c r="G439" s="3"/>
      <c r="H439" s="2"/>
      <c r="J439" s="2"/>
    </row>
    <row r="440" ht="14.25" spans="1:10">
      <c r="A440" s="11"/>
      <c r="B440" s="10"/>
      <c r="C440" s="3"/>
      <c r="D440" s="3"/>
      <c r="F440" s="3"/>
      <c r="G440" s="3"/>
      <c r="H440" s="2"/>
      <c r="J440" s="2"/>
    </row>
    <row r="441" ht="14.25" spans="1:10">
      <c r="A441" s="11"/>
      <c r="B441" s="10"/>
      <c r="C441" s="3"/>
      <c r="D441" s="3"/>
      <c r="F441" s="3"/>
      <c r="G441" s="3"/>
      <c r="H441" s="2"/>
      <c r="J441" s="2"/>
    </row>
    <row r="442" ht="14.25" spans="1:10">
      <c r="A442" s="11"/>
      <c r="B442" s="10"/>
      <c r="C442" s="3"/>
      <c r="D442" s="3"/>
      <c r="F442" s="3"/>
      <c r="G442" s="3"/>
      <c r="H442" s="2"/>
      <c r="J442" s="2"/>
    </row>
    <row r="443" ht="14.25" spans="1:10">
      <c r="A443" s="11"/>
      <c r="B443" s="10"/>
      <c r="C443" s="3"/>
      <c r="D443" s="3"/>
      <c r="F443" s="3"/>
      <c r="G443" s="3"/>
      <c r="H443" s="2"/>
      <c r="J443" s="2"/>
    </row>
    <row r="444" ht="14.25" spans="1:10">
      <c r="A444" s="11"/>
      <c r="B444" s="10"/>
      <c r="C444" s="3"/>
      <c r="D444" s="3"/>
      <c r="F444" s="3"/>
      <c r="G444" s="3"/>
      <c r="H444" s="2"/>
      <c r="J444" s="2"/>
    </row>
    <row r="445" ht="14.25" spans="1:10">
      <c r="A445" s="11"/>
      <c r="B445" s="10"/>
      <c r="C445" s="3"/>
      <c r="D445" s="3"/>
      <c r="F445" s="3"/>
      <c r="G445" s="3"/>
      <c r="H445" s="2"/>
      <c r="J445" s="2"/>
    </row>
    <row r="446" ht="14.25" spans="1:10">
      <c r="A446" s="11"/>
      <c r="B446" s="10"/>
      <c r="C446" s="3"/>
      <c r="D446" s="3"/>
      <c r="F446" s="3"/>
      <c r="G446" s="3"/>
      <c r="H446" s="2"/>
      <c r="J446" s="2"/>
    </row>
    <row r="447" ht="14.25" spans="1:10">
      <c r="A447" s="11"/>
      <c r="B447" s="10"/>
      <c r="C447" s="3"/>
      <c r="D447" s="3"/>
      <c r="F447" s="3"/>
      <c r="G447" s="3"/>
      <c r="H447" s="2"/>
      <c r="J447" s="2"/>
    </row>
    <row r="448" ht="14.25" spans="1:10">
      <c r="A448" s="11"/>
      <c r="B448" s="10"/>
      <c r="C448" s="3"/>
      <c r="D448" s="3"/>
      <c r="F448" s="3"/>
      <c r="G448" s="3"/>
      <c r="H448" s="2"/>
      <c r="J448" s="2"/>
    </row>
    <row r="449" ht="14.25" spans="1:10">
      <c r="A449" s="11"/>
      <c r="B449" s="10"/>
      <c r="C449" s="3"/>
      <c r="D449" s="3"/>
      <c r="F449" s="3"/>
      <c r="G449" s="3"/>
      <c r="H449" s="2"/>
      <c r="J449" s="2"/>
    </row>
    <row r="450" ht="14.25" spans="1:10">
      <c r="A450" s="11"/>
      <c r="B450" s="10"/>
      <c r="C450" s="3"/>
      <c r="D450" s="3"/>
      <c r="F450" s="3"/>
      <c r="G450" s="3"/>
      <c r="H450" s="2"/>
      <c r="J450" s="2"/>
    </row>
    <row r="451" ht="14.25" spans="1:10">
      <c r="A451" s="11"/>
      <c r="B451" s="10"/>
      <c r="C451" s="3"/>
      <c r="D451" s="3"/>
      <c r="F451" s="3"/>
      <c r="G451" s="3"/>
      <c r="H451" s="2"/>
      <c r="J451" s="2"/>
    </row>
    <row r="452" ht="14.25" spans="1:10">
      <c r="A452" s="11"/>
      <c r="B452" s="10"/>
      <c r="C452" s="3"/>
      <c r="D452" s="3"/>
      <c r="F452" s="3"/>
      <c r="G452" s="3"/>
      <c r="H452" s="2"/>
      <c r="J452" s="2"/>
    </row>
    <row r="453" ht="14.25" spans="1:10">
      <c r="A453" s="11"/>
      <c r="B453" s="10"/>
      <c r="C453" s="3"/>
      <c r="D453" s="3"/>
      <c r="F453" s="3"/>
      <c r="G453" s="3"/>
      <c r="H453" s="2"/>
      <c r="J453" s="2"/>
    </row>
    <row r="454" ht="14.25" spans="1:10">
      <c r="A454" s="11"/>
      <c r="B454" s="10"/>
      <c r="C454" s="3"/>
      <c r="D454" s="3"/>
      <c r="F454" s="3"/>
      <c r="G454" s="3"/>
      <c r="H454" s="2"/>
      <c r="J454" s="2"/>
    </row>
    <row r="455" ht="14.25" spans="1:10">
      <c r="A455" s="11"/>
      <c r="B455" s="10"/>
      <c r="C455" s="3"/>
      <c r="D455" s="3"/>
      <c r="F455" s="3"/>
      <c r="G455" s="3"/>
      <c r="H455" s="2"/>
      <c r="J455" s="2"/>
    </row>
    <row r="456" ht="14.25" spans="1:10">
      <c r="A456" s="11"/>
      <c r="B456" s="10"/>
      <c r="C456" s="3"/>
      <c r="D456" s="3"/>
      <c r="F456" s="3"/>
      <c r="G456" s="3"/>
      <c r="H456" s="2"/>
      <c r="J456" s="2"/>
    </row>
    <row r="457" ht="14.25" spans="1:10">
      <c r="A457" s="11"/>
      <c r="B457" s="10"/>
      <c r="C457" s="3"/>
      <c r="D457" s="3"/>
      <c r="F457" s="3"/>
      <c r="G457" s="3"/>
      <c r="H457" s="2"/>
      <c r="J457" s="2"/>
    </row>
    <row r="458" ht="14.25" spans="1:10">
      <c r="A458" s="11"/>
      <c r="B458" s="10"/>
      <c r="C458" s="3"/>
      <c r="D458" s="3"/>
      <c r="F458" s="3"/>
      <c r="G458" s="3"/>
      <c r="H458" s="2"/>
      <c r="J458" s="2"/>
    </row>
    <row r="459" ht="14.25" spans="1:10">
      <c r="A459" s="11"/>
      <c r="B459" s="10"/>
      <c r="C459" s="3"/>
      <c r="D459" s="3"/>
      <c r="F459" s="3"/>
      <c r="G459" s="3"/>
      <c r="H459" s="2"/>
      <c r="J459" s="2"/>
    </row>
    <row r="460" ht="14.25" spans="1:10">
      <c r="A460" s="11"/>
      <c r="B460" s="10"/>
      <c r="C460" s="3"/>
      <c r="D460" s="3"/>
      <c r="F460" s="3"/>
      <c r="G460" s="3"/>
      <c r="H460" s="2"/>
      <c r="J460" s="12"/>
    </row>
    <row r="461" ht="14.25" spans="1:10">
      <c r="A461" s="11"/>
      <c r="B461" s="10"/>
      <c r="C461" s="3"/>
      <c r="D461" s="3"/>
      <c r="F461" s="3"/>
      <c r="G461" s="3"/>
      <c r="H461" s="2"/>
      <c r="J461" s="12"/>
    </row>
    <row r="462" ht="14.25" spans="1:10">
      <c r="A462" s="11"/>
      <c r="B462" s="10"/>
      <c r="C462" s="3"/>
      <c r="D462" s="3"/>
      <c r="F462" s="3"/>
      <c r="G462" s="3"/>
      <c r="H462" s="2"/>
      <c r="J462" s="2"/>
    </row>
    <row r="463" ht="14.25" spans="1:10">
      <c r="A463" s="11"/>
      <c r="B463" s="10"/>
      <c r="C463" s="3"/>
      <c r="D463" s="3"/>
      <c r="F463" s="3"/>
      <c r="G463" s="3"/>
      <c r="H463" s="2"/>
      <c r="J463" s="2"/>
    </row>
    <row r="464" ht="14.25" spans="1:10">
      <c r="A464" s="11"/>
      <c r="B464" s="10"/>
      <c r="C464" s="3"/>
      <c r="D464" s="3"/>
      <c r="F464" s="3"/>
      <c r="G464" s="3"/>
      <c r="H464" s="2"/>
      <c r="J464" s="2"/>
    </row>
    <row r="465" ht="14.25" spans="1:10">
      <c r="A465" s="11"/>
      <c r="B465" s="10"/>
      <c r="C465" s="3"/>
      <c r="D465" s="3"/>
      <c r="F465" s="3"/>
      <c r="G465" s="3"/>
      <c r="H465" s="2"/>
      <c r="J465" s="2"/>
    </row>
    <row r="466" ht="14.25" spans="1:10">
      <c r="A466" s="11"/>
      <c r="B466" s="10"/>
      <c r="C466" s="3"/>
      <c r="D466" s="3"/>
      <c r="F466" s="3"/>
      <c r="G466" s="3"/>
      <c r="H466" s="2"/>
      <c r="J466" s="2"/>
    </row>
    <row r="467" spans="1:10">
      <c r="A467" s="2"/>
      <c r="B467" s="10"/>
      <c r="C467" s="3"/>
      <c r="F467" s="3"/>
      <c r="H467" s="2"/>
      <c r="J467" s="2"/>
    </row>
    <row r="468" spans="1:10">
      <c r="A468" s="2"/>
      <c r="B468" s="10"/>
      <c r="C468" s="3"/>
      <c r="D468" s="3"/>
      <c r="F468" s="3"/>
      <c r="H468" s="2"/>
      <c r="J468" s="2"/>
    </row>
    <row r="469" spans="1:10">
      <c r="A469" s="2"/>
      <c r="B469" s="10"/>
      <c r="C469" s="3"/>
      <c r="D469" s="3"/>
      <c r="F469" s="3"/>
      <c r="H469" s="2"/>
      <c r="J469" s="2"/>
    </row>
    <row r="470" spans="1:10">
      <c r="A470" s="2"/>
      <c r="B470" s="10"/>
      <c r="C470" s="3"/>
      <c r="D470" s="3"/>
      <c r="F470" s="3"/>
      <c r="H470" s="2"/>
      <c r="J470" s="2"/>
    </row>
    <row r="471" spans="1:10">
      <c r="A471" s="2"/>
      <c r="B471" s="10"/>
      <c r="C471" s="3"/>
      <c r="D471" s="3"/>
      <c r="F471" s="3"/>
      <c r="H471" s="2"/>
      <c r="J471" s="2"/>
    </row>
    <row r="472" spans="1:10">
      <c r="A472" s="2"/>
      <c r="B472" s="10"/>
      <c r="C472" s="3"/>
      <c r="D472" s="3"/>
      <c r="F472" s="3"/>
      <c r="H472" s="2"/>
      <c r="J472" s="2"/>
    </row>
    <row r="473" spans="1:10">
      <c r="A473" s="2"/>
      <c r="B473" s="10"/>
      <c r="C473" s="3"/>
      <c r="D473" s="3"/>
      <c r="F473" s="3"/>
      <c r="H473" s="2"/>
      <c r="J473" s="2"/>
    </row>
    <row r="474" spans="1:10">
      <c r="A474" s="2"/>
      <c r="B474" s="10"/>
      <c r="C474" s="3"/>
      <c r="D474" s="3"/>
      <c r="F474" s="3"/>
      <c r="H474" s="2"/>
      <c r="J474" s="2"/>
    </row>
    <row r="475" spans="1:10">
      <c r="A475" s="2"/>
      <c r="B475" s="10"/>
      <c r="C475" s="3"/>
      <c r="D475" s="3"/>
      <c r="F475" s="3"/>
      <c r="H475" s="2"/>
      <c r="J475" s="2"/>
    </row>
    <row r="476" spans="1:10">
      <c r="A476" s="2"/>
      <c r="B476" s="10"/>
      <c r="C476" s="3"/>
      <c r="D476" s="3"/>
      <c r="F476" s="3"/>
      <c r="H476" s="2"/>
      <c r="J476" s="2"/>
    </row>
    <row r="477" spans="1:10">
      <c r="A477" s="2"/>
      <c r="B477" s="10"/>
      <c r="C477" s="3"/>
      <c r="D477" s="3"/>
      <c r="F477" s="3"/>
      <c r="H477" s="2"/>
      <c r="J477" s="2"/>
    </row>
    <row r="478" spans="1:10">
      <c r="A478" s="2"/>
      <c r="B478" s="10"/>
      <c r="C478" s="3"/>
      <c r="D478" s="3"/>
      <c r="F478" s="3"/>
      <c r="H478" s="2"/>
      <c r="J478" s="2"/>
    </row>
    <row r="479" spans="1:10">
      <c r="A479" s="2"/>
      <c r="B479" s="10"/>
      <c r="C479" s="3"/>
      <c r="D479" s="3"/>
      <c r="F479" s="3"/>
      <c r="H479" s="2"/>
      <c r="J479" s="2"/>
    </row>
    <row r="480" spans="1:10">
      <c r="A480" s="2"/>
      <c r="B480" s="10"/>
      <c r="C480" s="3"/>
      <c r="D480" s="3"/>
      <c r="F480" s="3"/>
      <c r="H480" s="2"/>
      <c r="J480" s="2"/>
    </row>
    <row r="481" spans="1:10">
      <c r="A481" s="2"/>
      <c r="B481" s="10"/>
      <c r="C481" s="3"/>
      <c r="D481" s="3"/>
      <c r="F481" s="3"/>
      <c r="H481" s="2"/>
      <c r="J481" s="2"/>
    </row>
    <row r="482" spans="1:10">
      <c r="A482" s="2"/>
      <c r="B482" s="10"/>
      <c r="C482" s="3"/>
      <c r="D482" s="3"/>
      <c r="F482" s="3"/>
      <c r="H482" s="2"/>
      <c r="J482" s="2"/>
    </row>
    <row r="483" spans="1:10">
      <c r="A483" s="2"/>
      <c r="B483" s="10"/>
      <c r="C483" s="3"/>
      <c r="D483" s="3"/>
      <c r="F483" s="3"/>
      <c r="H483" s="2"/>
      <c r="J483" s="2"/>
    </row>
    <row r="484" spans="1:10">
      <c r="A484" s="2"/>
      <c r="B484" s="10"/>
      <c r="C484" s="3"/>
      <c r="D484" s="3"/>
      <c r="F484" s="3"/>
      <c r="H484" s="2"/>
      <c r="J484" s="2"/>
    </row>
    <row r="485" spans="1:10">
      <c r="A485" s="2"/>
      <c r="B485" s="10"/>
      <c r="C485" s="3"/>
      <c r="D485" s="3"/>
      <c r="F485" s="3"/>
      <c r="H485" s="2"/>
      <c r="J485" s="2"/>
    </row>
    <row r="486" spans="1:10">
      <c r="A486" s="2"/>
      <c r="B486" s="10"/>
      <c r="C486" s="3"/>
      <c r="D486" s="3"/>
      <c r="F486" s="3"/>
      <c r="H486" s="2"/>
      <c r="J486" s="2"/>
    </row>
    <row r="487" spans="1:10">
      <c r="A487" s="2"/>
      <c r="B487" s="10"/>
      <c r="C487" s="3"/>
      <c r="D487" s="3"/>
      <c r="F487" s="3"/>
      <c r="H487" s="2"/>
      <c r="J487" s="2"/>
    </row>
    <row r="488" spans="1:10">
      <c r="A488" s="2"/>
      <c r="B488" s="10"/>
      <c r="C488" s="3"/>
      <c r="D488" s="3"/>
      <c r="F488" s="3"/>
      <c r="H488" s="2"/>
      <c r="J488" s="2"/>
    </row>
    <row r="489" spans="1:10">
      <c r="A489" s="2"/>
      <c r="B489" s="10"/>
      <c r="C489" s="3"/>
      <c r="D489" s="3"/>
      <c r="F489" s="3"/>
      <c r="H489" s="2"/>
      <c r="J489" s="2"/>
    </row>
    <row r="490" spans="1:10">
      <c r="A490" s="2"/>
      <c r="B490" s="10"/>
      <c r="C490" s="3"/>
      <c r="D490" s="3"/>
      <c r="F490" s="3"/>
      <c r="H490" s="2"/>
      <c r="J490" s="2"/>
    </row>
    <row r="491" spans="1:10">
      <c r="A491" s="2"/>
      <c r="B491" s="10"/>
      <c r="C491" s="3"/>
      <c r="D491" s="3"/>
      <c r="F491" s="3"/>
      <c r="H491" s="2"/>
      <c r="J491" s="2"/>
    </row>
    <row r="492" spans="1:10">
      <c r="A492" s="2"/>
      <c r="B492" s="10"/>
      <c r="C492" s="3"/>
      <c r="D492" s="3"/>
      <c r="F492" s="3"/>
      <c r="H492" s="2"/>
      <c r="J492" s="2"/>
    </row>
    <row r="493" spans="1:10">
      <c r="A493" s="2"/>
      <c r="B493" s="10"/>
      <c r="C493" s="3"/>
      <c r="D493" s="3"/>
      <c r="F493" s="3"/>
      <c r="H493" s="2"/>
      <c r="J493" s="2"/>
    </row>
    <row r="494" spans="1:10">
      <c r="A494" s="2"/>
      <c r="B494" s="10"/>
      <c r="C494" s="3"/>
      <c r="D494" s="3"/>
      <c r="F494" s="3"/>
      <c r="H494" s="2"/>
      <c r="J494" s="2"/>
    </row>
    <row r="495" spans="1:10">
      <c r="A495" s="2"/>
      <c r="B495" s="10"/>
      <c r="C495" s="3"/>
      <c r="D495" s="3"/>
      <c r="F495" s="3"/>
      <c r="H495" s="2"/>
      <c r="J495" s="2"/>
    </row>
    <row r="496" spans="1:10">
      <c r="A496" s="2"/>
      <c r="B496" s="10"/>
      <c r="C496" s="3"/>
      <c r="D496" s="3"/>
      <c r="F496" s="3"/>
      <c r="H496" s="2"/>
      <c r="J496" s="2"/>
    </row>
    <row r="497" spans="1:10">
      <c r="A497" s="2"/>
      <c r="B497" s="10"/>
      <c r="C497" s="3"/>
      <c r="D497" s="3"/>
      <c r="F497" s="3"/>
      <c r="H497" s="2"/>
      <c r="J497" s="2"/>
    </row>
    <row r="498" spans="1:10">
      <c r="A498" s="2"/>
      <c r="B498" s="10"/>
      <c r="C498" s="3"/>
      <c r="D498" s="3"/>
      <c r="F498" s="3"/>
      <c r="H498" s="2"/>
      <c r="J498" s="2"/>
    </row>
    <row r="499" spans="1:10">
      <c r="A499" s="2"/>
      <c r="B499" s="10"/>
      <c r="C499" s="3"/>
      <c r="F499" s="3"/>
      <c r="H499" s="2"/>
      <c r="J499" s="2"/>
    </row>
    <row r="500" spans="1:10">
      <c r="A500" s="2"/>
      <c r="B500" s="10"/>
      <c r="C500" s="3"/>
      <c r="D500" s="3"/>
      <c r="F500" s="3"/>
      <c r="H500" s="2"/>
      <c r="J500" s="2"/>
    </row>
    <row r="501" spans="1:10">
      <c r="A501" s="2"/>
      <c r="B501" s="10"/>
      <c r="C501" s="3"/>
      <c r="D501" s="3"/>
      <c r="F501" s="3"/>
      <c r="H501" s="2"/>
      <c r="J501" s="2"/>
    </row>
    <row r="502" spans="1:10">
      <c r="A502" s="2"/>
      <c r="B502" s="10"/>
      <c r="C502" s="3"/>
      <c r="D502" s="3"/>
      <c r="F502" s="3"/>
      <c r="H502" s="2"/>
      <c r="J502" s="2"/>
    </row>
    <row r="503" spans="1:10">
      <c r="A503" s="2"/>
      <c r="B503" s="10"/>
      <c r="C503" s="3"/>
      <c r="D503" s="3"/>
      <c r="F503" s="3"/>
      <c r="H503" s="2"/>
      <c r="J503" s="2"/>
    </row>
    <row r="504" spans="1:10">
      <c r="A504" s="2"/>
      <c r="B504" s="10"/>
      <c r="C504" s="3"/>
      <c r="D504" s="3"/>
      <c r="F504" s="3"/>
      <c r="H504" s="2"/>
      <c r="J504" s="2"/>
    </row>
    <row r="505" spans="1:10">
      <c r="A505" s="2"/>
      <c r="B505" s="10"/>
      <c r="C505" s="3"/>
      <c r="F505" s="3"/>
      <c r="H505" s="2"/>
      <c r="J505" s="2"/>
    </row>
    <row r="506" spans="1:10">
      <c r="A506" s="2"/>
      <c r="B506" s="10"/>
      <c r="C506" s="3"/>
      <c r="D506" s="3"/>
      <c r="F506" s="3"/>
      <c r="H506" s="2"/>
      <c r="J506" s="2"/>
    </row>
    <row r="507" spans="1:10">
      <c r="A507" s="2"/>
      <c r="B507" s="10"/>
      <c r="C507" s="3"/>
      <c r="D507" s="3"/>
      <c r="F507" s="3"/>
      <c r="H507" s="2"/>
      <c r="J507" s="2"/>
    </row>
    <row r="508" spans="1:10">
      <c r="A508" s="2"/>
      <c r="B508" s="10"/>
      <c r="C508" s="3"/>
      <c r="D508" s="3"/>
      <c r="F508" s="3"/>
      <c r="H508" s="2"/>
      <c r="J508" s="2"/>
    </row>
    <row r="509" spans="1:10">
      <c r="A509" s="2"/>
      <c r="B509" s="10"/>
      <c r="C509" s="3"/>
      <c r="D509" s="3"/>
      <c r="F509" s="3"/>
      <c r="H509" s="2"/>
      <c r="J509" s="2"/>
    </row>
    <row r="510" spans="1:10">
      <c r="A510" s="2"/>
      <c r="B510" s="10"/>
      <c r="C510" s="3"/>
      <c r="D510" s="3"/>
      <c r="F510" s="3"/>
      <c r="H510" s="2"/>
      <c r="J510" s="2"/>
    </row>
    <row r="511" spans="1:10">
      <c r="A511" s="2"/>
      <c r="B511" s="10"/>
      <c r="C511" s="3"/>
      <c r="D511" s="3"/>
      <c r="F511" s="3"/>
      <c r="H511" s="2"/>
      <c r="J511" s="2"/>
    </row>
    <row r="512" spans="1:10">
      <c r="A512" s="2"/>
      <c r="B512" s="10"/>
      <c r="C512" s="3"/>
      <c r="D512" s="3"/>
      <c r="F512" s="3"/>
      <c r="H512" s="2"/>
      <c r="J512" s="2"/>
    </row>
    <row r="513" spans="1:10">
      <c r="A513" s="2"/>
      <c r="B513" s="10"/>
      <c r="C513" s="3"/>
      <c r="D513" s="3"/>
      <c r="F513" s="3"/>
      <c r="H513" s="2"/>
      <c r="J513" s="2"/>
    </row>
    <row r="514" spans="1:10">
      <c r="A514" s="2"/>
      <c r="B514" s="10"/>
      <c r="C514" s="3"/>
      <c r="D514" s="3"/>
      <c r="F514" s="3"/>
      <c r="H514" s="2"/>
      <c r="J514" s="2"/>
    </row>
    <row r="515" spans="1:10">
      <c r="A515" s="2"/>
      <c r="B515" s="10"/>
      <c r="C515" s="3"/>
      <c r="D515" s="3"/>
      <c r="F515" s="3"/>
      <c r="H515" s="2"/>
      <c r="J515" s="2"/>
    </row>
    <row r="516" spans="1:10">
      <c r="A516" s="2"/>
      <c r="B516" s="10"/>
      <c r="C516" s="3"/>
      <c r="D516" s="3"/>
      <c r="F516" s="3"/>
      <c r="H516" s="2"/>
      <c r="J516" s="2"/>
    </row>
    <row r="517" spans="1:10">
      <c r="A517" s="2"/>
      <c r="B517" s="10"/>
      <c r="C517" s="3"/>
      <c r="D517" s="3"/>
      <c r="F517" s="3"/>
      <c r="H517" s="2"/>
      <c r="J517" s="2"/>
    </row>
    <row r="518" spans="1:10">
      <c r="A518" s="2"/>
      <c r="B518" s="10"/>
      <c r="C518" s="3"/>
      <c r="D518" s="3"/>
      <c r="F518" s="3"/>
      <c r="H518" s="2"/>
      <c r="J518" s="2"/>
    </row>
    <row r="519" spans="1:10">
      <c r="A519" s="2"/>
      <c r="B519" s="10"/>
      <c r="C519" s="3"/>
      <c r="D519" s="3"/>
      <c r="F519" s="3"/>
      <c r="H519" s="2"/>
      <c r="J519" s="2"/>
    </row>
    <row r="520" spans="1:10">
      <c r="A520" s="2"/>
      <c r="B520" s="10"/>
      <c r="C520" s="3"/>
      <c r="D520" s="3"/>
      <c r="F520" s="3"/>
      <c r="H520" s="2"/>
      <c r="J520" s="2"/>
    </row>
    <row r="521" spans="1:10">
      <c r="A521" s="2"/>
      <c r="B521" s="10"/>
      <c r="C521" s="3"/>
      <c r="D521" s="3"/>
      <c r="F521" s="3"/>
      <c r="H521" s="2"/>
      <c r="J521" s="2"/>
    </row>
    <row r="522" spans="1:10">
      <c r="A522" s="2"/>
      <c r="B522" s="10"/>
      <c r="C522" s="3"/>
      <c r="D522" s="3"/>
      <c r="F522" s="3"/>
      <c r="H522" s="2"/>
      <c r="J522" s="2"/>
    </row>
    <row r="523" spans="1:10">
      <c r="A523" s="2"/>
      <c r="B523" s="10"/>
      <c r="C523" s="3"/>
      <c r="D523" s="3"/>
      <c r="F523" s="3"/>
      <c r="H523" s="2"/>
      <c r="J523" s="2"/>
    </row>
    <row r="524" spans="1:10">
      <c r="A524" s="2"/>
      <c r="B524" s="10"/>
      <c r="C524" s="3"/>
      <c r="D524" s="3"/>
      <c r="F524" s="3"/>
      <c r="H524" s="2"/>
      <c r="J524" s="2"/>
    </row>
    <row r="525" spans="1:10">
      <c r="A525" s="2"/>
      <c r="B525" s="10"/>
      <c r="C525" s="3"/>
      <c r="D525" s="3"/>
      <c r="F525" s="3"/>
      <c r="H525" s="2"/>
      <c r="J525" s="2"/>
    </row>
    <row r="526" spans="1:10">
      <c r="A526" s="2"/>
      <c r="B526" s="10"/>
      <c r="C526" s="3"/>
      <c r="D526" s="3"/>
      <c r="F526" s="3"/>
      <c r="H526" s="2"/>
      <c r="J526" s="2"/>
    </row>
    <row r="527" ht="14.25" spans="1:10">
      <c r="A527" s="11"/>
      <c r="B527" s="10"/>
      <c r="C527" s="3"/>
      <c r="F527" s="3"/>
      <c r="G527" s="3"/>
      <c r="H527" s="2"/>
      <c r="J527" s="2"/>
    </row>
    <row r="528" ht="14.25" spans="1:10">
      <c r="A528" s="11"/>
      <c r="B528" s="10"/>
      <c r="C528" s="3"/>
      <c r="D528" s="3"/>
      <c r="F528" s="3"/>
      <c r="G528" s="3"/>
      <c r="H528" s="2"/>
      <c r="J528" s="2"/>
    </row>
    <row r="529" ht="14.25" spans="1:10">
      <c r="A529" s="11"/>
      <c r="B529" s="10"/>
      <c r="C529" s="3"/>
      <c r="D529" s="3"/>
      <c r="F529" s="3"/>
      <c r="G529" s="3"/>
      <c r="H529" s="2"/>
      <c r="J529" s="2"/>
    </row>
    <row r="530" ht="14.25" spans="1:10">
      <c r="A530" s="11"/>
      <c r="B530" s="10"/>
      <c r="C530" s="3"/>
      <c r="D530" s="3"/>
      <c r="F530" s="3"/>
      <c r="G530" s="3"/>
      <c r="H530" s="2"/>
      <c r="J530" s="2"/>
    </row>
    <row r="531" ht="14.25" spans="1:10">
      <c r="A531" s="11"/>
      <c r="B531" s="10"/>
      <c r="C531" s="3"/>
      <c r="F531" s="3"/>
      <c r="G531" s="3"/>
      <c r="H531" s="2"/>
      <c r="J531" s="2"/>
    </row>
    <row r="532" ht="14.25" spans="1:10">
      <c r="A532" s="11"/>
      <c r="B532" s="10"/>
      <c r="C532" s="3"/>
      <c r="F532" s="3"/>
      <c r="G532" s="3"/>
      <c r="H532" s="2"/>
      <c r="J532" s="2"/>
    </row>
    <row r="533" ht="14.25" spans="1:10">
      <c r="A533" s="11"/>
      <c r="B533" s="10"/>
      <c r="C533" s="3"/>
      <c r="D533" s="3"/>
      <c r="F533" s="3"/>
      <c r="G533" s="3"/>
      <c r="H533" s="2"/>
      <c r="J533" s="2"/>
    </row>
    <row r="534" ht="14.25" spans="1:10">
      <c r="A534" s="11"/>
      <c r="B534" s="10"/>
      <c r="C534" s="3"/>
      <c r="D534" s="3"/>
      <c r="F534" s="3"/>
      <c r="G534" s="3"/>
      <c r="H534" s="2"/>
      <c r="J534" s="2"/>
    </row>
    <row r="535" ht="14.25" spans="1:10">
      <c r="A535" s="11"/>
      <c r="B535" s="10"/>
      <c r="C535" s="3"/>
      <c r="F535" s="3"/>
      <c r="G535" s="3"/>
      <c r="H535" s="2"/>
      <c r="J535" s="2"/>
    </row>
    <row r="536" ht="14.25" spans="1:10">
      <c r="A536" s="11"/>
      <c r="B536" s="10"/>
      <c r="C536" s="3"/>
      <c r="D536" s="3"/>
      <c r="F536" s="3"/>
      <c r="G536" s="3"/>
      <c r="H536" s="2"/>
      <c r="J536" s="2"/>
    </row>
    <row r="537" ht="14.25" spans="1:10">
      <c r="A537" s="11"/>
      <c r="B537" s="10"/>
      <c r="C537" s="3"/>
      <c r="D537" s="3"/>
      <c r="F537" s="3"/>
      <c r="G537" s="3"/>
      <c r="H537" s="2"/>
      <c r="J537" s="2"/>
    </row>
    <row r="538" ht="14.25" spans="1:10">
      <c r="A538" s="11"/>
      <c r="B538" s="10"/>
      <c r="F538" s="3"/>
      <c r="G538" s="3"/>
      <c r="H538" s="2"/>
      <c r="J538" s="2"/>
    </row>
    <row r="539" ht="14.25" spans="1:10">
      <c r="A539" s="11"/>
      <c r="B539" s="10"/>
      <c r="C539" s="3"/>
      <c r="D539" s="3"/>
      <c r="F539" s="3"/>
      <c r="G539" s="3"/>
      <c r="H539" s="2"/>
      <c r="J539" s="2"/>
    </row>
    <row r="540" ht="14.25" spans="1:10">
      <c r="A540" s="11"/>
      <c r="B540" s="10"/>
      <c r="C540" s="3"/>
      <c r="D540" s="3"/>
      <c r="F540" s="3"/>
      <c r="G540" s="3"/>
      <c r="H540" s="2"/>
      <c r="J540" s="2"/>
    </row>
    <row r="541" ht="14.25" spans="1:10">
      <c r="A541" s="11"/>
      <c r="B541" s="10"/>
      <c r="C541" s="3"/>
      <c r="D541" s="3"/>
      <c r="F541" s="3"/>
      <c r="G541" s="3"/>
      <c r="H541" s="2"/>
      <c r="J541" s="2"/>
    </row>
    <row r="542" ht="14.25" spans="1:10">
      <c r="A542" s="11"/>
      <c r="B542" s="10"/>
      <c r="C542" s="3"/>
      <c r="D542" s="3"/>
      <c r="F542" s="3"/>
      <c r="G542" s="3"/>
      <c r="H542" s="2"/>
      <c r="J542" s="2"/>
    </row>
    <row r="543" ht="14.25" spans="1:10">
      <c r="A543" s="11"/>
      <c r="B543" s="10"/>
      <c r="C543" s="3"/>
      <c r="D543" s="3"/>
      <c r="F543" s="3"/>
      <c r="G543" s="3"/>
      <c r="H543" s="2"/>
      <c r="J543" s="2"/>
    </row>
    <row r="544" ht="14.25" spans="1:10">
      <c r="A544" s="11"/>
      <c r="B544" s="10"/>
      <c r="C544" s="3"/>
      <c r="D544" s="3"/>
      <c r="F544" s="3"/>
      <c r="G544" s="3"/>
      <c r="H544" s="2"/>
      <c r="J544" s="2"/>
    </row>
    <row r="545" ht="14.25" spans="1:10">
      <c r="A545" s="11"/>
      <c r="B545" s="10"/>
      <c r="C545" s="3"/>
      <c r="D545" s="3"/>
      <c r="F545" s="3"/>
      <c r="G545" s="3"/>
      <c r="H545" s="2"/>
      <c r="J545" s="2"/>
    </row>
    <row r="546" ht="14.25" spans="1:10">
      <c r="A546" s="11"/>
      <c r="B546" s="10"/>
      <c r="C546" s="3"/>
      <c r="D546" s="3"/>
      <c r="F546" s="3"/>
      <c r="G546" s="3"/>
      <c r="H546" s="2"/>
      <c r="J546" s="2"/>
    </row>
    <row r="547" ht="14.25" spans="1:10">
      <c r="A547" s="11"/>
      <c r="B547" s="10"/>
      <c r="C547" s="3"/>
      <c r="D547" s="3"/>
      <c r="F547" s="3"/>
      <c r="G547" s="3"/>
      <c r="H547" s="2"/>
      <c r="J547" s="2"/>
    </row>
    <row r="548" ht="14.25" spans="1:10">
      <c r="A548" s="11"/>
      <c r="B548" s="10"/>
      <c r="C548" s="3"/>
      <c r="D548" s="3"/>
      <c r="F548" s="3"/>
      <c r="G548" s="3"/>
      <c r="H548" s="2"/>
      <c r="J548" s="2"/>
    </row>
    <row r="549" ht="14.25" spans="1:10">
      <c r="A549" s="11"/>
      <c r="B549" s="10"/>
      <c r="C549" s="3"/>
      <c r="D549" s="3"/>
      <c r="F549" s="3"/>
      <c r="G549" s="3"/>
      <c r="H549" s="2"/>
      <c r="J549" s="2"/>
    </row>
    <row r="550" ht="14.25" spans="1:10">
      <c r="A550" s="11"/>
      <c r="B550" s="10"/>
      <c r="C550" s="3"/>
      <c r="D550" s="3"/>
      <c r="F550" s="3"/>
      <c r="G550" s="3"/>
      <c r="H550" s="2"/>
      <c r="J550" s="2"/>
    </row>
    <row r="551" ht="14.25" spans="1:10">
      <c r="A551" s="11"/>
      <c r="B551" s="10"/>
      <c r="C551" s="3"/>
      <c r="D551" s="3"/>
      <c r="F551" s="3"/>
      <c r="G551" s="3"/>
      <c r="H551" s="2"/>
      <c r="J551" s="2"/>
    </row>
    <row r="552" ht="14.25" spans="1:10">
      <c r="A552" s="11"/>
      <c r="B552" s="10"/>
      <c r="C552" s="3"/>
      <c r="D552" s="3"/>
      <c r="F552" s="3"/>
      <c r="G552" s="3"/>
      <c r="H552" s="2"/>
      <c r="J552" s="2"/>
    </row>
    <row r="553" ht="14.25" spans="1:10">
      <c r="A553" s="11"/>
      <c r="B553" s="10"/>
      <c r="C553" s="3"/>
      <c r="D553" s="3"/>
      <c r="F553" s="3"/>
      <c r="G553" s="3"/>
      <c r="H553" s="2"/>
      <c r="J553" s="2"/>
    </row>
    <row r="554" ht="14.25" spans="1:10">
      <c r="A554" s="11"/>
      <c r="B554" s="10"/>
      <c r="C554" s="3"/>
      <c r="D554" s="3"/>
      <c r="F554" s="3"/>
      <c r="G554" s="3"/>
      <c r="H554" s="2"/>
      <c r="J554" s="2"/>
    </row>
    <row r="555" ht="14.25" spans="1:10">
      <c r="A555" s="11"/>
      <c r="B555" s="10"/>
      <c r="C555" s="3"/>
      <c r="D555" s="3"/>
      <c r="F555" s="3"/>
      <c r="G555" s="3"/>
      <c r="H555" s="2"/>
      <c r="J555" s="2"/>
    </row>
    <row r="556" ht="14.25" spans="1:10">
      <c r="A556" s="11"/>
      <c r="B556" s="10"/>
      <c r="C556" s="3"/>
      <c r="D556" s="3"/>
      <c r="F556" s="3"/>
      <c r="G556" s="3"/>
      <c r="H556" s="2"/>
      <c r="J556" s="2"/>
    </row>
    <row r="557" ht="14.25" spans="1:10">
      <c r="A557" s="11"/>
      <c r="B557" s="10"/>
      <c r="C557" s="3"/>
      <c r="D557" s="3"/>
      <c r="F557" s="3"/>
      <c r="G557" s="3"/>
      <c r="H557" s="2"/>
      <c r="J557" s="2"/>
    </row>
    <row r="558" ht="14.25" spans="1:10">
      <c r="A558" s="11"/>
      <c r="B558" s="10"/>
      <c r="C558" s="3"/>
      <c r="D558" s="3"/>
      <c r="F558" s="3"/>
      <c r="G558" s="3"/>
      <c r="H558" s="2"/>
      <c r="J558" s="2"/>
    </row>
    <row r="559" ht="14.25" spans="1:10">
      <c r="A559" s="11"/>
      <c r="B559" s="10"/>
      <c r="C559" s="3"/>
      <c r="D559" s="3"/>
      <c r="F559" s="3"/>
      <c r="G559" s="3"/>
      <c r="H559" s="2"/>
      <c r="J559" s="2"/>
    </row>
    <row r="560" ht="14.25" spans="1:10">
      <c r="A560" s="11"/>
      <c r="B560" s="10"/>
      <c r="C560" s="3"/>
      <c r="D560" s="3"/>
      <c r="F560" s="3"/>
      <c r="G560" s="3"/>
      <c r="H560" s="2"/>
      <c r="J560" s="2"/>
    </row>
    <row r="561" ht="14.25" spans="1:10">
      <c r="A561" s="11"/>
      <c r="B561" s="10"/>
      <c r="C561" s="3"/>
      <c r="D561" s="3"/>
      <c r="F561" s="3"/>
      <c r="G561" s="3"/>
      <c r="H561" s="2"/>
      <c r="J561" s="2"/>
    </row>
    <row r="562" ht="14.25" spans="1:10">
      <c r="A562" s="11"/>
      <c r="B562" s="10"/>
      <c r="C562" s="3"/>
      <c r="D562" s="3"/>
      <c r="F562" s="3"/>
      <c r="G562" s="3"/>
      <c r="H562" s="2"/>
      <c r="J562" s="2"/>
    </row>
    <row r="563" ht="14.25" spans="1:10">
      <c r="A563" s="11"/>
      <c r="B563" s="10"/>
      <c r="C563" s="3"/>
      <c r="D563" s="3"/>
      <c r="F563" s="3"/>
      <c r="G563" s="3"/>
      <c r="H563" s="2"/>
      <c r="J563" s="2"/>
    </row>
    <row r="564" ht="14.25" spans="1:10">
      <c r="A564" s="11"/>
      <c r="B564" s="10"/>
      <c r="C564" s="3"/>
      <c r="D564" s="3"/>
      <c r="F564" s="3"/>
      <c r="G564" s="3"/>
      <c r="H564" s="2"/>
      <c r="J564" s="2"/>
    </row>
    <row r="565" ht="14.25" spans="1:10">
      <c r="A565" s="11"/>
      <c r="B565" s="10"/>
      <c r="C565" s="3"/>
      <c r="D565" s="3"/>
      <c r="F565" s="3"/>
      <c r="G565" s="3"/>
      <c r="H565" s="2"/>
      <c r="J565" s="2"/>
    </row>
    <row r="566" ht="14.25" spans="1:10">
      <c r="A566" s="11"/>
      <c r="B566" s="10"/>
      <c r="C566" s="3"/>
      <c r="D566" s="3"/>
      <c r="F566" s="3"/>
      <c r="G566" s="3"/>
      <c r="H566" s="2"/>
      <c r="J566" s="2"/>
    </row>
    <row r="567" ht="14.25" spans="1:10">
      <c r="A567" s="11"/>
      <c r="B567" s="10"/>
      <c r="C567" s="3"/>
      <c r="D567" s="3"/>
      <c r="F567" s="3"/>
      <c r="G567" s="3"/>
      <c r="H567" s="2"/>
      <c r="J567" s="2"/>
    </row>
    <row r="568" ht="14.25" spans="1:10">
      <c r="A568" s="11"/>
      <c r="B568" s="10"/>
      <c r="F568" s="3"/>
      <c r="G568" s="3"/>
      <c r="H568" s="2"/>
      <c r="J568" s="2"/>
    </row>
    <row r="569" ht="14.25" spans="1:10">
      <c r="A569" s="11"/>
      <c r="B569" s="10"/>
      <c r="C569" s="3"/>
      <c r="D569" s="3"/>
      <c r="F569" s="3"/>
      <c r="G569" s="3"/>
      <c r="H569" s="2"/>
      <c r="J569" s="2"/>
    </row>
    <row r="570" ht="14.25" spans="1:10">
      <c r="A570" s="11"/>
      <c r="B570" s="10"/>
      <c r="C570" s="3"/>
      <c r="D570" s="3"/>
      <c r="F570" s="3"/>
      <c r="G570" s="3"/>
      <c r="H570" s="2"/>
      <c r="J570" s="2"/>
    </row>
    <row r="571" ht="14.25" spans="1:10">
      <c r="A571" s="11"/>
      <c r="B571" s="10"/>
      <c r="C571" s="3"/>
      <c r="D571" s="3"/>
      <c r="F571" s="3"/>
      <c r="G571" s="3"/>
      <c r="H571" s="2"/>
      <c r="J571" s="2"/>
    </row>
    <row r="572" ht="14.25" spans="1:10">
      <c r="A572" s="11"/>
      <c r="B572" s="10"/>
      <c r="C572" s="3"/>
      <c r="D572" s="3"/>
      <c r="F572" s="3"/>
      <c r="G572" s="3"/>
      <c r="H572" s="2"/>
      <c r="J572" s="2"/>
    </row>
    <row r="573" ht="14.25" spans="1:10">
      <c r="A573" s="11"/>
      <c r="B573" s="10"/>
      <c r="C573" s="3"/>
      <c r="D573" s="3"/>
      <c r="F573" s="3"/>
      <c r="G573" s="3"/>
      <c r="H573" s="2"/>
      <c r="J573" s="2"/>
    </row>
    <row r="574" ht="14.25" spans="1:10">
      <c r="A574" s="11"/>
      <c r="B574" s="10"/>
      <c r="C574" s="3"/>
      <c r="D574" s="3"/>
      <c r="F574" s="3"/>
      <c r="G574" s="3"/>
      <c r="H574" s="2"/>
      <c r="J574" s="2"/>
    </row>
    <row r="575" ht="14.25" spans="1:10">
      <c r="A575" s="11"/>
      <c r="B575" s="10"/>
      <c r="C575" s="3"/>
      <c r="D575" s="3"/>
      <c r="F575" s="3"/>
      <c r="G575" s="3"/>
      <c r="H575" s="2"/>
      <c r="J575" s="2"/>
    </row>
    <row r="576" ht="14.25" spans="1:10">
      <c r="A576" s="11"/>
      <c r="B576" s="10"/>
      <c r="D576" s="3"/>
      <c r="F576" s="3"/>
      <c r="G576" s="3"/>
      <c r="H576" s="2"/>
      <c r="J576" s="2"/>
    </row>
    <row r="577" ht="14.25" spans="1:10">
      <c r="A577" s="11"/>
      <c r="B577" s="10"/>
      <c r="D577" s="3"/>
      <c r="F577" s="3"/>
      <c r="G577" s="3"/>
      <c r="H577" s="2"/>
      <c r="J577" s="2"/>
    </row>
    <row r="578" ht="14.25" spans="1:10">
      <c r="A578" s="11"/>
      <c r="B578" s="10"/>
      <c r="D578" s="3"/>
      <c r="F578" s="3"/>
      <c r="G578" s="3"/>
      <c r="H578" s="2"/>
      <c r="J578" s="2"/>
    </row>
    <row r="579" ht="14.25" spans="1:10">
      <c r="A579" s="11"/>
      <c r="B579" s="10"/>
      <c r="D579" s="3"/>
      <c r="F579" s="3"/>
      <c r="G579" s="3"/>
      <c r="H579" s="2"/>
      <c r="J579" s="2"/>
    </row>
    <row r="580" ht="14.25" spans="1:10">
      <c r="A580" s="11"/>
      <c r="B580" s="10"/>
      <c r="D580" s="3"/>
      <c r="F580" s="3"/>
      <c r="G580" s="3"/>
      <c r="H580" s="2"/>
      <c r="J580" s="2"/>
    </row>
    <row r="581" ht="14.25" spans="1:10">
      <c r="A581" s="11"/>
      <c r="B581" s="10"/>
      <c r="D581" s="3"/>
      <c r="F581" s="3"/>
      <c r="G581" s="3"/>
      <c r="H581" s="2"/>
      <c r="J581" s="2"/>
    </row>
    <row r="582" ht="14.25" spans="1:10">
      <c r="A582" s="11"/>
      <c r="B582" s="10"/>
      <c r="D582" s="3"/>
      <c r="F582" s="3"/>
      <c r="G582" s="3"/>
      <c r="H582" s="2"/>
      <c r="J582" s="2"/>
    </row>
    <row r="583" ht="14.25" spans="1:10">
      <c r="A583" s="11"/>
      <c r="B583" s="10"/>
      <c r="D583" s="3"/>
      <c r="F583" s="3"/>
      <c r="G583" s="3"/>
      <c r="H583" s="2"/>
      <c r="J583" s="2"/>
    </row>
    <row r="584" ht="14.25" spans="1:10">
      <c r="A584" s="11"/>
      <c r="B584" s="10"/>
      <c r="D584" s="3"/>
      <c r="F584" s="3"/>
      <c r="G584" s="3"/>
      <c r="H584" s="2"/>
      <c r="J584" s="2"/>
    </row>
    <row r="585" ht="14.25" spans="1:10">
      <c r="A585" s="11"/>
      <c r="B585" s="10"/>
      <c r="C585" s="3"/>
      <c r="D585" s="3"/>
      <c r="F585" s="3"/>
      <c r="G585" s="3"/>
      <c r="H585" s="2"/>
      <c r="J585" s="2"/>
    </row>
    <row r="586" ht="14.25" spans="1:10">
      <c r="A586" s="11"/>
      <c r="B586" s="10"/>
      <c r="C586" s="3"/>
      <c r="D586" s="3"/>
      <c r="F586" s="3"/>
      <c r="G586" s="3"/>
      <c r="H586" s="2"/>
      <c r="J586" s="2"/>
    </row>
    <row r="587" ht="14.25" spans="1:10">
      <c r="A587" s="11"/>
      <c r="B587" s="10"/>
      <c r="C587" s="3"/>
      <c r="D587" s="3"/>
      <c r="F587" s="3"/>
      <c r="G587" s="3"/>
      <c r="H587" s="2"/>
      <c r="J587" s="2"/>
    </row>
    <row r="588" ht="14.25" spans="1:10">
      <c r="A588" s="11"/>
      <c r="B588" s="10"/>
      <c r="C588" s="3"/>
      <c r="D588" s="3"/>
      <c r="F588" s="3"/>
      <c r="G588" s="3"/>
      <c r="H588" s="2"/>
      <c r="J588" s="2"/>
    </row>
    <row r="589" ht="14.25" spans="1:10">
      <c r="A589" s="11"/>
      <c r="B589" s="10"/>
      <c r="C589" s="3"/>
      <c r="D589" s="3"/>
      <c r="F589" s="3"/>
      <c r="G589" s="3"/>
      <c r="H589" s="2"/>
      <c r="J589" s="2"/>
    </row>
    <row r="590" ht="14.25" spans="1:10">
      <c r="A590" s="11"/>
      <c r="B590" s="10"/>
      <c r="C590" s="3"/>
      <c r="D590" s="3"/>
      <c r="F590" s="3"/>
      <c r="G590" s="3"/>
      <c r="H590" s="2"/>
      <c r="J590" s="2"/>
    </row>
    <row r="591" ht="14.25" spans="1:10">
      <c r="A591" s="11"/>
      <c r="B591" s="10"/>
      <c r="C591" s="3"/>
      <c r="D591" s="3"/>
      <c r="F591" s="3"/>
      <c r="G591" s="3"/>
      <c r="H591" s="2"/>
      <c r="J591" s="2"/>
    </row>
    <row r="592" ht="14.25" spans="1:10">
      <c r="A592" s="11"/>
      <c r="B592" s="10"/>
      <c r="C592" s="3"/>
      <c r="D592" s="3"/>
      <c r="F592" s="3"/>
      <c r="G592" s="3"/>
      <c r="H592" s="2"/>
      <c r="J592" s="2"/>
    </row>
    <row r="593" ht="14.25" spans="1:10">
      <c r="A593" s="11"/>
      <c r="B593" s="10"/>
      <c r="C593" s="3"/>
      <c r="D593" s="3"/>
      <c r="F593" s="3"/>
      <c r="G593" s="3"/>
      <c r="H593" s="2"/>
      <c r="J593" s="2"/>
    </row>
    <row r="594" ht="14.25" spans="1:10">
      <c r="A594" s="11"/>
      <c r="B594" s="10"/>
      <c r="C594" s="3"/>
      <c r="D594" s="3"/>
      <c r="F594" s="3"/>
      <c r="G594" s="3"/>
      <c r="H594" s="2"/>
      <c r="J594" s="2"/>
    </row>
    <row r="595" ht="14.25" spans="1:10">
      <c r="A595" s="11"/>
      <c r="B595" s="10"/>
      <c r="C595" s="3"/>
      <c r="D595" s="3"/>
      <c r="F595" s="3"/>
      <c r="G595" s="3"/>
      <c r="H595" s="2"/>
      <c r="J595" s="2"/>
    </row>
    <row r="596" ht="14.25" spans="1:10">
      <c r="A596" s="11"/>
      <c r="B596" s="10"/>
      <c r="C596" s="3"/>
      <c r="D596" s="3"/>
      <c r="F596" s="3"/>
      <c r="G596" s="3"/>
      <c r="H596" s="2"/>
      <c r="J596" s="2"/>
    </row>
    <row r="597" ht="14.25" spans="1:10">
      <c r="A597" s="11"/>
      <c r="B597" s="10"/>
      <c r="C597" s="3"/>
      <c r="D597" s="3"/>
      <c r="F597" s="3"/>
      <c r="G597" s="3"/>
      <c r="H597" s="2"/>
      <c r="J597" s="2"/>
    </row>
    <row r="598" ht="14.25" spans="1:10">
      <c r="A598" s="11"/>
      <c r="B598" s="10"/>
      <c r="C598" s="3"/>
      <c r="D598" s="3"/>
      <c r="F598" s="3"/>
      <c r="G598" s="3"/>
      <c r="H598" s="2"/>
      <c r="J598" s="2"/>
    </row>
    <row r="599" ht="14.25" spans="1:10">
      <c r="A599" s="11"/>
      <c r="B599" s="10"/>
      <c r="C599" s="3"/>
      <c r="D599" s="3"/>
      <c r="F599" s="3"/>
      <c r="G599" s="3"/>
      <c r="H599" s="2"/>
      <c r="J599" s="2"/>
    </row>
    <row r="600" ht="14.25" spans="1:10">
      <c r="A600" s="11"/>
      <c r="B600" s="10"/>
      <c r="C600" s="3"/>
      <c r="D600" s="3"/>
      <c r="F600" s="3"/>
      <c r="G600" s="3"/>
      <c r="H600" s="2"/>
      <c r="J600" s="2"/>
    </row>
    <row r="601" ht="14.25" spans="1:10">
      <c r="A601" s="11"/>
      <c r="B601" s="10"/>
      <c r="C601" s="3"/>
      <c r="D601" s="3"/>
      <c r="F601" s="3"/>
      <c r="G601" s="3"/>
      <c r="H601" s="2"/>
      <c r="J601" s="2"/>
    </row>
    <row r="602" ht="14.25" spans="1:10">
      <c r="A602" s="11"/>
      <c r="B602" s="10"/>
      <c r="C602" s="3"/>
      <c r="D602" s="3"/>
      <c r="F602" s="3"/>
      <c r="G602" s="3"/>
      <c r="H602" s="2"/>
      <c r="J602" s="2"/>
    </row>
    <row r="603" ht="14.25" spans="1:10">
      <c r="A603" s="11"/>
      <c r="B603" s="10"/>
      <c r="C603" s="3"/>
      <c r="D603" s="3"/>
      <c r="F603" s="3"/>
      <c r="G603" s="3"/>
      <c r="H603" s="2"/>
      <c r="J603" s="2"/>
    </row>
    <row r="604" ht="14.25" spans="1:10">
      <c r="A604" s="11"/>
      <c r="B604" s="10"/>
      <c r="C604" s="3"/>
      <c r="D604" s="3"/>
      <c r="F604" s="3"/>
      <c r="G604" s="3"/>
      <c r="H604" s="2"/>
      <c r="J604" s="2"/>
    </row>
    <row r="605" ht="14.25" spans="1:10">
      <c r="A605" s="11"/>
      <c r="B605" s="10"/>
      <c r="C605" s="3"/>
      <c r="D605" s="3"/>
      <c r="F605" s="3"/>
      <c r="G605" s="3"/>
      <c r="H605" s="2"/>
      <c r="J605" s="2"/>
    </row>
    <row r="606" ht="14.25" spans="1:10">
      <c r="A606" s="11"/>
      <c r="B606" s="10"/>
      <c r="C606" s="3"/>
      <c r="D606" s="3"/>
      <c r="F606" s="3"/>
      <c r="G606" s="3"/>
      <c r="H606" s="2"/>
      <c r="J606" s="2"/>
    </row>
    <row r="607" ht="14.25" spans="1:10">
      <c r="A607" s="11"/>
      <c r="B607" s="10"/>
      <c r="C607" s="3"/>
      <c r="D607" s="3"/>
      <c r="F607" s="3"/>
      <c r="G607" s="3"/>
      <c r="H607" s="2"/>
      <c r="J607" s="2"/>
    </row>
    <row r="608" ht="14.25" spans="1:10">
      <c r="A608" s="11"/>
      <c r="B608" s="10"/>
      <c r="C608" s="3"/>
      <c r="D608" s="3"/>
      <c r="F608" s="3"/>
      <c r="G608" s="3"/>
      <c r="H608" s="2"/>
      <c r="J608" s="2"/>
    </row>
    <row r="609" ht="14.25" spans="1:10">
      <c r="A609" s="11"/>
      <c r="B609" s="10"/>
      <c r="C609" s="3"/>
      <c r="D609" s="3"/>
      <c r="F609" s="3"/>
      <c r="G609" s="3"/>
      <c r="H609" s="2"/>
      <c r="J609" s="2"/>
    </row>
    <row r="610" ht="14.25" spans="1:10">
      <c r="A610" s="11"/>
      <c r="B610" s="10"/>
      <c r="C610" s="3"/>
      <c r="D610" s="3"/>
      <c r="F610" s="3"/>
      <c r="G610" s="3"/>
      <c r="H610" s="2"/>
      <c r="J610" s="11"/>
    </row>
    <row r="611" ht="14.25" spans="1:10">
      <c r="A611" s="11"/>
      <c r="B611" s="10"/>
      <c r="C611" s="3"/>
      <c r="D611" s="3"/>
      <c r="F611" s="3"/>
      <c r="G611" s="3"/>
      <c r="H611" s="2"/>
      <c r="J611" s="2"/>
    </row>
    <row r="612" ht="14.25" spans="1:10">
      <c r="A612" s="11"/>
      <c r="B612" s="10"/>
      <c r="C612" s="3"/>
      <c r="D612" s="3"/>
      <c r="F612" s="3"/>
      <c r="G612" s="3"/>
      <c r="H612" s="2"/>
      <c r="J612" s="2"/>
    </row>
    <row r="613" ht="14.25" spans="1:10">
      <c r="A613" s="11"/>
      <c r="B613" s="10"/>
      <c r="C613" s="3"/>
      <c r="D613" s="3"/>
      <c r="F613" s="3"/>
      <c r="G613" s="3"/>
      <c r="H613" s="2"/>
      <c r="J613" s="2"/>
    </row>
    <row r="614" ht="14.25" spans="1:10">
      <c r="A614" s="11"/>
      <c r="B614" s="10"/>
      <c r="C614" s="3"/>
      <c r="D614" s="3"/>
      <c r="F614" s="3"/>
      <c r="G614" s="3"/>
      <c r="H614" s="2"/>
      <c r="J614" s="2"/>
    </row>
    <row r="615" ht="14.25" spans="1:10">
      <c r="A615" s="11"/>
      <c r="B615" s="10"/>
      <c r="C615" s="3"/>
      <c r="D615" s="3"/>
      <c r="F615" s="3"/>
      <c r="G615" s="3"/>
      <c r="H615" s="2"/>
      <c r="J615" s="2"/>
    </row>
    <row r="616" ht="14.25" spans="1:10">
      <c r="A616" s="11"/>
      <c r="B616" s="10"/>
      <c r="C616" s="3"/>
      <c r="D616" s="3"/>
      <c r="F616" s="3"/>
      <c r="G616" s="3"/>
      <c r="H616" s="2"/>
      <c r="J616" s="2"/>
    </row>
    <row r="617" ht="14.25" spans="1:10">
      <c r="A617" s="11"/>
      <c r="B617" s="10"/>
      <c r="C617" s="3"/>
      <c r="D617" s="3"/>
      <c r="F617" s="3"/>
      <c r="G617" s="3"/>
      <c r="H617" s="2"/>
      <c r="J617" s="2"/>
    </row>
    <row r="618" ht="14.25" spans="1:10">
      <c r="A618" s="11"/>
      <c r="B618" s="10"/>
      <c r="C618" s="3"/>
      <c r="D618" s="3"/>
      <c r="F618" s="3"/>
      <c r="G618" s="3"/>
      <c r="H618" s="2"/>
      <c r="J618" s="2"/>
    </row>
    <row r="619" spans="1:10">
      <c r="A619" s="2"/>
      <c r="B619" s="10"/>
      <c r="C619" s="3"/>
      <c r="D619" s="3"/>
      <c r="F619" s="3"/>
      <c r="H619" s="2"/>
      <c r="J619" s="2"/>
    </row>
    <row r="620" spans="1:10">
      <c r="A620" s="2"/>
      <c r="B620" s="10"/>
      <c r="C620" s="3"/>
      <c r="D620" s="3"/>
      <c r="F620" s="3"/>
      <c r="H620" s="2"/>
      <c r="J620" s="2"/>
    </row>
    <row r="621" spans="1:10">
      <c r="A621" s="2"/>
      <c r="B621" s="10"/>
      <c r="C621" s="3"/>
      <c r="D621" s="3"/>
      <c r="F621" s="3"/>
      <c r="H621" s="2"/>
      <c r="J621" s="2"/>
    </row>
    <row r="622" spans="1:10">
      <c r="A622" s="2"/>
      <c r="B622" s="10"/>
      <c r="C622" s="3"/>
      <c r="D622" s="3"/>
      <c r="F622" s="3"/>
      <c r="H622" s="2"/>
      <c r="J622" s="2"/>
    </row>
    <row r="623" spans="1:10">
      <c r="A623" s="2"/>
      <c r="B623" s="10"/>
      <c r="C623" s="3"/>
      <c r="D623" s="3"/>
      <c r="F623" s="3"/>
      <c r="H623" s="2"/>
      <c r="J623" s="2"/>
    </row>
    <row r="624" spans="1:10">
      <c r="A624" s="2"/>
      <c r="B624" s="10"/>
      <c r="C624" s="3"/>
      <c r="D624" s="3"/>
      <c r="F624" s="3"/>
      <c r="H624" s="2"/>
      <c r="J624" s="2"/>
    </row>
    <row r="625" spans="1:10">
      <c r="A625" s="2"/>
      <c r="B625" s="10"/>
      <c r="C625" s="3"/>
      <c r="D625" s="3"/>
      <c r="F625" s="3"/>
      <c r="H625" s="2"/>
      <c r="J625" s="2"/>
    </row>
    <row r="626" spans="1:10">
      <c r="A626" s="2"/>
      <c r="B626" s="10"/>
      <c r="C626" s="3"/>
      <c r="D626" s="3"/>
      <c r="F626" s="3"/>
      <c r="H626" s="2"/>
      <c r="J626" s="2"/>
    </row>
    <row r="627" spans="1:10">
      <c r="A627" s="2"/>
      <c r="B627" s="10"/>
      <c r="C627" s="3"/>
      <c r="D627" s="3"/>
      <c r="F627" s="3"/>
      <c r="H627" s="2"/>
      <c r="J627" s="2"/>
    </row>
    <row r="628" spans="1:10">
      <c r="A628" s="2"/>
      <c r="B628" s="10"/>
      <c r="C628" s="3"/>
      <c r="D628" s="3"/>
      <c r="F628" s="3"/>
      <c r="H628" s="2"/>
      <c r="J628" s="2"/>
    </row>
    <row r="629" spans="1:10">
      <c r="A629" s="2"/>
      <c r="B629" s="10"/>
      <c r="C629" s="3"/>
      <c r="D629" s="3"/>
      <c r="F629" s="3"/>
      <c r="H629" s="2"/>
      <c r="J629" s="2"/>
    </row>
    <row r="630" spans="1:10">
      <c r="A630" s="2"/>
      <c r="B630" s="10"/>
      <c r="C630" s="3"/>
      <c r="D630" s="3"/>
      <c r="F630" s="3"/>
      <c r="H630" s="2"/>
      <c r="J630" s="2"/>
    </row>
    <row r="631" spans="1:10">
      <c r="A631" s="2"/>
      <c r="B631" s="10"/>
      <c r="C631" s="3"/>
      <c r="D631" s="3"/>
      <c r="F631" s="3"/>
      <c r="H631" s="2"/>
      <c r="J631" s="2"/>
    </row>
    <row r="632" spans="1:10">
      <c r="A632" s="2"/>
      <c r="B632" s="10"/>
      <c r="C632" s="3"/>
      <c r="D632" s="3"/>
      <c r="F632" s="3"/>
      <c r="H632" s="2"/>
      <c r="J632" s="2"/>
    </row>
    <row r="633" spans="1:10">
      <c r="A633" s="2"/>
      <c r="B633" s="10"/>
      <c r="C633" s="3"/>
      <c r="D633" s="3"/>
      <c r="F633" s="3"/>
      <c r="H633" s="2"/>
      <c r="J633" s="2"/>
    </row>
    <row r="634" spans="1:10">
      <c r="A634" s="2"/>
      <c r="B634" s="10"/>
      <c r="C634" s="3"/>
      <c r="D634" s="3"/>
      <c r="F634" s="3"/>
      <c r="H634" s="2"/>
      <c r="J634" s="2"/>
    </row>
    <row r="635" spans="1:10">
      <c r="A635" s="2"/>
      <c r="B635" s="10"/>
      <c r="C635" s="3"/>
      <c r="D635" s="3"/>
      <c r="F635" s="3"/>
      <c r="H635" s="2"/>
      <c r="J635" s="2"/>
    </row>
    <row r="636" spans="1:10">
      <c r="A636" s="2"/>
      <c r="B636" s="10"/>
      <c r="C636" s="3"/>
      <c r="D636" s="3"/>
      <c r="F636" s="3"/>
      <c r="H636" s="2"/>
      <c r="J636" s="2"/>
    </row>
    <row r="637" spans="1:10">
      <c r="A637" s="2"/>
      <c r="B637" s="10"/>
      <c r="D637" s="3"/>
      <c r="F637" s="3"/>
      <c r="H637" s="2"/>
      <c r="J637" s="2"/>
    </row>
    <row r="638" spans="1:10">
      <c r="A638" s="2"/>
      <c r="B638" s="10"/>
      <c r="C638" s="3"/>
      <c r="D638" s="3"/>
      <c r="F638" s="3"/>
      <c r="H638" s="2"/>
      <c r="J638" s="2"/>
    </row>
    <row r="639" ht="14.25" spans="1:10">
      <c r="A639" s="2"/>
      <c r="B639" s="10"/>
      <c r="C639" s="3"/>
      <c r="D639" s="3"/>
      <c r="F639" s="3"/>
      <c r="H639" s="2"/>
      <c r="J639" s="11"/>
    </row>
    <row r="640" ht="14.25" spans="1:10">
      <c r="A640" s="2"/>
      <c r="B640" s="10"/>
      <c r="C640" s="3"/>
      <c r="D640" s="3"/>
      <c r="F640" s="3"/>
      <c r="H640" s="2"/>
      <c r="J640" s="11"/>
    </row>
    <row r="641" ht="14.25" spans="1:10">
      <c r="A641" s="2"/>
      <c r="B641" s="10"/>
      <c r="C641" s="3"/>
      <c r="D641" s="3"/>
      <c r="F641" s="3"/>
      <c r="H641" s="2"/>
      <c r="J641" s="11"/>
    </row>
    <row r="642" ht="14.25" spans="1:10">
      <c r="A642" s="2"/>
      <c r="B642" s="10"/>
      <c r="C642" s="3"/>
      <c r="D642" s="3"/>
      <c r="F642" s="3"/>
      <c r="H642" s="2"/>
      <c r="J642" s="11"/>
    </row>
    <row r="643" ht="14.25" spans="1:10">
      <c r="A643" s="2"/>
      <c r="B643" s="10"/>
      <c r="C643" s="3"/>
      <c r="D643" s="3"/>
      <c r="F643" s="3"/>
      <c r="H643" s="2"/>
      <c r="J643" s="11"/>
    </row>
    <row r="644" ht="14.25" spans="1:10">
      <c r="A644" s="2"/>
      <c r="B644" s="10"/>
      <c r="C644" s="3"/>
      <c r="D644" s="3"/>
      <c r="F644" s="3"/>
      <c r="H644" s="2"/>
      <c r="J644" s="11"/>
    </row>
    <row r="645" ht="14.25" spans="1:10">
      <c r="A645" s="2"/>
      <c r="B645" s="10"/>
      <c r="C645" s="3"/>
      <c r="D645" s="3"/>
      <c r="F645" s="3"/>
      <c r="H645" s="2"/>
      <c r="J645" s="11"/>
    </row>
    <row r="646" ht="14.25" spans="1:10">
      <c r="A646" s="2"/>
      <c r="B646" s="10"/>
      <c r="C646" s="3"/>
      <c r="D646" s="3"/>
      <c r="F646" s="3"/>
      <c r="H646" s="2"/>
      <c r="J646" s="11"/>
    </row>
    <row r="647" ht="14.25" spans="1:10">
      <c r="A647" s="2"/>
      <c r="B647" s="10"/>
      <c r="C647" s="3"/>
      <c r="D647" s="3"/>
      <c r="F647" s="3"/>
      <c r="H647" s="2"/>
      <c r="J647" s="11"/>
    </row>
    <row r="648" ht="14.25" spans="1:10">
      <c r="A648" s="2"/>
      <c r="B648" s="10"/>
      <c r="C648" s="3"/>
      <c r="D648" s="3"/>
      <c r="F648" s="3"/>
      <c r="H648" s="2"/>
      <c r="J648" s="11"/>
    </row>
    <row r="649" ht="14.25" spans="1:10">
      <c r="A649" s="2"/>
      <c r="B649" s="10"/>
      <c r="C649" s="3"/>
      <c r="D649" s="3"/>
      <c r="F649" s="3"/>
      <c r="H649" s="2"/>
      <c r="J649" s="11"/>
    </row>
    <row r="650" ht="14.25" spans="1:10">
      <c r="A650" s="2"/>
      <c r="B650" s="10"/>
      <c r="C650" s="3"/>
      <c r="D650" s="3"/>
      <c r="F650" s="3"/>
      <c r="H650" s="2"/>
      <c r="J650" s="11"/>
    </row>
    <row r="651" ht="14.25" spans="1:10">
      <c r="A651" s="2"/>
      <c r="B651" s="10"/>
      <c r="C651" s="3"/>
      <c r="D651" s="3"/>
      <c r="F651" s="3"/>
      <c r="H651" s="2"/>
      <c r="J651" s="11"/>
    </row>
    <row r="652" ht="14.25" spans="1:10">
      <c r="A652" s="2"/>
      <c r="B652" s="10"/>
      <c r="C652" s="3"/>
      <c r="D652" s="3"/>
      <c r="F652" s="3"/>
      <c r="H652" s="2"/>
      <c r="J652" s="11"/>
    </row>
    <row r="653" ht="14.25" spans="1:10">
      <c r="A653" s="2"/>
      <c r="B653" s="10"/>
      <c r="C653" s="3"/>
      <c r="D653" s="3"/>
      <c r="F653" s="3"/>
      <c r="H653" s="2"/>
      <c r="J653" s="11"/>
    </row>
    <row r="654" spans="1:10">
      <c r="A654" s="2"/>
      <c r="B654" s="10"/>
      <c r="C654" s="3"/>
      <c r="D654" s="3"/>
      <c r="F654" s="3"/>
      <c r="H654" s="2"/>
      <c r="J654" s="2"/>
    </row>
    <row r="655" spans="1:10">
      <c r="A655" s="2"/>
      <c r="B655" s="10"/>
      <c r="C655" s="3"/>
      <c r="D655" s="3"/>
      <c r="F655" s="3"/>
      <c r="H655" s="2"/>
      <c r="J655" s="2"/>
    </row>
    <row r="656" spans="1:10">
      <c r="A656" s="2"/>
      <c r="B656" s="10"/>
      <c r="C656" s="3"/>
      <c r="D656" s="3"/>
      <c r="F656" s="3"/>
      <c r="H656" s="2"/>
      <c r="J656" s="2"/>
    </row>
    <row r="657" ht="14.25" spans="1:10">
      <c r="A657" s="11"/>
      <c r="B657" s="10"/>
      <c r="C657" s="3"/>
      <c r="D657" s="3"/>
      <c r="F657" s="3"/>
      <c r="G657" s="3"/>
      <c r="H657" s="2"/>
      <c r="J657" s="2"/>
    </row>
    <row r="658" ht="14.25" spans="1:10">
      <c r="A658" s="11"/>
      <c r="B658" s="10"/>
      <c r="C658" s="3"/>
      <c r="D658" s="3"/>
      <c r="F658" s="3"/>
      <c r="G658" s="3"/>
      <c r="H658" s="2"/>
      <c r="J658" s="2"/>
    </row>
    <row r="659" ht="14.25" spans="1:10">
      <c r="A659" s="11"/>
      <c r="B659" s="10"/>
      <c r="C659" s="3"/>
      <c r="D659" s="3"/>
      <c r="F659" s="3"/>
      <c r="G659" s="3"/>
      <c r="H659" s="2"/>
      <c r="J659" s="2"/>
    </row>
    <row r="660" ht="14.25" spans="1:10">
      <c r="A660" s="11"/>
      <c r="B660" s="10"/>
      <c r="C660" s="3"/>
      <c r="D660" s="3"/>
      <c r="F660" s="3"/>
      <c r="G660" s="3"/>
      <c r="H660" s="2"/>
      <c r="J660" s="2"/>
    </row>
    <row r="661" ht="14.25" spans="1:10">
      <c r="A661" s="11"/>
      <c r="B661" s="10"/>
      <c r="C661" s="3"/>
      <c r="D661" s="3"/>
      <c r="F661" s="3"/>
      <c r="G661" s="3"/>
      <c r="H661" s="2"/>
      <c r="J661" s="2"/>
    </row>
    <row r="662" ht="14.25" spans="1:10">
      <c r="A662" s="11"/>
      <c r="B662" s="10"/>
      <c r="C662" s="3"/>
      <c r="D662" s="3"/>
      <c r="F662" s="3"/>
      <c r="G662" s="3"/>
      <c r="H662" s="2"/>
      <c r="J662" s="2"/>
    </row>
    <row r="663" ht="14.25" spans="1:10">
      <c r="A663" s="11"/>
      <c r="B663" s="10"/>
      <c r="C663" s="3"/>
      <c r="D663" s="3"/>
      <c r="F663" s="3"/>
      <c r="G663" s="3"/>
      <c r="H663" s="2"/>
      <c r="J663" s="2"/>
    </row>
    <row r="664" ht="14.25" spans="1:10">
      <c r="A664" s="11"/>
      <c r="B664" s="10"/>
      <c r="C664" s="3"/>
      <c r="D664" s="3"/>
      <c r="F664" s="3"/>
      <c r="G664" s="3"/>
      <c r="H664" s="2"/>
      <c r="J664" s="2"/>
    </row>
    <row r="665" spans="1:10">
      <c r="A665" s="2"/>
      <c r="B665" s="10"/>
      <c r="C665" s="3"/>
      <c r="D665" s="3"/>
      <c r="F665" s="3"/>
      <c r="H665" s="2"/>
      <c r="J665" s="2"/>
    </row>
    <row r="666" spans="1:10">
      <c r="A666" s="2"/>
      <c r="B666" s="10"/>
      <c r="C666" s="3"/>
      <c r="D666" s="3"/>
      <c r="F666" s="3"/>
      <c r="H666" s="2"/>
      <c r="J666" s="2"/>
    </row>
    <row r="667" spans="1:10">
      <c r="A667" s="2"/>
      <c r="B667" s="10"/>
      <c r="C667" s="3"/>
      <c r="D667" s="3"/>
      <c r="F667" s="3"/>
      <c r="H667" s="2"/>
      <c r="J667" s="2"/>
    </row>
    <row r="668" spans="1:10">
      <c r="A668" s="2"/>
      <c r="B668" s="10"/>
      <c r="C668" s="3"/>
      <c r="D668" s="3"/>
      <c r="F668" s="3"/>
      <c r="H668" s="2"/>
      <c r="J668" s="2"/>
    </row>
    <row r="669" spans="1:10">
      <c r="A669" s="2"/>
      <c r="B669" s="10"/>
      <c r="C669" s="3"/>
      <c r="D669" s="3"/>
      <c r="F669" s="3"/>
      <c r="H669" s="2"/>
      <c r="J669" s="2"/>
    </row>
    <row r="670" spans="1:10">
      <c r="A670" s="2"/>
      <c r="B670" s="10"/>
      <c r="C670" s="3"/>
      <c r="D670" s="3"/>
      <c r="F670" s="3"/>
      <c r="H670" s="2"/>
      <c r="J670" s="2"/>
    </row>
    <row r="671" spans="1:10">
      <c r="A671" s="2"/>
      <c r="B671" s="10"/>
      <c r="C671" s="3"/>
      <c r="D671" s="3"/>
      <c r="F671" s="3"/>
      <c r="H671" s="2"/>
      <c r="J671" s="2"/>
    </row>
    <row r="672" spans="1:10">
      <c r="A672" s="2"/>
      <c r="B672" s="10"/>
      <c r="C672" s="3"/>
      <c r="D672" s="3"/>
      <c r="F672" s="3"/>
      <c r="H672" s="2"/>
      <c r="J672" s="2"/>
    </row>
    <row r="673" spans="1:10">
      <c r="A673" s="2"/>
      <c r="B673" s="10"/>
      <c r="C673" s="3"/>
      <c r="D673" s="3"/>
      <c r="F673" s="3"/>
      <c r="H673" s="2"/>
      <c r="J673" s="2"/>
    </row>
    <row r="674" spans="1:10">
      <c r="A674" s="2"/>
      <c r="B674" s="10"/>
      <c r="C674" s="3"/>
      <c r="D674" s="3"/>
      <c r="F674" s="3"/>
      <c r="H674" s="2"/>
      <c r="J674" s="2"/>
    </row>
    <row r="675" spans="1:10">
      <c r="A675" s="2"/>
      <c r="B675" s="10"/>
      <c r="C675" s="3"/>
      <c r="D675" s="3"/>
      <c r="F675" s="3"/>
      <c r="H675" s="2"/>
      <c r="J675" s="2"/>
    </row>
    <row r="676" spans="1:10">
      <c r="A676" s="2"/>
      <c r="B676" s="10"/>
      <c r="C676" s="3"/>
      <c r="D676" s="3"/>
      <c r="F676" s="3"/>
      <c r="H676" s="2"/>
      <c r="J676" s="2"/>
    </row>
    <row r="677" spans="1:10">
      <c r="A677" s="10"/>
      <c r="B677" s="10"/>
      <c r="C677" s="3"/>
      <c r="D677" s="3"/>
      <c r="E677" s="3"/>
      <c r="F677" s="3"/>
      <c r="G677" s="3"/>
      <c r="H677" s="3"/>
      <c r="I677" s="10"/>
      <c r="J677" s="3"/>
    </row>
    <row r="678" spans="1:10">
      <c r="A678" s="10"/>
      <c r="B678" s="10"/>
      <c r="C678" s="3"/>
      <c r="D678" s="3"/>
      <c r="E678" s="3"/>
      <c r="F678" s="3"/>
      <c r="G678" s="3"/>
      <c r="H678" s="3"/>
      <c r="I678" s="10"/>
      <c r="J678" s="3"/>
    </row>
    <row r="679" spans="1:10">
      <c r="A679" s="10"/>
      <c r="B679" s="10"/>
      <c r="C679" s="3"/>
      <c r="D679" s="3"/>
      <c r="E679" s="3"/>
      <c r="F679" s="3"/>
      <c r="G679" s="3"/>
      <c r="H679" s="3"/>
      <c r="I679" s="10"/>
      <c r="J679" s="3"/>
    </row>
    <row r="680" spans="1:10">
      <c r="A680" s="2"/>
      <c r="B680" s="10"/>
      <c r="C680" s="3"/>
      <c r="D680" s="3"/>
      <c r="F680" s="3"/>
      <c r="J680" s="2"/>
    </row>
    <row r="681" spans="1:10">
      <c r="A681" s="2"/>
      <c r="B681" s="10"/>
      <c r="C681" s="3"/>
      <c r="D681" s="3"/>
      <c r="F681" s="3"/>
      <c r="J681" s="2"/>
    </row>
    <row r="682" spans="1:10">
      <c r="A682" s="2"/>
      <c r="B682" s="10"/>
      <c r="C682" s="3"/>
      <c r="D682" s="3"/>
      <c r="F682" s="3"/>
      <c r="J682" s="2"/>
    </row>
    <row r="683" spans="1:10">
      <c r="A683" s="2"/>
      <c r="B683" s="10"/>
      <c r="C683" s="3"/>
      <c r="D683" s="3"/>
      <c r="F683" s="3"/>
      <c r="J683" s="2"/>
    </row>
    <row r="684" spans="1:10">
      <c r="A684" s="2"/>
      <c r="B684" s="10"/>
      <c r="C684" s="3"/>
      <c r="D684" s="3"/>
      <c r="F684" s="3"/>
      <c r="J684" s="2"/>
    </row>
    <row r="685" spans="1:10">
      <c r="A685" s="2"/>
      <c r="B685" s="10"/>
      <c r="C685" s="3"/>
      <c r="D685" s="3"/>
      <c r="F685" s="3"/>
      <c r="J685" s="2"/>
    </row>
    <row r="686" spans="1:10">
      <c r="A686" s="2"/>
      <c r="B686" s="10"/>
      <c r="C686" s="3"/>
      <c r="D686" s="3"/>
      <c r="F686" s="3"/>
      <c r="J686" s="2"/>
    </row>
    <row r="687" spans="1:10">
      <c r="A687" s="2"/>
      <c r="B687" s="10"/>
      <c r="C687" s="3"/>
      <c r="D687" s="3"/>
      <c r="F687" s="3"/>
      <c r="J687" s="2"/>
    </row>
    <row r="688" ht="14.25" spans="1:10">
      <c r="A688" s="11"/>
      <c r="B688" s="10"/>
      <c r="C688" s="3"/>
      <c r="D688" s="3"/>
      <c r="F688" s="3"/>
      <c r="G688" s="3"/>
      <c r="J688" s="2"/>
    </row>
    <row r="689" ht="14.25" spans="1:10">
      <c r="A689" s="11"/>
      <c r="B689" s="10"/>
      <c r="C689" s="3"/>
      <c r="D689" s="3"/>
      <c r="F689" s="3"/>
      <c r="G689" s="3"/>
      <c r="J689" s="2"/>
    </row>
    <row r="690" spans="1:10">
      <c r="A690" s="2"/>
      <c r="B690" s="10"/>
      <c r="C690" s="3"/>
      <c r="D690" s="3"/>
      <c r="F690" s="3"/>
      <c r="J690" s="2"/>
    </row>
    <row r="691" spans="1:10">
      <c r="A691" s="2"/>
      <c r="B691" s="10"/>
      <c r="C691" s="3"/>
      <c r="D691" s="3"/>
      <c r="F691" s="3"/>
      <c r="J691" s="2"/>
    </row>
    <row r="692" spans="1:10">
      <c r="A692" s="2"/>
      <c r="B692" s="10"/>
      <c r="C692" s="3"/>
      <c r="D692" s="3"/>
      <c r="F692" s="3"/>
      <c r="J692" s="2"/>
    </row>
    <row r="693" spans="1:10">
      <c r="A693" s="2"/>
      <c r="B693" s="10"/>
      <c r="C693" s="3"/>
      <c r="D693" s="3"/>
      <c r="F693" s="3"/>
      <c r="J693" s="2"/>
    </row>
    <row r="694" spans="1:10">
      <c r="A694" s="2"/>
      <c r="B694" s="10"/>
      <c r="C694" s="3"/>
      <c r="D694" s="3"/>
      <c r="F694" s="3"/>
      <c r="J694" s="2"/>
    </row>
    <row r="695" spans="1:10">
      <c r="A695" s="2"/>
      <c r="B695" s="10"/>
      <c r="C695" s="3"/>
      <c r="D695" s="3"/>
      <c r="F695" s="3"/>
      <c r="J695" s="2"/>
    </row>
    <row r="696" spans="1:10">
      <c r="A696" s="2"/>
      <c r="B696" s="10"/>
      <c r="C696" s="3"/>
      <c r="D696" s="3"/>
      <c r="F696" s="3"/>
      <c r="J696" s="2"/>
    </row>
    <row r="697" spans="1:10">
      <c r="A697" s="2"/>
      <c r="B697" s="10"/>
      <c r="C697" s="3"/>
      <c r="D697" s="3"/>
      <c r="F697" s="3"/>
      <c r="J697" s="2"/>
    </row>
    <row r="698" spans="1:10">
      <c r="A698" s="2"/>
      <c r="B698" s="10"/>
      <c r="C698" s="3"/>
      <c r="D698" s="3"/>
      <c r="F698" s="3"/>
      <c r="J698" s="2"/>
    </row>
    <row r="699" spans="1:10">
      <c r="A699" s="2"/>
      <c r="B699" s="10"/>
      <c r="C699" s="3"/>
      <c r="D699" s="3"/>
      <c r="F699" s="3"/>
      <c r="J699" s="2"/>
    </row>
    <row r="700" spans="1:10">
      <c r="A700" s="2"/>
      <c r="B700" s="10"/>
      <c r="C700" s="3"/>
      <c r="D700" s="3"/>
      <c r="F700" s="3"/>
      <c r="J700" s="2"/>
    </row>
    <row r="701" spans="1:10">
      <c r="A701" s="2"/>
      <c r="B701" s="10"/>
      <c r="C701" s="3"/>
      <c r="D701" s="3"/>
      <c r="F701" s="3"/>
      <c r="J701" s="2"/>
    </row>
    <row r="702" spans="1:10">
      <c r="A702" s="2"/>
      <c r="B702" s="10"/>
      <c r="C702" s="3"/>
      <c r="D702" s="3"/>
      <c r="F702" s="3"/>
      <c r="J702" s="2"/>
    </row>
    <row r="703" spans="1:10">
      <c r="A703" s="2"/>
      <c r="B703" s="10"/>
      <c r="C703" s="3"/>
      <c r="D703" s="3"/>
      <c r="F703" s="3"/>
      <c r="J703" s="2"/>
    </row>
    <row r="704" spans="1:10">
      <c r="A704" s="2"/>
      <c r="B704" s="10"/>
      <c r="C704" s="3"/>
      <c r="D704" s="3"/>
      <c r="F704" s="3"/>
      <c r="J704" s="2"/>
    </row>
    <row r="705" spans="1:10">
      <c r="A705" s="2"/>
      <c r="B705" s="10"/>
      <c r="C705" s="3"/>
      <c r="D705" s="3"/>
      <c r="F705" s="3"/>
      <c r="J705" s="2"/>
    </row>
    <row r="706" spans="1:10">
      <c r="A706" s="2"/>
      <c r="B706" s="10"/>
      <c r="C706" s="3"/>
      <c r="D706" s="3"/>
      <c r="F706" s="3"/>
      <c r="J706" s="2"/>
    </row>
    <row r="707" spans="1:10">
      <c r="A707" s="2"/>
      <c r="B707" s="10"/>
      <c r="C707" s="3"/>
      <c r="D707" s="3"/>
      <c r="F707" s="3"/>
      <c r="J707" s="2"/>
    </row>
    <row r="708" spans="1:10">
      <c r="A708" s="2"/>
      <c r="B708" s="10"/>
      <c r="C708" s="3"/>
      <c r="D708" s="3"/>
      <c r="F708" s="3"/>
      <c r="J708" s="2"/>
    </row>
    <row r="709" spans="1:10">
      <c r="A709" s="2"/>
      <c r="B709" s="10"/>
      <c r="C709" s="3"/>
      <c r="D709" s="3"/>
      <c r="F709" s="3"/>
      <c r="H709" s="2"/>
      <c r="I709" s="2"/>
      <c r="J709" s="2"/>
    </row>
    <row r="710" spans="1:10">
      <c r="A710" s="2"/>
      <c r="B710" s="10"/>
      <c r="C710" s="3"/>
      <c r="D710" s="3"/>
      <c r="F710" s="3"/>
      <c r="H710" s="2"/>
      <c r="I710" s="2"/>
      <c r="J710" s="2"/>
    </row>
    <row r="711" spans="1:10">
      <c r="A711" s="2"/>
      <c r="B711" s="10"/>
      <c r="C711" s="3"/>
      <c r="D711" s="3"/>
      <c r="F711" s="3"/>
      <c r="H711" s="2"/>
      <c r="I711" s="2"/>
      <c r="J711" s="2"/>
    </row>
    <row r="712" spans="1:10">
      <c r="A712" s="2"/>
      <c r="B712" s="10"/>
      <c r="C712" s="3"/>
      <c r="D712" s="3"/>
      <c r="F712" s="3"/>
      <c r="H712" s="2"/>
      <c r="I712" s="2"/>
      <c r="J712" s="2"/>
    </row>
    <row r="713" spans="1:10">
      <c r="A713" s="2"/>
      <c r="B713" s="10"/>
      <c r="C713" s="3"/>
      <c r="D713" s="3"/>
      <c r="F713" s="3"/>
      <c r="H713" s="2"/>
      <c r="I713" s="2"/>
      <c r="J713" s="2"/>
    </row>
    <row r="714" spans="1:10">
      <c r="A714" s="2"/>
      <c r="B714" s="10"/>
      <c r="C714" s="3"/>
      <c r="D714" s="3"/>
      <c r="F714" s="3"/>
      <c r="H714" s="2"/>
      <c r="I714" s="2"/>
      <c r="J714" s="2"/>
    </row>
    <row r="715" ht="14.25" spans="1:10">
      <c r="A715" s="2"/>
      <c r="B715" s="10"/>
      <c r="C715" s="3"/>
      <c r="D715" s="3"/>
      <c r="F715" s="3"/>
      <c r="H715" s="2"/>
      <c r="I715" s="2"/>
      <c r="J715" s="11"/>
    </row>
    <row r="716" spans="1:10">
      <c r="A716" s="2"/>
      <c r="B716" s="10"/>
      <c r="C716" s="3"/>
      <c r="D716" s="3"/>
      <c r="F716" s="3"/>
      <c r="H716" s="2"/>
      <c r="I716" s="2"/>
      <c r="J716" s="2"/>
    </row>
    <row r="717" spans="1:10">
      <c r="A717" s="2"/>
      <c r="B717" s="10"/>
      <c r="C717" s="3"/>
      <c r="D717" s="3"/>
      <c r="F717" s="3"/>
      <c r="H717" s="2"/>
      <c r="I717" s="2"/>
      <c r="J717" s="2"/>
    </row>
    <row r="718" spans="1:10">
      <c r="A718" s="2"/>
      <c r="B718" s="10"/>
      <c r="C718" s="3"/>
      <c r="D718" s="3"/>
      <c r="F718" s="3"/>
      <c r="H718" s="2"/>
      <c r="I718" s="2"/>
      <c r="J718" s="2"/>
    </row>
    <row r="719" spans="1:10">
      <c r="A719" s="2"/>
      <c r="B719" s="10"/>
      <c r="C719" s="3"/>
      <c r="D719" s="3"/>
      <c r="F719" s="3"/>
      <c r="H719" s="2"/>
      <c r="I719" s="2"/>
      <c r="J719" s="2"/>
    </row>
    <row r="720" spans="1:10">
      <c r="A720" s="2"/>
      <c r="B720" s="10"/>
      <c r="C720" s="3"/>
      <c r="D720" s="3"/>
      <c r="F720" s="3"/>
      <c r="H720" s="2"/>
      <c r="I720" s="2"/>
      <c r="J720" s="2"/>
    </row>
    <row r="721" spans="1:10">
      <c r="A721" s="2"/>
      <c r="B721" s="10"/>
      <c r="C721" s="3"/>
      <c r="D721" s="3"/>
      <c r="F721" s="3"/>
      <c r="H721" s="2"/>
      <c r="I721" s="2"/>
      <c r="J721" s="2"/>
    </row>
    <row r="722" spans="1:10">
      <c r="A722" s="2"/>
      <c r="B722" s="10"/>
      <c r="C722" s="3"/>
      <c r="D722" s="3"/>
      <c r="F722" s="3"/>
      <c r="H722" s="2"/>
      <c r="I722" s="2"/>
      <c r="J722" s="2"/>
    </row>
    <row r="723" spans="1:10">
      <c r="A723" s="2"/>
      <c r="B723" s="10"/>
      <c r="C723" s="3"/>
      <c r="D723" s="3"/>
      <c r="F723" s="3"/>
      <c r="H723" s="2"/>
      <c r="I723" s="2"/>
      <c r="J723" s="2"/>
    </row>
    <row r="724" spans="1:10">
      <c r="A724" s="2"/>
      <c r="B724" s="10"/>
      <c r="C724" s="3"/>
      <c r="D724" s="3"/>
      <c r="F724" s="3"/>
      <c r="H724" s="2"/>
      <c r="I724" s="2"/>
      <c r="J724" s="2"/>
    </row>
    <row r="725" ht="14.25" spans="1:10">
      <c r="A725" s="11"/>
      <c r="B725" s="10"/>
      <c r="C725" s="13"/>
      <c r="D725" s="3"/>
      <c r="F725" s="3"/>
      <c r="G725" s="3"/>
      <c r="H725" s="2"/>
      <c r="I725" s="2"/>
      <c r="J725" s="2"/>
    </row>
    <row r="726" ht="14.25" spans="1:10">
      <c r="A726" s="11"/>
      <c r="B726" s="10"/>
      <c r="C726" s="13"/>
      <c r="D726" s="3"/>
      <c r="F726" s="3"/>
      <c r="G726" s="3"/>
      <c r="H726" s="2"/>
      <c r="I726" s="2"/>
      <c r="J726" s="2"/>
    </row>
    <row r="727" ht="14.25" spans="1:10">
      <c r="A727" s="11"/>
      <c r="B727" s="10"/>
      <c r="C727" s="13"/>
      <c r="D727" s="3"/>
      <c r="F727" s="3"/>
      <c r="G727" s="3"/>
      <c r="H727" s="2"/>
      <c r="I727" s="2"/>
      <c r="J727" s="2"/>
    </row>
    <row r="728" ht="14.25" spans="1:10">
      <c r="A728" s="11"/>
      <c r="B728" s="10"/>
      <c r="C728" s="13"/>
      <c r="D728" s="3"/>
      <c r="F728" s="3"/>
      <c r="G728" s="3"/>
      <c r="H728" s="2"/>
      <c r="I728" s="2"/>
      <c r="J728" s="2"/>
    </row>
    <row r="729" ht="14.25" spans="1:10">
      <c r="A729" s="11"/>
      <c r="B729" s="10"/>
      <c r="C729" s="13"/>
      <c r="D729" s="3"/>
      <c r="F729" s="3"/>
      <c r="G729" s="3"/>
      <c r="H729" s="2"/>
      <c r="I729" s="2"/>
      <c r="J729" s="2"/>
    </row>
    <row r="730" ht="14.25" spans="1:10">
      <c r="A730" s="11"/>
      <c r="B730" s="10"/>
      <c r="C730" s="13"/>
      <c r="D730" s="3"/>
      <c r="F730" s="3"/>
      <c r="G730" s="3"/>
      <c r="H730" s="2"/>
      <c r="I730" s="2"/>
      <c r="J730" s="2"/>
    </row>
    <row r="731" ht="14.25" spans="1:10">
      <c r="A731" s="11"/>
      <c r="B731" s="10"/>
      <c r="C731" s="13"/>
      <c r="D731" s="3"/>
      <c r="F731" s="3"/>
      <c r="G731" s="3"/>
      <c r="H731" s="2"/>
      <c r="I731" s="2"/>
      <c r="J731" s="2"/>
    </row>
    <row r="732" ht="14.25" spans="1:10">
      <c r="A732" s="11"/>
      <c r="B732" s="10"/>
      <c r="C732" s="13"/>
      <c r="D732" s="3"/>
      <c r="F732" s="3"/>
      <c r="G732" s="3"/>
      <c r="H732" s="2"/>
      <c r="I732" s="2"/>
      <c r="J732" s="2"/>
    </row>
    <row r="733" ht="14.25" spans="1:10">
      <c r="A733" s="11"/>
      <c r="B733" s="10"/>
      <c r="C733" s="13"/>
      <c r="D733" s="3"/>
      <c r="F733" s="3"/>
      <c r="G733" s="3"/>
      <c r="H733" s="2"/>
      <c r="I733" s="2"/>
      <c r="J733" s="2"/>
    </row>
    <row r="734" ht="14.25" spans="1:10">
      <c r="A734" s="11"/>
      <c r="B734" s="10"/>
      <c r="C734" s="13"/>
      <c r="D734" s="3"/>
      <c r="F734" s="3"/>
      <c r="G734" s="3"/>
      <c r="H734" s="2"/>
      <c r="I734" s="2"/>
      <c r="J734" s="2"/>
    </row>
    <row r="735" ht="14.25" spans="1:10">
      <c r="A735" s="11"/>
      <c r="B735" s="10"/>
      <c r="C735" s="13"/>
      <c r="D735" s="3"/>
      <c r="F735" s="3"/>
      <c r="G735" s="3"/>
      <c r="H735" s="2"/>
      <c r="I735" s="2"/>
      <c r="J735" s="2"/>
    </row>
    <row r="736" ht="14.25" spans="1:10">
      <c r="A736" s="11"/>
      <c r="B736" s="10"/>
      <c r="C736" s="13"/>
      <c r="D736" s="3"/>
      <c r="F736" s="3"/>
      <c r="G736" s="3"/>
      <c r="H736" s="2"/>
      <c r="I736" s="2"/>
      <c r="J736" s="2"/>
    </row>
    <row r="737" ht="14.25" spans="1:10">
      <c r="A737" s="11"/>
      <c r="B737" s="10"/>
      <c r="C737" s="13"/>
      <c r="D737" s="3"/>
      <c r="F737" s="3"/>
      <c r="G737" s="3"/>
      <c r="H737" s="2"/>
      <c r="I737" s="2"/>
      <c r="J737" s="2"/>
    </row>
    <row r="738" ht="14.25" spans="1:10">
      <c r="A738" s="11"/>
      <c r="B738" s="10"/>
      <c r="C738" s="13"/>
      <c r="D738" s="3"/>
      <c r="F738" s="3"/>
      <c r="G738" s="3"/>
      <c r="H738" s="2"/>
      <c r="I738" s="2"/>
      <c r="J738" s="2"/>
    </row>
    <row r="739" ht="14.25" spans="1:10">
      <c r="A739" s="11"/>
      <c r="B739" s="10"/>
      <c r="C739" s="13"/>
      <c r="D739" s="3"/>
      <c r="F739" s="3"/>
      <c r="G739" s="3"/>
      <c r="H739" s="2"/>
      <c r="I739" s="2"/>
      <c r="J739" s="2"/>
    </row>
    <row r="740" ht="14.25" spans="1:10">
      <c r="A740" s="11"/>
      <c r="B740" s="10"/>
      <c r="C740" s="13"/>
      <c r="D740" s="3"/>
      <c r="F740" s="3"/>
      <c r="G740" s="3"/>
      <c r="H740" s="2"/>
      <c r="I740" s="2"/>
      <c r="J740" s="2"/>
    </row>
    <row r="741" ht="14.25" spans="1:10">
      <c r="A741" s="11"/>
      <c r="B741" s="10"/>
      <c r="C741" s="13"/>
      <c r="D741" s="3"/>
      <c r="F741" s="3"/>
      <c r="G741" s="3"/>
      <c r="H741" s="2"/>
      <c r="I741" s="2"/>
      <c r="J741" s="2"/>
    </row>
    <row r="742" ht="14.25" spans="1:10">
      <c r="A742" s="11"/>
      <c r="B742" s="10"/>
      <c r="C742" s="13"/>
      <c r="D742" s="3"/>
      <c r="F742" s="3"/>
      <c r="G742" s="3"/>
      <c r="H742" s="2"/>
      <c r="I742" s="2"/>
      <c r="J742" s="2"/>
    </row>
    <row r="743" ht="14.25" spans="1:10">
      <c r="A743" s="11"/>
      <c r="B743" s="10"/>
      <c r="C743" s="13"/>
      <c r="D743" s="3"/>
      <c r="F743" s="3"/>
      <c r="G743" s="3"/>
      <c r="H743" s="2"/>
      <c r="I743" s="2"/>
      <c r="J743" s="2"/>
    </row>
    <row r="744" ht="14.25" spans="1:10">
      <c r="A744" s="11"/>
      <c r="B744" s="10"/>
      <c r="C744" s="3"/>
      <c r="F744" s="3"/>
      <c r="G744" s="3"/>
      <c r="H744" s="2"/>
      <c r="I744" s="2"/>
      <c r="J744" s="2"/>
    </row>
    <row r="745" ht="14.25" spans="1:10">
      <c r="A745" s="11"/>
      <c r="B745" s="10"/>
      <c r="C745" s="3"/>
      <c r="F745" s="3"/>
      <c r="G745" s="3"/>
      <c r="H745" s="2"/>
      <c r="I745" s="2"/>
      <c r="J745" s="2"/>
    </row>
    <row r="746" ht="14.25" spans="1:10">
      <c r="A746" s="11"/>
      <c r="B746" s="10"/>
      <c r="C746" s="13"/>
      <c r="D746" s="3"/>
      <c r="F746" s="3"/>
      <c r="G746" s="3"/>
      <c r="H746" s="2"/>
      <c r="I746" s="2"/>
      <c r="J746" s="2"/>
    </row>
    <row r="747" ht="14.25" spans="1:10">
      <c r="A747" s="11"/>
      <c r="B747" s="10"/>
      <c r="C747" s="13"/>
      <c r="D747" s="3"/>
      <c r="F747" s="3"/>
      <c r="G747" s="3"/>
      <c r="H747" s="2"/>
      <c r="I747" s="2"/>
      <c r="J747" s="2"/>
    </row>
    <row r="748" ht="14.25" spans="1:10">
      <c r="A748" s="11"/>
      <c r="B748" s="10"/>
      <c r="C748" s="13"/>
      <c r="D748" s="3"/>
      <c r="F748" s="3"/>
      <c r="G748" s="3"/>
      <c r="H748" s="2"/>
      <c r="I748" s="2"/>
      <c r="J748" s="2"/>
    </row>
    <row r="749" ht="14.25" spans="1:10">
      <c r="A749" s="11"/>
      <c r="B749" s="10"/>
      <c r="C749" s="13"/>
      <c r="D749" s="3"/>
      <c r="F749" s="3"/>
      <c r="G749" s="3"/>
      <c r="H749" s="2"/>
      <c r="I749" s="2"/>
      <c r="J749" s="2"/>
    </row>
    <row r="750" ht="14.25" spans="1:10">
      <c r="A750" s="11"/>
      <c r="B750" s="10"/>
      <c r="C750" s="13"/>
      <c r="D750" s="3"/>
      <c r="F750" s="3"/>
      <c r="G750" s="3"/>
      <c r="H750" s="2"/>
      <c r="I750" s="2"/>
      <c r="J750" s="2"/>
    </row>
    <row r="751" ht="14.25" spans="1:10">
      <c r="A751" s="11"/>
      <c r="B751" s="10"/>
      <c r="C751" s="13"/>
      <c r="D751" s="3"/>
      <c r="F751" s="3"/>
      <c r="G751" s="3"/>
      <c r="H751" s="2"/>
      <c r="I751" s="2"/>
      <c r="J751" s="2"/>
    </row>
    <row r="752" ht="14.25" spans="1:10">
      <c r="A752" s="11"/>
      <c r="B752" s="10"/>
      <c r="C752" s="13"/>
      <c r="D752" s="3"/>
      <c r="F752" s="3"/>
      <c r="G752" s="3"/>
      <c r="H752" s="2"/>
      <c r="I752" s="2"/>
      <c r="J752" s="2"/>
    </row>
    <row r="753" ht="14.25" spans="1:10">
      <c r="A753" s="11"/>
      <c r="B753" s="10"/>
      <c r="C753" s="13"/>
      <c r="D753" s="3"/>
      <c r="F753" s="3"/>
      <c r="G753" s="3"/>
      <c r="H753" s="2"/>
      <c r="I753" s="2"/>
      <c r="J753" s="2"/>
    </row>
    <row r="754" ht="14.25" spans="1:10">
      <c r="A754" s="11"/>
      <c r="B754" s="10"/>
      <c r="C754" s="13"/>
      <c r="D754" s="3"/>
      <c r="F754" s="3"/>
      <c r="G754" s="3"/>
      <c r="H754" s="2"/>
      <c r="I754" s="2"/>
      <c r="J754" s="2"/>
    </row>
    <row r="755" ht="14.25" spans="1:10">
      <c r="A755" s="11"/>
      <c r="B755" s="10"/>
      <c r="C755" s="13"/>
      <c r="D755" s="3"/>
      <c r="F755" s="3"/>
      <c r="G755" s="3"/>
      <c r="H755" s="2"/>
      <c r="I755" s="2"/>
      <c r="J755" s="2"/>
    </row>
    <row r="756" ht="14.25" spans="1:10">
      <c r="A756" s="11"/>
      <c r="B756" s="10"/>
      <c r="C756" s="13"/>
      <c r="D756" s="3"/>
      <c r="F756" s="3"/>
      <c r="G756" s="3"/>
      <c r="H756" s="2"/>
      <c r="I756" s="2"/>
      <c r="J756" s="2"/>
    </row>
    <row r="757" ht="14.25" spans="1:10">
      <c r="A757" s="11"/>
      <c r="B757" s="10"/>
      <c r="C757" s="13"/>
      <c r="D757" s="3"/>
      <c r="F757" s="3"/>
      <c r="G757" s="3"/>
      <c r="H757" s="2"/>
      <c r="I757" s="2"/>
      <c r="J757" s="2"/>
    </row>
    <row r="758" ht="14.25" spans="1:10">
      <c r="A758" s="11"/>
      <c r="B758" s="10"/>
      <c r="C758" s="13"/>
      <c r="D758" s="3"/>
      <c r="F758" s="3"/>
      <c r="G758" s="3"/>
      <c r="H758" s="2"/>
      <c r="I758" s="2"/>
      <c r="J758" s="2"/>
    </row>
    <row r="759" ht="14.25" spans="1:10">
      <c r="A759" s="11"/>
      <c r="B759" s="10"/>
      <c r="C759" s="13"/>
      <c r="D759" s="3"/>
      <c r="F759" s="3"/>
      <c r="G759" s="3"/>
      <c r="H759" s="2"/>
      <c r="I759" s="2"/>
      <c r="J759" s="2"/>
    </row>
    <row r="760" ht="14.25" spans="1:10">
      <c r="A760" s="11"/>
      <c r="B760" s="10"/>
      <c r="C760" s="13"/>
      <c r="D760" s="3"/>
      <c r="F760" s="3"/>
      <c r="G760" s="3"/>
      <c r="H760" s="2"/>
      <c r="I760" s="2"/>
      <c r="J760" s="2"/>
    </row>
    <row r="761" ht="14.25" spans="1:10">
      <c r="A761" s="11"/>
      <c r="B761" s="10"/>
      <c r="C761" s="13"/>
      <c r="D761" s="3"/>
      <c r="F761" s="3"/>
      <c r="G761" s="3"/>
      <c r="H761" s="2"/>
      <c r="I761" s="2"/>
      <c r="J761" s="2"/>
    </row>
    <row r="762" ht="14.25" spans="1:10">
      <c r="A762" s="11"/>
      <c r="B762" s="10"/>
      <c r="C762" s="13"/>
      <c r="D762" s="3"/>
      <c r="F762" s="3"/>
      <c r="G762" s="3"/>
      <c r="H762" s="2"/>
      <c r="I762" s="2"/>
      <c r="J762" s="2"/>
    </row>
    <row r="763" ht="14.25" spans="1:10">
      <c r="A763" s="11"/>
      <c r="B763" s="10"/>
      <c r="C763" s="13"/>
      <c r="D763" s="3"/>
      <c r="F763" s="3"/>
      <c r="G763" s="3"/>
      <c r="H763" s="2"/>
      <c r="I763" s="2"/>
      <c r="J763" s="2"/>
    </row>
    <row r="764" ht="14.25" spans="1:10">
      <c r="A764" s="11"/>
      <c r="B764" s="10"/>
      <c r="C764" s="13"/>
      <c r="D764" s="3"/>
      <c r="F764" s="3"/>
      <c r="G764" s="3"/>
      <c r="H764" s="2"/>
      <c r="I764" s="2"/>
      <c r="J764" s="2"/>
    </row>
    <row r="765" ht="14.25" spans="1:10">
      <c r="A765" s="11"/>
      <c r="B765" s="10"/>
      <c r="C765" s="13"/>
      <c r="D765" s="3"/>
      <c r="F765" s="3"/>
      <c r="G765" s="3"/>
      <c r="H765" s="2"/>
      <c r="I765" s="2"/>
      <c r="J765" s="2"/>
    </row>
    <row r="766" ht="14.25" spans="1:10">
      <c r="A766" s="11"/>
      <c r="B766" s="10"/>
      <c r="C766" s="3"/>
      <c r="D766" s="3"/>
      <c r="F766" s="3"/>
      <c r="G766" s="3"/>
      <c r="H766" s="2"/>
      <c r="I766" s="2"/>
      <c r="J766" s="2"/>
    </row>
    <row r="767" ht="14.25" spans="1:10">
      <c r="A767" s="11"/>
      <c r="B767" s="10"/>
      <c r="C767" s="3"/>
      <c r="D767" s="3"/>
      <c r="F767" s="3"/>
      <c r="G767" s="3"/>
      <c r="H767" s="2"/>
      <c r="I767" s="2"/>
      <c r="J767" s="2"/>
    </row>
    <row r="768" ht="14.25" spans="1:10">
      <c r="A768" s="11"/>
      <c r="B768" s="10"/>
      <c r="C768" s="3"/>
      <c r="D768" s="3"/>
      <c r="F768" s="3"/>
      <c r="G768" s="3"/>
      <c r="H768" s="2"/>
      <c r="I768" s="2"/>
      <c r="J768" s="2"/>
    </row>
    <row r="769" ht="14.25" spans="1:10">
      <c r="A769" s="11"/>
      <c r="B769" s="10"/>
      <c r="C769" s="3"/>
      <c r="D769" s="3"/>
      <c r="F769" s="3"/>
      <c r="G769" s="3"/>
      <c r="H769" s="2"/>
      <c r="I769" s="2"/>
      <c r="J769" s="2"/>
    </row>
    <row r="770" ht="14.25" spans="1:10">
      <c r="A770" s="11"/>
      <c r="B770" s="10"/>
      <c r="C770" s="3"/>
      <c r="D770" s="3"/>
      <c r="F770" s="3"/>
      <c r="G770" s="3"/>
      <c r="H770" s="2"/>
      <c r="I770" s="2"/>
      <c r="J770" s="2"/>
    </row>
    <row r="771" ht="14.25" spans="1:10">
      <c r="A771" s="11"/>
      <c r="B771" s="10"/>
      <c r="C771" s="3"/>
      <c r="D771" s="3"/>
      <c r="F771" s="3"/>
      <c r="G771" s="3"/>
      <c r="H771" s="2"/>
      <c r="I771" s="2"/>
      <c r="J771" s="2"/>
    </row>
    <row r="772" ht="14.25" spans="1:10">
      <c r="A772" s="11"/>
      <c r="B772" s="10"/>
      <c r="C772" s="3"/>
      <c r="D772" s="3"/>
      <c r="F772" s="3"/>
      <c r="G772" s="3"/>
      <c r="H772" s="2"/>
      <c r="I772" s="2"/>
      <c r="J772" s="2"/>
    </row>
    <row r="773" ht="14.25" spans="1:10">
      <c r="A773" s="11"/>
      <c r="B773" s="10"/>
      <c r="C773" s="3"/>
      <c r="D773" s="3"/>
      <c r="F773" s="3"/>
      <c r="G773" s="3"/>
      <c r="H773" s="2"/>
      <c r="I773" s="2"/>
      <c r="J773" s="2"/>
    </row>
    <row r="774" ht="14.25" spans="1:10">
      <c r="A774" s="11"/>
      <c r="B774" s="10"/>
      <c r="C774" s="3"/>
      <c r="D774" s="3"/>
      <c r="F774" s="3"/>
      <c r="G774" s="3"/>
      <c r="H774" s="2"/>
      <c r="I774" s="2"/>
      <c r="J774" s="2"/>
    </row>
    <row r="775" ht="14.25" spans="1:10">
      <c r="A775" s="11"/>
      <c r="B775" s="10"/>
      <c r="C775" s="3"/>
      <c r="D775" s="3"/>
      <c r="F775" s="3"/>
      <c r="G775" s="3"/>
      <c r="H775" s="2"/>
      <c r="I775" s="2"/>
      <c r="J775" s="2"/>
    </row>
    <row r="776" ht="14.25" spans="1:10">
      <c r="A776" s="11"/>
      <c r="B776" s="10"/>
      <c r="C776" s="3"/>
      <c r="D776" s="3"/>
      <c r="F776" s="3"/>
      <c r="G776" s="3"/>
      <c r="H776" s="2"/>
      <c r="I776" s="2"/>
      <c r="J776" s="2"/>
    </row>
    <row r="777" ht="14.25" spans="1:10">
      <c r="A777" s="11"/>
      <c r="B777" s="10"/>
      <c r="C777" s="3"/>
      <c r="D777" s="3"/>
      <c r="F777" s="3"/>
      <c r="G777" s="3"/>
      <c r="H777" s="2"/>
      <c r="I777" s="2"/>
      <c r="J777" s="2"/>
    </row>
    <row r="778" ht="14.25" spans="1:10">
      <c r="A778" s="11"/>
      <c r="B778" s="10"/>
      <c r="C778" s="3"/>
      <c r="D778" s="3"/>
      <c r="F778" s="3"/>
      <c r="G778" s="3"/>
      <c r="H778" s="2"/>
      <c r="I778" s="2"/>
      <c r="J778" s="2"/>
    </row>
    <row r="779" ht="14.25" spans="1:10">
      <c r="A779" s="11"/>
      <c r="B779" s="10"/>
      <c r="C779" s="13"/>
      <c r="D779" s="3"/>
      <c r="F779" s="3"/>
      <c r="G779" s="3"/>
      <c r="H779" s="2"/>
      <c r="I779" s="2"/>
      <c r="J779" s="2"/>
    </row>
    <row r="780" ht="14.25" spans="1:10">
      <c r="A780" s="11"/>
      <c r="B780" s="10"/>
      <c r="C780" s="13"/>
      <c r="D780" s="3"/>
      <c r="F780" s="3"/>
      <c r="G780" s="3"/>
      <c r="H780" s="2"/>
      <c r="I780" s="2"/>
      <c r="J780" s="2"/>
    </row>
    <row r="781" ht="14.25" spans="1:10">
      <c r="A781" s="11"/>
      <c r="B781" s="10"/>
      <c r="C781" s="13"/>
      <c r="D781" s="3"/>
      <c r="F781" s="3"/>
      <c r="G781" s="3"/>
      <c r="H781" s="2"/>
      <c r="I781" s="2"/>
      <c r="J781" s="2"/>
    </row>
    <row r="782" ht="14.25" spans="1:10">
      <c r="A782" s="11"/>
      <c r="B782" s="10"/>
      <c r="C782" s="13"/>
      <c r="D782" s="3"/>
      <c r="F782" s="3"/>
      <c r="G782" s="3"/>
      <c r="H782" s="2"/>
      <c r="I782" s="2"/>
      <c r="J782" s="2"/>
    </row>
    <row r="783" ht="14.25" spans="1:10">
      <c r="A783" s="11"/>
      <c r="B783" s="10"/>
      <c r="C783" s="13"/>
      <c r="D783" s="3"/>
      <c r="F783" s="3"/>
      <c r="G783" s="3"/>
      <c r="H783" s="2"/>
      <c r="I783" s="2"/>
      <c r="J783" s="2"/>
    </row>
    <row r="784" ht="14.25" spans="1:10">
      <c r="A784" s="11"/>
      <c r="B784" s="10"/>
      <c r="C784" s="13"/>
      <c r="D784" s="3"/>
      <c r="F784" s="3"/>
      <c r="G784" s="3"/>
      <c r="H784" s="2"/>
      <c r="I784" s="2"/>
      <c r="J784" s="2"/>
    </row>
    <row r="785" ht="14.25" spans="1:10">
      <c r="A785" s="11"/>
      <c r="B785" s="10"/>
      <c r="C785" s="13"/>
      <c r="D785" s="3"/>
      <c r="F785" s="3"/>
      <c r="G785" s="3"/>
      <c r="H785" s="2"/>
      <c r="I785" s="2"/>
      <c r="J785" s="2"/>
    </row>
    <row r="786" ht="14.25" spans="1:10">
      <c r="A786" s="11"/>
      <c r="B786" s="10"/>
      <c r="C786" s="13"/>
      <c r="D786" s="3"/>
      <c r="F786" s="3"/>
      <c r="G786" s="3"/>
      <c r="H786" s="2"/>
      <c r="I786" s="2"/>
      <c r="J786" s="2"/>
    </row>
    <row r="787" ht="14.25" spans="1:10">
      <c r="A787" s="11"/>
      <c r="B787" s="10"/>
      <c r="C787" s="13"/>
      <c r="D787" s="3"/>
      <c r="F787" s="3"/>
      <c r="G787" s="3"/>
      <c r="H787" s="2"/>
      <c r="I787" s="2"/>
      <c r="J787" s="2"/>
    </row>
    <row r="788" ht="14.25" spans="1:10">
      <c r="A788" s="11"/>
      <c r="B788" s="10"/>
      <c r="C788" s="13"/>
      <c r="D788" s="3"/>
      <c r="F788" s="3"/>
      <c r="G788" s="3"/>
      <c r="H788" s="2"/>
      <c r="I788" s="2"/>
      <c r="J788" s="2"/>
    </row>
    <row r="789" ht="14.25" spans="1:10">
      <c r="A789" s="11"/>
      <c r="B789" s="10"/>
      <c r="C789" s="13"/>
      <c r="D789" s="3"/>
      <c r="F789" s="3"/>
      <c r="G789" s="3"/>
      <c r="H789" s="2"/>
      <c r="I789" s="2"/>
      <c r="J789" s="2"/>
    </row>
    <row r="790" ht="14.25" spans="1:10">
      <c r="A790" s="11"/>
      <c r="B790" s="10"/>
      <c r="C790" s="13"/>
      <c r="D790" s="3"/>
      <c r="F790" s="3"/>
      <c r="G790" s="3"/>
      <c r="H790" s="2"/>
      <c r="I790" s="2"/>
      <c r="J790" s="2"/>
    </row>
    <row r="791" ht="14.25" spans="1:10">
      <c r="A791" s="11"/>
      <c r="B791" s="10"/>
      <c r="C791" s="13"/>
      <c r="D791" s="3"/>
      <c r="F791" s="3"/>
      <c r="G791" s="3"/>
      <c r="H791" s="2"/>
      <c r="I791" s="2"/>
      <c r="J791" s="2"/>
    </row>
    <row r="792" ht="14.25" spans="1:10">
      <c r="A792" s="11"/>
      <c r="B792" s="10"/>
      <c r="C792" s="13"/>
      <c r="D792" s="3"/>
      <c r="F792" s="3"/>
      <c r="G792" s="3"/>
      <c r="H792" s="2"/>
      <c r="I792" s="2"/>
      <c r="J792" s="2"/>
    </row>
    <row r="793" ht="14.25" spans="1:10">
      <c r="A793" s="11"/>
      <c r="B793" s="10"/>
      <c r="C793" s="13"/>
      <c r="D793" s="3"/>
      <c r="F793" s="3"/>
      <c r="G793" s="3"/>
      <c r="H793" s="2"/>
      <c r="I793" s="2"/>
      <c r="J793" s="2"/>
    </row>
    <row r="794" ht="14.25" spans="1:10">
      <c r="A794" s="11"/>
      <c r="B794" s="10"/>
      <c r="C794" s="13"/>
      <c r="D794" s="3"/>
      <c r="F794" s="3"/>
      <c r="G794" s="3"/>
      <c r="H794" s="2"/>
      <c r="I794" s="2"/>
      <c r="J794" s="2"/>
    </row>
    <row r="795" ht="14.25" spans="1:10">
      <c r="A795" s="11"/>
      <c r="B795" s="10"/>
      <c r="C795" s="3"/>
      <c r="F795" s="3"/>
      <c r="G795" s="3"/>
      <c r="H795" s="2"/>
      <c r="I795" s="2"/>
      <c r="J795" s="2"/>
    </row>
    <row r="796" ht="14.25" spans="1:10">
      <c r="A796" s="11"/>
      <c r="B796" s="10"/>
      <c r="C796" s="3"/>
      <c r="F796" s="3"/>
      <c r="G796" s="3"/>
      <c r="H796" s="2"/>
      <c r="I796" s="2"/>
      <c r="J796" s="2"/>
    </row>
    <row r="797" ht="14.25" spans="1:10">
      <c r="A797" s="11"/>
      <c r="B797" s="10"/>
      <c r="C797" s="3"/>
      <c r="F797" s="3"/>
      <c r="G797" s="3"/>
      <c r="H797" s="2"/>
      <c r="I797" s="2"/>
      <c r="J797" s="2"/>
    </row>
    <row r="798" ht="14.25" spans="1:10">
      <c r="A798" s="11"/>
      <c r="B798" s="10"/>
      <c r="C798" s="3"/>
      <c r="F798" s="3"/>
      <c r="G798" s="3"/>
      <c r="H798" s="2"/>
      <c r="I798" s="2"/>
      <c r="J798" s="2"/>
    </row>
    <row r="799" ht="14.25" spans="1:10">
      <c r="A799" s="11"/>
      <c r="B799" s="10"/>
      <c r="C799" s="3"/>
      <c r="F799" s="3"/>
      <c r="G799" s="3"/>
      <c r="H799" s="2"/>
      <c r="I799" s="2"/>
      <c r="J799" s="2"/>
    </row>
    <row r="800" ht="14.25" spans="1:10">
      <c r="A800" s="11"/>
      <c r="B800" s="10"/>
      <c r="C800" s="3"/>
      <c r="F800" s="3"/>
      <c r="G800" s="3"/>
      <c r="H800" s="2"/>
      <c r="I800" s="2"/>
      <c r="J800" s="2"/>
    </row>
    <row r="801" ht="14.25" spans="1:10">
      <c r="A801" s="11"/>
      <c r="B801" s="10"/>
      <c r="C801" s="3"/>
      <c r="F801" s="3"/>
      <c r="G801" s="3"/>
      <c r="H801" s="2"/>
      <c r="I801" s="2"/>
      <c r="J801" s="2"/>
    </row>
    <row r="802" ht="14.25" spans="1:10">
      <c r="A802" s="11"/>
      <c r="B802" s="10"/>
      <c r="C802" s="3"/>
      <c r="F802" s="3"/>
      <c r="G802" s="3"/>
      <c r="H802" s="2"/>
      <c r="I802" s="2"/>
      <c r="J802" s="2"/>
    </row>
    <row r="803" ht="14.25" spans="1:10">
      <c r="A803" s="11"/>
      <c r="B803" s="10"/>
      <c r="C803" s="3"/>
      <c r="F803" s="3"/>
      <c r="G803" s="3"/>
      <c r="H803" s="2"/>
      <c r="I803" s="2"/>
      <c r="J803" s="2"/>
    </row>
    <row r="804" ht="14.25" spans="1:10">
      <c r="A804" s="11"/>
      <c r="B804" s="10"/>
      <c r="C804" s="3"/>
      <c r="F804" s="3"/>
      <c r="G804" s="3"/>
      <c r="H804" s="2"/>
      <c r="I804" s="2"/>
      <c r="J804" s="2"/>
    </row>
    <row r="805" ht="14.25" spans="1:10">
      <c r="A805" s="11"/>
      <c r="B805" s="10"/>
      <c r="C805" s="3"/>
      <c r="F805" s="3"/>
      <c r="G805" s="3"/>
      <c r="H805" s="2"/>
      <c r="I805" s="2"/>
      <c r="J805" s="2"/>
    </row>
    <row r="806" ht="14.25" spans="1:10">
      <c r="A806" s="11"/>
      <c r="B806" s="10"/>
      <c r="C806" s="3"/>
      <c r="F806" s="3"/>
      <c r="G806" s="3"/>
      <c r="H806" s="2"/>
      <c r="I806" s="2"/>
      <c r="J806" s="2"/>
    </row>
    <row r="807" ht="14.25" spans="1:10">
      <c r="A807" s="11"/>
      <c r="B807" s="10"/>
      <c r="C807" s="3"/>
      <c r="F807" s="3"/>
      <c r="G807" s="3"/>
      <c r="H807" s="2"/>
      <c r="I807" s="2"/>
      <c r="J807" s="2"/>
    </row>
    <row r="808" ht="14.25" spans="1:10">
      <c r="A808" s="11"/>
      <c r="B808" s="10"/>
      <c r="C808" s="3"/>
      <c r="F808" s="3"/>
      <c r="G808" s="3"/>
      <c r="H808" s="2"/>
      <c r="I808" s="2"/>
      <c r="J808" s="2"/>
    </row>
    <row r="809" ht="14.25" spans="1:10">
      <c r="A809" s="11"/>
      <c r="B809" s="10"/>
      <c r="C809" s="3"/>
      <c r="F809" s="3"/>
      <c r="G809" s="3"/>
      <c r="H809" s="2"/>
      <c r="I809" s="2"/>
      <c r="J809" s="2"/>
    </row>
    <row r="810" ht="14.25" spans="1:10">
      <c r="A810" s="11"/>
      <c r="B810" s="10"/>
      <c r="C810" s="3"/>
      <c r="F810" s="3"/>
      <c r="G810" s="3"/>
      <c r="H810" s="2"/>
      <c r="I810" s="2"/>
      <c r="J810" s="2"/>
    </row>
    <row r="811" ht="14.25" spans="1:10">
      <c r="A811" s="11"/>
      <c r="B811" s="10"/>
      <c r="C811" s="3"/>
      <c r="F811" s="3"/>
      <c r="G811" s="3"/>
      <c r="H811" s="2"/>
      <c r="I811" s="2"/>
      <c r="J811" s="2"/>
    </row>
    <row r="812" ht="14.25" spans="1:10">
      <c r="A812" s="11"/>
      <c r="B812" s="10"/>
      <c r="C812" s="3"/>
      <c r="F812" s="3"/>
      <c r="G812" s="3"/>
      <c r="H812" s="2"/>
      <c r="I812" s="2"/>
      <c r="J812" s="2"/>
    </row>
    <row r="813" ht="14.25" spans="1:10">
      <c r="A813" s="11"/>
      <c r="B813" s="10"/>
      <c r="C813" s="3"/>
      <c r="F813" s="3"/>
      <c r="G813" s="3"/>
      <c r="H813" s="2"/>
      <c r="I813" s="2"/>
      <c r="J813" s="2"/>
    </row>
    <row r="814" ht="14.25" spans="1:10">
      <c r="A814" s="11"/>
      <c r="B814" s="10"/>
      <c r="C814" s="3"/>
      <c r="F814" s="3"/>
      <c r="G814" s="3"/>
      <c r="H814" s="2"/>
      <c r="I814" s="2"/>
      <c r="J814" s="2"/>
    </row>
    <row r="815" ht="14.25" spans="1:10">
      <c r="A815" s="11"/>
      <c r="B815" s="10"/>
      <c r="C815" s="3"/>
      <c r="F815" s="3"/>
      <c r="G815" s="3"/>
      <c r="H815" s="2"/>
      <c r="I815" s="2"/>
      <c r="J815" s="2"/>
    </row>
    <row r="816" ht="14.25" spans="1:10">
      <c r="A816" s="11"/>
      <c r="B816" s="10"/>
      <c r="C816" s="3"/>
      <c r="F816" s="3"/>
      <c r="G816" s="3"/>
      <c r="H816" s="2"/>
      <c r="I816" s="2"/>
      <c r="J816" s="2"/>
    </row>
    <row r="817" ht="14.25" spans="1:10">
      <c r="A817" s="11"/>
      <c r="B817" s="10"/>
      <c r="C817" s="3"/>
      <c r="F817" s="3"/>
      <c r="G817" s="3"/>
      <c r="H817" s="2"/>
      <c r="I817" s="2"/>
      <c r="J817" s="2"/>
    </row>
    <row r="818" ht="14.25" spans="1:10">
      <c r="A818" s="11"/>
      <c r="B818" s="10"/>
      <c r="C818" s="3"/>
      <c r="F818" s="3"/>
      <c r="G818" s="3"/>
      <c r="H818" s="2"/>
      <c r="I818" s="2"/>
      <c r="J818" s="2"/>
    </row>
    <row r="819" ht="14.25" spans="1:10">
      <c r="A819" s="11"/>
      <c r="B819" s="10"/>
      <c r="C819" s="3"/>
      <c r="D819" s="3"/>
      <c r="F819" s="3"/>
      <c r="G819" s="3"/>
      <c r="H819" s="2"/>
      <c r="I819" s="2"/>
      <c r="J819" s="2"/>
    </row>
    <row r="820" ht="14.25" spans="1:10">
      <c r="A820" s="11"/>
      <c r="B820" s="10"/>
      <c r="C820" s="3"/>
      <c r="D820" s="3"/>
      <c r="F820" s="3"/>
      <c r="G820" s="3"/>
      <c r="H820" s="2"/>
      <c r="I820" s="2"/>
      <c r="J820" s="2"/>
    </row>
    <row r="821" ht="14.25" spans="1:10">
      <c r="A821" s="11"/>
      <c r="B821" s="10"/>
      <c r="C821" s="3"/>
      <c r="D821" s="3"/>
      <c r="F821" s="3"/>
      <c r="G821" s="3"/>
      <c r="H821" s="2"/>
      <c r="I821" s="2"/>
      <c r="J821" s="2"/>
    </row>
    <row r="822" ht="14.25" spans="1:10">
      <c r="A822" s="11"/>
      <c r="B822" s="10"/>
      <c r="C822" s="3"/>
      <c r="D822" s="3"/>
      <c r="F822" s="3"/>
      <c r="G822" s="3"/>
      <c r="H822" s="2"/>
      <c r="I822" s="2"/>
      <c r="J822" s="2"/>
    </row>
    <row r="823" ht="14.25" spans="1:10">
      <c r="A823" s="11"/>
      <c r="B823" s="10"/>
      <c r="C823" s="3"/>
      <c r="D823" s="3"/>
      <c r="F823" s="3"/>
      <c r="G823" s="3"/>
      <c r="H823" s="2"/>
      <c r="I823" s="2"/>
      <c r="J823" s="2"/>
    </row>
    <row r="824" ht="14.25" spans="1:10">
      <c r="A824" s="11"/>
      <c r="B824" s="10"/>
      <c r="C824" s="3"/>
      <c r="D824" s="3"/>
      <c r="F824" s="3"/>
      <c r="G824" s="3"/>
      <c r="H824" s="2"/>
      <c r="I824" s="2"/>
      <c r="J824" s="2"/>
    </row>
    <row r="825" ht="14.25" spans="1:10">
      <c r="A825" s="11"/>
      <c r="B825" s="10"/>
      <c r="C825" s="3"/>
      <c r="D825" s="3"/>
      <c r="F825" s="3"/>
      <c r="G825" s="3"/>
      <c r="H825" s="2"/>
      <c r="I825" s="2"/>
      <c r="J825" s="2"/>
    </row>
    <row r="826" ht="14.25" spans="1:10">
      <c r="A826" s="11"/>
      <c r="B826" s="10"/>
      <c r="C826" s="3"/>
      <c r="D826" s="3"/>
      <c r="F826" s="3"/>
      <c r="G826" s="3"/>
      <c r="H826" s="2"/>
      <c r="I826" s="2"/>
      <c r="J826" s="2"/>
    </row>
    <row r="827" ht="14.25" spans="1:10">
      <c r="A827" s="11"/>
      <c r="B827" s="10"/>
      <c r="C827" s="3"/>
      <c r="D827" s="3"/>
      <c r="F827" s="3"/>
      <c r="G827" s="3"/>
      <c r="H827" s="2"/>
      <c r="I827" s="2"/>
      <c r="J827" s="2"/>
    </row>
    <row r="828" ht="14.25" spans="1:10">
      <c r="A828" s="11"/>
      <c r="B828" s="10"/>
      <c r="C828" s="3"/>
      <c r="D828" s="3"/>
      <c r="F828" s="3"/>
      <c r="G828" s="3"/>
      <c r="H828" s="2"/>
      <c r="I828" s="2"/>
      <c r="J828" s="2"/>
    </row>
    <row r="829" ht="14.25" spans="1:10">
      <c r="A829" s="11"/>
      <c r="B829" s="10"/>
      <c r="C829" s="3"/>
      <c r="D829" s="3"/>
      <c r="F829" s="3"/>
      <c r="G829" s="3"/>
      <c r="H829" s="2"/>
      <c r="I829" s="2"/>
      <c r="J829" s="2"/>
    </row>
    <row r="830" ht="14.25" spans="1:10">
      <c r="A830" s="11"/>
      <c r="B830" s="10"/>
      <c r="C830" s="3"/>
      <c r="D830" s="3"/>
      <c r="F830" s="3"/>
      <c r="G830" s="3"/>
      <c r="H830" s="2"/>
      <c r="I830" s="2"/>
      <c r="J830" s="2"/>
    </row>
    <row r="831" ht="14.25" spans="1:10">
      <c r="A831" s="11"/>
      <c r="B831" s="10"/>
      <c r="C831" s="3"/>
      <c r="D831" s="3"/>
      <c r="F831" s="3"/>
      <c r="G831" s="3"/>
      <c r="H831" s="2"/>
      <c r="I831" s="2"/>
      <c r="J831" s="2"/>
    </row>
    <row r="832" ht="14.25" spans="1:10">
      <c r="A832" s="11"/>
      <c r="B832" s="10"/>
      <c r="C832" s="3"/>
      <c r="D832" s="3"/>
      <c r="F832" s="3"/>
      <c r="G832" s="3"/>
      <c r="H832" s="2"/>
      <c r="I832" s="2"/>
      <c r="J832" s="2"/>
    </row>
    <row r="833" ht="14.25" spans="1:10">
      <c r="A833" s="11"/>
      <c r="B833" s="10"/>
      <c r="C833" s="3"/>
      <c r="D833" s="3"/>
      <c r="F833" s="3"/>
      <c r="G833" s="3"/>
      <c r="H833" s="2"/>
      <c r="I833" s="2"/>
      <c r="J833" s="2"/>
    </row>
    <row r="834" ht="14.25" spans="1:10">
      <c r="A834" s="11"/>
      <c r="B834" s="10"/>
      <c r="C834" s="3"/>
      <c r="D834" s="3"/>
      <c r="F834" s="3"/>
      <c r="G834" s="3"/>
      <c r="H834" s="2"/>
      <c r="I834" s="2"/>
      <c r="J834" s="2"/>
    </row>
    <row r="835" ht="14.25" spans="1:10">
      <c r="A835" s="11"/>
      <c r="B835" s="10"/>
      <c r="C835" s="3"/>
      <c r="D835" s="3"/>
      <c r="F835" s="3"/>
      <c r="G835" s="3"/>
      <c r="H835" s="2"/>
      <c r="I835" s="2"/>
      <c r="J835" s="2"/>
    </row>
    <row r="836" ht="14.25" spans="1:10">
      <c r="A836" s="11"/>
      <c r="B836" s="10"/>
      <c r="C836" s="3"/>
      <c r="D836" s="3"/>
      <c r="F836" s="3"/>
      <c r="G836" s="3"/>
      <c r="H836" s="2"/>
      <c r="I836" s="2"/>
      <c r="J836" s="2"/>
    </row>
    <row r="837" ht="14.25" spans="1:10">
      <c r="A837" s="11"/>
      <c r="B837" s="10"/>
      <c r="C837" s="3"/>
      <c r="D837" s="3"/>
      <c r="F837" s="3"/>
      <c r="G837" s="3"/>
      <c r="H837" s="2"/>
      <c r="I837" s="2"/>
      <c r="J837" s="2"/>
    </row>
    <row r="838" ht="14.25" spans="1:10">
      <c r="A838" s="11"/>
      <c r="B838" s="10"/>
      <c r="C838" s="3"/>
      <c r="D838" s="3"/>
      <c r="F838" s="3"/>
      <c r="G838" s="3"/>
      <c r="H838" s="2"/>
      <c r="I838" s="2"/>
      <c r="J838" s="2"/>
    </row>
    <row r="839" ht="14.25" spans="1:10">
      <c r="A839" s="11"/>
      <c r="B839" s="10"/>
      <c r="C839" s="3"/>
      <c r="D839" s="3"/>
      <c r="F839" s="3"/>
      <c r="G839" s="3"/>
      <c r="H839" s="2"/>
      <c r="I839" s="2"/>
      <c r="J839" s="2"/>
    </row>
    <row r="840" ht="14.25" spans="1:10">
      <c r="A840" s="11"/>
      <c r="B840" s="10"/>
      <c r="C840" s="3"/>
      <c r="D840" s="3"/>
      <c r="F840" s="3"/>
      <c r="G840" s="3"/>
      <c r="H840" s="2"/>
      <c r="I840" s="2"/>
      <c r="J840" s="2"/>
    </row>
    <row r="841" ht="14.25" spans="1:10">
      <c r="A841" s="11"/>
      <c r="B841" s="11"/>
      <c r="C841" s="3"/>
      <c r="D841" s="3"/>
      <c r="E841" s="3"/>
      <c r="F841" s="3"/>
      <c r="G841" s="3"/>
      <c r="H841" s="2"/>
      <c r="I841" s="2"/>
      <c r="J841" s="2"/>
    </row>
    <row r="842" ht="14.25" spans="1:10">
      <c r="A842" s="11"/>
      <c r="B842" s="11"/>
      <c r="C842" s="3"/>
      <c r="D842" s="3"/>
      <c r="E842" s="3"/>
      <c r="F842" s="3"/>
      <c r="G842" s="3"/>
      <c r="H842" s="2"/>
      <c r="I842" s="2"/>
      <c r="J842" s="2"/>
    </row>
    <row r="843" ht="14.25" spans="1:10">
      <c r="A843" s="11"/>
      <c r="B843" s="11"/>
      <c r="C843" s="3"/>
      <c r="D843" s="3"/>
      <c r="E843" s="3"/>
      <c r="F843" s="3"/>
      <c r="G843" s="3"/>
      <c r="H843" s="2"/>
      <c r="I843" s="2"/>
      <c r="J843" s="2"/>
    </row>
    <row r="844" ht="14.25" spans="1:10">
      <c r="A844" s="11"/>
      <c r="B844" s="11"/>
      <c r="C844" s="3"/>
      <c r="D844" s="3"/>
      <c r="E844" s="3"/>
      <c r="F844" s="3"/>
      <c r="G844" s="3"/>
      <c r="H844" s="2"/>
      <c r="I844" s="2"/>
      <c r="J844" s="2"/>
    </row>
    <row r="845" ht="14.25" spans="1:10">
      <c r="A845" s="11"/>
      <c r="B845" s="10"/>
      <c r="C845" s="3"/>
      <c r="D845" s="3"/>
      <c r="F845" s="3"/>
      <c r="G845" s="3"/>
      <c r="H845" s="2"/>
      <c r="I845" s="2"/>
      <c r="J845" s="2"/>
    </row>
    <row r="846" ht="14.25" spans="1:10">
      <c r="A846" s="11"/>
      <c r="B846" s="10"/>
      <c r="C846" s="3"/>
      <c r="D846" s="3"/>
      <c r="F846" s="3"/>
      <c r="G846" s="3"/>
      <c r="H846" s="2"/>
      <c r="I846" s="2"/>
      <c r="J846" s="2"/>
    </row>
    <row r="847" ht="14.25" spans="1:10">
      <c r="A847" s="11"/>
      <c r="B847" s="10"/>
      <c r="C847" s="3"/>
      <c r="F847" s="3"/>
      <c r="G847" s="3"/>
      <c r="H847" s="2"/>
      <c r="I847" s="2"/>
      <c r="J847" s="2"/>
    </row>
    <row r="848" ht="14.25" spans="1:10">
      <c r="A848" s="11"/>
      <c r="B848" s="10"/>
      <c r="C848" s="3"/>
      <c r="F848" s="3"/>
      <c r="G848" s="3"/>
      <c r="H848" s="2"/>
      <c r="I848" s="2"/>
      <c r="J848" s="2"/>
    </row>
    <row r="849" ht="14.25" spans="1:10">
      <c r="A849" s="11"/>
      <c r="B849" s="10"/>
      <c r="C849" s="3"/>
      <c r="F849" s="3"/>
      <c r="G849" s="3"/>
      <c r="H849" s="2"/>
      <c r="I849" s="2"/>
      <c r="J849" s="2"/>
    </row>
    <row r="850" ht="14.25" spans="1:10">
      <c r="A850" s="11"/>
      <c r="B850" s="10"/>
      <c r="C850" s="3"/>
      <c r="F850" s="3"/>
      <c r="G850" s="3"/>
      <c r="H850" s="2"/>
      <c r="I850" s="2"/>
      <c r="J850" s="2"/>
    </row>
    <row r="851" ht="14.25" spans="1:10">
      <c r="A851" s="11"/>
      <c r="B851" s="10"/>
      <c r="C851" s="3"/>
      <c r="F851" s="3"/>
      <c r="G851" s="3"/>
      <c r="H851" s="2"/>
      <c r="I851" s="2"/>
      <c r="J851" s="2"/>
    </row>
    <row r="852" ht="14.25" spans="1:10">
      <c r="A852" s="11"/>
      <c r="B852" s="10"/>
      <c r="C852" s="3"/>
      <c r="F852" s="3"/>
      <c r="G852" s="3"/>
      <c r="H852" s="2"/>
      <c r="I852" s="2"/>
      <c r="J852" s="2"/>
    </row>
    <row r="853" ht="14.25" spans="1:10">
      <c r="A853" s="11"/>
      <c r="B853" s="10"/>
      <c r="C853" s="3"/>
      <c r="F853" s="3"/>
      <c r="G853" s="3"/>
      <c r="H853" s="2"/>
      <c r="I853" s="2"/>
      <c r="J853" s="2"/>
    </row>
    <row r="854" ht="14.25" spans="1:10">
      <c r="A854" s="11"/>
      <c r="B854" s="10"/>
      <c r="C854" s="3"/>
      <c r="F854" s="3"/>
      <c r="G854" s="3"/>
      <c r="H854" s="2"/>
      <c r="I854" s="2"/>
      <c r="J854" s="2"/>
    </row>
    <row r="855" ht="14.25" spans="1:10">
      <c r="A855" s="11"/>
      <c r="B855" s="10"/>
      <c r="C855" s="3"/>
      <c r="F855" s="3"/>
      <c r="G855" s="3"/>
      <c r="H855" s="2"/>
      <c r="I855" s="2"/>
      <c r="J855" s="2"/>
    </row>
    <row r="856" ht="14.25" spans="1:10">
      <c r="A856" s="11"/>
      <c r="B856" s="10"/>
      <c r="C856" s="3"/>
      <c r="F856" s="3"/>
      <c r="G856" s="3"/>
      <c r="H856" s="2"/>
      <c r="I856" s="2"/>
      <c r="J856" s="2"/>
    </row>
    <row r="857" ht="14.25" spans="1:10">
      <c r="A857" s="11"/>
      <c r="B857" s="10"/>
      <c r="C857" s="3"/>
      <c r="F857" s="3"/>
      <c r="G857" s="3"/>
      <c r="H857" s="2"/>
      <c r="I857" s="2"/>
      <c r="J857" s="2"/>
    </row>
    <row r="858" ht="14.25" spans="1:10">
      <c r="A858" s="11"/>
      <c r="B858" s="10"/>
      <c r="C858" s="3"/>
      <c r="F858" s="3"/>
      <c r="G858" s="3"/>
      <c r="H858" s="2"/>
      <c r="I858" s="2"/>
      <c r="J858" s="2"/>
    </row>
    <row r="859" ht="14.25" spans="1:10">
      <c r="A859" s="11"/>
      <c r="B859" s="10"/>
      <c r="C859" s="3"/>
      <c r="F859" s="3"/>
      <c r="G859" s="3"/>
      <c r="H859" s="2"/>
      <c r="I859" s="2"/>
      <c r="J859" s="2"/>
    </row>
    <row r="860" ht="14.25" spans="1:10">
      <c r="A860" s="11"/>
      <c r="B860" s="10"/>
      <c r="C860" s="3"/>
      <c r="F860" s="3"/>
      <c r="G860" s="3"/>
      <c r="H860" s="2"/>
      <c r="I860" s="2"/>
      <c r="J860" s="2"/>
    </row>
    <row r="861" ht="14.25" spans="1:10">
      <c r="A861" s="11"/>
      <c r="B861" s="10"/>
      <c r="C861" s="3"/>
      <c r="F861" s="3"/>
      <c r="G861" s="3"/>
      <c r="H861" s="2"/>
      <c r="I861" s="2"/>
      <c r="J861" s="2"/>
    </row>
    <row r="862" ht="14.25" spans="1:10">
      <c r="A862" s="11"/>
      <c r="B862" s="10"/>
      <c r="C862" s="3"/>
      <c r="F862" s="3"/>
      <c r="G862" s="3"/>
      <c r="H862" s="2"/>
      <c r="I862" s="2"/>
      <c r="J862" s="2"/>
    </row>
    <row r="863" ht="14.25" spans="1:10">
      <c r="A863" s="11"/>
      <c r="B863" s="10"/>
      <c r="C863" s="3"/>
      <c r="F863" s="3"/>
      <c r="G863" s="3"/>
      <c r="H863" s="2"/>
      <c r="I863" s="2"/>
      <c r="J863" s="2"/>
    </row>
    <row r="864" ht="14.25" spans="1:10">
      <c r="A864" s="11"/>
      <c r="B864" s="10"/>
      <c r="C864" s="3"/>
      <c r="F864" s="3"/>
      <c r="G864" s="3"/>
      <c r="H864" s="2"/>
      <c r="I864" s="2"/>
      <c r="J864" s="2"/>
    </row>
    <row r="865" ht="14.25" spans="1:10">
      <c r="A865" s="11"/>
      <c r="B865" s="10"/>
      <c r="C865" s="3"/>
      <c r="F865" s="3"/>
      <c r="G865" s="3"/>
      <c r="H865" s="2"/>
      <c r="I865" s="2"/>
      <c r="J865" s="2"/>
    </row>
    <row r="866" ht="14.25" spans="1:10">
      <c r="A866" s="11"/>
      <c r="B866" s="10"/>
      <c r="C866" s="3"/>
      <c r="F866" s="3"/>
      <c r="G866" s="3"/>
      <c r="H866" s="2"/>
      <c r="I866" s="2"/>
      <c r="J866" s="2"/>
    </row>
    <row r="867" ht="14.25" spans="1:10">
      <c r="A867" s="11"/>
      <c r="B867" s="10"/>
      <c r="C867" s="3"/>
      <c r="F867" s="3"/>
      <c r="G867" s="3"/>
      <c r="H867" s="2"/>
      <c r="I867" s="2"/>
      <c r="J867" s="2"/>
    </row>
    <row r="868" ht="14.25" spans="1:10">
      <c r="A868" s="11"/>
      <c r="B868" s="10"/>
      <c r="C868" s="3"/>
      <c r="F868" s="3"/>
      <c r="G868" s="3"/>
      <c r="H868" s="2"/>
      <c r="I868" s="2"/>
      <c r="J868" s="2"/>
    </row>
    <row r="869" ht="14.25" spans="1:10">
      <c r="A869" s="11"/>
      <c r="B869" s="10"/>
      <c r="C869" s="3"/>
      <c r="F869" s="3"/>
      <c r="G869" s="3"/>
      <c r="H869" s="2"/>
      <c r="I869" s="2"/>
      <c r="J869" s="2"/>
    </row>
    <row r="870" ht="14.25" spans="1:10">
      <c r="A870" s="11"/>
      <c r="B870" s="10"/>
      <c r="C870" s="3"/>
      <c r="F870" s="3"/>
      <c r="G870" s="3"/>
      <c r="H870" s="2"/>
      <c r="I870" s="2"/>
      <c r="J870" s="2"/>
    </row>
    <row r="871" ht="14.25" spans="1:10">
      <c r="A871" s="11"/>
      <c r="B871" s="10"/>
      <c r="C871" s="3"/>
      <c r="F871" s="3"/>
      <c r="G871" s="3"/>
      <c r="H871" s="2"/>
      <c r="I871" s="2"/>
      <c r="J871" s="2"/>
    </row>
    <row r="872" ht="14.25" spans="1:10">
      <c r="A872" s="11"/>
      <c r="B872" s="10"/>
      <c r="C872" s="3"/>
      <c r="F872" s="3"/>
      <c r="G872" s="3"/>
      <c r="H872" s="2"/>
      <c r="I872" s="2"/>
      <c r="J872" s="2"/>
    </row>
    <row r="873" ht="14.25" spans="1:10">
      <c r="A873" s="11"/>
      <c r="B873" s="10"/>
      <c r="C873" s="3"/>
      <c r="F873" s="3"/>
      <c r="G873" s="3"/>
      <c r="H873" s="2"/>
      <c r="I873" s="2"/>
      <c r="J873" s="2"/>
    </row>
    <row r="874" ht="14.25" spans="1:10">
      <c r="A874" s="11"/>
      <c r="B874" s="10"/>
      <c r="C874" s="3"/>
      <c r="F874" s="3"/>
      <c r="G874" s="3"/>
      <c r="H874" s="2"/>
      <c r="I874" s="2"/>
      <c r="J874" s="2"/>
    </row>
    <row r="875" ht="14.25" spans="1:10">
      <c r="A875" s="11"/>
      <c r="B875" s="10"/>
      <c r="C875" s="3"/>
      <c r="F875" s="3"/>
      <c r="G875" s="3"/>
      <c r="H875" s="2"/>
      <c r="I875" s="2"/>
      <c r="J875" s="2"/>
    </row>
    <row r="876" ht="14.25" spans="1:10">
      <c r="A876" s="11"/>
      <c r="B876" s="10"/>
      <c r="C876" s="3"/>
      <c r="F876" s="3"/>
      <c r="G876" s="3"/>
      <c r="H876" s="2"/>
      <c r="I876" s="2"/>
      <c r="J876" s="2"/>
    </row>
    <row r="877" ht="14.25" spans="1:10">
      <c r="A877" s="11"/>
      <c r="B877" s="10"/>
      <c r="C877" s="3"/>
      <c r="F877" s="3"/>
      <c r="G877" s="3"/>
      <c r="H877" s="2"/>
      <c r="I877" s="2"/>
      <c r="J877" s="2"/>
    </row>
    <row r="878" ht="14.25" spans="1:10">
      <c r="A878" s="11"/>
      <c r="B878" s="10"/>
      <c r="C878" s="3"/>
      <c r="F878" s="3"/>
      <c r="G878" s="3"/>
      <c r="H878" s="2"/>
      <c r="I878" s="2"/>
      <c r="J878" s="2"/>
    </row>
    <row r="879" ht="14.25" spans="1:10">
      <c r="A879" s="11"/>
      <c r="B879" s="10"/>
      <c r="C879" s="3"/>
      <c r="F879" s="3"/>
      <c r="G879" s="3"/>
      <c r="H879" s="2"/>
      <c r="I879" s="2"/>
      <c r="J879" s="2"/>
    </row>
    <row r="880" ht="14.25" spans="1:10">
      <c r="A880" s="11"/>
      <c r="B880" s="10"/>
      <c r="C880" s="3"/>
      <c r="F880" s="3"/>
      <c r="G880" s="3"/>
      <c r="H880" s="2"/>
      <c r="I880" s="2"/>
      <c r="J880" s="2"/>
    </row>
    <row r="881" ht="14.25" spans="1:10">
      <c r="A881" s="11"/>
      <c r="B881" s="10"/>
      <c r="C881" s="3"/>
      <c r="F881" s="3"/>
      <c r="G881" s="3"/>
      <c r="H881" s="2"/>
      <c r="I881" s="2"/>
      <c r="J881" s="2"/>
    </row>
    <row r="882" ht="14.25" spans="1:10">
      <c r="A882" s="11"/>
      <c r="B882" s="10"/>
      <c r="C882" s="3"/>
      <c r="F882" s="3"/>
      <c r="G882" s="3"/>
      <c r="H882" s="2"/>
      <c r="I882" s="2"/>
      <c r="J882" s="2"/>
    </row>
    <row r="883" ht="14.25" spans="1:10">
      <c r="A883" s="11"/>
      <c r="B883" s="10"/>
      <c r="C883" s="3"/>
      <c r="F883" s="3"/>
      <c r="G883" s="3"/>
      <c r="H883" s="2"/>
      <c r="I883" s="2"/>
      <c r="J883" s="2"/>
    </row>
    <row r="884" ht="14.25" spans="1:10">
      <c r="A884" s="11"/>
      <c r="B884" s="10"/>
      <c r="C884" s="3"/>
      <c r="F884" s="3"/>
      <c r="G884" s="3"/>
      <c r="H884" s="2"/>
      <c r="I884" s="2"/>
      <c r="J884" s="2"/>
    </row>
    <row r="885" ht="14.25" spans="1:10">
      <c r="A885" s="11"/>
      <c r="B885" s="10"/>
      <c r="C885" s="3"/>
      <c r="F885" s="3"/>
      <c r="G885" s="3"/>
      <c r="H885" s="2"/>
      <c r="I885" s="2"/>
      <c r="J885" s="2"/>
    </row>
    <row r="886" ht="14.25" spans="1:10">
      <c r="A886" s="11"/>
      <c r="B886" s="10"/>
      <c r="C886" s="3"/>
      <c r="F886" s="3"/>
      <c r="G886" s="3"/>
      <c r="H886" s="2"/>
      <c r="I886" s="2"/>
      <c r="J886" s="2"/>
    </row>
    <row r="887" ht="14.25" spans="1:10">
      <c r="A887" s="11"/>
      <c r="B887" s="10"/>
      <c r="D887" s="3"/>
      <c r="F887" s="3"/>
      <c r="G887" s="3"/>
      <c r="H887" s="2"/>
      <c r="I887" s="2"/>
      <c r="J887" s="2"/>
    </row>
    <row r="888" ht="14.25" spans="1:10">
      <c r="A888" s="11"/>
      <c r="B888" s="10"/>
      <c r="D888" s="3"/>
      <c r="F888" s="3"/>
      <c r="G888" s="3"/>
      <c r="H888" s="2"/>
      <c r="I888" s="2"/>
      <c r="J888" s="2"/>
    </row>
    <row r="889" ht="14.25" spans="1:10">
      <c r="A889" s="11"/>
      <c r="B889" s="10"/>
      <c r="D889" s="3"/>
      <c r="F889" s="3"/>
      <c r="G889" s="3"/>
      <c r="H889" s="2"/>
      <c r="I889" s="2"/>
      <c r="J889" s="2"/>
    </row>
    <row r="890" ht="14.25" spans="1:10">
      <c r="A890" s="11"/>
      <c r="B890" s="10"/>
      <c r="D890" s="3"/>
      <c r="F890" s="3"/>
      <c r="G890" s="3"/>
      <c r="H890" s="2"/>
      <c r="I890" s="2"/>
      <c r="J890" s="2"/>
    </row>
    <row r="891" ht="14.25" spans="1:10">
      <c r="A891" s="11"/>
      <c r="B891" s="10"/>
      <c r="D891" s="3"/>
      <c r="F891" s="3"/>
      <c r="G891" s="3"/>
      <c r="H891" s="2"/>
      <c r="I891" s="2"/>
      <c r="J891" s="2"/>
    </row>
    <row r="892" ht="14.25" spans="1:10">
      <c r="A892" s="11"/>
      <c r="B892" s="10"/>
      <c r="D892" s="3"/>
      <c r="F892" s="3"/>
      <c r="G892" s="3"/>
      <c r="H892" s="2"/>
      <c r="I892" s="2"/>
      <c r="J892" s="2"/>
    </row>
    <row r="893" ht="14.25" spans="1:10">
      <c r="A893" s="11"/>
      <c r="B893" s="10"/>
      <c r="D893" s="3"/>
      <c r="F893" s="3"/>
      <c r="G893" s="3"/>
      <c r="H893" s="2"/>
      <c r="I893" s="2"/>
      <c r="J893" s="2"/>
    </row>
    <row r="894" ht="14.25" spans="1:10">
      <c r="A894" s="11"/>
      <c r="B894" s="10"/>
      <c r="D894" s="3"/>
      <c r="F894" s="3"/>
      <c r="G894" s="3"/>
      <c r="H894" s="2"/>
      <c r="I894" s="2"/>
      <c r="J894" s="2"/>
    </row>
    <row r="895" ht="14.25" spans="1:10">
      <c r="A895" s="11"/>
      <c r="B895" s="10"/>
      <c r="D895" s="3"/>
      <c r="F895" s="3"/>
      <c r="G895" s="3"/>
      <c r="H895" s="2"/>
      <c r="I895" s="2"/>
      <c r="J895" s="2"/>
    </row>
    <row r="896" ht="14.25" spans="1:10">
      <c r="A896" s="11"/>
      <c r="B896" s="10"/>
      <c r="D896" s="3"/>
      <c r="F896" s="3"/>
      <c r="G896" s="3"/>
      <c r="H896" s="2"/>
      <c r="I896" s="2"/>
      <c r="J896" s="2"/>
    </row>
    <row r="897" ht="14.25" spans="1:10">
      <c r="A897" s="11"/>
      <c r="B897" s="10"/>
      <c r="D897" s="3"/>
      <c r="F897" s="3"/>
      <c r="G897" s="3"/>
      <c r="H897" s="2"/>
      <c r="I897" s="2"/>
      <c r="J897" s="2"/>
    </row>
    <row r="898" ht="14.25" spans="1:10">
      <c r="A898" s="11"/>
      <c r="B898" s="10"/>
      <c r="D898" s="3"/>
      <c r="F898" s="3"/>
      <c r="G898" s="3"/>
      <c r="H898" s="2"/>
      <c r="I898" s="2"/>
      <c r="J898" s="2"/>
    </row>
    <row r="899" ht="14.25" spans="1:10">
      <c r="A899" s="11"/>
      <c r="B899" s="10"/>
      <c r="D899" s="3"/>
      <c r="F899" s="3"/>
      <c r="G899" s="3"/>
      <c r="H899" s="2"/>
      <c r="I899" s="2"/>
      <c r="J899" s="2"/>
    </row>
    <row r="900" ht="14.25" spans="1:10">
      <c r="A900" s="11"/>
      <c r="B900" s="10"/>
      <c r="D900" s="3"/>
      <c r="F900" s="3"/>
      <c r="G900" s="3"/>
      <c r="H900" s="2"/>
      <c r="I900" s="2"/>
      <c r="J900" s="2"/>
    </row>
    <row r="901" ht="14.25" spans="1:10">
      <c r="A901" s="11"/>
      <c r="B901" s="10"/>
      <c r="D901" s="3"/>
      <c r="F901" s="3"/>
      <c r="G901" s="3"/>
      <c r="H901" s="2"/>
      <c r="I901" s="2"/>
      <c r="J901" s="2"/>
    </row>
    <row r="902" ht="14.25" spans="1:10">
      <c r="A902" s="11"/>
      <c r="B902" s="10"/>
      <c r="D902" s="3"/>
      <c r="F902" s="3"/>
      <c r="G902" s="3"/>
      <c r="H902" s="2"/>
      <c r="I902" s="2"/>
      <c r="J902" s="2"/>
    </row>
    <row r="903" ht="14.25" spans="1:10">
      <c r="A903" s="11"/>
      <c r="B903" s="10"/>
      <c r="D903" s="3"/>
      <c r="F903" s="3"/>
      <c r="G903" s="3"/>
      <c r="H903" s="2"/>
      <c r="I903" s="2"/>
      <c r="J903" s="2"/>
    </row>
    <row r="904" ht="14.25" spans="1:10">
      <c r="A904" s="11"/>
      <c r="B904" s="10"/>
      <c r="D904" s="3"/>
      <c r="F904" s="3"/>
      <c r="G904" s="3"/>
      <c r="H904" s="2"/>
      <c r="I904" s="2"/>
      <c r="J904" s="2"/>
    </row>
    <row r="905" ht="14.25" spans="1:10">
      <c r="A905" s="11"/>
      <c r="B905" s="10"/>
      <c r="D905" s="3"/>
      <c r="F905" s="3"/>
      <c r="G905" s="3"/>
      <c r="H905" s="2"/>
      <c r="I905" s="2"/>
      <c r="J905" s="2"/>
    </row>
    <row r="906" ht="14.25" spans="1:10">
      <c r="A906" s="11"/>
      <c r="B906" s="10"/>
      <c r="D906" s="3"/>
      <c r="F906" s="3"/>
      <c r="G906" s="3"/>
      <c r="H906" s="2"/>
      <c r="I906" s="2"/>
      <c r="J906" s="2"/>
    </row>
    <row r="907" ht="14.25" spans="1:10">
      <c r="A907" s="11"/>
      <c r="B907" s="10"/>
      <c r="D907" s="3"/>
      <c r="F907" s="3"/>
      <c r="G907" s="3"/>
      <c r="H907" s="2"/>
      <c r="I907" s="2"/>
      <c r="J907" s="2"/>
    </row>
    <row r="908" ht="14.25" spans="1:10">
      <c r="A908" s="11"/>
      <c r="B908" s="10"/>
      <c r="D908" s="3"/>
      <c r="F908" s="3"/>
      <c r="G908" s="3"/>
      <c r="H908" s="2"/>
      <c r="I908" s="2"/>
      <c r="J908" s="2"/>
    </row>
    <row r="909" ht="14.25" spans="1:10">
      <c r="A909" s="11"/>
      <c r="B909" s="10"/>
      <c r="D909" s="3"/>
      <c r="F909" s="3"/>
      <c r="G909" s="3"/>
      <c r="H909" s="2"/>
      <c r="I909" s="2"/>
      <c r="J909" s="2"/>
    </row>
    <row r="910" ht="14.25" spans="1:10">
      <c r="A910" s="11"/>
      <c r="B910" s="10"/>
      <c r="D910" s="3"/>
      <c r="F910" s="3"/>
      <c r="G910" s="3"/>
      <c r="H910" s="2"/>
      <c r="I910" s="2"/>
      <c r="J910" s="2"/>
    </row>
    <row r="911" ht="14.25" spans="1:10">
      <c r="A911" s="11"/>
      <c r="B911" s="10"/>
      <c r="C911" s="3"/>
      <c r="D911" s="3"/>
      <c r="F911" s="3"/>
      <c r="G911" s="3"/>
      <c r="H911" s="2"/>
      <c r="I911" s="2"/>
      <c r="J911" s="2"/>
    </row>
    <row r="912" ht="14.25" spans="1:10">
      <c r="A912" s="11"/>
      <c r="B912" s="10"/>
      <c r="C912" s="3"/>
      <c r="D912" s="3"/>
      <c r="F912" s="3"/>
      <c r="G912" s="3"/>
      <c r="H912" s="2"/>
      <c r="I912" s="2"/>
      <c r="J912" s="2"/>
    </row>
    <row r="913" spans="1:10">
      <c r="A913" s="2"/>
      <c r="B913" s="10"/>
      <c r="C913" s="3"/>
      <c r="F913" s="3"/>
      <c r="H913" s="2"/>
      <c r="I913" s="2"/>
      <c r="J913" s="2"/>
    </row>
    <row r="914" spans="1:10">
      <c r="A914" s="2"/>
      <c r="B914" s="10"/>
      <c r="C914" s="3"/>
      <c r="F914" s="3"/>
      <c r="H914" s="2"/>
      <c r="I914" s="2"/>
      <c r="J914" s="2"/>
    </row>
    <row r="915" spans="1:10">
      <c r="A915" s="2"/>
      <c r="B915" s="10"/>
      <c r="C915" s="3"/>
      <c r="F915" s="3"/>
      <c r="H915" s="2"/>
      <c r="I915" s="2"/>
      <c r="J915" s="2"/>
    </row>
    <row r="916" spans="1:10">
      <c r="A916" s="2"/>
      <c r="B916" s="10"/>
      <c r="C916" s="3"/>
      <c r="F916" s="3"/>
      <c r="H916" s="2"/>
      <c r="I916" s="2"/>
      <c r="J916" s="2"/>
    </row>
    <row r="917" spans="1:10">
      <c r="A917" s="2"/>
      <c r="B917" s="10"/>
      <c r="C917" s="3"/>
      <c r="F917" s="3"/>
      <c r="H917" s="2"/>
      <c r="I917" s="2"/>
      <c r="J917" s="2"/>
    </row>
    <row r="918" spans="1:10">
      <c r="A918" s="2"/>
      <c r="B918" s="10"/>
      <c r="C918" s="3"/>
      <c r="F918" s="3"/>
      <c r="H918" s="2"/>
      <c r="I918" s="2"/>
      <c r="J918" s="2"/>
    </row>
    <row r="919" spans="1:10">
      <c r="A919" s="2"/>
      <c r="B919" s="10"/>
      <c r="C919" s="3"/>
      <c r="F919" s="3"/>
      <c r="H919" s="2"/>
      <c r="I919" s="2"/>
      <c r="J919" s="2"/>
    </row>
    <row r="920" spans="1:10">
      <c r="A920" s="2"/>
      <c r="B920" s="10"/>
      <c r="C920" s="3"/>
      <c r="F920" s="3"/>
      <c r="H920" s="2"/>
      <c r="I920" s="2"/>
      <c r="J920" s="2"/>
    </row>
    <row r="921" spans="1:10">
      <c r="A921" s="2"/>
      <c r="B921" s="10"/>
      <c r="C921" s="3"/>
      <c r="F921" s="3"/>
      <c r="H921" s="2"/>
      <c r="I921" s="2"/>
      <c r="J921" s="2"/>
    </row>
    <row r="922" spans="1:10">
      <c r="A922" s="2"/>
      <c r="B922" s="10"/>
      <c r="C922" s="3"/>
      <c r="F922" s="3"/>
      <c r="H922" s="2"/>
      <c r="I922" s="2"/>
      <c r="J922" s="2"/>
    </row>
    <row r="923" spans="1:10">
      <c r="A923" s="2"/>
      <c r="B923" s="10"/>
      <c r="C923" s="3"/>
      <c r="F923" s="3"/>
      <c r="H923" s="2"/>
      <c r="I923" s="2"/>
      <c r="J923" s="2"/>
    </row>
    <row r="924" spans="1:10">
      <c r="A924" s="2"/>
      <c r="B924" s="10"/>
      <c r="C924" s="3"/>
      <c r="F924" s="3"/>
      <c r="H924" s="2"/>
      <c r="I924" s="2"/>
      <c r="J924" s="2"/>
    </row>
    <row r="925" spans="1:10">
      <c r="A925" s="2"/>
      <c r="B925" s="10"/>
      <c r="C925" s="3"/>
      <c r="F925" s="3"/>
      <c r="H925" s="2"/>
      <c r="I925" s="2"/>
      <c r="J925" s="2"/>
    </row>
    <row r="926" spans="1:10">
      <c r="A926" s="2"/>
      <c r="B926" s="10"/>
      <c r="C926" s="3"/>
      <c r="F926" s="3"/>
      <c r="H926" s="2"/>
      <c r="I926" s="2"/>
      <c r="J926" s="2"/>
    </row>
    <row r="927" spans="1:10">
      <c r="A927" s="2"/>
      <c r="B927" s="10"/>
      <c r="C927" s="3"/>
      <c r="F927" s="3"/>
      <c r="H927" s="2"/>
      <c r="I927" s="2"/>
      <c r="J927" s="2"/>
    </row>
    <row r="928" spans="1:10">
      <c r="A928" s="2"/>
      <c r="B928" s="10"/>
      <c r="C928" s="3"/>
      <c r="F928" s="3"/>
      <c r="H928" s="2"/>
      <c r="I928" s="2"/>
      <c r="J928" s="2"/>
    </row>
    <row r="929" spans="1:10">
      <c r="A929" s="2"/>
      <c r="B929" s="10"/>
      <c r="C929" s="3"/>
      <c r="F929" s="3"/>
      <c r="H929" s="2"/>
      <c r="I929" s="2"/>
      <c r="J929" s="2"/>
    </row>
    <row r="930" spans="1:10">
      <c r="A930" s="2"/>
      <c r="B930" s="10"/>
      <c r="C930" s="3"/>
      <c r="F930" s="3"/>
      <c r="H930" s="2"/>
      <c r="I930" s="2"/>
      <c r="J930" s="2"/>
    </row>
    <row r="931" spans="1:10">
      <c r="A931" s="2"/>
      <c r="B931" s="10"/>
      <c r="C931" s="3"/>
      <c r="F931" s="3"/>
      <c r="H931" s="2"/>
      <c r="I931" s="2"/>
      <c r="J931" s="2"/>
    </row>
    <row r="932" spans="1:10">
      <c r="A932" s="2"/>
      <c r="B932" s="10"/>
      <c r="C932" s="3"/>
      <c r="F932" s="3"/>
      <c r="H932" s="2"/>
      <c r="I932" s="2"/>
      <c r="J932" s="2"/>
    </row>
    <row r="933" spans="1:10">
      <c r="A933" s="2"/>
      <c r="B933" s="10"/>
      <c r="C933" s="3"/>
      <c r="F933" s="3"/>
      <c r="H933" s="2"/>
      <c r="I933" s="2"/>
      <c r="J933" s="2"/>
    </row>
    <row r="934" spans="1:10">
      <c r="A934" s="2"/>
      <c r="B934" s="10"/>
      <c r="C934" s="3"/>
      <c r="F934" s="3"/>
      <c r="H934" s="2"/>
      <c r="I934" s="2"/>
      <c r="J934" s="2"/>
    </row>
    <row r="935" spans="1:10">
      <c r="A935" s="2"/>
      <c r="B935" s="10"/>
      <c r="C935" s="3"/>
      <c r="F935" s="3"/>
      <c r="H935" s="2"/>
      <c r="I935" s="2"/>
      <c r="J935" s="2"/>
    </row>
    <row r="936" spans="1:10">
      <c r="A936" s="2"/>
      <c r="B936" s="10"/>
      <c r="C936" s="3"/>
      <c r="F936" s="3"/>
      <c r="H936" s="2"/>
      <c r="I936" s="2"/>
      <c r="J936" s="2"/>
    </row>
    <row r="937" spans="1:10">
      <c r="A937" s="2"/>
      <c r="B937" s="10"/>
      <c r="C937" s="3"/>
      <c r="F937" s="3"/>
      <c r="H937" s="2"/>
      <c r="I937" s="2"/>
      <c r="J937" s="2"/>
    </row>
    <row r="938" spans="1:10">
      <c r="A938" s="2"/>
      <c r="B938" s="10"/>
      <c r="C938" s="3"/>
      <c r="F938" s="3"/>
      <c r="H938" s="2"/>
      <c r="I938" s="2"/>
      <c r="J938" s="2"/>
    </row>
    <row r="939" spans="1:10">
      <c r="A939" s="2"/>
      <c r="B939" s="10"/>
      <c r="C939" s="3"/>
      <c r="D939" s="3"/>
      <c r="F939" s="3"/>
      <c r="H939" s="2"/>
      <c r="I939" s="2"/>
      <c r="J939" s="2"/>
    </row>
    <row r="940" spans="1:10">
      <c r="A940" s="2"/>
      <c r="B940" s="10"/>
      <c r="C940" s="3"/>
      <c r="D940" s="3"/>
      <c r="F940" s="3"/>
      <c r="H940" s="2"/>
      <c r="I940" s="2"/>
      <c r="J940" s="2"/>
    </row>
    <row r="941" spans="1:10">
      <c r="A941" s="2"/>
      <c r="B941" s="10"/>
      <c r="C941" s="3"/>
      <c r="D941" s="3"/>
      <c r="F941" s="3"/>
      <c r="H941" s="2"/>
      <c r="I941" s="2"/>
      <c r="J941" s="2"/>
    </row>
    <row r="942" spans="1:10">
      <c r="A942" s="2"/>
      <c r="B942" s="10"/>
      <c r="C942" s="3"/>
      <c r="D942" s="3"/>
      <c r="F942" s="3"/>
      <c r="H942" s="2"/>
      <c r="I942" s="2"/>
      <c r="J942" s="2"/>
    </row>
    <row r="943" spans="1:10">
      <c r="A943" s="2"/>
      <c r="B943" s="10"/>
      <c r="C943" s="3"/>
      <c r="D943" s="3"/>
      <c r="F943" s="3"/>
      <c r="H943" s="2"/>
      <c r="I943" s="2"/>
      <c r="J943" s="2"/>
    </row>
    <row r="944" spans="1:10">
      <c r="A944" s="2"/>
      <c r="B944" s="10"/>
      <c r="C944" s="3"/>
      <c r="D944" s="3"/>
      <c r="F944" s="3"/>
      <c r="H944" s="2"/>
      <c r="I944" s="2"/>
      <c r="J944" s="2"/>
    </row>
    <row r="945" spans="1:10">
      <c r="A945" s="2"/>
      <c r="B945" s="10"/>
      <c r="C945" s="3"/>
      <c r="D945" s="3"/>
      <c r="F945" s="3"/>
      <c r="H945" s="2"/>
      <c r="I945" s="2"/>
      <c r="J945" s="2"/>
    </row>
    <row r="946" spans="1:10">
      <c r="A946" s="2"/>
      <c r="B946" s="10"/>
      <c r="C946" s="3"/>
      <c r="D946" s="3"/>
      <c r="F946" s="3"/>
      <c r="H946" s="2"/>
      <c r="I946" s="2"/>
      <c r="J946" s="2"/>
    </row>
    <row r="947" spans="1:10">
      <c r="A947" s="2"/>
      <c r="B947" s="10"/>
      <c r="C947" s="3"/>
      <c r="D947" s="3"/>
      <c r="F947" s="3"/>
      <c r="H947" s="2"/>
      <c r="I947" s="2"/>
      <c r="J947" s="2"/>
    </row>
    <row r="948" spans="1:10">
      <c r="A948" s="2"/>
      <c r="B948" s="10"/>
      <c r="C948" s="3"/>
      <c r="D948" s="3"/>
      <c r="F948" s="3"/>
      <c r="H948" s="2"/>
      <c r="I948" s="2"/>
      <c r="J948" s="2"/>
    </row>
    <row r="949" spans="1:10">
      <c r="A949" s="2"/>
      <c r="B949" s="10"/>
      <c r="C949" s="3"/>
      <c r="D949" s="3"/>
      <c r="F949" s="3"/>
      <c r="H949" s="2"/>
      <c r="I949" s="2"/>
      <c r="J949" s="2"/>
    </row>
    <row r="950" spans="1:10">
      <c r="A950" s="2"/>
      <c r="B950" s="10"/>
      <c r="C950" s="3"/>
      <c r="D950" s="3"/>
      <c r="F950" s="3"/>
      <c r="H950" s="2"/>
      <c r="I950" s="2"/>
      <c r="J950" s="2"/>
    </row>
    <row r="951" spans="1:10">
      <c r="A951" s="2"/>
      <c r="B951" s="10"/>
      <c r="C951" s="3"/>
      <c r="D951" s="3"/>
      <c r="F951" s="3"/>
      <c r="H951" s="2"/>
      <c r="I951" s="2"/>
      <c r="J951" s="2"/>
    </row>
    <row r="952" spans="1:10">
      <c r="A952" s="2"/>
      <c r="B952" s="10"/>
      <c r="C952" s="3"/>
      <c r="D952" s="3"/>
      <c r="F952" s="3"/>
      <c r="H952" s="2"/>
      <c r="I952" s="2"/>
      <c r="J952" s="2"/>
    </row>
    <row r="953" spans="1:10">
      <c r="A953" s="2"/>
      <c r="B953" s="10"/>
      <c r="C953" s="3"/>
      <c r="D953" s="3"/>
      <c r="F953" s="3"/>
      <c r="H953" s="2"/>
      <c r="I953" s="2"/>
      <c r="J953" s="2"/>
    </row>
    <row r="954" spans="1:10">
      <c r="A954" s="2"/>
      <c r="B954" s="10"/>
      <c r="C954" s="3"/>
      <c r="D954" s="3"/>
      <c r="F954" s="3"/>
      <c r="H954" s="2"/>
      <c r="I954" s="2"/>
      <c r="J954" s="2"/>
    </row>
    <row r="955" spans="1:10">
      <c r="A955" s="2"/>
      <c r="B955" s="10"/>
      <c r="C955" s="3"/>
      <c r="D955" s="3"/>
      <c r="F955" s="3"/>
      <c r="H955" s="2"/>
      <c r="I955" s="2"/>
      <c r="J955" s="2"/>
    </row>
    <row r="956" spans="1:10">
      <c r="A956" s="2"/>
      <c r="B956" s="10"/>
      <c r="C956" s="3"/>
      <c r="D956" s="3"/>
      <c r="F956" s="3"/>
      <c r="H956" s="2"/>
      <c r="I956" s="2"/>
      <c r="J956" s="2"/>
    </row>
    <row r="957" spans="1:10">
      <c r="A957" s="2"/>
      <c r="B957" s="10"/>
      <c r="C957" s="3"/>
      <c r="D957" s="3"/>
      <c r="F957" s="3"/>
      <c r="H957" s="2"/>
      <c r="I957" s="2"/>
      <c r="J957" s="2"/>
    </row>
    <row r="958" spans="1:10">
      <c r="A958" s="2"/>
      <c r="B958" s="10"/>
      <c r="C958" s="3"/>
      <c r="D958" s="3"/>
      <c r="F958" s="3"/>
      <c r="H958" s="2"/>
      <c r="I958" s="2"/>
      <c r="J958" s="2"/>
    </row>
    <row r="959" spans="1:10">
      <c r="A959" s="2"/>
      <c r="B959" s="10"/>
      <c r="C959" s="3"/>
      <c r="D959" s="3"/>
      <c r="F959" s="3"/>
      <c r="H959" s="2"/>
      <c r="I959" s="2"/>
      <c r="J959" s="2"/>
    </row>
    <row r="960" spans="1:10">
      <c r="A960" s="2"/>
      <c r="B960" s="10"/>
      <c r="C960" s="3"/>
      <c r="F960" s="3"/>
      <c r="H960" s="2"/>
      <c r="I960" s="2"/>
      <c r="J960" s="2"/>
    </row>
    <row r="961" spans="1:10">
      <c r="A961" s="2"/>
      <c r="B961" s="10"/>
      <c r="C961" s="3"/>
      <c r="F961" s="3"/>
      <c r="H961" s="2"/>
      <c r="I961" s="2"/>
      <c r="J961" s="2"/>
    </row>
    <row r="962" spans="1:10">
      <c r="A962" s="2"/>
      <c r="B962" s="10"/>
      <c r="C962" s="3"/>
      <c r="F962" s="3"/>
      <c r="H962" s="2"/>
      <c r="I962" s="2"/>
      <c r="J962" s="2"/>
    </row>
    <row r="963" spans="1:10">
      <c r="A963" s="2"/>
      <c r="B963" s="10"/>
      <c r="C963" s="3"/>
      <c r="D963" s="3"/>
      <c r="F963" s="3"/>
      <c r="H963" s="2"/>
      <c r="I963" s="2"/>
      <c r="J963" s="2"/>
    </row>
    <row r="964" spans="1:10">
      <c r="A964" s="2"/>
      <c r="B964" s="10"/>
      <c r="C964" s="3"/>
      <c r="D964" s="3"/>
      <c r="F964" s="3"/>
      <c r="H964" s="2"/>
      <c r="I964" s="2"/>
      <c r="J964" s="2"/>
    </row>
    <row r="965" spans="1:10">
      <c r="A965" s="2"/>
      <c r="B965" s="10"/>
      <c r="C965" s="3"/>
      <c r="D965" s="3"/>
      <c r="F965" s="3"/>
      <c r="H965" s="2"/>
      <c r="I965" s="2"/>
      <c r="J965" s="2"/>
    </row>
    <row r="966" spans="1:10">
      <c r="A966" s="2"/>
      <c r="B966" s="10"/>
      <c r="C966" s="3"/>
      <c r="D966" s="3"/>
      <c r="F966" s="3"/>
      <c r="H966" s="2"/>
      <c r="I966" s="2"/>
      <c r="J966" s="2"/>
    </row>
    <row r="967" spans="1:10">
      <c r="A967" s="2"/>
      <c r="B967" s="10"/>
      <c r="C967" s="3"/>
      <c r="D967" s="3"/>
      <c r="F967" s="3"/>
      <c r="H967" s="2"/>
      <c r="I967" s="2"/>
      <c r="J967" s="2"/>
    </row>
    <row r="968" spans="1:10">
      <c r="A968" s="2"/>
      <c r="B968" s="10"/>
      <c r="C968" s="3"/>
      <c r="D968" s="3"/>
      <c r="F968" s="3"/>
      <c r="H968" s="2"/>
      <c r="I968" s="2"/>
      <c r="J968" s="2"/>
    </row>
    <row r="969" spans="1:10">
      <c r="A969" s="2"/>
      <c r="B969" s="10"/>
      <c r="C969" s="3"/>
      <c r="D969" s="3"/>
      <c r="F969" s="3"/>
      <c r="H969" s="2"/>
      <c r="I969" s="2"/>
      <c r="J969" s="2"/>
    </row>
    <row r="970" spans="1:10">
      <c r="A970" s="2"/>
      <c r="B970" s="10"/>
      <c r="C970" s="3"/>
      <c r="D970" s="3"/>
      <c r="F970" s="3"/>
      <c r="H970" s="2"/>
      <c r="I970" s="2"/>
      <c r="J970" s="2"/>
    </row>
    <row r="971" spans="1:10">
      <c r="A971" s="2"/>
      <c r="B971" s="10"/>
      <c r="C971" s="3"/>
      <c r="D971" s="3"/>
      <c r="F971" s="3"/>
      <c r="H971" s="2"/>
      <c r="I971" s="2"/>
      <c r="J971" s="2"/>
    </row>
    <row r="972" spans="1:10">
      <c r="A972" s="2"/>
      <c r="B972" s="10"/>
      <c r="C972" s="3"/>
      <c r="D972" s="3"/>
      <c r="F972" s="3"/>
      <c r="H972" s="2"/>
      <c r="I972" s="2"/>
      <c r="J972" s="2"/>
    </row>
    <row r="973" spans="1:10">
      <c r="A973" s="2"/>
      <c r="B973" s="10"/>
      <c r="C973" s="3"/>
      <c r="D973" s="3"/>
      <c r="F973" s="3"/>
      <c r="H973" s="2"/>
      <c r="I973" s="2"/>
      <c r="J973" s="2"/>
    </row>
    <row r="974" spans="1:10">
      <c r="A974" s="2"/>
      <c r="B974" s="10"/>
      <c r="C974" s="3"/>
      <c r="D974" s="3"/>
      <c r="F974" s="3"/>
      <c r="H974" s="2"/>
      <c r="I974" s="2"/>
      <c r="J974" s="2"/>
    </row>
    <row r="975" spans="1:10">
      <c r="A975" s="2"/>
      <c r="B975" s="10"/>
      <c r="C975" s="3"/>
      <c r="D975" s="3"/>
      <c r="F975" s="3"/>
      <c r="H975" s="2"/>
      <c r="I975" s="2"/>
      <c r="J975" s="2"/>
    </row>
    <row r="976" spans="1:10">
      <c r="A976" s="2"/>
      <c r="B976" s="10"/>
      <c r="C976" s="3"/>
      <c r="D976" s="3"/>
      <c r="F976" s="3"/>
      <c r="H976" s="2"/>
      <c r="I976" s="2"/>
      <c r="J976" s="2"/>
    </row>
    <row r="977" spans="1:10">
      <c r="A977" s="2"/>
      <c r="B977" s="10"/>
      <c r="C977" s="3"/>
      <c r="D977" s="3"/>
      <c r="F977" s="3"/>
      <c r="H977" s="2"/>
      <c r="I977" s="2"/>
      <c r="J977" s="2"/>
    </row>
    <row r="978" spans="1:10">
      <c r="A978" s="2"/>
      <c r="B978" s="10"/>
      <c r="C978" s="3"/>
      <c r="D978" s="3"/>
      <c r="F978" s="3"/>
      <c r="H978" s="2"/>
      <c r="I978" s="2"/>
      <c r="J978" s="2"/>
    </row>
    <row r="979" spans="1:10">
      <c r="A979" s="2"/>
      <c r="B979" s="10"/>
      <c r="C979" s="3"/>
      <c r="D979" s="3"/>
      <c r="F979" s="3"/>
      <c r="H979" s="2"/>
      <c r="I979" s="2"/>
      <c r="J979" s="2"/>
    </row>
    <row r="980" spans="1:10">
      <c r="A980" s="2"/>
      <c r="B980" s="10"/>
      <c r="C980" s="3"/>
      <c r="D980" s="3"/>
      <c r="F980" s="3"/>
      <c r="H980" s="2"/>
      <c r="I980" s="2"/>
      <c r="J980" s="2"/>
    </row>
    <row r="981" spans="1:10">
      <c r="A981" s="2"/>
      <c r="B981" s="10"/>
      <c r="C981" s="3"/>
      <c r="D981" s="3"/>
      <c r="F981" s="3"/>
      <c r="H981" s="2"/>
      <c r="I981" s="2"/>
      <c r="J981" s="2"/>
    </row>
    <row r="982" spans="1:10">
      <c r="A982" s="2"/>
      <c r="B982" s="10"/>
      <c r="C982" s="3"/>
      <c r="D982" s="3"/>
      <c r="F982" s="3"/>
      <c r="H982" s="2"/>
      <c r="I982" s="2"/>
      <c r="J982" s="2"/>
    </row>
    <row r="983" spans="1:10">
      <c r="A983" s="2"/>
      <c r="B983" s="10"/>
      <c r="C983" s="3"/>
      <c r="D983" s="3"/>
      <c r="F983" s="3"/>
      <c r="H983" s="2"/>
      <c r="I983" s="2"/>
      <c r="J983" s="2"/>
    </row>
    <row r="984" spans="1:10">
      <c r="A984" s="2"/>
      <c r="B984" s="10"/>
      <c r="C984" s="3"/>
      <c r="D984" s="3"/>
      <c r="F984" s="3"/>
      <c r="H984" s="2"/>
      <c r="I984" s="2"/>
      <c r="J984" s="2"/>
    </row>
    <row r="985" spans="1:10">
      <c r="A985" s="2"/>
      <c r="B985" s="10"/>
      <c r="C985" s="3"/>
      <c r="D985" s="3"/>
      <c r="F985" s="3"/>
      <c r="H985" s="2"/>
      <c r="I985" s="2"/>
      <c r="J985" s="2"/>
    </row>
    <row r="986" spans="1:10">
      <c r="A986" s="2"/>
      <c r="B986" s="10"/>
      <c r="C986" s="3"/>
      <c r="D986" s="3"/>
      <c r="F986" s="3"/>
      <c r="H986" s="2"/>
      <c r="I986" s="2"/>
      <c r="J986" s="2"/>
    </row>
    <row r="987" spans="1:10">
      <c r="A987" s="2"/>
      <c r="B987" s="10"/>
      <c r="C987" s="3"/>
      <c r="D987" s="3"/>
      <c r="F987" s="3"/>
      <c r="H987" s="2"/>
      <c r="I987" s="2"/>
      <c r="J987" s="2"/>
    </row>
    <row r="988" spans="1:10">
      <c r="A988" s="2"/>
      <c r="B988" s="10"/>
      <c r="C988" s="3"/>
      <c r="D988" s="3"/>
      <c r="F988" s="3"/>
      <c r="H988" s="2"/>
      <c r="I988" s="2"/>
      <c r="J988" s="2"/>
    </row>
    <row r="989" spans="1:10">
      <c r="A989" s="2"/>
      <c r="B989" s="10"/>
      <c r="C989" s="3"/>
      <c r="D989" s="3"/>
      <c r="F989" s="3"/>
      <c r="H989" s="2"/>
      <c r="I989" s="2"/>
      <c r="J989" s="2"/>
    </row>
    <row r="990" spans="1:10">
      <c r="A990" s="2"/>
      <c r="B990" s="10"/>
      <c r="C990" s="3"/>
      <c r="D990" s="3"/>
      <c r="F990" s="3"/>
      <c r="H990" s="2"/>
      <c r="I990" s="2"/>
      <c r="J990" s="2"/>
    </row>
    <row r="991" spans="1:10">
      <c r="A991" s="2"/>
      <c r="B991" s="10"/>
      <c r="C991" s="3"/>
      <c r="D991" s="3"/>
      <c r="F991" s="3"/>
      <c r="H991" s="2"/>
      <c r="I991" s="2"/>
      <c r="J991" s="2"/>
    </row>
    <row r="992" spans="1:10">
      <c r="A992" s="2"/>
      <c r="B992" s="10"/>
      <c r="C992" s="3"/>
      <c r="D992" s="3"/>
      <c r="F992" s="3"/>
      <c r="H992" s="2"/>
      <c r="I992" s="2"/>
      <c r="J992" s="2"/>
    </row>
    <row r="993" spans="1:10">
      <c r="A993" s="2"/>
      <c r="B993" s="10"/>
      <c r="C993" s="3"/>
      <c r="D993" s="3"/>
      <c r="F993" s="3"/>
      <c r="H993" s="2"/>
      <c r="I993" s="2"/>
      <c r="J993" s="2"/>
    </row>
    <row r="994" spans="1:10">
      <c r="A994" s="2"/>
      <c r="B994" s="10"/>
      <c r="C994" s="3"/>
      <c r="D994" s="3"/>
      <c r="F994" s="3"/>
      <c r="H994" s="2"/>
      <c r="I994" s="2"/>
      <c r="J994" s="2"/>
    </row>
    <row r="995" spans="1:10">
      <c r="A995" s="2"/>
      <c r="B995" s="10"/>
      <c r="C995" s="3"/>
      <c r="D995" s="3"/>
      <c r="F995" s="3"/>
      <c r="H995" s="2"/>
      <c r="I995" s="2"/>
      <c r="J995" s="2"/>
    </row>
    <row r="996" spans="1:10">
      <c r="A996" s="2"/>
      <c r="B996" s="10"/>
      <c r="C996" s="3"/>
      <c r="D996" s="3"/>
      <c r="F996" s="3"/>
      <c r="H996" s="2"/>
      <c r="I996" s="2"/>
      <c r="J996" s="2"/>
    </row>
    <row r="997" spans="1:10">
      <c r="A997" s="2"/>
      <c r="B997" s="10"/>
      <c r="C997" s="3"/>
      <c r="F997" s="3"/>
      <c r="H997" s="2"/>
      <c r="I997" s="2"/>
      <c r="J997" s="2"/>
    </row>
    <row r="998" spans="1:10">
      <c r="A998" s="2"/>
      <c r="B998" s="10"/>
      <c r="C998" s="3"/>
      <c r="D998" s="3"/>
      <c r="F998" s="3"/>
      <c r="H998" s="2"/>
      <c r="I998" s="2"/>
      <c r="J998" s="2"/>
    </row>
    <row r="999" spans="1:10">
      <c r="A999" s="2"/>
      <c r="B999" s="10"/>
      <c r="C999" s="3"/>
      <c r="D999" s="3"/>
      <c r="F999" s="3"/>
      <c r="H999" s="2"/>
      <c r="I999" s="2"/>
      <c r="J999" s="2"/>
    </row>
    <row r="1000" spans="1:10">
      <c r="A1000" s="2"/>
      <c r="B1000" s="10"/>
      <c r="C1000" s="3"/>
      <c r="D1000" s="3"/>
      <c r="F1000" s="3"/>
      <c r="H1000" s="2"/>
      <c r="I1000" s="2"/>
      <c r="J1000" s="2"/>
    </row>
    <row r="1001" spans="1:10">
      <c r="A1001" s="2"/>
      <c r="B1001" s="10"/>
      <c r="C1001" s="3"/>
      <c r="D1001" s="3"/>
      <c r="F1001" s="3"/>
      <c r="H1001" s="2"/>
      <c r="I1001" s="2"/>
      <c r="J1001" s="2"/>
    </row>
    <row r="1002" spans="1:10">
      <c r="A1002" s="2"/>
      <c r="B1002" s="10"/>
      <c r="C1002" s="3"/>
      <c r="F1002" s="3"/>
      <c r="H1002" s="2"/>
      <c r="I1002" s="2"/>
      <c r="J1002" s="2"/>
    </row>
    <row r="1003" spans="1:10">
      <c r="A1003" s="2"/>
      <c r="B1003" s="10"/>
      <c r="C1003" s="3"/>
      <c r="F1003" s="3"/>
      <c r="H1003" s="2"/>
      <c r="I1003" s="2"/>
      <c r="J1003" s="2"/>
    </row>
    <row r="1004" spans="1:10">
      <c r="A1004" s="2"/>
      <c r="B1004" s="10"/>
      <c r="C1004" s="3"/>
      <c r="D1004" s="3"/>
      <c r="F1004" s="3"/>
      <c r="H1004" s="2"/>
      <c r="I1004" s="2"/>
      <c r="J1004" s="2"/>
    </row>
    <row r="1005" spans="1:10">
      <c r="A1005" s="2"/>
      <c r="B1005" s="10"/>
      <c r="C1005" s="3"/>
      <c r="D1005" s="3"/>
      <c r="F1005" s="3"/>
      <c r="H1005" s="2"/>
      <c r="I1005" s="2"/>
      <c r="J1005" s="2"/>
    </row>
    <row r="1006" spans="1:10">
      <c r="A1006" s="2"/>
      <c r="B1006" s="10"/>
      <c r="C1006" s="3"/>
      <c r="D1006" s="3"/>
      <c r="F1006" s="3"/>
      <c r="H1006" s="2"/>
      <c r="I1006" s="2"/>
      <c r="J1006" s="2"/>
    </row>
    <row r="1007" spans="1:10">
      <c r="A1007" s="2"/>
      <c r="B1007" s="10"/>
      <c r="C1007" s="3"/>
      <c r="D1007" s="3"/>
      <c r="F1007" s="3"/>
      <c r="H1007" s="2"/>
      <c r="I1007" s="2"/>
      <c r="J1007" s="2"/>
    </row>
    <row r="1008" spans="1:10">
      <c r="A1008" s="2"/>
      <c r="B1008" s="10"/>
      <c r="C1008" s="3"/>
      <c r="D1008" s="3"/>
      <c r="F1008" s="3"/>
      <c r="H1008" s="2"/>
      <c r="I1008" s="2"/>
      <c r="J1008" s="2"/>
    </row>
    <row r="1009" spans="1:10">
      <c r="A1009" s="2"/>
      <c r="B1009" s="10"/>
      <c r="C1009" s="3"/>
      <c r="D1009" s="3"/>
      <c r="F1009" s="3"/>
      <c r="H1009" s="2"/>
      <c r="I1009" s="2"/>
      <c r="J1009" s="2"/>
    </row>
    <row r="1010" spans="1:10">
      <c r="A1010" s="2"/>
      <c r="B1010" s="10"/>
      <c r="C1010" s="3"/>
      <c r="D1010" s="3"/>
      <c r="F1010" s="3"/>
      <c r="H1010" s="2"/>
      <c r="I1010" s="2"/>
      <c r="J1010" s="2"/>
    </row>
    <row r="1011" spans="1:10">
      <c r="A1011" s="2"/>
      <c r="B1011" s="10"/>
      <c r="C1011" s="3"/>
      <c r="D1011" s="3"/>
      <c r="F1011" s="3"/>
      <c r="H1011" s="2"/>
      <c r="I1011" s="2"/>
      <c r="J1011" s="2"/>
    </row>
    <row r="1012" spans="1:10">
      <c r="A1012" s="2"/>
      <c r="B1012" s="10"/>
      <c r="C1012" s="3"/>
      <c r="D1012" s="3"/>
      <c r="F1012" s="3"/>
      <c r="H1012" s="2"/>
      <c r="I1012" s="2"/>
      <c r="J1012" s="2"/>
    </row>
    <row r="1013" spans="1:10">
      <c r="A1013" s="2"/>
      <c r="B1013" s="10"/>
      <c r="C1013" s="3"/>
      <c r="D1013" s="3"/>
      <c r="F1013" s="3"/>
      <c r="H1013" s="2"/>
      <c r="I1013" s="2"/>
      <c r="J1013" s="2"/>
    </row>
    <row r="1014" spans="1:10">
      <c r="A1014" s="2"/>
      <c r="B1014" s="10"/>
      <c r="C1014" s="3"/>
      <c r="D1014" s="3"/>
      <c r="F1014" s="3"/>
      <c r="H1014" s="2"/>
      <c r="I1014" s="2"/>
      <c r="J1014" s="2"/>
    </row>
    <row r="1015" spans="1:10">
      <c r="A1015" s="2"/>
      <c r="B1015" s="10"/>
      <c r="C1015" s="3"/>
      <c r="D1015" s="3"/>
      <c r="F1015" s="3"/>
      <c r="H1015" s="2"/>
      <c r="I1015" s="2"/>
      <c r="J1015" s="2"/>
    </row>
    <row r="1016" spans="1:10">
      <c r="A1016" s="2"/>
      <c r="B1016" s="10"/>
      <c r="C1016" s="3"/>
      <c r="D1016" s="3"/>
      <c r="F1016" s="3"/>
      <c r="H1016" s="2"/>
      <c r="I1016" s="2"/>
      <c r="J1016" s="2"/>
    </row>
    <row r="1017" spans="1:10">
      <c r="A1017" s="2"/>
      <c r="B1017" s="10"/>
      <c r="C1017" s="3"/>
      <c r="D1017" s="3"/>
      <c r="F1017" s="3"/>
      <c r="H1017" s="2"/>
      <c r="I1017" s="2"/>
      <c r="J1017" s="2"/>
    </row>
    <row r="1018" spans="1:10">
      <c r="A1018" s="2"/>
      <c r="B1018" s="10"/>
      <c r="C1018" s="3"/>
      <c r="D1018" s="3"/>
      <c r="F1018" s="3"/>
      <c r="H1018" s="2"/>
      <c r="I1018" s="2"/>
      <c r="J1018" s="2"/>
    </row>
    <row r="1019" spans="1:10">
      <c r="A1019" s="2"/>
      <c r="B1019" s="10"/>
      <c r="C1019" s="3"/>
      <c r="D1019" s="3"/>
      <c r="F1019" s="3"/>
      <c r="H1019" s="2"/>
      <c r="I1019" s="2"/>
      <c r="J1019" s="2"/>
    </row>
    <row r="1020" spans="1:10">
      <c r="A1020" s="2"/>
      <c r="B1020" s="10"/>
      <c r="C1020" s="3"/>
      <c r="D1020" s="3"/>
      <c r="F1020" s="3"/>
      <c r="H1020" s="2"/>
      <c r="I1020" s="2"/>
      <c r="J1020" s="2"/>
    </row>
    <row r="1021" spans="1:10">
      <c r="A1021" s="2"/>
      <c r="B1021" s="10"/>
      <c r="C1021" s="3"/>
      <c r="D1021" s="3"/>
      <c r="F1021" s="3"/>
      <c r="H1021" s="2"/>
      <c r="I1021" s="2"/>
      <c r="J1021" s="2"/>
    </row>
    <row r="1022" spans="1:10">
      <c r="A1022" s="2"/>
      <c r="B1022" s="10"/>
      <c r="C1022" s="3"/>
      <c r="D1022" s="3"/>
      <c r="F1022" s="3"/>
      <c r="H1022" s="2"/>
      <c r="I1022" s="2"/>
      <c r="J1022" s="2"/>
    </row>
    <row r="1023" spans="1:10">
      <c r="A1023" s="2"/>
      <c r="B1023" s="10"/>
      <c r="C1023" s="3"/>
      <c r="D1023" s="3"/>
      <c r="F1023" s="3"/>
      <c r="H1023" s="2"/>
      <c r="I1023" s="2"/>
      <c r="J1023" s="2"/>
    </row>
    <row r="1024" spans="1:10">
      <c r="A1024" s="2"/>
      <c r="B1024" s="10"/>
      <c r="C1024" s="3"/>
      <c r="D1024" s="3"/>
      <c r="F1024" s="3"/>
      <c r="H1024" s="2"/>
      <c r="I1024" s="2"/>
      <c r="J1024" s="2"/>
    </row>
    <row r="1025" spans="1:10">
      <c r="A1025" s="2"/>
      <c r="B1025" s="10"/>
      <c r="C1025" s="3"/>
      <c r="D1025" s="3"/>
      <c r="F1025" s="3"/>
      <c r="H1025" s="2"/>
      <c r="I1025" s="2"/>
      <c r="J1025" s="2"/>
    </row>
    <row r="1026" spans="1:10">
      <c r="A1026" s="2"/>
      <c r="B1026" s="10"/>
      <c r="C1026" s="3"/>
      <c r="D1026" s="3"/>
      <c r="F1026" s="3"/>
      <c r="H1026" s="2"/>
      <c r="I1026" s="2"/>
      <c r="J1026" s="2"/>
    </row>
    <row r="1027" spans="1:10">
      <c r="A1027" s="2"/>
      <c r="B1027" s="10"/>
      <c r="C1027" s="3"/>
      <c r="D1027" s="3"/>
      <c r="F1027" s="3"/>
      <c r="H1027" s="2"/>
      <c r="I1027" s="2"/>
      <c r="J1027" s="2"/>
    </row>
    <row r="1028" spans="1:10">
      <c r="A1028" s="2"/>
      <c r="B1028" s="10"/>
      <c r="C1028" s="3"/>
      <c r="D1028" s="3"/>
      <c r="F1028" s="3"/>
      <c r="H1028" s="2"/>
      <c r="I1028" s="2"/>
      <c r="J1028" s="2"/>
    </row>
    <row r="1029" spans="1:10">
      <c r="A1029" s="2"/>
      <c r="B1029" s="10"/>
      <c r="C1029" s="3"/>
      <c r="D1029" s="3"/>
      <c r="F1029" s="3"/>
      <c r="H1029" s="2"/>
      <c r="I1029" s="2"/>
      <c r="J1029" s="2"/>
    </row>
    <row r="1030" spans="1:10">
      <c r="A1030" s="2"/>
      <c r="B1030" s="10"/>
      <c r="C1030" s="3"/>
      <c r="D1030" s="3"/>
      <c r="F1030" s="3"/>
      <c r="H1030" s="2"/>
      <c r="I1030" s="2"/>
      <c r="J1030" s="2"/>
    </row>
    <row r="1031" spans="1:10">
      <c r="A1031" s="2"/>
      <c r="B1031" s="10"/>
      <c r="C1031" s="3"/>
      <c r="D1031" s="3"/>
      <c r="F1031" s="3"/>
      <c r="H1031" s="2"/>
      <c r="I1031" s="2"/>
      <c r="J1031" s="2"/>
    </row>
    <row r="1032" spans="1:10">
      <c r="A1032" s="2"/>
      <c r="B1032" s="10"/>
      <c r="C1032" s="3"/>
      <c r="D1032" s="3"/>
      <c r="F1032" s="3"/>
      <c r="H1032" s="2"/>
      <c r="I1032" s="2"/>
      <c r="J1032" s="2"/>
    </row>
    <row r="1033" spans="1:10">
      <c r="A1033" s="2"/>
      <c r="B1033" s="10"/>
      <c r="C1033" s="3"/>
      <c r="D1033" s="3"/>
      <c r="F1033" s="3"/>
      <c r="H1033" s="2"/>
      <c r="I1033" s="2"/>
      <c r="J1033" s="2"/>
    </row>
    <row r="1034" spans="1:10">
      <c r="A1034" s="2"/>
      <c r="B1034" s="10"/>
      <c r="C1034" s="3"/>
      <c r="D1034" s="3"/>
      <c r="F1034" s="3"/>
      <c r="H1034" s="2"/>
      <c r="I1034" s="2"/>
      <c r="J1034" s="2"/>
    </row>
    <row r="1035" spans="1:10">
      <c r="A1035" s="2"/>
      <c r="B1035" s="10"/>
      <c r="C1035" s="3"/>
      <c r="D1035" s="3"/>
      <c r="F1035" s="3"/>
      <c r="H1035" s="2"/>
      <c r="I1035" s="2"/>
      <c r="J1035" s="2"/>
    </row>
    <row r="1036" spans="1:10">
      <c r="A1036" s="2"/>
      <c r="B1036" s="10"/>
      <c r="C1036" s="3"/>
      <c r="D1036" s="3"/>
      <c r="F1036" s="3"/>
      <c r="H1036" s="2"/>
      <c r="I1036" s="2"/>
      <c r="J1036" s="2"/>
    </row>
    <row r="1037" spans="1:10">
      <c r="A1037" s="2"/>
      <c r="B1037" s="10"/>
      <c r="C1037" s="3"/>
      <c r="D1037" s="3"/>
      <c r="F1037" s="3"/>
      <c r="H1037" s="2"/>
      <c r="I1037" s="2"/>
      <c r="J1037" s="2"/>
    </row>
    <row r="1038" spans="1:10">
      <c r="A1038" s="2"/>
      <c r="B1038" s="10"/>
      <c r="C1038" s="3"/>
      <c r="D1038" s="3"/>
      <c r="F1038" s="3"/>
      <c r="H1038" s="2"/>
      <c r="I1038" s="2"/>
      <c r="J1038" s="2"/>
    </row>
    <row r="1039" spans="1:10">
      <c r="A1039" s="2"/>
      <c r="B1039" s="10"/>
      <c r="C1039" s="3"/>
      <c r="D1039" s="3"/>
      <c r="F1039" s="3"/>
      <c r="H1039" s="2"/>
      <c r="I1039" s="2"/>
      <c r="J1039" s="2"/>
    </row>
    <row r="1040" spans="1:10">
      <c r="A1040" s="2"/>
      <c r="B1040" s="10"/>
      <c r="C1040" s="3"/>
      <c r="F1040" s="3"/>
      <c r="H1040" s="2"/>
      <c r="I1040" s="2"/>
      <c r="J1040" s="2"/>
    </row>
    <row r="1041" spans="1:10">
      <c r="A1041" s="2"/>
      <c r="B1041" s="10"/>
      <c r="C1041" s="3"/>
      <c r="F1041" s="3"/>
      <c r="H1041" s="2"/>
      <c r="I1041" s="2"/>
      <c r="J1041" s="2"/>
    </row>
    <row r="1042" spans="1:10">
      <c r="A1042" s="2"/>
      <c r="B1042" s="10"/>
      <c r="C1042" s="3"/>
      <c r="F1042" s="3"/>
      <c r="H1042" s="2"/>
      <c r="I1042" s="2"/>
      <c r="J1042" s="2"/>
    </row>
    <row r="1043" spans="1:10">
      <c r="A1043" s="2"/>
      <c r="B1043" s="10"/>
      <c r="C1043" s="3"/>
      <c r="D1043" s="3"/>
      <c r="F1043" s="3"/>
      <c r="H1043" s="2"/>
      <c r="I1043" s="2"/>
      <c r="J1043" s="2"/>
    </row>
    <row r="1044" spans="1:10">
      <c r="A1044" s="2"/>
      <c r="B1044" s="10"/>
      <c r="C1044" s="3"/>
      <c r="D1044" s="3"/>
      <c r="F1044" s="3"/>
      <c r="H1044" s="2"/>
      <c r="I1044" s="2"/>
      <c r="J1044" s="2"/>
    </row>
    <row r="1045" spans="1:10">
      <c r="A1045" s="2"/>
      <c r="B1045" s="10"/>
      <c r="C1045" s="3"/>
      <c r="D1045" s="3"/>
      <c r="F1045" s="3"/>
      <c r="H1045" s="2"/>
      <c r="I1045" s="2"/>
      <c r="J1045" s="2"/>
    </row>
    <row r="1046" spans="1:10">
      <c r="A1046" s="2"/>
      <c r="B1046" s="10"/>
      <c r="C1046" s="3"/>
      <c r="D1046" s="3"/>
      <c r="F1046" s="3"/>
      <c r="H1046" s="2"/>
      <c r="I1046" s="2"/>
      <c r="J1046" s="2"/>
    </row>
    <row r="1047" spans="1:10">
      <c r="A1047" s="2"/>
      <c r="B1047" s="10"/>
      <c r="C1047" s="3"/>
      <c r="D1047" s="3"/>
      <c r="F1047" s="3"/>
      <c r="H1047" s="2"/>
      <c r="I1047" s="2"/>
      <c r="J1047" s="2"/>
    </row>
    <row r="1048" spans="1:10">
      <c r="A1048" s="2"/>
      <c r="B1048" s="10"/>
      <c r="C1048" s="3"/>
      <c r="D1048" s="3"/>
      <c r="F1048" s="3"/>
      <c r="H1048" s="2"/>
      <c r="I1048" s="2"/>
      <c r="J1048" s="2"/>
    </row>
    <row r="1049" spans="1:10">
      <c r="A1049" s="2"/>
      <c r="B1049" s="10"/>
      <c r="C1049" s="3"/>
      <c r="D1049" s="3"/>
      <c r="F1049" s="3"/>
      <c r="H1049" s="2"/>
      <c r="I1049" s="2"/>
      <c r="J1049" s="2"/>
    </row>
    <row r="1050" spans="1:10">
      <c r="A1050" s="2"/>
      <c r="B1050" s="10"/>
      <c r="C1050" s="3"/>
      <c r="D1050" s="3"/>
      <c r="F1050" s="3"/>
      <c r="H1050" s="2"/>
      <c r="I1050" s="2"/>
      <c r="J1050" s="2"/>
    </row>
    <row r="1051" spans="1:10">
      <c r="A1051" s="2"/>
      <c r="B1051" s="10"/>
      <c r="C1051" s="3"/>
      <c r="D1051" s="3"/>
      <c r="F1051" s="3"/>
      <c r="H1051" s="2"/>
      <c r="I1051" s="2"/>
      <c r="J1051" s="2"/>
    </row>
    <row r="1052" spans="1:10">
      <c r="A1052" s="2"/>
      <c r="B1052" s="10"/>
      <c r="C1052" s="3"/>
      <c r="D1052" s="3"/>
      <c r="F1052" s="3"/>
      <c r="H1052" s="2"/>
      <c r="I1052" s="2"/>
      <c r="J1052" s="2"/>
    </row>
    <row r="1053" spans="1:10">
      <c r="A1053" s="2"/>
      <c r="B1053" s="10"/>
      <c r="C1053" s="3"/>
      <c r="D1053" s="3"/>
      <c r="F1053" s="3"/>
      <c r="H1053" s="2"/>
      <c r="I1053" s="2"/>
      <c r="J1053" s="2"/>
    </row>
    <row r="1054" spans="1:10">
      <c r="A1054" s="2"/>
      <c r="B1054" s="10"/>
      <c r="C1054" s="3"/>
      <c r="D1054" s="3"/>
      <c r="F1054" s="3"/>
      <c r="H1054" s="2"/>
      <c r="I1054" s="2"/>
      <c r="J1054" s="2"/>
    </row>
    <row r="1055" spans="1:10">
      <c r="A1055" s="2"/>
      <c r="B1055" s="10"/>
      <c r="C1055" s="3"/>
      <c r="D1055" s="3"/>
      <c r="F1055" s="3"/>
      <c r="H1055" s="2"/>
      <c r="I1055" s="2"/>
      <c r="J1055" s="2"/>
    </row>
    <row r="1056" spans="1:10">
      <c r="A1056" s="2"/>
      <c r="B1056" s="10"/>
      <c r="C1056" s="3"/>
      <c r="D1056" s="3"/>
      <c r="F1056" s="3"/>
      <c r="H1056" s="2"/>
      <c r="I1056" s="2"/>
      <c r="J1056" s="2"/>
    </row>
    <row r="1057" spans="1:10">
      <c r="A1057" s="2"/>
      <c r="B1057" s="10"/>
      <c r="C1057" s="3"/>
      <c r="D1057" s="3"/>
      <c r="F1057" s="3"/>
      <c r="H1057" s="2"/>
      <c r="I1057" s="2"/>
      <c r="J1057" s="2"/>
    </row>
    <row r="1058" spans="1:10">
      <c r="A1058" s="2"/>
      <c r="B1058" s="10"/>
      <c r="C1058" s="3"/>
      <c r="D1058" s="3"/>
      <c r="F1058" s="3"/>
      <c r="H1058" s="2"/>
      <c r="I1058" s="2"/>
      <c r="J1058" s="2"/>
    </row>
    <row r="1059" spans="1:10">
      <c r="A1059" s="2"/>
      <c r="B1059" s="10"/>
      <c r="C1059" s="3"/>
      <c r="D1059" s="3"/>
      <c r="F1059" s="3"/>
      <c r="H1059" s="2"/>
      <c r="I1059" s="2"/>
      <c r="J1059" s="2"/>
    </row>
    <row r="1060" spans="1:10">
      <c r="A1060" s="2"/>
      <c r="B1060" s="10"/>
      <c r="C1060" s="3"/>
      <c r="D1060" s="3"/>
      <c r="F1060" s="3"/>
      <c r="H1060" s="2"/>
      <c r="I1060" s="2"/>
      <c r="J1060" s="2"/>
    </row>
    <row r="1061" spans="1:10">
      <c r="A1061" s="2"/>
      <c r="B1061" s="10"/>
      <c r="C1061" s="3"/>
      <c r="D1061" s="3"/>
      <c r="F1061" s="3"/>
      <c r="H1061" s="2"/>
      <c r="I1061" s="2"/>
      <c r="J1061" s="2"/>
    </row>
    <row r="1062" spans="1:10">
      <c r="A1062" s="2"/>
      <c r="B1062" s="10"/>
      <c r="C1062" s="3"/>
      <c r="D1062" s="3"/>
      <c r="F1062" s="3"/>
      <c r="H1062" s="2"/>
      <c r="I1062" s="2"/>
      <c r="J1062" s="2"/>
    </row>
    <row r="1063" spans="1:10">
      <c r="A1063" s="2"/>
      <c r="B1063" s="10"/>
      <c r="C1063" s="3"/>
      <c r="D1063" s="3"/>
      <c r="F1063" s="3"/>
      <c r="H1063" s="2"/>
      <c r="I1063" s="2"/>
      <c r="J1063" s="2"/>
    </row>
    <row r="1064" spans="1:10">
      <c r="A1064" s="2"/>
      <c r="B1064" s="10"/>
      <c r="C1064" s="3"/>
      <c r="D1064" s="3"/>
      <c r="F1064" s="3"/>
      <c r="H1064" s="2"/>
      <c r="I1064" s="2"/>
      <c r="J1064" s="2"/>
    </row>
    <row r="1065" ht="14.25" spans="1:10">
      <c r="A1065" s="2"/>
      <c r="B1065" s="10"/>
      <c r="C1065" s="3"/>
      <c r="D1065" s="3"/>
      <c r="F1065" s="3"/>
      <c r="H1065" s="2"/>
      <c r="I1065" s="2"/>
      <c r="J1065" s="11"/>
    </row>
    <row r="1066" ht="14.25" spans="1:10">
      <c r="A1066" s="2"/>
      <c r="B1066" s="10"/>
      <c r="C1066" s="3"/>
      <c r="D1066" s="3"/>
      <c r="F1066" s="3"/>
      <c r="H1066" s="2"/>
      <c r="I1066" s="2"/>
      <c r="J1066" s="11"/>
    </row>
    <row r="1067" spans="1:10">
      <c r="A1067" s="2"/>
      <c r="B1067" s="10"/>
      <c r="C1067" s="3"/>
      <c r="D1067" s="3"/>
      <c r="F1067" s="3"/>
      <c r="H1067" s="2"/>
      <c r="I1067" s="2"/>
      <c r="J1067" s="2"/>
    </row>
    <row r="1068" spans="1:10">
      <c r="A1068" s="2"/>
      <c r="B1068" s="10"/>
      <c r="C1068" s="3"/>
      <c r="D1068" s="3"/>
      <c r="F1068" s="3"/>
      <c r="H1068" s="2"/>
      <c r="I1068" s="2"/>
      <c r="J1068" s="2"/>
    </row>
    <row r="1069" spans="1:10">
      <c r="A1069" s="2"/>
      <c r="B1069" s="10"/>
      <c r="C1069" s="3"/>
      <c r="D1069" s="3"/>
      <c r="F1069" s="3"/>
      <c r="H1069" s="2"/>
      <c r="I1069" s="2"/>
      <c r="J1069" s="2"/>
    </row>
    <row r="1070" spans="1:10">
      <c r="A1070" s="2"/>
      <c r="B1070" s="10"/>
      <c r="C1070" s="3"/>
      <c r="D1070" s="3"/>
      <c r="F1070" s="3"/>
      <c r="H1070" s="2"/>
      <c r="I1070" s="2"/>
      <c r="J1070" s="2"/>
    </row>
    <row r="1071" spans="1:10">
      <c r="A1071" s="2"/>
      <c r="B1071" s="10"/>
      <c r="C1071" s="3"/>
      <c r="D1071" s="3"/>
      <c r="F1071" s="3"/>
      <c r="H1071" s="2"/>
      <c r="I1071" s="2"/>
      <c r="J1071" s="2"/>
    </row>
    <row r="1072" spans="1:10">
      <c r="A1072" s="2"/>
      <c r="B1072" s="10"/>
      <c r="C1072" s="3"/>
      <c r="D1072" s="3"/>
      <c r="F1072" s="3"/>
      <c r="H1072" s="2"/>
      <c r="I1072" s="2"/>
      <c r="J1072" s="2"/>
    </row>
    <row r="1073" spans="1:10">
      <c r="A1073" s="2"/>
      <c r="B1073" s="10"/>
      <c r="C1073" s="3"/>
      <c r="D1073" s="3"/>
      <c r="F1073" s="3"/>
      <c r="H1073" s="2"/>
      <c r="I1073" s="2"/>
      <c r="J1073" s="2"/>
    </row>
    <row r="1074" spans="1:10">
      <c r="A1074" s="2"/>
      <c r="B1074" s="10"/>
      <c r="C1074" s="3"/>
      <c r="D1074" s="3"/>
      <c r="F1074" s="3"/>
      <c r="H1074" s="2"/>
      <c r="J1074" s="2"/>
    </row>
    <row r="1075" spans="1:10">
      <c r="A1075" s="2"/>
      <c r="B1075" s="10"/>
      <c r="C1075" s="3"/>
      <c r="D1075" s="3"/>
      <c r="F1075" s="3"/>
      <c r="H1075" s="2"/>
      <c r="J1075" s="2"/>
    </row>
    <row r="1076" spans="1:10">
      <c r="A1076" s="2"/>
      <c r="B1076" s="10"/>
      <c r="C1076" s="3"/>
      <c r="D1076" s="3"/>
      <c r="F1076" s="3"/>
      <c r="H1076" s="2"/>
      <c r="J1076" s="2"/>
    </row>
    <row r="1077" spans="1:10">
      <c r="A1077" s="2"/>
      <c r="B1077" s="10"/>
      <c r="C1077" s="3"/>
      <c r="D1077" s="3"/>
      <c r="F1077" s="3"/>
      <c r="H1077" s="2"/>
      <c r="J1077" s="2"/>
    </row>
    <row r="1078" spans="1:10">
      <c r="A1078" s="2"/>
      <c r="B1078" s="10"/>
      <c r="C1078" s="3"/>
      <c r="D1078" s="3"/>
      <c r="F1078" s="3"/>
      <c r="H1078" s="2"/>
      <c r="J1078" s="2"/>
    </row>
    <row r="1079" spans="1:10">
      <c r="A1079" s="2"/>
      <c r="B1079" s="10"/>
      <c r="C1079" s="3"/>
      <c r="D1079" s="3"/>
      <c r="F1079" s="3"/>
      <c r="H1079" s="2"/>
      <c r="J1079" s="2"/>
    </row>
    <row r="1080" spans="1:10">
      <c r="A1080" s="2"/>
      <c r="B1080" s="10"/>
      <c r="C1080" s="3"/>
      <c r="D1080" s="3"/>
      <c r="F1080" s="3"/>
      <c r="H1080" s="2"/>
      <c r="J1080" s="2"/>
    </row>
    <row r="1081" spans="1:10">
      <c r="A1081" s="2"/>
      <c r="B1081" s="10"/>
      <c r="C1081" s="3"/>
      <c r="D1081" s="3"/>
      <c r="F1081" s="3"/>
      <c r="H1081" s="2"/>
      <c r="J1081" s="2"/>
    </row>
    <row r="1082" spans="1:10">
      <c r="A1082" s="2"/>
      <c r="B1082" s="10"/>
      <c r="C1082" s="3"/>
      <c r="D1082" s="3"/>
      <c r="F1082" s="3"/>
      <c r="H1082" s="2"/>
      <c r="J1082" s="2"/>
    </row>
    <row r="1083" spans="1:10">
      <c r="A1083" s="2"/>
      <c r="B1083" s="10"/>
      <c r="C1083" s="3"/>
      <c r="D1083" s="3"/>
      <c r="F1083" s="3"/>
      <c r="H1083" s="2"/>
      <c r="J1083" s="2"/>
    </row>
    <row r="1084" spans="1:10">
      <c r="A1084" s="2"/>
      <c r="B1084" s="10"/>
      <c r="C1084" s="3"/>
      <c r="D1084" s="3"/>
      <c r="F1084" s="3"/>
      <c r="H1084" s="2"/>
      <c r="J1084" s="2"/>
    </row>
    <row r="1085" spans="1:10">
      <c r="A1085" s="2"/>
      <c r="B1085" s="10"/>
      <c r="C1085" s="3"/>
      <c r="D1085" s="3"/>
      <c r="F1085" s="3"/>
      <c r="H1085" s="2"/>
      <c r="J1085" s="2"/>
    </row>
    <row r="1086" spans="1:10">
      <c r="A1086" s="2"/>
      <c r="B1086" s="10"/>
      <c r="C1086" s="3"/>
      <c r="D1086" s="3"/>
      <c r="F1086" s="3"/>
      <c r="H1086" s="2"/>
      <c r="J1086" s="2"/>
    </row>
    <row r="1087" spans="1:10">
      <c r="A1087" s="2"/>
      <c r="B1087" s="10"/>
      <c r="C1087" s="3"/>
      <c r="D1087" s="3"/>
      <c r="F1087" s="3"/>
      <c r="H1087" s="2"/>
      <c r="J1087" s="2"/>
    </row>
    <row r="1088" spans="1:10">
      <c r="A1088" s="2"/>
      <c r="B1088" s="10"/>
      <c r="C1088" s="3"/>
      <c r="D1088" s="3"/>
      <c r="F1088" s="3"/>
      <c r="H1088" s="2"/>
      <c r="J1088" s="2"/>
    </row>
    <row r="1089" spans="1:10">
      <c r="A1089" s="2"/>
      <c r="B1089" s="10"/>
      <c r="C1089" s="3"/>
      <c r="D1089" s="3"/>
      <c r="F1089" s="3"/>
      <c r="H1089" s="2"/>
      <c r="J1089" s="2"/>
    </row>
    <row r="1090" spans="1:10">
      <c r="A1090" s="2"/>
      <c r="B1090" s="10"/>
      <c r="C1090" s="3"/>
      <c r="D1090" s="3"/>
      <c r="F1090" s="3"/>
      <c r="H1090" s="2"/>
      <c r="J1090" s="2"/>
    </row>
    <row r="1091" spans="1:10">
      <c r="A1091" s="2"/>
      <c r="B1091" s="10"/>
      <c r="C1091" s="3"/>
      <c r="D1091" s="3"/>
      <c r="F1091" s="3"/>
      <c r="H1091" s="2"/>
      <c r="J1091" s="2"/>
    </row>
    <row r="1092" spans="1:10">
      <c r="A1092" s="2"/>
      <c r="B1092" s="10"/>
      <c r="C1092" s="3"/>
      <c r="D1092" s="3"/>
      <c r="F1092" s="3"/>
      <c r="H1092" s="2"/>
      <c r="J1092" s="2"/>
    </row>
    <row r="1093" spans="1:10">
      <c r="A1093" s="2"/>
      <c r="B1093" s="10"/>
      <c r="C1093" s="3"/>
      <c r="D1093" s="3"/>
      <c r="F1093" s="3"/>
      <c r="H1093" s="2"/>
      <c r="J1093" s="2"/>
    </row>
    <row r="1094" spans="1:10">
      <c r="A1094" s="2"/>
      <c r="B1094" s="10"/>
      <c r="C1094" s="3"/>
      <c r="D1094" s="3"/>
      <c r="F1094" s="3"/>
      <c r="H1094" s="2"/>
      <c r="J1094" s="2"/>
    </row>
    <row r="1095" spans="1:10">
      <c r="A1095" s="2"/>
      <c r="B1095" s="10"/>
      <c r="C1095" s="3"/>
      <c r="D1095" s="3"/>
      <c r="F1095" s="3"/>
      <c r="H1095" s="2"/>
      <c r="J1095" s="2"/>
    </row>
    <row r="1096" spans="1:10">
      <c r="A1096" s="2"/>
      <c r="B1096" s="10"/>
      <c r="C1096" s="3"/>
      <c r="D1096" s="3"/>
      <c r="F1096" s="3"/>
      <c r="H1096" s="2"/>
      <c r="J1096" s="2"/>
    </row>
    <row r="1097" spans="1:10">
      <c r="A1097" s="2"/>
      <c r="B1097" s="10"/>
      <c r="F1097" s="3"/>
      <c r="H1097" s="2"/>
      <c r="J1097" s="2"/>
    </row>
    <row r="1098" spans="1:10">
      <c r="A1098" s="2"/>
      <c r="B1098" s="10"/>
      <c r="F1098" s="3"/>
      <c r="H1098" s="2"/>
      <c r="J1098" s="2"/>
    </row>
    <row r="1099" spans="1:10">
      <c r="A1099" s="2"/>
      <c r="B1099" s="10"/>
      <c r="C1099" s="3"/>
      <c r="D1099" s="3"/>
      <c r="F1099" s="3"/>
      <c r="H1099" s="2"/>
      <c r="J1099" s="2"/>
    </row>
    <row r="1100" spans="1:10">
      <c r="A1100" s="2"/>
      <c r="B1100" s="10"/>
      <c r="C1100" s="3"/>
      <c r="D1100" s="3"/>
      <c r="F1100" s="3"/>
      <c r="H1100" s="2"/>
      <c r="J1100" s="2"/>
    </row>
    <row r="1101" spans="1:10">
      <c r="A1101" s="2"/>
      <c r="B1101" s="10"/>
      <c r="C1101" s="3"/>
      <c r="D1101" s="3"/>
      <c r="F1101" s="3"/>
      <c r="H1101" s="2"/>
      <c r="J1101" s="2"/>
    </row>
    <row r="1102" spans="1:10">
      <c r="A1102" s="2"/>
      <c r="B1102" s="10"/>
      <c r="C1102" s="3"/>
      <c r="D1102" s="3"/>
      <c r="F1102" s="3"/>
      <c r="H1102" s="2"/>
      <c r="J1102" s="2"/>
    </row>
    <row r="1103" spans="1:10">
      <c r="A1103" s="2"/>
      <c r="B1103" s="10"/>
      <c r="C1103" s="3"/>
      <c r="D1103" s="3"/>
      <c r="F1103" s="3"/>
      <c r="H1103" s="2"/>
      <c r="J1103" s="2"/>
    </row>
    <row r="1104" spans="1:10">
      <c r="A1104" s="2"/>
      <c r="B1104" s="10"/>
      <c r="C1104" s="3"/>
      <c r="D1104" s="3"/>
      <c r="F1104" s="3"/>
      <c r="H1104" s="2"/>
      <c r="J1104" s="2"/>
    </row>
    <row r="1105" spans="1:10">
      <c r="A1105" s="2"/>
      <c r="B1105" s="10"/>
      <c r="C1105" s="3"/>
      <c r="D1105" s="3"/>
      <c r="F1105" s="3"/>
      <c r="H1105" s="2"/>
      <c r="J1105" s="2"/>
    </row>
    <row r="1106" spans="1:10">
      <c r="A1106" s="2"/>
      <c r="B1106" s="10"/>
      <c r="C1106" s="3"/>
      <c r="D1106" s="3"/>
      <c r="F1106" s="3"/>
      <c r="H1106" s="2"/>
      <c r="J1106" s="2"/>
    </row>
    <row r="1107" spans="1:10">
      <c r="A1107" s="2"/>
      <c r="B1107" s="10"/>
      <c r="C1107" s="3"/>
      <c r="D1107" s="3"/>
      <c r="F1107" s="3"/>
      <c r="H1107" s="2"/>
      <c r="J1107" s="2"/>
    </row>
    <row r="1108" spans="1:10">
      <c r="A1108" s="2"/>
      <c r="B1108" s="10"/>
      <c r="C1108" s="3"/>
      <c r="D1108" s="3"/>
      <c r="F1108" s="3"/>
      <c r="H1108" s="2"/>
      <c r="J1108" s="2"/>
    </row>
    <row r="1109" spans="1:10">
      <c r="A1109" s="2"/>
      <c r="B1109" s="10"/>
      <c r="C1109" s="3"/>
      <c r="D1109" s="3"/>
      <c r="F1109" s="3"/>
      <c r="H1109" s="2"/>
      <c r="J1109" s="2"/>
    </row>
    <row r="1110" spans="1:10">
      <c r="A1110" s="2"/>
      <c r="B1110" s="10"/>
      <c r="C1110" s="3"/>
      <c r="D1110" s="3"/>
      <c r="F1110" s="3"/>
      <c r="H1110" s="2"/>
      <c r="J1110" s="2"/>
    </row>
    <row r="1111" spans="1:10">
      <c r="A1111" s="2"/>
      <c r="B1111" s="10"/>
      <c r="C1111" s="3"/>
      <c r="D1111" s="3"/>
      <c r="F1111" s="3"/>
      <c r="H1111" s="2"/>
      <c r="J1111" s="2"/>
    </row>
    <row r="1112" spans="1:10">
      <c r="A1112" s="2"/>
      <c r="B1112" s="10"/>
      <c r="C1112" s="3"/>
      <c r="D1112" s="3"/>
      <c r="F1112" s="3"/>
      <c r="H1112" s="2"/>
      <c r="J1112" s="2"/>
    </row>
    <row r="1113" spans="1:10">
      <c r="A1113" s="2"/>
      <c r="B1113" s="10"/>
      <c r="C1113" s="3"/>
      <c r="D1113" s="3"/>
      <c r="F1113" s="3"/>
      <c r="H1113" s="2"/>
      <c r="J1113" s="2"/>
    </row>
    <row r="1114" spans="1:10">
      <c r="A1114" s="2"/>
      <c r="B1114" s="10"/>
      <c r="C1114" s="3"/>
      <c r="D1114" s="3"/>
      <c r="F1114" s="3"/>
      <c r="H1114" s="2"/>
      <c r="J1114" s="2"/>
    </row>
    <row r="1115" spans="1:10">
      <c r="A1115" s="2"/>
      <c r="B1115" s="10"/>
      <c r="C1115" s="3"/>
      <c r="D1115" s="3"/>
      <c r="F1115" s="3"/>
      <c r="H1115" s="2"/>
      <c r="J1115" s="2"/>
    </row>
    <row r="1116" spans="1:10">
      <c r="A1116" s="2"/>
      <c r="B1116" s="10"/>
      <c r="C1116" s="3"/>
      <c r="D1116" s="3"/>
      <c r="F1116" s="3"/>
      <c r="H1116" s="2"/>
      <c r="J1116" s="2"/>
    </row>
    <row r="1117" spans="1:10">
      <c r="A1117" s="2"/>
      <c r="B1117" s="10"/>
      <c r="C1117" s="3"/>
      <c r="D1117" s="3"/>
      <c r="F1117" s="3"/>
      <c r="H1117" s="2"/>
      <c r="J1117" s="2"/>
    </row>
    <row r="1118" spans="1:10">
      <c r="A1118" s="2"/>
      <c r="B1118" s="10"/>
      <c r="C1118" s="3"/>
      <c r="D1118" s="3"/>
      <c r="F1118" s="3"/>
      <c r="H1118" s="2"/>
      <c r="J1118" s="2"/>
    </row>
    <row r="1119" spans="1:10">
      <c r="A1119" s="2"/>
      <c r="B1119" s="10"/>
      <c r="C1119" s="3"/>
      <c r="D1119" s="3"/>
      <c r="F1119" s="3"/>
      <c r="H1119" s="2"/>
      <c r="J1119" s="2"/>
    </row>
    <row r="1120" spans="1:10">
      <c r="A1120" s="2"/>
      <c r="B1120" s="10"/>
      <c r="C1120" s="3"/>
      <c r="D1120" s="3"/>
      <c r="F1120" s="3"/>
      <c r="H1120" s="2"/>
      <c r="J1120" s="2"/>
    </row>
    <row r="1121" spans="1:10">
      <c r="A1121" s="2"/>
      <c r="B1121" s="10"/>
      <c r="C1121" s="3"/>
      <c r="D1121" s="3"/>
      <c r="F1121" s="3"/>
      <c r="H1121" s="2"/>
      <c r="J1121" s="2"/>
    </row>
    <row r="1122" spans="1:10">
      <c r="A1122" s="2"/>
      <c r="B1122" s="10"/>
      <c r="C1122" s="3"/>
      <c r="D1122" s="3"/>
      <c r="F1122" s="3"/>
      <c r="H1122" s="2"/>
      <c r="J1122" s="2"/>
    </row>
    <row r="1123" spans="1:10">
      <c r="A1123" s="2"/>
      <c r="B1123" s="10"/>
      <c r="C1123" s="3"/>
      <c r="D1123" s="3"/>
      <c r="F1123" s="3"/>
      <c r="H1123" s="2"/>
      <c r="J1123" s="2"/>
    </row>
    <row r="1124" spans="1:10">
      <c r="A1124" s="2"/>
      <c r="B1124" s="10"/>
      <c r="C1124" s="3"/>
      <c r="D1124" s="3"/>
      <c r="F1124" s="3"/>
      <c r="H1124" s="2"/>
      <c r="J1124" s="2"/>
    </row>
    <row r="1125" spans="1:10">
      <c r="A1125" s="2"/>
      <c r="B1125" s="10"/>
      <c r="C1125" s="3"/>
      <c r="D1125" s="3"/>
      <c r="F1125" s="3"/>
      <c r="H1125" s="2"/>
      <c r="J1125" s="2"/>
    </row>
    <row r="1126" spans="1:10">
      <c r="A1126" s="2"/>
      <c r="B1126" s="10"/>
      <c r="C1126" s="3"/>
      <c r="D1126" s="3"/>
      <c r="F1126" s="3"/>
      <c r="H1126" s="2"/>
      <c r="J1126" s="2"/>
    </row>
    <row r="1127" spans="1:10">
      <c r="A1127" s="2"/>
      <c r="B1127" s="10"/>
      <c r="C1127" s="3"/>
      <c r="D1127" s="3"/>
      <c r="F1127" s="3"/>
      <c r="H1127" s="2"/>
      <c r="J1127" s="2"/>
    </row>
    <row r="1128" spans="1:10">
      <c r="A1128" s="2"/>
      <c r="B1128" s="10"/>
      <c r="C1128" s="3"/>
      <c r="D1128" s="3"/>
      <c r="F1128" s="3"/>
      <c r="H1128" s="2"/>
      <c r="J1128" s="2"/>
    </row>
    <row r="1129" spans="1:10">
      <c r="A1129" s="2"/>
      <c r="B1129" s="10"/>
      <c r="C1129" s="3"/>
      <c r="D1129" s="3"/>
      <c r="F1129" s="3"/>
      <c r="H1129" s="2"/>
      <c r="J1129" s="2"/>
    </row>
    <row r="1130" spans="1:10">
      <c r="A1130" s="2"/>
      <c r="B1130" s="10"/>
      <c r="C1130" s="3"/>
      <c r="D1130" s="3"/>
      <c r="F1130" s="3"/>
      <c r="H1130" s="2"/>
      <c r="J1130" s="2"/>
    </row>
    <row r="1131" spans="1:10">
      <c r="A1131" s="2"/>
      <c r="B1131" s="10"/>
      <c r="C1131" s="3"/>
      <c r="D1131" s="3"/>
      <c r="F1131" s="3"/>
      <c r="H1131" s="2"/>
      <c r="J1131" s="2"/>
    </row>
    <row r="1132" spans="1:10">
      <c r="A1132" s="2"/>
      <c r="B1132" s="10"/>
      <c r="C1132" s="3"/>
      <c r="D1132" s="3"/>
      <c r="F1132" s="3"/>
      <c r="H1132" s="2"/>
      <c r="J1132" s="2"/>
    </row>
    <row r="1133" spans="1:10">
      <c r="A1133" s="2"/>
      <c r="B1133" s="10"/>
      <c r="C1133" s="3"/>
      <c r="D1133" s="3"/>
      <c r="F1133" s="3"/>
      <c r="H1133" s="2"/>
      <c r="J1133" s="2"/>
    </row>
    <row r="1134" spans="1:10">
      <c r="A1134" s="2"/>
      <c r="B1134" s="10"/>
      <c r="C1134" s="3"/>
      <c r="D1134" s="3"/>
      <c r="F1134" s="3"/>
      <c r="H1134" s="2"/>
      <c r="J1134" s="2"/>
    </row>
    <row r="1135" spans="1:10">
      <c r="A1135" s="2"/>
      <c r="B1135" s="10"/>
      <c r="C1135" s="3"/>
      <c r="D1135" s="3"/>
      <c r="F1135" s="3"/>
      <c r="H1135" s="2"/>
      <c r="J1135" s="3"/>
    </row>
    <row r="1136" spans="1:10">
      <c r="A1136" s="2"/>
      <c r="B1136" s="10"/>
      <c r="C1136" s="3"/>
      <c r="D1136" s="3"/>
      <c r="F1136" s="3"/>
      <c r="H1136" s="2"/>
      <c r="J1136" s="2"/>
    </row>
    <row r="1137" spans="1:10">
      <c r="A1137" s="2"/>
      <c r="B1137" s="10"/>
      <c r="C1137" s="3"/>
      <c r="D1137" s="3"/>
      <c r="F1137" s="3"/>
      <c r="H1137" s="2"/>
      <c r="J1137" s="2"/>
    </row>
    <row r="1138" spans="1:10">
      <c r="A1138" s="2"/>
      <c r="B1138" s="10"/>
      <c r="C1138" s="3"/>
      <c r="D1138" s="3"/>
      <c r="F1138" s="3"/>
      <c r="H1138" s="2"/>
      <c r="J1138" s="2"/>
    </row>
    <row r="1139" spans="1:10">
      <c r="A1139" s="2"/>
      <c r="B1139" s="10"/>
      <c r="C1139" s="3"/>
      <c r="F1139" s="3"/>
      <c r="H1139" s="2"/>
      <c r="J1139" s="2"/>
    </row>
    <row r="1140" spans="1:10">
      <c r="A1140" s="2"/>
      <c r="B1140" s="10"/>
      <c r="C1140" s="3"/>
      <c r="D1140" s="3"/>
      <c r="F1140" s="3"/>
      <c r="H1140" s="2"/>
      <c r="J1140" s="2"/>
    </row>
    <row r="1141" spans="1:10">
      <c r="A1141" s="2"/>
      <c r="B1141" s="10"/>
      <c r="C1141" s="3"/>
      <c r="D1141" s="3"/>
      <c r="F1141" s="3"/>
      <c r="H1141" s="2"/>
      <c r="J1141" s="2"/>
    </row>
    <row r="1142" spans="1:10">
      <c r="A1142" s="2"/>
      <c r="B1142" s="10"/>
      <c r="C1142" s="3"/>
      <c r="D1142" s="3"/>
      <c r="F1142" s="3"/>
      <c r="H1142" s="2"/>
      <c r="J1142" s="2"/>
    </row>
    <row r="1143" spans="1:10">
      <c r="A1143" s="2"/>
      <c r="B1143" s="10"/>
      <c r="C1143" s="3"/>
      <c r="D1143" s="3"/>
      <c r="F1143" s="3"/>
      <c r="H1143" s="2"/>
      <c r="J1143" s="2"/>
    </row>
    <row r="1144" spans="1:10">
      <c r="A1144" s="2"/>
      <c r="B1144" s="10"/>
      <c r="C1144" s="3"/>
      <c r="D1144" s="3"/>
      <c r="F1144" s="3"/>
      <c r="H1144" s="2"/>
      <c r="J1144" s="2"/>
    </row>
    <row r="1145" spans="1:10">
      <c r="A1145" s="2"/>
      <c r="B1145" s="10"/>
      <c r="C1145" s="3"/>
      <c r="D1145" s="3"/>
      <c r="F1145" s="3"/>
      <c r="H1145" s="2"/>
      <c r="J1145" s="2"/>
    </row>
    <row r="1146" spans="1:10">
      <c r="A1146" s="2"/>
      <c r="B1146" s="10"/>
      <c r="C1146" s="3"/>
      <c r="D1146" s="3"/>
      <c r="F1146" s="3"/>
      <c r="H1146" s="2"/>
      <c r="J1146" s="2"/>
    </row>
    <row r="1147" spans="1:10">
      <c r="A1147" s="2"/>
      <c r="B1147" s="10"/>
      <c r="C1147" s="3"/>
      <c r="D1147" s="3"/>
      <c r="F1147" s="3"/>
      <c r="H1147" s="2"/>
      <c r="J1147" s="2"/>
    </row>
    <row r="1148" spans="1:10">
      <c r="A1148" s="2"/>
      <c r="B1148" s="10"/>
      <c r="C1148" s="3"/>
      <c r="D1148" s="3"/>
      <c r="F1148" s="3"/>
      <c r="H1148" s="2"/>
      <c r="J1148" s="2"/>
    </row>
    <row r="1149" spans="1:10">
      <c r="A1149" s="2"/>
      <c r="B1149" s="10"/>
      <c r="C1149" s="3"/>
      <c r="D1149" s="3"/>
      <c r="F1149" s="3"/>
      <c r="H1149" s="2"/>
      <c r="J1149" s="2"/>
    </row>
    <row r="1150" spans="1:10">
      <c r="A1150" s="2"/>
      <c r="B1150" s="10"/>
      <c r="C1150" s="3"/>
      <c r="D1150" s="3"/>
      <c r="F1150" s="3"/>
      <c r="H1150" s="2"/>
      <c r="J1150" s="2"/>
    </row>
    <row r="1151" spans="1:10">
      <c r="A1151" s="2"/>
      <c r="B1151" s="10"/>
      <c r="C1151" s="3"/>
      <c r="D1151" s="3"/>
      <c r="F1151" s="3"/>
      <c r="H1151" s="2"/>
      <c r="J1151" s="2"/>
    </row>
    <row r="1152" spans="1:10">
      <c r="A1152" s="2"/>
      <c r="B1152" s="10"/>
      <c r="C1152" s="3"/>
      <c r="D1152" s="3"/>
      <c r="F1152" s="3"/>
      <c r="H1152" s="2"/>
      <c r="J1152" s="2"/>
    </row>
    <row r="1153" spans="1:10">
      <c r="A1153" s="2"/>
      <c r="B1153" s="10"/>
      <c r="C1153" s="3"/>
      <c r="D1153" s="3"/>
      <c r="F1153" s="3"/>
      <c r="H1153" s="2"/>
      <c r="J1153" s="2"/>
    </row>
    <row r="1154" spans="1:10">
      <c r="A1154" s="2"/>
      <c r="B1154" s="10"/>
      <c r="C1154" s="3"/>
      <c r="D1154" s="3"/>
      <c r="F1154" s="3"/>
      <c r="H1154" s="2"/>
      <c r="J1154" s="2"/>
    </row>
    <row r="1155" spans="1:10">
      <c r="A1155" s="2"/>
      <c r="B1155" s="10"/>
      <c r="C1155" s="3"/>
      <c r="D1155" s="3"/>
      <c r="F1155" s="3"/>
      <c r="H1155" s="2"/>
      <c r="J1155" s="2"/>
    </row>
    <row r="1156" spans="1:10">
      <c r="A1156" s="2"/>
      <c r="B1156" s="10"/>
      <c r="C1156" s="3"/>
      <c r="D1156" s="3"/>
      <c r="F1156" s="3"/>
      <c r="H1156" s="2"/>
      <c r="J1156" s="2"/>
    </row>
    <row r="1157" spans="1:10">
      <c r="A1157" s="2"/>
      <c r="B1157" s="10"/>
      <c r="C1157" s="3"/>
      <c r="D1157" s="3"/>
      <c r="F1157" s="3"/>
      <c r="H1157" s="2"/>
      <c r="J1157" s="2"/>
    </row>
    <row r="1158" spans="1:10">
      <c r="A1158" s="2"/>
      <c r="B1158" s="10"/>
      <c r="C1158" s="3"/>
      <c r="D1158" s="3"/>
      <c r="F1158" s="3"/>
      <c r="H1158" s="2"/>
      <c r="J1158" s="2"/>
    </row>
    <row r="1159" spans="1:10">
      <c r="A1159" s="2"/>
      <c r="B1159" s="10"/>
      <c r="C1159" s="3"/>
      <c r="D1159" s="3"/>
      <c r="F1159" s="3"/>
      <c r="H1159" s="2"/>
      <c r="J1159" s="2"/>
    </row>
    <row r="1160" spans="1:10">
      <c r="A1160" s="2"/>
      <c r="B1160" s="10"/>
      <c r="C1160" s="3"/>
      <c r="D1160" s="3"/>
      <c r="F1160" s="3"/>
      <c r="H1160" s="2"/>
      <c r="J1160" s="2"/>
    </row>
    <row r="1161" spans="1:10">
      <c r="A1161" s="2"/>
      <c r="B1161" s="10"/>
      <c r="C1161" s="3"/>
      <c r="D1161" s="3"/>
      <c r="F1161" s="3"/>
      <c r="H1161" s="2"/>
      <c r="J1161" s="2"/>
    </row>
    <row r="1162" spans="1:10">
      <c r="A1162" s="2"/>
      <c r="B1162" s="10"/>
      <c r="C1162" s="3"/>
      <c r="D1162" s="3"/>
      <c r="F1162" s="3"/>
      <c r="H1162" s="2"/>
      <c r="J1162" s="2"/>
    </row>
    <row r="1163" spans="1:10">
      <c r="A1163" s="2"/>
      <c r="B1163" s="10"/>
      <c r="C1163" s="3"/>
      <c r="D1163" s="3"/>
      <c r="F1163" s="3"/>
      <c r="H1163" s="2"/>
      <c r="J1163" s="2"/>
    </row>
    <row r="1164" spans="1:10">
      <c r="A1164" s="2"/>
      <c r="B1164" s="10"/>
      <c r="C1164" s="3"/>
      <c r="D1164" s="3"/>
      <c r="F1164" s="3"/>
      <c r="H1164" s="2"/>
      <c r="J1164" s="2"/>
    </row>
    <row r="1165" spans="1:10">
      <c r="A1165" s="2"/>
      <c r="B1165" s="10"/>
      <c r="C1165" s="3"/>
      <c r="D1165" s="3"/>
      <c r="F1165" s="3"/>
      <c r="H1165" s="2"/>
      <c r="J1165" s="2"/>
    </row>
    <row r="1166" spans="1:10">
      <c r="A1166" s="2"/>
      <c r="B1166" s="10"/>
      <c r="C1166" s="3"/>
      <c r="D1166" s="3"/>
      <c r="F1166" s="3"/>
      <c r="H1166" s="2"/>
      <c r="J1166" s="2"/>
    </row>
    <row r="1167" spans="1:10">
      <c r="A1167" s="2"/>
      <c r="B1167" s="10"/>
      <c r="C1167" s="3"/>
      <c r="D1167" s="3"/>
      <c r="F1167" s="3"/>
      <c r="H1167" s="2"/>
      <c r="J1167" s="2"/>
    </row>
    <row r="1168" spans="1:10">
      <c r="A1168" s="2"/>
      <c r="B1168" s="10"/>
      <c r="C1168" s="3"/>
      <c r="D1168" s="3"/>
      <c r="F1168" s="3"/>
      <c r="H1168" s="2"/>
      <c r="J1168" s="2"/>
    </row>
    <row r="1169" spans="1:10">
      <c r="A1169" s="2"/>
      <c r="B1169" s="10"/>
      <c r="C1169" s="3"/>
      <c r="D1169" s="3"/>
      <c r="F1169" s="3"/>
      <c r="H1169" s="2"/>
      <c r="J1169" s="2"/>
    </row>
    <row r="1170" spans="1:10">
      <c r="A1170" s="2"/>
      <c r="B1170" s="10"/>
      <c r="C1170" s="3"/>
      <c r="D1170" s="3"/>
      <c r="F1170" s="3"/>
      <c r="H1170" s="2"/>
      <c r="J1170" s="2"/>
    </row>
    <row r="1171" spans="1:10">
      <c r="A1171" s="2"/>
      <c r="B1171" s="10"/>
      <c r="C1171" s="3"/>
      <c r="D1171" s="3"/>
      <c r="F1171" s="3"/>
      <c r="H1171" s="2"/>
      <c r="J1171" s="2"/>
    </row>
    <row r="1172" spans="1:10">
      <c r="A1172" s="2"/>
      <c r="B1172" s="10"/>
      <c r="C1172" s="3"/>
      <c r="D1172" s="3"/>
      <c r="F1172" s="3"/>
      <c r="H1172" s="2"/>
      <c r="J1172" s="2"/>
    </row>
    <row r="1173" spans="1:10">
      <c r="A1173" s="2"/>
      <c r="B1173" s="10"/>
      <c r="C1173" s="3"/>
      <c r="D1173" s="3"/>
      <c r="F1173" s="3"/>
      <c r="H1173" s="2"/>
      <c r="J1173" s="2"/>
    </row>
    <row r="1174" spans="1:10">
      <c r="A1174" s="2"/>
      <c r="B1174" s="10"/>
      <c r="C1174" s="3"/>
      <c r="D1174" s="3"/>
      <c r="F1174" s="3"/>
      <c r="H1174" s="2"/>
      <c r="J1174" s="2"/>
    </row>
    <row r="1175" spans="1:10">
      <c r="A1175" s="2"/>
      <c r="B1175" s="10"/>
      <c r="C1175" s="3"/>
      <c r="D1175" s="3"/>
      <c r="F1175" s="3"/>
      <c r="H1175" s="2"/>
      <c r="J1175" s="2"/>
    </row>
    <row r="1176" spans="1:10">
      <c r="A1176" s="2"/>
      <c r="B1176" s="10"/>
      <c r="C1176" s="3"/>
      <c r="D1176" s="3"/>
      <c r="F1176" s="3"/>
      <c r="H1176" s="2"/>
      <c r="J1176" s="2"/>
    </row>
    <row r="1177" spans="1:10">
      <c r="A1177" s="2"/>
      <c r="B1177" s="10"/>
      <c r="C1177" s="3"/>
      <c r="D1177" s="3"/>
      <c r="F1177" s="3"/>
      <c r="H1177" s="2"/>
      <c r="J1177" s="2"/>
    </row>
    <row r="1178" spans="1:10">
      <c r="A1178" s="2"/>
      <c r="B1178" s="10"/>
      <c r="C1178" s="3"/>
      <c r="D1178" s="3"/>
      <c r="F1178" s="3"/>
      <c r="H1178" s="2"/>
      <c r="J1178" s="2"/>
    </row>
    <row r="1179" spans="1:10">
      <c r="A1179" s="2"/>
      <c r="B1179" s="10"/>
      <c r="C1179" s="3"/>
      <c r="D1179" s="3"/>
      <c r="F1179" s="3"/>
      <c r="H1179" s="2"/>
      <c r="J1179" s="2"/>
    </row>
    <row r="1180" spans="1:10">
      <c r="A1180" s="2"/>
      <c r="B1180" s="10"/>
      <c r="C1180" s="3"/>
      <c r="D1180" s="3"/>
      <c r="F1180" s="3"/>
      <c r="H1180" s="2"/>
      <c r="J1180" s="2"/>
    </row>
    <row r="1181" spans="1:10">
      <c r="A1181" s="2"/>
      <c r="B1181" s="10"/>
      <c r="C1181" s="3"/>
      <c r="D1181" s="3"/>
      <c r="F1181" s="3"/>
      <c r="H1181" s="2"/>
      <c r="J1181" s="2"/>
    </row>
    <row r="1182" spans="1:10">
      <c r="A1182" s="2"/>
      <c r="B1182" s="10"/>
      <c r="C1182" s="3"/>
      <c r="D1182" s="3"/>
      <c r="F1182" s="3"/>
      <c r="H1182" s="2"/>
      <c r="J1182" s="2"/>
    </row>
    <row r="1183" spans="1:10">
      <c r="A1183" s="2"/>
      <c r="B1183" s="10"/>
      <c r="C1183" s="3"/>
      <c r="D1183" s="3"/>
      <c r="F1183" s="3"/>
      <c r="H1183" s="2"/>
      <c r="J1183" s="2"/>
    </row>
    <row r="1184" spans="1:10">
      <c r="A1184" s="2"/>
      <c r="B1184" s="10"/>
      <c r="C1184" s="3"/>
      <c r="D1184" s="3"/>
      <c r="F1184" s="3"/>
      <c r="H1184" s="2"/>
      <c r="J1184" s="2"/>
    </row>
    <row r="1185" spans="1:10">
      <c r="A1185" s="2"/>
      <c r="B1185" s="10"/>
      <c r="C1185" s="3"/>
      <c r="D1185" s="3"/>
      <c r="F1185" s="3"/>
      <c r="H1185" s="2"/>
      <c r="J1185" s="2"/>
    </row>
    <row r="1186" spans="1:10">
      <c r="A1186" s="2"/>
      <c r="B1186" s="10"/>
      <c r="C1186" s="3"/>
      <c r="D1186" s="3"/>
      <c r="F1186" s="3"/>
      <c r="H1186" s="2"/>
      <c r="J1186" s="2"/>
    </row>
    <row r="1187" spans="1:10">
      <c r="A1187" s="2"/>
      <c r="B1187" s="10"/>
      <c r="C1187" s="3"/>
      <c r="D1187" s="3"/>
      <c r="F1187" s="3"/>
      <c r="H1187" s="2"/>
      <c r="J1187" s="2"/>
    </row>
    <row r="1188" spans="1:10">
      <c r="A1188" s="2"/>
      <c r="B1188" s="10"/>
      <c r="C1188" s="3"/>
      <c r="D1188" s="3"/>
      <c r="F1188" s="3"/>
      <c r="H1188" s="2"/>
      <c r="J1188" s="2"/>
    </row>
    <row r="1189" spans="1:10">
      <c r="A1189" s="2"/>
      <c r="B1189" s="10"/>
      <c r="C1189" s="3"/>
      <c r="D1189" s="3"/>
      <c r="F1189" s="3"/>
      <c r="H1189" s="2"/>
      <c r="J1189" s="2"/>
    </row>
    <row r="1190" spans="1:10">
      <c r="A1190" s="2"/>
      <c r="B1190" s="10"/>
      <c r="C1190" s="3"/>
      <c r="D1190" s="3"/>
      <c r="F1190" s="3"/>
      <c r="H1190" s="2"/>
      <c r="J1190" s="2"/>
    </row>
    <row r="1191" spans="1:10">
      <c r="A1191" s="2"/>
      <c r="B1191" s="10"/>
      <c r="C1191" s="3"/>
      <c r="D1191" s="3"/>
      <c r="F1191" s="3"/>
      <c r="H1191" s="2"/>
      <c r="J1191" s="2"/>
    </row>
    <row r="1192" spans="1:10">
      <c r="A1192" s="2"/>
      <c r="B1192" s="10"/>
      <c r="C1192" s="3"/>
      <c r="D1192" s="3"/>
      <c r="F1192" s="3"/>
      <c r="H1192" s="2"/>
      <c r="J1192" s="2"/>
    </row>
    <row r="1193" spans="1:10">
      <c r="A1193" s="2"/>
      <c r="B1193" s="10"/>
      <c r="C1193" s="3"/>
      <c r="D1193" s="3"/>
      <c r="F1193" s="3"/>
      <c r="H1193" s="2"/>
      <c r="J1193" s="2"/>
    </row>
    <row r="1194" spans="1:10">
      <c r="A1194" s="2"/>
      <c r="B1194" s="10"/>
      <c r="C1194" s="3"/>
      <c r="D1194" s="3"/>
      <c r="F1194" s="3"/>
      <c r="H1194" s="2"/>
      <c r="J1194" s="2"/>
    </row>
    <row r="1195" spans="1:10">
      <c r="A1195" s="2"/>
      <c r="B1195" s="10"/>
      <c r="C1195" s="3"/>
      <c r="D1195" s="3"/>
      <c r="F1195" s="3"/>
      <c r="H1195" s="2"/>
      <c r="J1195" s="2"/>
    </row>
    <row r="1196" spans="1:10">
      <c r="A1196" s="2"/>
      <c r="B1196" s="10"/>
      <c r="C1196" s="3"/>
      <c r="D1196" s="3"/>
      <c r="F1196" s="3"/>
      <c r="H1196" s="2"/>
      <c r="J1196" s="2"/>
    </row>
    <row r="1197" spans="1:10">
      <c r="A1197" s="2"/>
      <c r="B1197" s="10"/>
      <c r="C1197" s="3"/>
      <c r="D1197" s="3"/>
      <c r="F1197" s="3"/>
      <c r="H1197" s="2"/>
      <c r="J1197" s="2"/>
    </row>
    <row r="1198" spans="1:10">
      <c r="A1198" s="2"/>
      <c r="B1198" s="10"/>
      <c r="C1198" s="3"/>
      <c r="D1198" s="3"/>
      <c r="F1198" s="3"/>
      <c r="H1198" s="2"/>
      <c r="J1198" s="2"/>
    </row>
    <row r="1199" spans="1:10">
      <c r="A1199" s="2"/>
      <c r="B1199" s="10"/>
      <c r="C1199" s="3"/>
      <c r="D1199" s="3"/>
      <c r="F1199" s="3"/>
      <c r="H1199" s="2"/>
      <c r="J1199" s="2"/>
    </row>
    <row r="1200" spans="1:10">
      <c r="A1200" s="2"/>
      <c r="B1200" s="10"/>
      <c r="C1200" s="3"/>
      <c r="D1200" s="3"/>
      <c r="F1200" s="3"/>
      <c r="H1200" s="2"/>
      <c r="J1200" s="2"/>
    </row>
    <row r="1201" spans="1:10">
      <c r="A1201" s="2"/>
      <c r="B1201" s="10"/>
      <c r="C1201" s="3"/>
      <c r="D1201" s="3"/>
      <c r="F1201" s="3"/>
      <c r="H1201" s="2"/>
      <c r="J1201" s="2"/>
    </row>
    <row r="1202" spans="1:10">
      <c r="A1202" s="2"/>
      <c r="B1202" s="10"/>
      <c r="C1202" s="3"/>
      <c r="D1202" s="3"/>
      <c r="F1202" s="3"/>
      <c r="H1202" s="2"/>
      <c r="J1202" s="2"/>
    </row>
    <row r="1203" spans="1:10">
      <c r="A1203" s="2"/>
      <c r="B1203" s="10"/>
      <c r="C1203" s="3"/>
      <c r="D1203" s="3"/>
      <c r="F1203" s="3"/>
      <c r="H1203" s="2"/>
      <c r="J1203" s="2"/>
    </row>
    <row r="1204" spans="1:10">
      <c r="A1204" s="2"/>
      <c r="B1204" s="10"/>
      <c r="C1204" s="3"/>
      <c r="D1204" s="3"/>
      <c r="F1204" s="3"/>
      <c r="H1204" s="2"/>
      <c r="J1204" s="2"/>
    </row>
    <row r="1205" spans="1:10">
      <c r="A1205" s="2"/>
      <c r="B1205" s="10"/>
      <c r="C1205" s="3"/>
      <c r="D1205" s="3"/>
      <c r="F1205" s="3"/>
      <c r="H1205" s="2"/>
      <c r="J1205" s="2"/>
    </row>
    <row r="1206" spans="1:10">
      <c r="A1206" s="2"/>
      <c r="B1206" s="10"/>
      <c r="C1206" s="3"/>
      <c r="D1206" s="3"/>
      <c r="F1206" s="3"/>
      <c r="H1206" s="2"/>
      <c r="J1206" s="2"/>
    </row>
    <row r="1207" spans="1:10">
      <c r="A1207" s="2"/>
      <c r="B1207" s="10"/>
      <c r="C1207" s="3"/>
      <c r="D1207" s="3"/>
      <c r="F1207" s="3"/>
      <c r="H1207" s="2"/>
      <c r="J1207" s="2"/>
    </row>
    <row r="1208" spans="1:10">
      <c r="A1208" s="2"/>
      <c r="B1208" s="10"/>
      <c r="C1208" s="3"/>
      <c r="D1208" s="3"/>
      <c r="F1208" s="3"/>
      <c r="H1208" s="2"/>
      <c r="J1208" s="2"/>
    </row>
    <row r="1209" spans="1:10">
      <c r="A1209" s="2"/>
      <c r="B1209" s="10"/>
      <c r="C1209" s="3"/>
      <c r="F1209" s="3"/>
      <c r="H1209" s="2"/>
      <c r="J1209" s="2"/>
    </row>
    <row r="1210" spans="1:10">
      <c r="A1210" s="2"/>
      <c r="B1210" s="10"/>
      <c r="C1210" s="3"/>
      <c r="D1210" s="3"/>
      <c r="F1210" s="3"/>
      <c r="H1210" s="2"/>
      <c r="J1210" s="2"/>
    </row>
    <row r="1211" spans="1:10">
      <c r="A1211" s="2"/>
      <c r="B1211" s="10"/>
      <c r="C1211" s="3"/>
      <c r="D1211" s="3"/>
      <c r="F1211" s="3"/>
      <c r="H1211" s="2"/>
      <c r="J1211" s="2"/>
    </row>
    <row r="1212" spans="1:10">
      <c r="A1212" s="2"/>
      <c r="B1212" s="10"/>
      <c r="C1212" s="3"/>
      <c r="D1212" s="3"/>
      <c r="F1212" s="3"/>
      <c r="H1212" s="2"/>
      <c r="J1212" s="2"/>
    </row>
    <row r="1213" spans="1:10">
      <c r="A1213" s="2"/>
      <c r="B1213" s="10"/>
      <c r="C1213" s="3"/>
      <c r="D1213" s="3"/>
      <c r="F1213" s="3"/>
      <c r="H1213" s="2"/>
      <c r="J1213" s="2"/>
    </row>
    <row r="1214" spans="1:10">
      <c r="A1214" s="2"/>
      <c r="B1214" s="10"/>
      <c r="C1214" s="3"/>
      <c r="D1214" s="3"/>
      <c r="F1214" s="3"/>
      <c r="H1214" s="2"/>
      <c r="J1214" s="2"/>
    </row>
    <row r="1215" spans="1:10">
      <c r="A1215" s="2"/>
      <c r="B1215" s="10"/>
      <c r="C1215" s="3"/>
      <c r="D1215" s="3"/>
      <c r="F1215" s="3"/>
      <c r="H1215" s="2"/>
      <c r="J1215" s="2"/>
    </row>
    <row r="1216" spans="1:10">
      <c r="A1216" s="2"/>
      <c r="B1216" s="10"/>
      <c r="C1216" s="3"/>
      <c r="D1216" s="3"/>
      <c r="F1216" s="3"/>
      <c r="H1216" s="2"/>
      <c r="J1216" s="2"/>
    </row>
    <row r="1217" spans="1:10">
      <c r="A1217" s="2"/>
      <c r="B1217" s="10"/>
      <c r="C1217" s="3"/>
      <c r="D1217" s="3"/>
      <c r="F1217" s="3"/>
      <c r="H1217" s="2"/>
      <c r="J1217" s="2"/>
    </row>
    <row r="1218" spans="1:10">
      <c r="A1218" s="2"/>
      <c r="B1218" s="10"/>
      <c r="C1218" s="3"/>
      <c r="D1218" s="3"/>
      <c r="F1218" s="3"/>
      <c r="H1218" s="2"/>
      <c r="J1218" s="2"/>
    </row>
    <row r="1219" spans="1:10">
      <c r="A1219" s="2"/>
      <c r="B1219" s="10"/>
      <c r="C1219" s="3"/>
      <c r="D1219" s="3"/>
      <c r="F1219" s="3"/>
      <c r="H1219" s="2"/>
      <c r="J1219" s="2"/>
    </row>
    <row r="1220" spans="1:10">
      <c r="A1220" s="2"/>
      <c r="B1220" s="10"/>
      <c r="C1220" s="3"/>
      <c r="D1220" s="3"/>
      <c r="F1220" s="3"/>
      <c r="H1220" s="2"/>
      <c r="J1220" s="2"/>
    </row>
    <row r="1221" spans="1:10">
      <c r="A1221" s="2"/>
      <c r="B1221" s="10"/>
      <c r="C1221" s="3"/>
      <c r="D1221" s="3"/>
      <c r="F1221" s="3"/>
      <c r="H1221" s="2"/>
      <c r="J1221" s="2"/>
    </row>
    <row r="1222" spans="1:10">
      <c r="A1222" s="2"/>
      <c r="B1222" s="10"/>
      <c r="C1222" s="3"/>
      <c r="D1222" s="3"/>
      <c r="F1222" s="3"/>
      <c r="H1222" s="2"/>
      <c r="J1222" s="2"/>
    </row>
    <row r="1223" spans="1:10">
      <c r="A1223" s="2"/>
      <c r="B1223" s="10"/>
      <c r="C1223" s="3"/>
      <c r="D1223" s="3"/>
      <c r="F1223" s="3"/>
      <c r="H1223" s="2"/>
      <c r="J1223" s="2"/>
    </row>
    <row r="1224" spans="1:10">
      <c r="A1224" s="2"/>
      <c r="B1224" s="10"/>
      <c r="C1224" s="3"/>
      <c r="D1224" s="3"/>
      <c r="F1224" s="3"/>
      <c r="H1224" s="2"/>
      <c r="J1224" s="2"/>
    </row>
    <row r="1225" spans="1:10">
      <c r="A1225" s="2"/>
      <c r="B1225" s="10"/>
      <c r="C1225" s="3"/>
      <c r="D1225" s="3"/>
      <c r="F1225" s="3"/>
      <c r="H1225" s="2"/>
      <c r="J1225" s="2"/>
    </row>
    <row r="1226" spans="1:10">
      <c r="A1226" s="2"/>
      <c r="B1226" s="10"/>
      <c r="C1226" s="3"/>
      <c r="D1226" s="3"/>
      <c r="F1226" s="3"/>
      <c r="H1226" s="2"/>
      <c r="J1226" s="2"/>
    </row>
    <row r="1227" spans="1:10">
      <c r="A1227" s="2"/>
      <c r="B1227" s="10"/>
      <c r="C1227" s="3"/>
      <c r="D1227" s="3"/>
      <c r="F1227" s="3"/>
      <c r="H1227" s="2"/>
      <c r="J1227" s="2"/>
    </row>
    <row r="1228" spans="1:10">
      <c r="A1228" s="2"/>
      <c r="B1228" s="10"/>
      <c r="C1228" s="3"/>
      <c r="D1228" s="3"/>
      <c r="F1228" s="3"/>
      <c r="H1228" s="2"/>
      <c r="J1228" s="2"/>
    </row>
    <row r="1229" spans="1:10">
      <c r="A1229" s="2"/>
      <c r="B1229" s="10"/>
      <c r="C1229" s="3"/>
      <c r="D1229" s="3"/>
      <c r="F1229" s="3"/>
      <c r="H1229" s="2"/>
      <c r="J1229" s="2"/>
    </row>
    <row r="1230" spans="1:10">
      <c r="A1230" s="2"/>
      <c r="B1230" s="10"/>
      <c r="C1230" s="3"/>
      <c r="D1230" s="3"/>
      <c r="F1230" s="3"/>
      <c r="H1230" s="2"/>
      <c r="J1230" s="2"/>
    </row>
    <row r="1231" spans="1:10">
      <c r="A1231" s="2"/>
      <c r="B1231" s="10"/>
      <c r="C1231" s="3"/>
      <c r="D1231" s="3"/>
      <c r="F1231" s="3"/>
      <c r="H1231" s="2"/>
      <c r="J1231" s="2"/>
    </row>
    <row r="1232" spans="1:10">
      <c r="A1232" s="2"/>
      <c r="B1232" s="10"/>
      <c r="C1232" s="3"/>
      <c r="D1232" s="3"/>
      <c r="F1232" s="3"/>
      <c r="H1232" s="2"/>
      <c r="J1232" s="2"/>
    </row>
    <row r="1233" spans="1:10">
      <c r="A1233" s="2"/>
      <c r="B1233" s="10"/>
      <c r="C1233" s="3"/>
      <c r="D1233" s="3"/>
      <c r="F1233" s="3"/>
      <c r="H1233" s="2"/>
      <c r="J1233" s="2"/>
    </row>
    <row r="1234" spans="1:10">
      <c r="A1234" s="2"/>
      <c r="B1234" s="10"/>
      <c r="C1234" s="3"/>
      <c r="D1234" s="3"/>
      <c r="F1234" s="3"/>
      <c r="H1234" s="2"/>
      <c r="J1234" s="2"/>
    </row>
    <row r="1235" spans="1:10">
      <c r="A1235" s="2"/>
      <c r="B1235" s="10"/>
      <c r="C1235" s="3"/>
      <c r="D1235" s="3"/>
      <c r="F1235" s="3"/>
      <c r="H1235" s="2"/>
      <c r="J1235" s="2"/>
    </row>
    <row r="1236" spans="1:10">
      <c r="A1236" s="2"/>
      <c r="B1236" s="10"/>
      <c r="C1236" s="3"/>
      <c r="D1236" s="3"/>
      <c r="F1236" s="3"/>
      <c r="H1236" s="2"/>
      <c r="J1236" s="2"/>
    </row>
    <row r="1237" spans="1:10">
      <c r="A1237" s="2"/>
      <c r="B1237" s="10"/>
      <c r="C1237" s="3"/>
      <c r="D1237" s="3"/>
      <c r="F1237" s="3"/>
      <c r="H1237" s="2"/>
      <c r="J1237" s="2"/>
    </row>
    <row r="1238" spans="1:10">
      <c r="A1238" s="2"/>
      <c r="B1238" s="10"/>
      <c r="C1238" s="3"/>
      <c r="D1238" s="3"/>
      <c r="F1238" s="3"/>
      <c r="H1238" s="2"/>
      <c r="J1238" s="2"/>
    </row>
    <row r="1239" spans="1:10">
      <c r="A1239" s="2"/>
      <c r="B1239" s="10"/>
      <c r="C1239" s="3"/>
      <c r="D1239" s="3"/>
      <c r="F1239" s="3"/>
      <c r="H1239" s="2"/>
      <c r="J1239" s="2"/>
    </row>
    <row r="1240" ht="14.25" spans="1:10">
      <c r="A1240" s="11"/>
      <c r="B1240" s="10"/>
      <c r="C1240" s="3"/>
      <c r="D1240" s="3"/>
      <c r="F1240" s="3"/>
      <c r="G1240" s="3"/>
      <c r="H1240" s="2"/>
      <c r="J1240" s="2"/>
    </row>
    <row r="1241" ht="14.25" spans="1:10">
      <c r="A1241" s="11"/>
      <c r="B1241" s="10"/>
      <c r="C1241" s="3"/>
      <c r="D1241" s="3"/>
      <c r="F1241" s="3"/>
      <c r="G1241" s="3"/>
      <c r="H1241" s="2"/>
      <c r="J1241" s="2"/>
    </row>
    <row r="1242" ht="14.25" spans="1:10">
      <c r="A1242" s="11"/>
      <c r="B1242" s="10"/>
      <c r="C1242" s="3"/>
      <c r="D1242" s="3"/>
      <c r="F1242" s="3"/>
      <c r="G1242" s="3"/>
      <c r="H1242" s="2"/>
      <c r="J1242" s="2"/>
    </row>
    <row r="1243" ht="14.25" spans="1:10">
      <c r="A1243" s="11"/>
      <c r="B1243" s="10"/>
      <c r="C1243" s="3"/>
      <c r="D1243" s="3"/>
      <c r="F1243" s="3"/>
      <c r="G1243" s="3"/>
      <c r="H1243" s="2"/>
      <c r="J1243" s="2"/>
    </row>
    <row r="1244" ht="14.25" spans="1:10">
      <c r="A1244" s="11"/>
      <c r="B1244" s="10"/>
      <c r="C1244" s="3"/>
      <c r="D1244" s="3"/>
      <c r="F1244" s="3"/>
      <c r="G1244" s="3"/>
      <c r="H1244" s="2"/>
      <c r="J1244" s="2"/>
    </row>
    <row r="1245" spans="1:10">
      <c r="A1245" s="2"/>
      <c r="B1245" s="10"/>
      <c r="C1245" s="3"/>
      <c r="D1245" s="3"/>
      <c r="F1245" s="3"/>
      <c r="H1245" s="2"/>
      <c r="J1245" s="2"/>
    </row>
    <row r="1246" spans="1:10">
      <c r="A1246" s="2"/>
      <c r="B1246" s="10"/>
      <c r="C1246" s="3"/>
      <c r="D1246" s="3"/>
      <c r="F1246" s="3"/>
      <c r="H1246" s="2"/>
      <c r="J1246" s="2"/>
    </row>
    <row r="1247" spans="1:10">
      <c r="A1247" s="2"/>
      <c r="B1247" s="10"/>
      <c r="C1247" s="3"/>
      <c r="D1247" s="3"/>
      <c r="F1247" s="3"/>
      <c r="H1247" s="2"/>
      <c r="J1247" s="2"/>
    </row>
    <row r="1248" spans="1:10">
      <c r="A1248" s="2"/>
      <c r="B1248" s="10"/>
      <c r="C1248" s="3"/>
      <c r="F1248" s="3"/>
      <c r="H1248" s="2"/>
      <c r="J1248" s="2"/>
    </row>
    <row r="1249" spans="1:10">
      <c r="A1249" s="2"/>
      <c r="B1249" s="10"/>
      <c r="C1249" s="3"/>
      <c r="D1249" s="3"/>
      <c r="F1249" s="3"/>
      <c r="H1249" s="2"/>
      <c r="J1249" s="2"/>
    </row>
    <row r="1250" spans="1:10">
      <c r="A1250" s="2"/>
      <c r="B1250" s="10"/>
      <c r="C1250" s="3"/>
      <c r="D1250" s="3"/>
      <c r="F1250" s="3"/>
      <c r="H1250" s="2"/>
      <c r="J1250" s="2"/>
    </row>
    <row r="1251" spans="1:10">
      <c r="A1251" s="2"/>
      <c r="B1251" s="10"/>
      <c r="C1251" s="3"/>
      <c r="D1251" s="3"/>
      <c r="F1251" s="3"/>
      <c r="H1251" s="2"/>
      <c r="J1251" s="2"/>
    </row>
    <row r="1252" spans="1:10">
      <c r="A1252" s="2"/>
      <c r="B1252" s="10"/>
      <c r="C1252" s="3"/>
      <c r="D1252" s="3"/>
      <c r="F1252" s="3"/>
      <c r="H1252" s="2"/>
      <c r="J1252" s="2"/>
    </row>
    <row r="1253" spans="1:10">
      <c r="A1253" s="2"/>
      <c r="B1253" s="10"/>
      <c r="C1253" s="3"/>
      <c r="D1253" s="3"/>
      <c r="F1253" s="3"/>
      <c r="H1253" s="2"/>
      <c r="J1253" s="2"/>
    </row>
    <row r="1254" spans="1:10">
      <c r="A1254" s="2"/>
      <c r="B1254" s="10"/>
      <c r="C1254" s="3"/>
      <c r="D1254" s="3"/>
      <c r="F1254" s="3"/>
      <c r="H1254" s="2"/>
      <c r="J1254" s="2"/>
    </row>
    <row r="1255" spans="1:10">
      <c r="A1255" s="2"/>
      <c r="B1255" s="10"/>
      <c r="C1255" s="3"/>
      <c r="D1255" s="3"/>
      <c r="F1255" s="3"/>
      <c r="H1255" s="2"/>
      <c r="J1255" s="2"/>
    </row>
    <row r="1256" spans="1:10">
      <c r="A1256" s="2"/>
      <c r="B1256" s="10"/>
      <c r="C1256" s="3"/>
      <c r="D1256" s="3"/>
      <c r="F1256" s="3"/>
      <c r="H1256" s="2"/>
      <c r="J1256" s="2"/>
    </row>
    <row r="1257" spans="1:10">
      <c r="A1257" s="2"/>
      <c r="B1257" s="10"/>
      <c r="C1257" s="3"/>
      <c r="D1257" s="3"/>
      <c r="F1257" s="3"/>
      <c r="H1257" s="2"/>
      <c r="J1257" s="2"/>
    </row>
    <row r="1258" spans="1:10">
      <c r="A1258" s="2"/>
      <c r="B1258" s="10"/>
      <c r="C1258" s="3"/>
      <c r="D1258" s="3"/>
      <c r="F1258" s="3"/>
      <c r="H1258" s="2"/>
      <c r="J1258" s="2"/>
    </row>
    <row r="1259" spans="1:10">
      <c r="A1259" s="2"/>
      <c r="B1259" s="10"/>
      <c r="C1259" s="3"/>
      <c r="D1259" s="3"/>
      <c r="F1259" s="3"/>
      <c r="H1259" s="2"/>
      <c r="J1259" s="2"/>
    </row>
    <row r="1260" spans="1:10">
      <c r="A1260" s="2"/>
      <c r="B1260" s="10"/>
      <c r="C1260" s="3"/>
      <c r="D1260" s="3"/>
      <c r="F1260" s="3"/>
      <c r="H1260" s="2"/>
      <c r="J1260" s="2"/>
    </row>
    <row r="1261" spans="1:10">
      <c r="A1261" s="2"/>
      <c r="B1261" s="10"/>
      <c r="C1261" s="3"/>
      <c r="D1261" s="3"/>
      <c r="F1261" s="3"/>
      <c r="H1261" s="2"/>
      <c r="J1261" s="2"/>
    </row>
    <row r="1262" spans="1:10">
      <c r="A1262" s="2"/>
      <c r="B1262" s="10"/>
      <c r="C1262" s="3"/>
      <c r="D1262" s="3"/>
      <c r="F1262" s="3"/>
      <c r="H1262" s="2"/>
      <c r="J1262" s="2"/>
    </row>
    <row r="1263" spans="1:10">
      <c r="A1263" s="2"/>
      <c r="B1263" s="10"/>
      <c r="C1263" s="3"/>
      <c r="D1263" s="3"/>
      <c r="F1263" s="3"/>
      <c r="H1263" s="2"/>
      <c r="J1263" s="2"/>
    </row>
    <row r="1264" spans="1:10">
      <c r="A1264" s="2"/>
      <c r="B1264" s="10"/>
      <c r="C1264" s="3"/>
      <c r="D1264" s="3"/>
      <c r="F1264" s="3"/>
      <c r="H1264" s="2"/>
      <c r="J1264" s="2"/>
    </row>
    <row r="1265" spans="1:10">
      <c r="A1265" s="2"/>
      <c r="B1265" s="10"/>
      <c r="C1265" s="3"/>
      <c r="D1265" s="3"/>
      <c r="F1265" s="3"/>
      <c r="H1265" s="2"/>
      <c r="J1265" s="2"/>
    </row>
    <row r="1266" spans="1:10">
      <c r="A1266" s="2"/>
      <c r="B1266" s="10"/>
      <c r="C1266" s="3"/>
      <c r="D1266" s="3"/>
      <c r="F1266" s="3"/>
      <c r="H1266" s="2"/>
      <c r="J1266" s="2"/>
    </row>
    <row r="1267" spans="1:10">
      <c r="A1267" s="2"/>
      <c r="B1267" s="10"/>
      <c r="C1267" s="3"/>
      <c r="D1267" s="3"/>
      <c r="F1267" s="3"/>
      <c r="H1267" s="2"/>
      <c r="J1267" s="2"/>
    </row>
    <row r="1268" spans="1:10">
      <c r="A1268" s="2"/>
      <c r="B1268" s="10"/>
      <c r="C1268" s="3"/>
      <c r="D1268" s="3"/>
      <c r="F1268" s="3"/>
      <c r="H1268" s="2"/>
      <c r="J1268" s="2"/>
    </row>
    <row r="1269" spans="1:10">
      <c r="A1269" s="2"/>
      <c r="B1269" s="10"/>
      <c r="C1269" s="3"/>
      <c r="D1269" s="3"/>
      <c r="F1269" s="3"/>
      <c r="H1269" s="2"/>
      <c r="J1269" s="2"/>
    </row>
    <row r="1270" spans="1:10">
      <c r="A1270" s="2"/>
      <c r="B1270" s="10"/>
      <c r="C1270" s="3"/>
      <c r="D1270" s="3"/>
      <c r="F1270" s="3"/>
      <c r="H1270" s="2"/>
      <c r="J1270" s="2"/>
    </row>
    <row r="1271" spans="1:10">
      <c r="A1271" s="2"/>
      <c r="B1271" s="10"/>
      <c r="C1271" s="3"/>
      <c r="D1271" s="3"/>
      <c r="F1271" s="3"/>
      <c r="H1271" s="2"/>
      <c r="J1271" s="2"/>
    </row>
    <row r="1272" spans="1:10">
      <c r="A1272" s="2"/>
      <c r="B1272" s="10"/>
      <c r="C1272" s="3"/>
      <c r="D1272" s="3"/>
      <c r="F1272" s="3"/>
      <c r="H1272" s="2"/>
      <c r="J1272" s="2"/>
    </row>
    <row r="1273" spans="1:10">
      <c r="A1273" s="2"/>
      <c r="B1273" s="10"/>
      <c r="C1273" s="3"/>
      <c r="D1273" s="3"/>
      <c r="F1273" s="3"/>
      <c r="H1273" s="2"/>
      <c r="J1273" s="2"/>
    </row>
    <row r="1274" spans="1:10">
      <c r="A1274" s="2"/>
      <c r="B1274" s="10"/>
      <c r="C1274" s="3"/>
      <c r="D1274" s="3"/>
      <c r="F1274" s="3"/>
      <c r="H1274" s="2"/>
      <c r="J1274" s="2"/>
    </row>
    <row r="1275" spans="1:10">
      <c r="A1275" s="2"/>
      <c r="B1275" s="10"/>
      <c r="C1275" s="3"/>
      <c r="D1275" s="3"/>
      <c r="F1275" s="3"/>
      <c r="H1275" s="2"/>
      <c r="J1275" s="2"/>
    </row>
    <row r="1276" spans="1:10">
      <c r="A1276" s="2"/>
      <c r="B1276" s="10"/>
      <c r="C1276" s="3"/>
      <c r="D1276" s="3"/>
      <c r="F1276" s="3"/>
      <c r="H1276" s="2"/>
      <c r="J1276" s="2"/>
    </row>
    <row r="1277" spans="1:10">
      <c r="A1277" s="2"/>
      <c r="B1277" s="10"/>
      <c r="C1277" s="3"/>
      <c r="D1277" s="3"/>
      <c r="F1277" s="3"/>
      <c r="H1277" s="2"/>
      <c r="I1277" s="2"/>
      <c r="J1277" s="2"/>
    </row>
    <row r="1278" spans="1:10">
      <c r="A1278" s="2"/>
      <c r="B1278" s="10"/>
      <c r="C1278" s="3"/>
      <c r="D1278" s="3"/>
      <c r="F1278" s="3"/>
      <c r="H1278" s="2"/>
      <c r="J1278" s="2"/>
    </row>
    <row r="1279" ht="14.25" spans="1:10">
      <c r="A1279" s="11"/>
      <c r="B1279" s="10"/>
      <c r="C1279" s="3"/>
      <c r="D1279" s="3"/>
      <c r="F1279" s="3"/>
      <c r="G1279" s="3"/>
      <c r="H1279" s="2"/>
      <c r="J1279" s="2"/>
    </row>
    <row r="1280" ht="14.25" spans="1:10">
      <c r="A1280" s="11"/>
      <c r="B1280" s="10"/>
      <c r="C1280" s="3"/>
      <c r="D1280" s="3"/>
      <c r="F1280" s="3"/>
      <c r="G1280" s="3"/>
      <c r="H1280" s="2"/>
      <c r="J1280" s="2"/>
    </row>
    <row r="1281" spans="1:10">
      <c r="A1281" s="2"/>
      <c r="B1281" s="10"/>
      <c r="C1281" s="3"/>
      <c r="D1281" s="3"/>
      <c r="F1281" s="3"/>
      <c r="H1281" s="2"/>
      <c r="J1281" s="2"/>
    </row>
    <row r="1282" spans="1:10">
      <c r="A1282" s="2"/>
      <c r="B1282" s="10"/>
      <c r="C1282" s="3"/>
      <c r="D1282" s="3"/>
      <c r="F1282" s="3"/>
      <c r="H1282" s="2"/>
      <c r="J1282" s="2"/>
    </row>
    <row r="1283" spans="1:10">
      <c r="A1283" s="2"/>
      <c r="B1283" s="10"/>
      <c r="C1283" s="3"/>
      <c r="D1283" s="3"/>
      <c r="F1283" s="3"/>
      <c r="H1283" s="2"/>
      <c r="J1283" s="2"/>
    </row>
    <row r="1284" spans="1:10">
      <c r="A1284" s="2"/>
      <c r="B1284" s="10"/>
      <c r="C1284" s="3"/>
      <c r="D1284" s="3"/>
      <c r="F1284" s="3"/>
      <c r="H1284" s="2"/>
      <c r="J1284" s="2"/>
    </row>
    <row r="1285" spans="1:10">
      <c r="A1285" s="2"/>
      <c r="B1285" s="10"/>
      <c r="C1285" s="3"/>
      <c r="D1285" s="3"/>
      <c r="F1285" s="3"/>
      <c r="H1285" s="2"/>
      <c r="J1285" s="2"/>
    </row>
    <row r="1286" spans="1:10">
      <c r="A1286" s="2"/>
      <c r="B1286" s="10"/>
      <c r="C1286" s="3"/>
      <c r="D1286" s="3"/>
      <c r="F1286" s="3"/>
      <c r="H1286" s="2"/>
      <c r="J1286" s="2"/>
    </row>
    <row r="1287" spans="1:10">
      <c r="A1287" s="2"/>
      <c r="B1287" s="10"/>
      <c r="C1287" s="3"/>
      <c r="D1287" s="3"/>
      <c r="F1287" s="3"/>
      <c r="H1287" s="2"/>
      <c r="J1287" s="2"/>
    </row>
    <row r="1288" spans="1:10">
      <c r="A1288" s="2"/>
      <c r="B1288" s="10"/>
      <c r="C1288" s="3"/>
      <c r="D1288" s="3"/>
      <c r="F1288" s="3"/>
      <c r="H1288" s="2"/>
      <c r="J1288" s="2"/>
    </row>
    <row r="1289" spans="1:10">
      <c r="A1289" s="2"/>
      <c r="B1289" s="10"/>
      <c r="C1289" s="3"/>
      <c r="D1289" s="3"/>
      <c r="F1289" s="3"/>
      <c r="H1289" s="2"/>
      <c r="J1289" s="2"/>
    </row>
    <row r="1290" spans="1:10">
      <c r="A1290" s="2"/>
      <c r="B1290" s="10"/>
      <c r="C1290" s="3"/>
      <c r="D1290" s="3"/>
      <c r="F1290" s="3"/>
      <c r="H1290" s="2"/>
      <c r="J1290" s="2"/>
    </row>
    <row r="1291" spans="1:10">
      <c r="A1291" s="2"/>
      <c r="B1291" s="10"/>
      <c r="C1291" s="3"/>
      <c r="D1291" s="3"/>
      <c r="F1291" s="3"/>
      <c r="H1291" s="2"/>
      <c r="J1291" s="2"/>
    </row>
    <row r="1292" spans="1:10">
      <c r="A1292" s="2"/>
      <c r="B1292" s="10"/>
      <c r="C1292" s="3"/>
      <c r="D1292" s="3"/>
      <c r="F1292" s="3"/>
      <c r="H1292" s="2"/>
      <c r="J1292" s="2"/>
    </row>
    <row r="1293" spans="1:10">
      <c r="A1293" s="2"/>
      <c r="B1293" s="10"/>
      <c r="C1293" s="3"/>
      <c r="D1293" s="3"/>
      <c r="F1293" s="3"/>
      <c r="H1293" s="2"/>
      <c r="J1293" s="2"/>
    </row>
    <row r="1294" spans="1:10">
      <c r="A1294" s="2"/>
      <c r="B1294" s="10"/>
      <c r="C1294" s="3"/>
      <c r="D1294" s="3"/>
      <c r="F1294" s="3"/>
      <c r="H1294" s="2"/>
      <c r="J1294" s="2"/>
    </row>
    <row r="1295" spans="1:10">
      <c r="A1295" s="2"/>
      <c r="B1295" s="10"/>
      <c r="C1295" s="3"/>
      <c r="D1295" s="3"/>
      <c r="F1295" s="3"/>
      <c r="H1295" s="2"/>
      <c r="J1295" s="2"/>
    </row>
    <row r="1296" ht="14.25" spans="1:10">
      <c r="A1296" s="11"/>
      <c r="B1296" s="10"/>
      <c r="C1296" s="3"/>
      <c r="D1296" s="3"/>
      <c r="F1296" s="3"/>
      <c r="G1296" s="3"/>
      <c r="H1296" s="2"/>
      <c r="J1296" s="2"/>
    </row>
    <row r="1297" ht="14.25" spans="1:10">
      <c r="A1297" s="11"/>
      <c r="B1297" s="10"/>
      <c r="C1297" s="3"/>
      <c r="D1297" s="3"/>
      <c r="F1297" s="3"/>
      <c r="G1297" s="3"/>
      <c r="H1297" s="2"/>
      <c r="J1297" s="2"/>
    </row>
    <row r="1298" ht="14.25" spans="1:10">
      <c r="A1298" s="11"/>
      <c r="B1298" s="10"/>
      <c r="D1298" s="3"/>
      <c r="F1298" s="3"/>
      <c r="G1298" s="3"/>
      <c r="H1298" s="2"/>
      <c r="J1298" s="2"/>
    </row>
    <row r="1299" ht="14.25" spans="1:10">
      <c r="A1299" s="11"/>
      <c r="B1299" s="10"/>
      <c r="C1299" s="3"/>
      <c r="D1299" s="3"/>
      <c r="F1299" s="3"/>
      <c r="G1299" s="3"/>
      <c r="H1299" s="2"/>
      <c r="J1299" s="2"/>
    </row>
    <row r="1300" ht="14.25" spans="1:10">
      <c r="A1300" s="11"/>
      <c r="B1300" s="10"/>
      <c r="C1300" s="3"/>
      <c r="D1300" s="3"/>
      <c r="F1300" s="3"/>
      <c r="G1300" s="3"/>
      <c r="H1300" s="2"/>
      <c r="J1300" s="2"/>
    </row>
    <row r="1301" ht="14.25" spans="1:10">
      <c r="A1301" s="11"/>
      <c r="B1301" s="10"/>
      <c r="C1301" s="3"/>
      <c r="D1301" s="3"/>
      <c r="F1301" s="3"/>
      <c r="G1301" s="3"/>
      <c r="H1301" s="2"/>
      <c r="J1301" s="2"/>
    </row>
    <row r="1302" ht="14.25" spans="1:10">
      <c r="A1302" s="11"/>
      <c r="B1302" s="10"/>
      <c r="C1302" s="3"/>
      <c r="D1302" s="3"/>
      <c r="F1302" s="3"/>
      <c r="G1302" s="3"/>
      <c r="H1302" s="2"/>
      <c r="J1302" s="2"/>
    </row>
    <row r="1303" ht="14.25" spans="1:10">
      <c r="A1303" s="11"/>
      <c r="B1303" s="10"/>
      <c r="C1303" s="3"/>
      <c r="D1303" s="3"/>
      <c r="F1303" s="3"/>
      <c r="G1303" s="3"/>
      <c r="H1303" s="2"/>
      <c r="J1303" s="2"/>
    </row>
    <row r="1304" ht="14.25" spans="1:10">
      <c r="A1304" s="11"/>
      <c r="B1304" s="10"/>
      <c r="C1304" s="3"/>
      <c r="D1304" s="3"/>
      <c r="F1304" s="3"/>
      <c r="G1304" s="3"/>
      <c r="H1304" s="2"/>
      <c r="J1304" s="2"/>
    </row>
    <row r="1305" ht="14.25" spans="1:10">
      <c r="A1305" s="11"/>
      <c r="B1305" s="10"/>
      <c r="C1305" s="3"/>
      <c r="D1305" s="3"/>
      <c r="F1305" s="3"/>
      <c r="G1305" s="3"/>
      <c r="H1305" s="2"/>
      <c r="J1305" s="2"/>
    </row>
    <row r="1306" ht="14.25" spans="1:10">
      <c r="A1306" s="11"/>
      <c r="B1306" s="10"/>
      <c r="C1306" s="3"/>
      <c r="D1306" s="3"/>
      <c r="F1306" s="3"/>
      <c r="G1306" s="3"/>
      <c r="H1306" s="2"/>
      <c r="J1306" s="2"/>
    </row>
    <row r="1307" ht="14.25" spans="1:10">
      <c r="A1307" s="11"/>
      <c r="B1307" s="10"/>
      <c r="C1307" s="3"/>
      <c r="D1307" s="3"/>
      <c r="F1307" s="3"/>
      <c r="G1307" s="3"/>
      <c r="H1307" s="2"/>
      <c r="J1307" s="2"/>
    </row>
    <row r="1308" ht="14.25" spans="1:10">
      <c r="A1308" s="11"/>
      <c r="B1308" s="10"/>
      <c r="C1308" s="3"/>
      <c r="D1308" s="3"/>
      <c r="F1308" s="3"/>
      <c r="G1308" s="3"/>
      <c r="H1308" s="2"/>
      <c r="J1308" s="2"/>
    </row>
    <row r="1309" ht="14.25" spans="1:10">
      <c r="A1309" s="11"/>
      <c r="B1309" s="10"/>
      <c r="C1309" s="3"/>
      <c r="D1309" s="3"/>
      <c r="F1309" s="3"/>
      <c r="G1309" s="3"/>
      <c r="H1309" s="2"/>
      <c r="J1309" s="2"/>
    </row>
    <row r="1310" ht="14.25" spans="1:10">
      <c r="A1310" s="11"/>
      <c r="B1310" s="10"/>
      <c r="C1310" s="3"/>
      <c r="D1310" s="3"/>
      <c r="F1310" s="3"/>
      <c r="G1310" s="3"/>
      <c r="H1310" s="2"/>
      <c r="J1310" s="2"/>
    </row>
    <row r="1311" ht="14.25" spans="1:10">
      <c r="A1311" s="11"/>
      <c r="B1311" s="10"/>
      <c r="C1311" s="3"/>
      <c r="D1311" s="3"/>
      <c r="F1311" s="3"/>
      <c r="G1311" s="3"/>
      <c r="H1311" s="2"/>
      <c r="J1311" s="2"/>
    </row>
    <row r="1312" ht="14.25" spans="1:10">
      <c r="A1312" s="11"/>
      <c r="B1312" s="10"/>
      <c r="C1312" s="3"/>
      <c r="D1312" s="3"/>
      <c r="F1312" s="3"/>
      <c r="G1312" s="3"/>
      <c r="H1312" s="2"/>
      <c r="J1312" s="2"/>
    </row>
    <row r="1313" ht="14.25" spans="1:10">
      <c r="A1313" s="11"/>
      <c r="B1313" s="10"/>
      <c r="C1313" s="3"/>
      <c r="D1313" s="3"/>
      <c r="F1313" s="3"/>
      <c r="G1313" s="3"/>
      <c r="H1313" s="2"/>
      <c r="J1313" s="2"/>
    </row>
    <row r="1314" ht="14.25" spans="1:10">
      <c r="A1314" s="11"/>
      <c r="B1314" s="10"/>
      <c r="C1314" s="3"/>
      <c r="D1314" s="3"/>
      <c r="F1314" s="3"/>
      <c r="G1314" s="3"/>
      <c r="H1314" s="2"/>
      <c r="J1314" s="2"/>
    </row>
    <row r="1315" ht="14.25" spans="1:10">
      <c r="A1315" s="11"/>
      <c r="B1315" s="10"/>
      <c r="C1315" s="3"/>
      <c r="D1315" s="3"/>
      <c r="F1315" s="3"/>
      <c r="G1315" s="3"/>
      <c r="H1315" s="2"/>
      <c r="J1315" s="2"/>
    </row>
    <row r="1316" ht="14.25" spans="1:10">
      <c r="A1316" s="11"/>
      <c r="B1316" s="10"/>
      <c r="C1316" s="3"/>
      <c r="D1316" s="3"/>
      <c r="F1316" s="3"/>
      <c r="G1316" s="3"/>
      <c r="H1316" s="2"/>
      <c r="J1316" s="2"/>
    </row>
    <row r="1317" ht="14.25" spans="1:10">
      <c r="A1317" s="11"/>
      <c r="B1317" s="10"/>
      <c r="C1317" s="3"/>
      <c r="D1317" s="3"/>
      <c r="F1317" s="3"/>
      <c r="G1317" s="3"/>
      <c r="H1317" s="2"/>
      <c r="J1317" s="2"/>
    </row>
    <row r="1318" ht="14.25" spans="1:10">
      <c r="A1318" s="11"/>
      <c r="B1318" s="10"/>
      <c r="C1318" s="3"/>
      <c r="D1318" s="3"/>
      <c r="F1318" s="3"/>
      <c r="G1318" s="3"/>
      <c r="H1318" s="2"/>
      <c r="J1318" s="2"/>
    </row>
    <row r="1319" ht="14.25" spans="1:10">
      <c r="A1319" s="11"/>
      <c r="B1319" s="10"/>
      <c r="C1319" s="3"/>
      <c r="D1319" s="3"/>
      <c r="F1319" s="3"/>
      <c r="G1319" s="3"/>
      <c r="H1319" s="2"/>
      <c r="J1319" s="2"/>
    </row>
    <row r="1320" ht="14.25" spans="1:10">
      <c r="A1320" s="11"/>
      <c r="B1320" s="10"/>
      <c r="C1320" s="3"/>
      <c r="D1320" s="3"/>
      <c r="F1320" s="3"/>
      <c r="G1320" s="3"/>
      <c r="H1320" s="2"/>
      <c r="J1320" s="2"/>
    </row>
    <row r="1321" ht="14.25" spans="1:10">
      <c r="A1321" s="11"/>
      <c r="B1321" s="10"/>
      <c r="C1321" s="3"/>
      <c r="D1321" s="3"/>
      <c r="F1321" s="3"/>
      <c r="G1321" s="3"/>
      <c r="H1321" s="2"/>
      <c r="J1321" s="2"/>
    </row>
    <row r="1322" ht="14.25" spans="1:10">
      <c r="A1322" s="11"/>
      <c r="B1322" s="10"/>
      <c r="C1322" s="3"/>
      <c r="D1322" s="3"/>
      <c r="F1322" s="3"/>
      <c r="G1322" s="3"/>
      <c r="H1322" s="2"/>
      <c r="J1322" s="2"/>
    </row>
    <row r="1323" ht="14.25" spans="1:10">
      <c r="A1323" s="11"/>
      <c r="B1323" s="10"/>
      <c r="C1323" s="3"/>
      <c r="D1323" s="3"/>
      <c r="F1323" s="3"/>
      <c r="G1323" s="3"/>
      <c r="H1323" s="2"/>
      <c r="J1323" s="2"/>
    </row>
    <row r="1324" ht="14.25" spans="1:10">
      <c r="A1324" s="11"/>
      <c r="B1324" s="10"/>
      <c r="C1324" s="3"/>
      <c r="D1324" s="3"/>
      <c r="F1324" s="3"/>
      <c r="G1324" s="3"/>
      <c r="H1324" s="2"/>
      <c r="J1324" s="2"/>
    </row>
    <row r="1325" ht="14.25" spans="1:10">
      <c r="A1325" s="11"/>
      <c r="B1325" s="10"/>
      <c r="C1325" s="3"/>
      <c r="D1325" s="3"/>
      <c r="F1325" s="3"/>
      <c r="G1325" s="3"/>
      <c r="H1325" s="2"/>
      <c r="J1325" s="2"/>
    </row>
    <row r="1326" ht="14.25" spans="1:10">
      <c r="A1326" s="11"/>
      <c r="B1326" s="10"/>
      <c r="C1326" s="3"/>
      <c r="D1326" s="3"/>
      <c r="F1326" s="3"/>
      <c r="G1326" s="3"/>
      <c r="H1326" s="2"/>
      <c r="J1326" s="2"/>
    </row>
    <row r="1327" ht="14.25" spans="1:10">
      <c r="A1327" s="11"/>
      <c r="B1327" s="10"/>
      <c r="C1327" s="3"/>
      <c r="D1327" s="3"/>
      <c r="F1327" s="3"/>
      <c r="G1327" s="3"/>
      <c r="H1327" s="2"/>
      <c r="J1327" s="2"/>
    </row>
    <row r="1328" ht="14.25" spans="1:10">
      <c r="A1328" s="11"/>
      <c r="B1328" s="10"/>
      <c r="C1328" s="3"/>
      <c r="D1328" s="3"/>
      <c r="F1328" s="3"/>
      <c r="G1328" s="3"/>
      <c r="H1328" s="2"/>
      <c r="J1328" s="2"/>
    </row>
    <row r="1329" ht="14.25" spans="1:10">
      <c r="A1329" s="11"/>
      <c r="B1329" s="10"/>
      <c r="C1329" s="3"/>
      <c r="D1329" s="3"/>
      <c r="F1329" s="3"/>
      <c r="G1329" s="3"/>
      <c r="H1329" s="2"/>
      <c r="J1329" s="2"/>
    </row>
    <row r="1330" ht="14.25" spans="1:10">
      <c r="A1330" s="11"/>
      <c r="B1330" s="10"/>
      <c r="C1330" s="3"/>
      <c r="D1330" s="3"/>
      <c r="F1330" s="3"/>
      <c r="G1330" s="3"/>
      <c r="H1330" s="2"/>
      <c r="J1330" s="2"/>
    </row>
    <row r="1331" ht="14.25" spans="1:10">
      <c r="A1331" s="11"/>
      <c r="B1331" s="10"/>
      <c r="C1331" s="3"/>
      <c r="D1331" s="3"/>
      <c r="F1331" s="3"/>
      <c r="G1331" s="3"/>
      <c r="H1331" s="2"/>
      <c r="J1331" s="2"/>
    </row>
    <row r="1332" ht="14.25" spans="1:10">
      <c r="A1332" s="11"/>
      <c r="B1332" s="10"/>
      <c r="C1332" s="3"/>
      <c r="D1332" s="3"/>
      <c r="F1332" s="3"/>
      <c r="G1332" s="3"/>
      <c r="H1332" s="2"/>
      <c r="J1332" s="2"/>
    </row>
    <row r="1333" ht="14.25" spans="1:10">
      <c r="A1333" s="11"/>
      <c r="B1333" s="10"/>
      <c r="C1333" s="3"/>
      <c r="D1333" s="3"/>
      <c r="F1333" s="3"/>
      <c r="G1333" s="3"/>
      <c r="H1333" s="2"/>
      <c r="J1333" s="2"/>
    </row>
    <row r="1334" ht="14.25" spans="1:10">
      <c r="A1334" s="11"/>
      <c r="B1334" s="10"/>
      <c r="C1334" s="3"/>
      <c r="D1334" s="3"/>
      <c r="F1334" s="3"/>
      <c r="G1334" s="3"/>
      <c r="H1334" s="2"/>
      <c r="J1334" s="2"/>
    </row>
    <row r="1335" ht="14.25" spans="1:10">
      <c r="A1335" s="11"/>
      <c r="B1335" s="10"/>
      <c r="C1335" s="3"/>
      <c r="D1335" s="3"/>
      <c r="F1335" s="3"/>
      <c r="G1335" s="3"/>
      <c r="H1335" s="2"/>
      <c r="J1335" s="2"/>
    </row>
    <row r="1336" ht="14.25" spans="1:10">
      <c r="A1336" s="11"/>
      <c r="B1336" s="10"/>
      <c r="C1336" s="3"/>
      <c r="D1336" s="3"/>
      <c r="F1336" s="3"/>
      <c r="G1336" s="3"/>
      <c r="H1336" s="2"/>
      <c r="J1336" s="2"/>
    </row>
    <row r="1337" ht="14.25" spans="1:10">
      <c r="A1337" s="11"/>
      <c r="B1337" s="10"/>
      <c r="C1337" s="3"/>
      <c r="D1337" s="3"/>
      <c r="F1337" s="3"/>
      <c r="G1337" s="3"/>
      <c r="H1337" s="2"/>
      <c r="J1337" s="2"/>
    </row>
    <row r="1338" ht="14.25" spans="1:10">
      <c r="A1338" s="11"/>
      <c r="B1338" s="10"/>
      <c r="C1338" s="3"/>
      <c r="D1338" s="3"/>
      <c r="F1338" s="3"/>
      <c r="G1338" s="3"/>
      <c r="H1338" s="2"/>
      <c r="J1338" s="2"/>
    </row>
    <row r="1339" ht="14.25" spans="1:10">
      <c r="A1339" s="11"/>
      <c r="B1339" s="10"/>
      <c r="C1339" s="3"/>
      <c r="D1339" s="3"/>
      <c r="F1339" s="3"/>
      <c r="G1339" s="3"/>
      <c r="H1339" s="2"/>
      <c r="J1339" s="2"/>
    </row>
    <row r="1340" ht="14.25" spans="1:10">
      <c r="A1340" s="11"/>
      <c r="B1340" s="10"/>
      <c r="C1340" s="3"/>
      <c r="D1340" s="3"/>
      <c r="F1340" s="3"/>
      <c r="G1340" s="3"/>
      <c r="H1340" s="2"/>
      <c r="J1340" s="2"/>
    </row>
    <row r="1341" ht="14.25" spans="1:10">
      <c r="A1341" s="11"/>
      <c r="B1341" s="10"/>
      <c r="C1341" s="3"/>
      <c r="D1341" s="3"/>
      <c r="F1341" s="3"/>
      <c r="G1341" s="3"/>
      <c r="H1341" s="2"/>
      <c r="J1341" s="2"/>
    </row>
    <row r="1342" ht="14.25" spans="1:10">
      <c r="A1342" s="11"/>
      <c r="B1342" s="10"/>
      <c r="C1342" s="3"/>
      <c r="D1342" s="3"/>
      <c r="F1342" s="3"/>
      <c r="G1342" s="3"/>
      <c r="H1342" s="2"/>
      <c r="J1342" s="2"/>
    </row>
    <row r="1343" ht="14.25" spans="1:10">
      <c r="A1343" s="11"/>
      <c r="B1343" s="10"/>
      <c r="C1343" s="3"/>
      <c r="D1343" s="3"/>
      <c r="F1343" s="3"/>
      <c r="G1343" s="3"/>
      <c r="H1343" s="2"/>
      <c r="J1343" s="2"/>
    </row>
    <row r="1344" ht="14.25" spans="1:10">
      <c r="A1344" s="11"/>
      <c r="B1344" s="10"/>
      <c r="C1344" s="3"/>
      <c r="D1344" s="3"/>
      <c r="F1344" s="3"/>
      <c r="G1344" s="3"/>
      <c r="H1344" s="2"/>
      <c r="J1344" s="2"/>
    </row>
    <row r="1345" ht="14.25" spans="1:10">
      <c r="A1345" s="11"/>
      <c r="B1345" s="10"/>
      <c r="C1345" s="3"/>
      <c r="D1345" s="3"/>
      <c r="F1345" s="3"/>
      <c r="G1345" s="3"/>
      <c r="H1345" s="2"/>
      <c r="J1345" s="2"/>
    </row>
    <row r="1346" ht="14.25" spans="1:10">
      <c r="A1346" s="11"/>
      <c r="B1346" s="10"/>
      <c r="C1346" s="3"/>
      <c r="D1346" s="3"/>
      <c r="F1346" s="3"/>
      <c r="G1346" s="3"/>
      <c r="H1346" s="2"/>
      <c r="J1346" s="2"/>
    </row>
    <row r="1347" ht="14.25" spans="1:10">
      <c r="A1347" s="11"/>
      <c r="B1347" s="10"/>
      <c r="C1347" s="3"/>
      <c r="D1347" s="3"/>
      <c r="F1347" s="3"/>
      <c r="G1347" s="3"/>
      <c r="H1347" s="2"/>
      <c r="J1347" s="2"/>
    </row>
    <row r="1348" ht="14.25" spans="1:10">
      <c r="A1348" s="11"/>
      <c r="B1348" s="10"/>
      <c r="C1348" s="3"/>
      <c r="D1348" s="3"/>
      <c r="F1348" s="3"/>
      <c r="G1348" s="3"/>
      <c r="H1348" s="2"/>
      <c r="J1348" s="2"/>
    </row>
    <row r="1349" ht="14.25" spans="1:10">
      <c r="A1349" s="11"/>
      <c r="B1349" s="10"/>
      <c r="C1349" s="3"/>
      <c r="D1349" s="3"/>
      <c r="F1349" s="3"/>
      <c r="G1349" s="3"/>
      <c r="H1349" s="2"/>
      <c r="J1349" s="2"/>
    </row>
    <row r="1350" ht="14.25" spans="1:10">
      <c r="A1350" s="11"/>
      <c r="B1350" s="10"/>
      <c r="C1350" s="3"/>
      <c r="D1350" s="3"/>
      <c r="F1350" s="3"/>
      <c r="G1350" s="3"/>
      <c r="H1350" s="2"/>
      <c r="J1350" s="2"/>
    </row>
    <row r="1351" ht="14.25" spans="1:10">
      <c r="A1351" s="11"/>
      <c r="B1351" s="10"/>
      <c r="C1351" s="3"/>
      <c r="D1351" s="3"/>
      <c r="F1351" s="3"/>
      <c r="G1351" s="3"/>
      <c r="H1351" s="2"/>
      <c r="J1351" s="2"/>
    </row>
    <row r="1352" ht="14.25" spans="1:10">
      <c r="A1352" s="11"/>
      <c r="B1352" s="10"/>
      <c r="C1352" s="3"/>
      <c r="D1352" s="3"/>
      <c r="F1352" s="3"/>
      <c r="G1352" s="3"/>
      <c r="H1352" s="2"/>
      <c r="J1352" s="2"/>
    </row>
    <row r="1353" ht="14.25" spans="1:10">
      <c r="A1353" s="11"/>
      <c r="B1353" s="10"/>
      <c r="C1353" s="3"/>
      <c r="D1353" s="3"/>
      <c r="F1353" s="3"/>
      <c r="G1353" s="3"/>
      <c r="H1353" s="2"/>
      <c r="J1353" s="2"/>
    </row>
    <row r="1354" ht="14.25" spans="1:10">
      <c r="A1354" s="11"/>
      <c r="B1354" s="10"/>
      <c r="C1354" s="3"/>
      <c r="D1354" s="3"/>
      <c r="F1354" s="3"/>
      <c r="G1354" s="3"/>
      <c r="H1354" s="2"/>
      <c r="J1354" s="2"/>
    </row>
    <row r="1355" ht="14.25" spans="1:10">
      <c r="A1355" s="11"/>
      <c r="B1355" s="10"/>
      <c r="C1355" s="3"/>
      <c r="D1355" s="3"/>
      <c r="F1355" s="3"/>
      <c r="G1355" s="3"/>
      <c r="H1355" s="2"/>
      <c r="J1355" s="2"/>
    </row>
    <row r="1356" ht="14.25" spans="1:10">
      <c r="A1356" s="11"/>
      <c r="B1356" s="10"/>
      <c r="C1356" s="3"/>
      <c r="D1356" s="3"/>
      <c r="F1356" s="3"/>
      <c r="G1356" s="3"/>
      <c r="H1356" s="2"/>
      <c r="J1356" s="2"/>
    </row>
    <row r="1357" spans="1:10">
      <c r="A1357" s="2"/>
      <c r="B1357" s="10"/>
      <c r="C1357" s="3"/>
      <c r="D1357" s="3"/>
      <c r="F1357" s="3"/>
      <c r="H1357" s="2"/>
      <c r="J1357" s="2"/>
    </row>
    <row r="1358" spans="1:10">
      <c r="A1358" s="2"/>
      <c r="B1358" s="10"/>
      <c r="C1358" s="3"/>
      <c r="D1358" s="3"/>
      <c r="F1358" s="3"/>
      <c r="H1358" s="2"/>
      <c r="J1358" s="2"/>
    </row>
    <row r="1359" spans="1:10">
      <c r="A1359" s="2"/>
      <c r="B1359" s="10"/>
      <c r="C1359" s="3"/>
      <c r="D1359" s="3"/>
      <c r="F1359" s="3"/>
      <c r="H1359" s="2"/>
      <c r="J1359" s="2"/>
    </row>
    <row r="1360" spans="1:10">
      <c r="A1360" s="2"/>
      <c r="B1360" s="10"/>
      <c r="C1360" s="3"/>
      <c r="D1360" s="3"/>
      <c r="F1360" s="3"/>
      <c r="H1360" s="2"/>
      <c r="J1360" s="2"/>
    </row>
    <row r="1361" spans="1:10">
      <c r="A1361" s="2"/>
      <c r="B1361" s="10"/>
      <c r="C1361" s="3"/>
      <c r="D1361" s="3"/>
      <c r="F1361" s="3"/>
      <c r="H1361" s="2"/>
      <c r="J1361" s="2"/>
    </row>
    <row r="1362" spans="1:10">
      <c r="A1362" s="2"/>
      <c r="B1362" s="10"/>
      <c r="C1362" s="3"/>
      <c r="D1362" s="3"/>
      <c r="F1362" s="3"/>
      <c r="H1362" s="2"/>
      <c r="J1362" s="2"/>
    </row>
    <row r="1363" spans="1:10">
      <c r="A1363" s="2"/>
      <c r="B1363" s="10"/>
      <c r="C1363" s="3"/>
      <c r="D1363" s="3"/>
      <c r="F1363" s="3"/>
      <c r="H1363" s="2"/>
      <c r="J1363" s="2"/>
    </row>
    <row r="1364" spans="1:10">
      <c r="A1364" s="2"/>
      <c r="B1364" s="10"/>
      <c r="C1364" s="3"/>
      <c r="D1364" s="3"/>
      <c r="F1364" s="3"/>
      <c r="H1364" s="2"/>
      <c r="J1364" s="2"/>
    </row>
    <row r="1365" spans="1:10">
      <c r="A1365" s="2"/>
      <c r="B1365" s="10"/>
      <c r="C1365" s="3"/>
      <c r="D1365" s="3"/>
      <c r="F1365" s="3"/>
      <c r="H1365" s="2"/>
      <c r="J1365" s="2"/>
    </row>
    <row r="1366" spans="1:10">
      <c r="A1366" s="2"/>
      <c r="B1366" s="10"/>
      <c r="C1366" s="3"/>
      <c r="D1366" s="3"/>
      <c r="F1366" s="3"/>
      <c r="H1366" s="2"/>
      <c r="J1366" s="2"/>
    </row>
    <row r="1367" spans="1:10">
      <c r="A1367" s="2"/>
      <c r="B1367" s="10"/>
      <c r="C1367" s="3"/>
      <c r="D1367" s="3"/>
      <c r="F1367" s="3"/>
      <c r="H1367" s="2"/>
      <c r="J1367" s="2"/>
    </row>
    <row r="1368" spans="1:10">
      <c r="A1368" s="2"/>
      <c r="B1368" s="10"/>
      <c r="C1368" s="3"/>
      <c r="D1368" s="3"/>
      <c r="F1368" s="3"/>
      <c r="H1368" s="2"/>
      <c r="J1368" s="2"/>
    </row>
    <row r="1369" spans="1:10">
      <c r="A1369" s="2"/>
      <c r="B1369" s="10"/>
      <c r="C1369" s="3"/>
      <c r="D1369" s="3"/>
      <c r="F1369" s="3"/>
      <c r="H1369" s="2"/>
      <c r="J1369" s="2"/>
    </row>
    <row r="1370" spans="1:10">
      <c r="A1370" s="2"/>
      <c r="B1370" s="10"/>
      <c r="C1370" s="3"/>
      <c r="D1370" s="3"/>
      <c r="F1370" s="3"/>
      <c r="H1370" s="2"/>
      <c r="J1370" s="2"/>
    </row>
    <row r="1371" spans="1:10">
      <c r="A1371" s="2"/>
      <c r="B1371" s="10"/>
      <c r="C1371" s="3"/>
      <c r="D1371" s="3"/>
      <c r="F1371" s="3"/>
      <c r="H1371" s="2"/>
      <c r="J1371" s="2"/>
    </row>
    <row r="1372" spans="1:10">
      <c r="A1372" s="2"/>
      <c r="B1372" s="10"/>
      <c r="C1372" s="3"/>
      <c r="D1372" s="3"/>
      <c r="F1372" s="3"/>
      <c r="H1372" s="2"/>
      <c r="J1372" s="2"/>
    </row>
    <row r="1373" spans="1:10">
      <c r="A1373" s="2"/>
      <c r="B1373" s="10"/>
      <c r="C1373" s="3"/>
      <c r="D1373" s="3"/>
      <c r="F1373" s="3"/>
      <c r="H1373" s="2"/>
      <c r="J1373" s="2"/>
    </row>
    <row r="1374" spans="1:10">
      <c r="A1374" s="2"/>
      <c r="B1374" s="10"/>
      <c r="C1374" s="3"/>
      <c r="D1374" s="3"/>
      <c r="F1374" s="3"/>
      <c r="H1374" s="2"/>
      <c r="J1374" s="2"/>
    </row>
    <row r="1375" spans="1:10">
      <c r="A1375" s="2"/>
      <c r="B1375" s="10"/>
      <c r="C1375" s="3"/>
      <c r="D1375" s="3"/>
      <c r="F1375" s="3"/>
      <c r="H1375" s="2"/>
      <c r="J1375" s="2"/>
    </row>
    <row r="1376" spans="1:10">
      <c r="A1376" s="2"/>
      <c r="B1376" s="10"/>
      <c r="C1376" s="3"/>
      <c r="D1376" s="3"/>
      <c r="F1376" s="3"/>
      <c r="H1376" s="2"/>
      <c r="J1376" s="2"/>
    </row>
    <row r="1377" spans="1:10">
      <c r="A1377" s="2"/>
      <c r="B1377" s="10"/>
      <c r="C1377" s="3"/>
      <c r="D1377" s="3"/>
      <c r="F1377" s="3"/>
      <c r="H1377" s="2"/>
      <c r="J1377" s="2"/>
    </row>
    <row r="1378" spans="1:10">
      <c r="A1378" s="2"/>
      <c r="B1378" s="10"/>
      <c r="C1378" s="3"/>
      <c r="D1378" s="3"/>
      <c r="F1378" s="3"/>
      <c r="H1378" s="2"/>
      <c r="J1378" s="2"/>
    </row>
    <row r="1379" spans="1:10">
      <c r="A1379" s="2"/>
      <c r="B1379" s="10"/>
      <c r="C1379" s="3"/>
      <c r="D1379" s="3"/>
      <c r="F1379" s="3"/>
      <c r="H1379" s="2"/>
      <c r="J1379" s="2"/>
    </row>
    <row r="1380" spans="1:10">
      <c r="A1380" s="2"/>
      <c r="B1380" s="10"/>
      <c r="C1380" s="3"/>
      <c r="D1380" s="3"/>
      <c r="F1380" s="3"/>
      <c r="H1380" s="2"/>
      <c r="J1380" s="2"/>
    </row>
    <row r="1381" spans="1:10">
      <c r="A1381" s="2"/>
      <c r="B1381" s="10"/>
      <c r="C1381" s="3"/>
      <c r="D1381" s="3"/>
      <c r="F1381" s="3"/>
      <c r="H1381" s="2"/>
      <c r="J1381" s="2"/>
    </row>
    <row r="1382" spans="1:10">
      <c r="A1382" s="2"/>
      <c r="B1382" s="10"/>
      <c r="C1382" s="3"/>
      <c r="D1382" s="3"/>
      <c r="F1382" s="3"/>
      <c r="H1382" s="2"/>
      <c r="J1382" s="2"/>
    </row>
    <row r="1383" spans="1:10">
      <c r="A1383" s="2"/>
      <c r="B1383" s="10"/>
      <c r="C1383" s="3"/>
      <c r="D1383" s="3"/>
      <c r="F1383" s="3"/>
      <c r="H1383" s="2"/>
      <c r="J1383" s="2"/>
    </row>
    <row r="1384" spans="1:10">
      <c r="A1384" s="2"/>
      <c r="B1384" s="10"/>
      <c r="C1384" s="3"/>
      <c r="D1384" s="3"/>
      <c r="F1384" s="3"/>
      <c r="H1384" s="2"/>
      <c r="J1384" s="2"/>
    </row>
    <row r="1385" spans="1:10">
      <c r="A1385" s="2"/>
      <c r="B1385" s="10"/>
      <c r="C1385" s="3"/>
      <c r="D1385" s="3"/>
      <c r="F1385" s="3"/>
      <c r="H1385" s="2"/>
      <c r="J1385" s="2"/>
    </row>
    <row r="1386" spans="1:10">
      <c r="A1386" s="2"/>
      <c r="B1386" s="10"/>
      <c r="C1386" s="3"/>
      <c r="D1386" s="3"/>
      <c r="F1386" s="3"/>
      <c r="H1386" s="2"/>
      <c r="J1386" s="2"/>
    </row>
    <row r="1387" spans="1:10">
      <c r="A1387" s="2"/>
      <c r="B1387" s="10"/>
      <c r="C1387" s="3"/>
      <c r="D1387" s="3"/>
      <c r="F1387" s="3"/>
      <c r="H1387" s="2"/>
      <c r="J1387" s="2"/>
    </row>
    <row r="1388" spans="1:10">
      <c r="A1388" s="2"/>
      <c r="B1388" s="10"/>
      <c r="C1388" s="3"/>
      <c r="D1388" s="3"/>
      <c r="F1388" s="3"/>
      <c r="H1388" s="2"/>
      <c r="J1388" s="2"/>
    </row>
    <row r="1389" spans="1:10">
      <c r="A1389" s="2"/>
      <c r="B1389" s="10"/>
      <c r="C1389" s="3"/>
      <c r="D1389" s="3"/>
      <c r="F1389" s="3"/>
      <c r="H1389" s="2"/>
      <c r="J1389" s="2"/>
    </row>
    <row r="1390" spans="1:10">
      <c r="A1390" s="2"/>
      <c r="B1390" s="10"/>
      <c r="C1390" s="3"/>
      <c r="D1390" s="3"/>
      <c r="F1390" s="3"/>
      <c r="H1390" s="2"/>
      <c r="J1390" s="2"/>
    </row>
    <row r="1391" spans="1:10">
      <c r="A1391" s="2"/>
      <c r="B1391" s="10"/>
      <c r="C1391" s="3"/>
      <c r="D1391" s="3"/>
      <c r="F1391" s="3"/>
      <c r="H1391" s="2"/>
      <c r="J1391" s="2"/>
    </row>
    <row r="1392" spans="1:10">
      <c r="A1392" s="2"/>
      <c r="B1392" s="10"/>
      <c r="C1392" s="3"/>
      <c r="D1392" s="3"/>
      <c r="F1392" s="3"/>
      <c r="H1392" s="2"/>
      <c r="J1392" s="2"/>
    </row>
    <row r="1393" spans="1:10">
      <c r="A1393" s="2"/>
      <c r="B1393" s="10"/>
      <c r="C1393" s="3"/>
      <c r="D1393" s="3"/>
      <c r="F1393" s="3"/>
      <c r="H1393" s="2"/>
      <c r="J1393" s="2"/>
    </row>
    <row r="1394" spans="1:10">
      <c r="A1394" s="2"/>
      <c r="B1394" s="10"/>
      <c r="C1394" s="3"/>
      <c r="D1394" s="3"/>
      <c r="F1394" s="3"/>
      <c r="H1394" s="2"/>
      <c r="J1394" s="2"/>
    </row>
    <row r="1395" spans="1:10">
      <c r="A1395" s="2"/>
      <c r="B1395" s="10"/>
      <c r="C1395" s="3"/>
      <c r="D1395" s="3"/>
      <c r="F1395" s="3"/>
      <c r="H1395" s="2"/>
      <c r="J1395" s="2"/>
    </row>
    <row r="1396" spans="1:10">
      <c r="A1396" s="2"/>
      <c r="B1396" s="10"/>
      <c r="C1396" s="3"/>
      <c r="D1396" s="3"/>
      <c r="F1396" s="3"/>
      <c r="H1396" s="2"/>
      <c r="J1396" s="2"/>
    </row>
    <row r="1397" spans="1:10">
      <c r="A1397" s="2"/>
      <c r="B1397" s="10"/>
      <c r="C1397" s="3"/>
      <c r="D1397" s="3"/>
      <c r="F1397" s="3"/>
      <c r="H1397" s="2"/>
      <c r="J1397" s="2"/>
    </row>
    <row r="1398" spans="1:10">
      <c r="A1398" s="2"/>
      <c r="B1398" s="10"/>
      <c r="C1398" s="3"/>
      <c r="D1398" s="3"/>
      <c r="F1398" s="3"/>
      <c r="H1398" s="2"/>
      <c r="J1398" s="2"/>
    </row>
    <row r="1399" spans="1:10">
      <c r="A1399" s="2"/>
      <c r="B1399" s="10"/>
      <c r="C1399" s="3"/>
      <c r="D1399" s="3"/>
      <c r="F1399" s="3"/>
      <c r="H1399" s="2"/>
      <c r="J1399" s="2"/>
    </row>
    <row r="1400" spans="1:10">
      <c r="A1400" s="2"/>
      <c r="B1400" s="10"/>
      <c r="C1400" s="3"/>
      <c r="D1400" s="3"/>
      <c r="F1400" s="3"/>
      <c r="H1400" s="2"/>
      <c r="J1400" s="2"/>
    </row>
    <row r="1401" spans="1:10">
      <c r="A1401" s="2"/>
      <c r="B1401" s="10"/>
      <c r="C1401" s="3"/>
      <c r="D1401" s="3"/>
      <c r="F1401" s="3"/>
      <c r="H1401" s="2"/>
      <c r="J1401" s="2"/>
    </row>
    <row r="1402" spans="1:10">
      <c r="A1402" s="2"/>
      <c r="B1402" s="10"/>
      <c r="C1402" s="3"/>
      <c r="D1402" s="3"/>
      <c r="F1402" s="3"/>
      <c r="H1402" s="2"/>
      <c r="J1402" s="2"/>
    </row>
    <row r="1403" spans="1:10">
      <c r="A1403" s="2"/>
      <c r="B1403" s="10"/>
      <c r="C1403" s="3"/>
      <c r="D1403" s="3"/>
      <c r="F1403" s="3"/>
      <c r="H1403" s="2"/>
      <c r="J1403" s="2"/>
    </row>
    <row r="1404" spans="1:10">
      <c r="A1404" s="2"/>
      <c r="B1404" s="10"/>
      <c r="C1404" s="3"/>
      <c r="D1404" s="3"/>
      <c r="F1404" s="3"/>
      <c r="H1404" s="2"/>
      <c r="J1404" s="2"/>
    </row>
    <row r="1405" spans="1:10">
      <c r="A1405" s="2"/>
      <c r="B1405" s="10"/>
      <c r="C1405" s="3"/>
      <c r="D1405" s="3"/>
      <c r="F1405" s="3"/>
      <c r="H1405" s="2"/>
      <c r="J1405" s="2"/>
    </row>
    <row r="1406" spans="1:10">
      <c r="A1406" s="2"/>
      <c r="B1406" s="10"/>
      <c r="C1406" s="3"/>
      <c r="D1406" s="3"/>
      <c r="F1406" s="3"/>
      <c r="H1406" s="2"/>
      <c r="J1406" s="2"/>
    </row>
    <row r="1407" spans="1:10">
      <c r="A1407" s="2"/>
      <c r="B1407" s="10"/>
      <c r="C1407" s="3"/>
      <c r="D1407" s="3"/>
      <c r="F1407" s="3"/>
      <c r="H1407" s="2"/>
      <c r="J1407" s="2"/>
    </row>
    <row r="1408" spans="1:10">
      <c r="A1408" s="2"/>
      <c r="B1408" s="10"/>
      <c r="C1408" s="3"/>
      <c r="D1408" s="3"/>
      <c r="F1408" s="3"/>
      <c r="H1408" s="2"/>
      <c r="J1408" s="2"/>
    </row>
    <row r="1409" spans="1:10">
      <c r="A1409" s="2"/>
      <c r="B1409" s="10"/>
      <c r="C1409" s="3"/>
      <c r="D1409" s="3"/>
      <c r="F1409" s="3"/>
      <c r="H1409" s="2"/>
      <c r="J1409" s="2"/>
    </row>
    <row r="1410" ht="14.25" spans="1:10">
      <c r="A1410" s="2"/>
      <c r="B1410" s="10"/>
      <c r="C1410" s="13"/>
      <c r="D1410" s="3"/>
      <c r="F1410" s="3"/>
      <c r="H1410" s="2"/>
      <c r="J1410" s="2"/>
    </row>
    <row r="1411" spans="1:10">
      <c r="A1411" s="2"/>
      <c r="B1411" s="10"/>
      <c r="C1411" s="3"/>
      <c r="D1411" s="3"/>
      <c r="F1411" s="3"/>
      <c r="H1411" s="2"/>
      <c r="J1411" s="2"/>
    </row>
    <row r="1412" spans="1:10">
      <c r="A1412" s="2"/>
      <c r="B1412" s="10"/>
      <c r="C1412" s="3"/>
      <c r="D1412" s="3"/>
      <c r="F1412" s="3"/>
      <c r="H1412" s="2"/>
      <c r="J1412" s="2"/>
    </row>
    <row r="1413" spans="1:10">
      <c r="A1413" s="2"/>
      <c r="B1413" s="10"/>
      <c r="C1413" s="3"/>
      <c r="D1413" s="3"/>
      <c r="F1413" s="3"/>
      <c r="H1413" s="2"/>
      <c r="J1413" s="2"/>
    </row>
    <row r="1414" spans="1:10">
      <c r="A1414" s="2"/>
      <c r="B1414" s="10"/>
      <c r="C1414" s="3"/>
      <c r="D1414" s="3"/>
      <c r="F1414" s="3"/>
      <c r="H1414" s="2"/>
      <c r="J1414" s="2"/>
    </row>
    <row r="1415" spans="1:10">
      <c r="A1415" s="2"/>
      <c r="B1415" s="10"/>
      <c r="C1415" s="3"/>
      <c r="D1415" s="3"/>
      <c r="F1415" s="3"/>
      <c r="H1415" s="2"/>
      <c r="J1415" s="2"/>
    </row>
    <row r="1416" spans="1:10">
      <c r="A1416" s="2"/>
      <c r="B1416" s="10"/>
      <c r="C1416" s="3"/>
      <c r="D1416" s="3"/>
      <c r="F1416" s="3"/>
      <c r="H1416" s="2"/>
      <c r="J1416" s="2"/>
    </row>
    <row r="1417" spans="1:10">
      <c r="A1417" s="2"/>
      <c r="B1417" s="10"/>
      <c r="C1417" s="3"/>
      <c r="D1417" s="3"/>
      <c r="F1417" s="3"/>
      <c r="H1417" s="2"/>
      <c r="J1417" s="2"/>
    </row>
    <row r="1418" spans="1:10">
      <c r="A1418" s="2"/>
      <c r="B1418" s="10"/>
      <c r="C1418" s="3"/>
      <c r="D1418" s="3"/>
      <c r="F1418" s="3"/>
      <c r="H1418" s="2"/>
      <c r="J1418" s="2"/>
    </row>
    <row r="1419" spans="1:10">
      <c r="A1419" s="2"/>
      <c r="B1419" s="10"/>
      <c r="C1419" s="3"/>
      <c r="D1419" s="3"/>
      <c r="F1419" s="3"/>
      <c r="H1419" s="2"/>
      <c r="J1419" s="2"/>
    </row>
    <row r="1420" spans="1:10">
      <c r="A1420" s="2"/>
      <c r="B1420" s="10"/>
      <c r="C1420" s="3"/>
      <c r="D1420" s="3"/>
      <c r="F1420" s="3"/>
      <c r="H1420" s="2"/>
      <c r="J1420" s="2"/>
    </row>
    <row r="1421" spans="1:10">
      <c r="A1421" s="2"/>
      <c r="B1421" s="10"/>
      <c r="C1421" s="3"/>
      <c r="D1421" s="3"/>
      <c r="F1421" s="3"/>
      <c r="H1421" s="2"/>
      <c r="J1421" s="2"/>
    </row>
    <row r="1422" spans="1:10">
      <c r="A1422" s="2"/>
      <c r="B1422" s="10"/>
      <c r="C1422" s="3"/>
      <c r="D1422" s="3"/>
      <c r="F1422" s="3"/>
      <c r="H1422" s="2"/>
      <c r="J1422" s="2"/>
    </row>
    <row r="1423" spans="1:10">
      <c r="A1423" s="2"/>
      <c r="B1423" s="10"/>
      <c r="C1423" s="3"/>
      <c r="D1423" s="3"/>
      <c r="F1423" s="3"/>
      <c r="H1423" s="2"/>
      <c r="J1423" s="2"/>
    </row>
    <row r="1424" spans="1:10">
      <c r="A1424" s="2"/>
      <c r="B1424" s="10"/>
      <c r="C1424" s="3"/>
      <c r="D1424" s="3"/>
      <c r="F1424" s="3"/>
      <c r="H1424" s="2"/>
      <c r="J1424" s="2"/>
    </row>
    <row r="1425" spans="1:10">
      <c r="A1425" s="2"/>
      <c r="B1425" s="10"/>
      <c r="C1425" s="3"/>
      <c r="D1425" s="3"/>
      <c r="F1425" s="3"/>
      <c r="H1425" s="2"/>
      <c r="J1425" s="2"/>
    </row>
    <row r="1426" spans="1:10">
      <c r="A1426" s="2"/>
      <c r="B1426" s="10"/>
      <c r="C1426" s="3"/>
      <c r="D1426" s="3"/>
      <c r="F1426" s="3"/>
      <c r="H1426" s="2"/>
      <c r="J1426" s="2"/>
    </row>
    <row r="1427" spans="1:10">
      <c r="A1427" s="2"/>
      <c r="B1427" s="10"/>
      <c r="C1427" s="3"/>
      <c r="D1427" s="3"/>
      <c r="F1427" s="3"/>
      <c r="H1427" s="2"/>
      <c r="J1427" s="2"/>
    </row>
    <row r="1428" spans="1:10">
      <c r="A1428" s="2"/>
      <c r="B1428" s="10"/>
      <c r="C1428" s="3"/>
      <c r="D1428" s="3"/>
      <c r="F1428" s="3"/>
      <c r="H1428" s="2"/>
      <c r="J1428" s="2"/>
    </row>
    <row r="1429" spans="1:10">
      <c r="A1429" s="2"/>
      <c r="B1429" s="10"/>
      <c r="C1429" s="3"/>
      <c r="D1429" s="3"/>
      <c r="F1429" s="3"/>
      <c r="H1429" s="2"/>
      <c r="J1429" s="2"/>
    </row>
    <row r="1430" spans="1:10">
      <c r="A1430" s="2"/>
      <c r="B1430" s="10"/>
      <c r="C1430" s="3"/>
      <c r="D1430" s="3"/>
      <c r="F1430" s="3"/>
      <c r="H1430" s="2"/>
      <c r="J1430" s="2"/>
    </row>
    <row r="1431" spans="1:10">
      <c r="A1431" s="2"/>
      <c r="B1431" s="10"/>
      <c r="C1431" s="3"/>
      <c r="D1431" s="3"/>
      <c r="F1431" s="3"/>
      <c r="H1431" s="2"/>
      <c r="J1431" s="2"/>
    </row>
    <row r="1432" spans="1:10">
      <c r="A1432" s="2"/>
      <c r="B1432" s="10"/>
      <c r="C1432" s="3"/>
      <c r="D1432" s="3"/>
      <c r="F1432" s="3"/>
      <c r="H1432" s="2"/>
      <c r="J1432" s="2"/>
    </row>
    <row r="1433" spans="1:10">
      <c r="A1433" s="2"/>
      <c r="B1433" s="10"/>
      <c r="C1433" s="3"/>
      <c r="D1433" s="3"/>
      <c r="F1433" s="3"/>
      <c r="H1433" s="2"/>
      <c r="J1433" s="2"/>
    </row>
    <row r="1434" spans="1:10">
      <c r="A1434" s="2"/>
      <c r="B1434" s="10"/>
      <c r="C1434" s="3"/>
      <c r="D1434" s="3"/>
      <c r="F1434" s="3"/>
      <c r="H1434" s="2"/>
      <c r="J1434" s="2"/>
    </row>
    <row r="1435" spans="1:10">
      <c r="A1435" s="2"/>
      <c r="B1435" s="10"/>
      <c r="C1435" s="3"/>
      <c r="D1435" s="3"/>
      <c r="F1435" s="3"/>
      <c r="H1435" s="2"/>
      <c r="J1435" s="2"/>
    </row>
    <row r="1436" spans="1:10">
      <c r="A1436" s="2"/>
      <c r="B1436" s="10"/>
      <c r="D1436" s="3"/>
      <c r="F1436" s="3"/>
      <c r="H1436" s="2"/>
      <c r="J1436" s="2"/>
    </row>
    <row r="1437" spans="1:10">
      <c r="A1437" s="2"/>
      <c r="B1437" s="10"/>
      <c r="C1437" s="3"/>
      <c r="D1437" s="3"/>
      <c r="F1437" s="3"/>
      <c r="H1437" s="2"/>
      <c r="J1437" s="2"/>
    </row>
    <row r="1438" spans="1:10">
      <c r="A1438" s="2"/>
      <c r="B1438" s="10"/>
      <c r="C1438" s="3"/>
      <c r="D1438" s="3"/>
      <c r="F1438" s="3"/>
      <c r="H1438" s="2"/>
      <c r="J1438" s="2"/>
    </row>
    <row r="1439" spans="1:10">
      <c r="A1439" s="2"/>
      <c r="B1439" s="10"/>
      <c r="C1439" s="3"/>
      <c r="D1439" s="3"/>
      <c r="F1439" s="3"/>
      <c r="H1439" s="2"/>
      <c r="J1439" s="2"/>
    </row>
    <row r="1440" spans="1:10">
      <c r="A1440" s="2"/>
      <c r="B1440" s="10"/>
      <c r="C1440" s="3"/>
      <c r="D1440" s="3"/>
      <c r="F1440" s="3"/>
      <c r="H1440" s="2"/>
      <c r="J1440" s="2"/>
    </row>
    <row r="1441" spans="1:10">
      <c r="A1441" s="2"/>
      <c r="B1441" s="10"/>
      <c r="C1441" s="3"/>
      <c r="D1441" s="3"/>
      <c r="F1441" s="3"/>
      <c r="H1441" s="2"/>
      <c r="J1441" s="2"/>
    </row>
    <row r="1442" spans="1:10">
      <c r="A1442" s="2"/>
      <c r="B1442" s="10"/>
      <c r="C1442" s="3"/>
      <c r="D1442" s="3"/>
      <c r="F1442" s="3"/>
      <c r="H1442" s="2"/>
      <c r="J1442" s="2"/>
    </row>
    <row r="1443" spans="1:10">
      <c r="A1443" s="2"/>
      <c r="B1443" s="10"/>
      <c r="C1443" s="3"/>
      <c r="D1443" s="3"/>
      <c r="F1443" s="3"/>
      <c r="H1443" s="2"/>
      <c r="J1443" s="2"/>
    </row>
    <row r="1444" spans="1:10">
      <c r="A1444" s="2"/>
      <c r="B1444" s="10"/>
      <c r="C1444" s="3"/>
      <c r="D1444" s="3"/>
      <c r="F1444" s="3"/>
      <c r="H1444" s="2"/>
      <c r="J1444" s="2"/>
    </row>
    <row r="1445" spans="1:10">
      <c r="A1445" s="2"/>
      <c r="B1445" s="10"/>
      <c r="C1445" s="3"/>
      <c r="D1445" s="3"/>
      <c r="F1445" s="3"/>
      <c r="H1445" s="2"/>
      <c r="J1445" s="2"/>
    </row>
    <row r="1446" spans="1:10">
      <c r="A1446" s="2"/>
      <c r="B1446" s="10"/>
      <c r="C1446" s="3"/>
      <c r="D1446" s="3"/>
      <c r="F1446" s="3"/>
      <c r="H1446" s="2"/>
      <c r="J1446" s="2"/>
    </row>
    <row r="1447" spans="1:10">
      <c r="A1447" s="2"/>
      <c r="B1447" s="10"/>
      <c r="C1447" s="3"/>
      <c r="D1447" s="3"/>
      <c r="F1447" s="3"/>
      <c r="H1447" s="2"/>
      <c r="J1447" s="2"/>
    </row>
    <row r="1448" spans="1:10">
      <c r="A1448" s="2"/>
      <c r="B1448" s="10"/>
      <c r="C1448" s="3"/>
      <c r="D1448" s="3"/>
      <c r="F1448" s="3"/>
      <c r="H1448" s="2"/>
      <c r="J1448" s="2"/>
    </row>
    <row r="1449" spans="1:10">
      <c r="A1449" s="2"/>
      <c r="B1449" s="10"/>
      <c r="C1449" s="3"/>
      <c r="D1449" s="3"/>
      <c r="F1449" s="3"/>
      <c r="H1449" s="2"/>
      <c r="J1449" s="2"/>
    </row>
    <row r="1450" spans="1:10">
      <c r="A1450" s="2"/>
      <c r="B1450" s="10"/>
      <c r="C1450" s="3"/>
      <c r="D1450" s="3"/>
      <c r="F1450" s="3"/>
      <c r="H1450" s="2"/>
      <c r="J1450" s="2"/>
    </row>
    <row r="1451" spans="1:10">
      <c r="A1451" s="2"/>
      <c r="B1451" s="10"/>
      <c r="C1451" s="3"/>
      <c r="D1451" s="3"/>
      <c r="F1451" s="3"/>
      <c r="H1451" s="2"/>
      <c r="J1451" s="2"/>
    </row>
    <row r="1452" spans="1:10">
      <c r="A1452" s="2"/>
      <c r="B1452" s="10"/>
      <c r="C1452" s="3"/>
      <c r="D1452" s="3"/>
      <c r="F1452" s="3"/>
      <c r="H1452" s="2"/>
      <c r="J1452" s="2"/>
    </row>
  </sheetData>
  <mergeCells count="2">
    <mergeCell ref="A1:M1"/>
    <mergeCell ref="M134:M136"/>
  </mergeCells>
  <conditionalFormatting sqref="A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食品监督抽检产品合格信息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revision>3</cp:revision>
  <dcterms:created xsi:type="dcterms:W3CDTF">2021-02-18T00:54:00Z</dcterms:created>
  <dcterms:modified xsi:type="dcterms:W3CDTF">2023-11-22T03:18:54Z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6DD535F0E42B42EAB76A59AA6DD18F07</vt:lpwstr>
  </property>
</Properties>
</file>