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Sheet1!$A$2:$Q$2</definedName>
  </definedNames>
  <calcPr calcId="144525"/>
</workbook>
</file>

<file path=xl/sharedStrings.xml><?xml version="1.0" encoding="utf-8"?>
<sst xmlns="http://schemas.openxmlformats.org/spreadsheetml/2006/main" count="31" uniqueCount="28">
  <si>
    <r>
      <t>附</t>
    </r>
    <r>
      <rPr>
        <b/>
        <sz val="20"/>
        <color rgb="FF000000"/>
        <rFont val="黑体"/>
        <charset val="134"/>
      </rPr>
      <t>件1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</t>
    </r>
    <r>
      <rPr>
        <sz val="20"/>
        <color rgb="FF000000"/>
        <rFont val="方正小标宋简体"/>
        <charset val="134"/>
      </rPr>
      <t xml:space="preserve">   不合格产品信息</t>
    </r>
    <r>
      <rPr>
        <sz val="14"/>
        <color rgb="FF000000"/>
        <rFont val="宋体"/>
        <charset val="134"/>
      </rPr>
      <t xml:space="preserve">
   </t>
    </r>
    <r>
      <rPr>
        <sz val="10"/>
        <color rgb="FF000000"/>
        <rFont val="仿宋_GB2312"/>
        <charset val="134"/>
      </rPr>
      <t>本次抽检的食品是餐饮食品、饮料、食用农产品、肉制品、酒类。
    抽检依据《食品安全国家标准 食品中污染物限量》（GB 2762-2017）、《食品安全国家标准 食品中污染物限量》（GB 2762-2022）、《食品安全国家标准 食品添加剂使用标准》（GB 2760-2014）等标准、法规及产品明示标准和质量要求。
    抽检项目包括农兽药残留、质量指标、食品添加剂、污染物等指标，共抽检批80批次产品，不合格1批次。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</si>
  <si>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</si>
  <si>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</si>
  <si>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</si>
  <si>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</si>
  <si>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</si>
  <si>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</si>
  <si>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</si>
  <si>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</si>
  <si>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</si>
  <si>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</si>
  <si>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r>
      <rPr>
        <b/>
        <sz val="9"/>
        <color theme="1"/>
        <rFont val="仿宋_GB2312"/>
        <charset val="134"/>
      </rPr>
      <t>不合格项目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检验结果</t>
    </r>
    <r>
      <rPr>
        <b/>
        <sz val="9"/>
        <color theme="1"/>
        <rFont val="宋体"/>
        <charset val="134"/>
      </rPr>
      <t>║</t>
    </r>
    <r>
      <rPr>
        <b/>
        <sz val="9"/>
        <color theme="1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</si>
  <si>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</si>
  <si>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</si>
  <si>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</si>
  <si>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</si>
  <si>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</si>
  <si>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</si>
  <si>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SBJ23610000750641763ZX</t>
  </si>
  <si>
    <t>/</t>
  </si>
  <si>
    <t>西安市莲湖区香卤现捞卤肉店</t>
  </si>
  <si>
    <t>西安市莲湖区永宜路蔚蓝花城商业街7号</t>
  </si>
  <si>
    <t>牛肉</t>
  </si>
  <si>
    <t>2023-10-11（加工日期）</t>
  </si>
  <si>
    <r>
      <rPr>
        <sz val="9"/>
        <color theme="1"/>
        <rFont val="仿宋_GB2312"/>
        <charset val="134"/>
      </rPr>
      <t>亚硝酸盐(以亚硝酸钠计)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15mg/kg</t>
    </r>
    <r>
      <rPr>
        <sz val="9"/>
        <color theme="1"/>
        <rFont val="宋体"/>
        <charset val="134"/>
      </rPr>
      <t>║</t>
    </r>
    <r>
      <rPr>
        <sz val="9"/>
        <color theme="1"/>
        <rFont val="仿宋_GB2312"/>
        <charset val="134"/>
      </rPr>
      <t>不得使用</t>
    </r>
  </si>
  <si>
    <t>餐饮食品</t>
  </si>
  <si>
    <t>陕西/省抽</t>
  </si>
  <si>
    <t>陕西省产品质量监督检验研究院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</si>
</sst>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sz val="9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"/>
  <sheetViews>
    <sheetView tabSelected="1" zoomScale="110" zoomScaleNormal="110" topLeftCell="B1" workbookViewId="0">
      <selection activeCell="E5" sqref="E5"/>
    </sheetView>
  </sheetViews>
  <sheetFormatPr defaultColWidth="8.66363636363636" defaultRowHeight="17.5" outlineLevelRow="3"/>
  <cols>
    <col min="1" max="1" width="9.5" style="2" hidden="1" customWidth="1"/>
    <col min="2" max="2" width="6.85454545454545" style="2" customWidth="1"/>
    <col min="3" max="3" width="17.1818181818182" style="2" customWidth="1"/>
    <col min="4" max="4" width="16.5181818181818" style="2" customWidth="1"/>
    <col min="5" max="5" width="16.6909090909091" style="3" customWidth="1"/>
    <col min="6" max="6" width="16.3636363636364" style="2" customWidth="1"/>
    <col min="7" max="7" width="8.84545454545455" style="4" customWidth="1"/>
    <col min="8" max="8" width="9.58181818181818" style="2" customWidth="1"/>
    <col min="9" max="9" width="5.85454545454545" style="2" customWidth="1"/>
    <col min="10" max="10" width="11.2363636363636" style="5" customWidth="1"/>
    <col min="11" max="11" width="19.4909090909091" style="3" customWidth="1"/>
    <col min="12" max="12" width="8.75454545454545" style="3" hidden="1" customWidth="1"/>
    <col min="13" max="14" width="3.75454545454545" style="2" hidden="1" customWidth="1"/>
    <col min="15" max="15" width="0.581818181818182" style="3" hidden="1" customWidth="1"/>
    <col min="16" max="16" width="9.74545454545455" style="3" customWidth="1"/>
    <col min="17" max="17" width="9" style="6" customWidth="1"/>
    <col min="18" max="18" width="3.28181818181818" style="2" customWidth="1"/>
    <col min="19" max="19" width="2.94545454545455" style="2" hidden="1" customWidth="1"/>
    <col min="20" max="20" width="4.13636363636364" style="2" hidden="1" customWidth="1"/>
    <col min="21" max="21" width="27.6090909090909" style="7" customWidth="1"/>
    <col min="22" max="16336" width="4.13636363636364" style="2" customWidth="1"/>
    <col min="16337" max="16339" width="8.66363636363636" style="2" customWidth="1"/>
    <col min="16340" max="16340" width="4.13636363636364" style="2" customWidth="1"/>
    <col min="16341" max="16381" width="8.66363636363636" style="2" customWidth="1"/>
    <col min="16382" max="16384" width="8.66363636363636" style="2"/>
  </cols>
  <sheetData>
    <row r="1" ht="141" customHeight="1" spans="1:17">
      <c r="A1" s="8" t="s">
        <v>0</v>
      </c>
      <c r="B1" s="9"/>
      <c r="C1" s="9"/>
      <c r="D1" s="9"/>
      <c r="E1" s="10"/>
      <c r="F1" s="9"/>
      <c r="G1" s="11"/>
      <c r="H1" s="9"/>
      <c r="I1" s="9"/>
      <c r="J1" s="15"/>
      <c r="K1" s="10"/>
      <c r="L1" s="10"/>
      <c r="M1" s="9"/>
      <c r="N1" s="9"/>
      <c r="O1" s="10"/>
      <c r="P1" s="10"/>
      <c r="Q1" s="17"/>
    </row>
    <row r="2" s="1" customFormat="1" ht="35" customHeight="1" spans="1:2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U2" s="18"/>
    </row>
    <row r="3" ht="47" customHeight="1" spans="1:18">
      <c r="A3" s="14" t="s">
        <v>18</v>
      </c>
      <c r="B3" s="14">
        <v>1</v>
      </c>
      <c r="C3" s="14" t="s">
        <v>19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19</v>
      </c>
      <c r="I3" s="14" t="s">
        <v>19</v>
      </c>
      <c r="J3" s="16" t="s">
        <v>23</v>
      </c>
      <c r="K3" s="14" t="s">
        <v>24</v>
      </c>
      <c r="L3" s="14" t="s">
        <v>25</v>
      </c>
      <c r="M3" s="14"/>
      <c r="N3" s="14"/>
      <c r="O3" s="14" t="s">
        <v>26</v>
      </c>
      <c r="P3" s="14" t="s">
        <v>27</v>
      </c>
      <c r="Q3" s="14"/>
      <c r="R3" s="19"/>
    </row>
    <row r="4" spans="18:18">
      <c r="R4" s="19"/>
    </row>
  </sheetData>
  <sheetProtection password="CA07" sheet="1" selectLockedCells="1" selectUnlockedCells="1" formatRows="0" objects="1"/>
  <mergeCells count="1">
    <mergeCell ref="A1:Q1"/>
  </mergeCells>
  <conditionalFormatting sqref="A1 A4:A65306">
    <cfRule type="duplicateValues" dxfId="0" priority="238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2023-11-23T07:06:11Z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7934DF190A5B4F4EBEB5ED9A2152975F</vt:lpwstr>
  </property>
</Properties>
</file>