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<sst xmlns="http://schemas.openxmlformats.org/spreadsheetml/2006/main" count="48" uniqueCount="43">
  <si>
    <t>附件20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</si>
  <si>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</si>
  <si>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</si>
  <si>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</si>
  <si>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</si>
  <si>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</si>
  <si>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</si>
  <si>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</si>
  <si>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</si>
  <si>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</si>
  <si>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</si>
  <si>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</si>
  <si>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</si>
  <si>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</si>
  <si>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</si>
  <si>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</si>
  <si>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</si>
  <si>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</si>
  <si>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</si>
  <si>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乌鲁木齐经济技术开发区花果山干鲜果批发部</t>
  </si>
  <si>
    <t>新疆乌鲁木齐经济技术开发区泰山街1597号A1-65号摊位</t>
  </si>
  <si>
    <t>炒瓜子</t>
  </si>
  <si>
    <t>2023-08-17</t>
  </si>
  <si>
    <t>过氧化值(以脂肪计)</t>
  </si>
  <si>
    <t>1.7g/100g</t>
  </si>
  <si>
    <t>≤0.80g/100g</t>
  </si>
  <si>
    <t>华测检测认证集团北京有限公司</t>
  </si>
  <si>
    <t>开心果、杏仁、扁桃仁、松仁、瓜子</t>
  </si>
  <si>
    <t>GZJ23650000103830675</t>
  </si>
  <si>
    <t>喀什天翼疆果果食品有限责任公司</t>
  </si>
  <si>
    <t>新疆喀什地区疏附县吾库萨克镇喀什国际经济合作区起步区A1栋</t>
  </si>
  <si>
    <t>新疆喀什地区疏附县广州新城花城大道52号疆果果健康食品产业园2栋</t>
  </si>
  <si>
    <t>五香巴旦姆（巴旦木）（炒货）</t>
  </si>
  <si>
    <t>235克/袋</t>
  </si>
  <si>
    <t>疆果果+字母+图形</t>
  </si>
  <si>
    <t>2023-08-22</t>
  </si>
  <si>
    <t>12个月</t>
  </si>
  <si>
    <t>糖精钠(以糖精计）；
甜蜜素(以环己基氨基磺酸计)</t>
  </si>
  <si>
    <t>0.189g/kg；
0.137g/kg</t>
  </si>
  <si>
    <t>不得使用；
不得使用</t>
  </si>
  <si>
    <t>新疆维吾尔自治区产品质量监督检验研究院</t>
  </si>
  <si>
    <t>其他炒货食品及坚果制品</t>
  </si>
  <si>
    <t>GZJ23650000830237388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</si>
</sst>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7" fillId="29" borderId="8" applyNumberFormat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9" fillId="30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M5" sqref="B4:M5"/>
    </sheetView>
  </sheetViews>
  <sheetFormatPr defaultColWidth="8.875" defaultRowHeight="13.5" outlineLevelRow="4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7.5" customWidth="true"/>
    <col min="11" max="11" width="15.125" customWidth="true"/>
    <col min="12" max="13" width="8.2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</row>
    <row r="4" s="2" customFormat="true" ht="95" customHeight="true" spans="1:16">
      <c r="A4" s="8">
        <v>1</v>
      </c>
      <c r="B4" s="9" t="s">
        <v>18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18</v>
      </c>
      <c r="H4" s="9" t="s">
        <v>18</v>
      </c>
      <c r="I4" s="9" t="s">
        <v>22</v>
      </c>
      <c r="J4" s="9" t="s">
        <v>18</v>
      </c>
      <c r="K4" s="13" t="s">
        <v>23</v>
      </c>
      <c r="L4" s="13" t="s">
        <v>24</v>
      </c>
      <c r="M4" s="13" t="s">
        <v>25</v>
      </c>
      <c r="N4" s="13" t="s">
        <v>26</v>
      </c>
      <c r="O4" s="13" t="s">
        <v>27</v>
      </c>
      <c r="P4" s="13" t="s">
        <v>28</v>
      </c>
    </row>
    <row r="5" ht="89.25" spans="1:16">
      <c r="A5" s="8">
        <v>2</v>
      </c>
      <c r="B5" s="9" t="s">
        <v>29</v>
      </c>
      <c r="C5" s="9" t="s">
        <v>30</v>
      </c>
      <c r="D5" s="9" t="s">
        <v>29</v>
      </c>
      <c r="E5" s="9" t="s">
        <v>31</v>
      </c>
      <c r="F5" s="9" t="s">
        <v>32</v>
      </c>
      <c r="G5" s="9" t="s">
        <v>33</v>
      </c>
      <c r="H5" s="9" t="s">
        <v>34</v>
      </c>
      <c r="I5" s="9" t="s">
        <v>35</v>
      </c>
      <c r="J5" s="9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7" t="s">
        <v>42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L4: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2023-11-15T16:59:28Z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