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2045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<sst xmlns="http://schemas.openxmlformats.org/spreadsheetml/2006/main" count="194" uniqueCount="127">
  <si>
    <t>附件8</t>
  </si>
  <si>
    <t>水果制品监督抽检产品合格信息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</si>
  <si>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</si>
  <si>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</si>
  <si>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</si>
  <si>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</si>
  <si>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</si>
  <si>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</si>
  <si>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</si>
  <si>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</si>
  <si>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</si>
  <si>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</si>
  <si>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</si>
  <si>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</si>
  <si>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和田民舒商贸有限公司</t>
  </si>
  <si>
    <t>新疆和田地区和田市浙江工业园南湖路4号</t>
  </si>
  <si>
    <t>和田市出奇蛋糕店</t>
  </si>
  <si>
    <t>新疆</t>
  </si>
  <si>
    <t>无花果酱</t>
  </si>
  <si>
    <t>360g/瓶</t>
  </si>
  <si>
    <t>2022-09-10</t>
  </si>
  <si>
    <t>18个月</t>
  </si>
  <si>
    <t>果酱</t>
  </si>
  <si>
    <t>GZJ23650000830236642</t>
  </si>
  <si>
    <t>泽普县金凤泽普农业发展投资有限公司</t>
  </si>
  <si>
    <t>新疆喀什地区泽普县商贸物流园内</t>
  </si>
  <si>
    <t>泽普县新美亿加连锁超市</t>
  </si>
  <si>
    <t>骏枣</t>
  </si>
  <si>
    <t>500g/袋</t>
  </si>
  <si>
    <t>2023-04-27</t>
  </si>
  <si>
    <t>12个月</t>
  </si>
  <si>
    <t>水果干制品(含干枸杞)</t>
  </si>
  <si>
    <t>GZJ23650000830236885</t>
  </si>
  <si>
    <t>泽普灰枣</t>
  </si>
  <si>
    <t>GZJ23650000830236886</t>
  </si>
  <si>
    <t>阿克苏迅杰食品有限公司</t>
  </si>
  <si>
    <t>新疆阿克苏市温宿县南工业园区纺织工业城温宿区</t>
  </si>
  <si>
    <t>阿克苏市湘达干果店</t>
  </si>
  <si>
    <t>香酥脆枣</t>
  </si>
  <si>
    <t>250g/袋</t>
  </si>
  <si>
    <t>2023-08-20</t>
  </si>
  <si>
    <t>GZJ23650000830237219</t>
  </si>
  <si>
    <t>麦盖提县升兴枣业果品种植农民专业合作社</t>
  </si>
  <si>
    <t>喀什地区麦盖提县央塔克乡托万阿克提坎村2组</t>
  </si>
  <si>
    <t>阿克苏市特优干果批零部</t>
  </si>
  <si>
    <t>香酥脆枣(水果干制品)</t>
  </si>
  <si>
    <t>250克/袋</t>
  </si>
  <si>
    <t>2023-03-22</t>
  </si>
  <si>
    <t>10个月</t>
  </si>
  <si>
    <t>GZJ23650000830237289</t>
  </si>
  <si>
    <t>新疆爱客乐布拉柯生物科技有限公司</t>
  </si>
  <si>
    <t>和田地区和田县布扎克乡阿依马克村500号</t>
  </si>
  <si>
    <t>民丰县乐活超市</t>
  </si>
  <si>
    <t>鸽子蛋多种果仁酱</t>
  </si>
  <si>
    <t>500g/瓶</t>
  </si>
  <si>
    <t>2023-03-11</t>
  </si>
  <si>
    <t>GZJ23650000830236915</t>
  </si>
  <si>
    <t>和田亚森食品有限公司</t>
  </si>
  <si>
    <t>新疆维吾尔自治区和田地区和田市吐沙拉乡赛克散村6小队87号</t>
  </si>
  <si>
    <t>阿克苏市盼望干果批零部</t>
  </si>
  <si>
    <t>2023-07-06</t>
  </si>
  <si>
    <t>GZJ23650000830237276</t>
  </si>
  <si>
    <t>阿克苏金物联电子商务有限公司</t>
  </si>
  <si>
    <t>新疆阿克苏地区温宿县314国道红旗坡收费站北面加工园纬二路3号（农副产品加工园区）</t>
  </si>
  <si>
    <t>阿克苏市张强干果店</t>
  </si>
  <si>
    <t>苹果脆片</t>
  </si>
  <si>
    <t>100克/袋</t>
  </si>
  <si>
    <t>2023-07-20</t>
  </si>
  <si>
    <t>GZJ23650000830237244</t>
  </si>
  <si>
    <t>洛浦县金升商贸有限公司</t>
  </si>
  <si>
    <t>新疆维吾尔自治区和田地区洛浦县北京工业园区北园区学府路10号</t>
  </si>
  <si>
    <t>和田灰枣</t>
  </si>
  <si>
    <t>2023-08-25</t>
  </si>
  <si>
    <t>SBJ23650000830244108</t>
  </si>
  <si>
    <t>于田县依纳克特色农业农民专业合作社</t>
  </si>
  <si>
    <t>新疆和田地区于田县阿热勒乡哈德让村358号</t>
  </si>
  <si>
    <t>重瓣红玫瑰花酱</t>
  </si>
  <si>
    <t>24个月</t>
  </si>
  <si>
    <t>SBJ23650000830244018</t>
  </si>
  <si>
    <t>特克斯县八卦红农业科技有限公司</t>
  </si>
  <si>
    <t>新疆伊犁特克斯县乔拉克铁热克镇</t>
  </si>
  <si>
    <t>新梅干</t>
  </si>
  <si>
    <t>238克/袋</t>
  </si>
  <si>
    <t>2023-08-03</t>
  </si>
  <si>
    <t>SBJ23650000830630246</t>
  </si>
  <si>
    <t>霍尔果斯沈老汉特色果品有限公司</t>
  </si>
  <si>
    <t>新疆伊犁州霍尔果斯六十一团农五连长江路6巷21号</t>
  </si>
  <si>
    <t>伊宁边境经济合作区张美玲干果批零超市</t>
  </si>
  <si>
    <t>树上干杏</t>
  </si>
  <si>
    <t>490克/袋</t>
  </si>
  <si>
    <t>2023-08-02</t>
  </si>
  <si>
    <t>15个月</t>
  </si>
  <si>
    <t>SBJ23650000830630311</t>
  </si>
  <si>
    <t>精河县天山果业农业科技有限公司</t>
  </si>
  <si>
    <t>新疆维吾尔自治区博尔塔拉蒙古自治州精河县工业园区天津路5号</t>
  </si>
  <si>
    <t>精河枸杞</t>
  </si>
  <si>
    <t>200克/袋</t>
  </si>
  <si>
    <t>2023-04-20</t>
  </si>
  <si>
    <t>SBJ23650000846730789</t>
  </si>
  <si>
    <t>10克×25/袋</t>
  </si>
  <si>
    <t>2023-08-26</t>
  </si>
  <si>
    <t>SBJ23650000846730790</t>
  </si>
  <si>
    <t>150克/盒</t>
  </si>
  <si>
    <t>2023-08-18</t>
  </si>
  <si>
    <t>SBJ23650000846730791</t>
  </si>
  <si>
    <t>新疆精杞神枸杞开发有限责任公司</t>
  </si>
  <si>
    <t>新疆博州精河县精河工业园区威海路1号</t>
  </si>
  <si>
    <t>枸杞</t>
  </si>
  <si>
    <t>10g×25袋/盒</t>
  </si>
  <si>
    <t>2023-08-15</t>
  </si>
  <si>
    <t>GZJ23650000846730498</t>
  </si>
  <si>
    <t>甘肃省大鹏食品有限责任公司</t>
  </si>
  <si>
    <t>庆阳市镇原县金龙工业发展区</t>
  </si>
  <si>
    <t>达坂城区福万家便利店</t>
  </si>
  <si>
    <t>甘草杏</t>
  </si>
  <si>
    <t>140克/袋</t>
  </si>
  <si>
    <t>2023-08-10</t>
  </si>
  <si>
    <t>十二个月</t>
  </si>
  <si>
    <t>蜜饯类、凉果类、果脯类、话化类、果糕类</t>
  </si>
  <si>
    <t>SBJ23650000103842208</t>
  </si>
  <si>
    <t>伊宁县晒荷勒食品加工厂</t>
  </si>
  <si>
    <t>新疆伊犁州伊宁县胡地亚于孜镇喀格勒克村十二巷8号</t>
  </si>
  <si>
    <t>天山区后泉路喜丽达拉干果店</t>
  </si>
  <si>
    <t>绿色草原树莓酱</t>
  </si>
  <si>
    <t>400g/瓶</t>
  </si>
  <si>
    <t>2023-02-15</t>
  </si>
  <si>
    <t>SBJ23650000103841658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</si>
</sst>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yyyy/mm/dd\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5" fillId="29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9" fillId="31" borderId="7" applyNumberFormat="false" applyAlignment="false" applyProtection="false">
      <alignment vertical="center"/>
    </xf>
    <xf numFmtId="0" fontId="30" fillId="29" borderId="8" applyNumberFormat="false" applyAlignment="false" applyProtection="false">
      <alignment vertical="center"/>
    </xf>
    <xf numFmtId="0" fontId="31" fillId="32" borderId="9" applyNumberFormat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8" fillId="0" borderId="0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15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8" fontId="8" fillId="0" borderId="2" xfId="35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9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2" workbookViewId="0">
      <selection activeCell="I22" sqref="B5:I22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7"/>
      <c r="J1" s="17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7"/>
      <c r="J2" s="17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7"/>
      <c r="J3" s="18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9" t="s">
        <v>12</v>
      </c>
      <c r="K4" s="19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</row>
    <row r="7" ht="30" customHeight="true" spans="1:11">
      <c r="A7" s="8">
        <v>3</v>
      </c>
      <c r="B7" s="9" t="s">
        <v>24</v>
      </c>
      <c r="C7" s="9" t="s">
        <v>25</v>
      </c>
      <c r="D7" s="9" t="s">
        <v>26</v>
      </c>
      <c r="E7" s="13" t="s">
        <v>17</v>
      </c>
      <c r="F7" s="9" t="s">
        <v>33</v>
      </c>
      <c r="G7" s="9" t="s">
        <v>28</v>
      </c>
      <c r="H7" s="9" t="s">
        <v>29</v>
      </c>
      <c r="I7" s="9" t="s">
        <v>30</v>
      </c>
      <c r="J7" s="9" t="s">
        <v>31</v>
      </c>
      <c r="K7" s="9" t="s">
        <v>34</v>
      </c>
    </row>
    <row r="8" ht="30" customHeight="true" spans="1:11">
      <c r="A8" s="8">
        <v>4</v>
      </c>
      <c r="B8" s="9" t="s">
        <v>35</v>
      </c>
      <c r="C8" s="9" t="s">
        <v>36</v>
      </c>
      <c r="D8" s="9" t="s">
        <v>37</v>
      </c>
      <c r="E8" s="13" t="s">
        <v>17</v>
      </c>
      <c r="F8" s="9" t="s">
        <v>38</v>
      </c>
      <c r="G8" s="9" t="s">
        <v>39</v>
      </c>
      <c r="H8" s="9" t="s">
        <v>40</v>
      </c>
      <c r="I8" s="9" t="s">
        <v>30</v>
      </c>
      <c r="J8" s="9" t="s">
        <v>31</v>
      </c>
      <c r="K8" s="9" t="s">
        <v>41</v>
      </c>
    </row>
    <row r="9" ht="30" customHeight="true" spans="1:11">
      <c r="A9" s="8">
        <v>5</v>
      </c>
      <c r="B9" s="9" t="s">
        <v>42</v>
      </c>
      <c r="C9" s="9" t="s">
        <v>43</v>
      </c>
      <c r="D9" s="9" t="s">
        <v>44</v>
      </c>
      <c r="E9" s="13" t="s">
        <v>17</v>
      </c>
      <c r="F9" s="9" t="s">
        <v>45</v>
      </c>
      <c r="G9" s="9" t="s">
        <v>46</v>
      </c>
      <c r="H9" s="9" t="s">
        <v>47</v>
      </c>
      <c r="I9" s="9" t="s">
        <v>48</v>
      </c>
      <c r="J9" s="9" t="s">
        <v>31</v>
      </c>
      <c r="K9" s="9" t="s">
        <v>49</v>
      </c>
    </row>
    <row r="10" ht="30" customHeight="true" spans="1:11">
      <c r="A10" s="8">
        <v>6</v>
      </c>
      <c r="B10" s="9" t="s">
        <v>50</v>
      </c>
      <c r="C10" s="9" t="s">
        <v>51</v>
      </c>
      <c r="D10" s="9" t="s">
        <v>52</v>
      </c>
      <c r="E10" s="13" t="s">
        <v>17</v>
      </c>
      <c r="F10" s="9" t="s">
        <v>53</v>
      </c>
      <c r="G10" s="9" t="s">
        <v>54</v>
      </c>
      <c r="H10" s="9" t="s">
        <v>55</v>
      </c>
      <c r="I10" s="9" t="s">
        <v>30</v>
      </c>
      <c r="J10" s="9" t="s">
        <v>22</v>
      </c>
      <c r="K10" s="9" t="s">
        <v>56</v>
      </c>
    </row>
    <row r="11" ht="30" customHeight="true" spans="1:11">
      <c r="A11" s="8">
        <v>7</v>
      </c>
      <c r="B11" s="9" t="s">
        <v>57</v>
      </c>
      <c r="C11" s="9" t="s">
        <v>58</v>
      </c>
      <c r="D11" s="9" t="s">
        <v>59</v>
      </c>
      <c r="E11" s="13" t="s">
        <v>17</v>
      </c>
      <c r="F11" s="9" t="s">
        <v>45</v>
      </c>
      <c r="G11" s="9" t="s">
        <v>46</v>
      </c>
      <c r="H11" s="9" t="s">
        <v>60</v>
      </c>
      <c r="I11" s="9" t="s">
        <v>30</v>
      </c>
      <c r="J11" s="9" t="s">
        <v>31</v>
      </c>
      <c r="K11" s="9" t="s">
        <v>61</v>
      </c>
    </row>
    <row r="12" ht="30" customHeight="true" spans="1:11">
      <c r="A12" s="8">
        <v>8</v>
      </c>
      <c r="B12" s="9" t="s">
        <v>62</v>
      </c>
      <c r="C12" s="9" t="s">
        <v>63</v>
      </c>
      <c r="D12" s="9" t="s">
        <v>64</v>
      </c>
      <c r="E12" s="13" t="s">
        <v>17</v>
      </c>
      <c r="F12" s="9" t="s">
        <v>65</v>
      </c>
      <c r="G12" s="9" t="s">
        <v>66</v>
      </c>
      <c r="H12" s="9" t="s">
        <v>67</v>
      </c>
      <c r="I12" s="9" t="s">
        <v>30</v>
      </c>
      <c r="J12" s="9" t="s">
        <v>31</v>
      </c>
      <c r="K12" s="9" t="s">
        <v>68</v>
      </c>
    </row>
    <row r="13" ht="30" customHeight="true" spans="1:11">
      <c r="A13" s="8">
        <v>9</v>
      </c>
      <c r="B13" s="9" t="s">
        <v>69</v>
      </c>
      <c r="C13" s="9" t="s">
        <v>70</v>
      </c>
      <c r="D13" s="9" t="s">
        <v>69</v>
      </c>
      <c r="E13" s="14" t="s">
        <v>17</v>
      </c>
      <c r="F13" s="9" t="s">
        <v>71</v>
      </c>
      <c r="G13" s="9" t="s">
        <v>28</v>
      </c>
      <c r="H13" s="9" t="s">
        <v>72</v>
      </c>
      <c r="I13" s="9" t="s">
        <v>30</v>
      </c>
      <c r="J13" s="14" t="s">
        <v>31</v>
      </c>
      <c r="K13" s="14" t="s">
        <v>73</v>
      </c>
    </row>
    <row r="14" ht="30" customHeight="true" spans="1:11">
      <c r="A14" s="8">
        <v>10</v>
      </c>
      <c r="B14" s="9" t="s">
        <v>74</v>
      </c>
      <c r="C14" s="9" t="s">
        <v>75</v>
      </c>
      <c r="D14" s="9" t="s">
        <v>37</v>
      </c>
      <c r="E14" s="14" t="s">
        <v>17</v>
      </c>
      <c r="F14" s="9" t="s">
        <v>76</v>
      </c>
      <c r="G14" s="9" t="s">
        <v>54</v>
      </c>
      <c r="H14" s="9" t="s">
        <v>67</v>
      </c>
      <c r="I14" s="9" t="s">
        <v>77</v>
      </c>
      <c r="J14" s="14" t="s">
        <v>22</v>
      </c>
      <c r="K14" s="14" t="s">
        <v>78</v>
      </c>
    </row>
    <row r="15" ht="30" customHeight="true" spans="1:11">
      <c r="A15" s="8">
        <v>11</v>
      </c>
      <c r="B15" s="9" t="s">
        <v>79</v>
      </c>
      <c r="C15" s="9" t="s">
        <v>80</v>
      </c>
      <c r="D15" s="9" t="s">
        <v>79</v>
      </c>
      <c r="E15" s="9" t="s">
        <v>17</v>
      </c>
      <c r="F15" s="9" t="s">
        <v>81</v>
      </c>
      <c r="G15" s="9" t="s">
        <v>82</v>
      </c>
      <c r="H15" s="9" t="s">
        <v>83</v>
      </c>
      <c r="I15" s="9" t="s">
        <v>30</v>
      </c>
      <c r="J15" s="9" t="s">
        <v>31</v>
      </c>
      <c r="K15" s="9" t="s">
        <v>84</v>
      </c>
    </row>
    <row r="16" ht="30" customHeight="true" spans="1:11">
      <c r="A16" s="8">
        <v>12</v>
      </c>
      <c r="B16" s="9" t="s">
        <v>85</v>
      </c>
      <c r="C16" s="9" t="s">
        <v>86</v>
      </c>
      <c r="D16" s="9" t="s">
        <v>87</v>
      </c>
      <c r="E16" s="9" t="s">
        <v>17</v>
      </c>
      <c r="F16" s="9" t="s">
        <v>88</v>
      </c>
      <c r="G16" s="9" t="s">
        <v>89</v>
      </c>
      <c r="H16" s="9" t="s">
        <v>90</v>
      </c>
      <c r="I16" s="9" t="s">
        <v>91</v>
      </c>
      <c r="J16" s="9" t="s">
        <v>31</v>
      </c>
      <c r="K16" s="9" t="s">
        <v>92</v>
      </c>
    </row>
    <row r="17" ht="30" customHeight="true" spans="1:11">
      <c r="A17" s="8">
        <v>13</v>
      </c>
      <c r="B17" s="9" t="s">
        <v>93</v>
      </c>
      <c r="C17" s="9" t="s">
        <v>94</v>
      </c>
      <c r="D17" s="9" t="s">
        <v>93</v>
      </c>
      <c r="E17" s="15" t="s">
        <v>17</v>
      </c>
      <c r="F17" s="9" t="s">
        <v>95</v>
      </c>
      <c r="G17" s="9" t="s">
        <v>96</v>
      </c>
      <c r="H17" s="9" t="s">
        <v>97</v>
      </c>
      <c r="I17" s="9" t="s">
        <v>77</v>
      </c>
      <c r="J17" s="15" t="s">
        <v>31</v>
      </c>
      <c r="K17" s="20" t="s">
        <v>98</v>
      </c>
    </row>
    <row r="18" ht="30" customHeight="true" spans="1:11">
      <c r="A18" s="8">
        <v>14</v>
      </c>
      <c r="B18" s="9" t="s">
        <v>93</v>
      </c>
      <c r="C18" s="9" t="s">
        <v>94</v>
      </c>
      <c r="D18" s="9" t="s">
        <v>93</v>
      </c>
      <c r="E18" s="15" t="s">
        <v>17</v>
      </c>
      <c r="F18" s="9" t="s">
        <v>95</v>
      </c>
      <c r="G18" s="9" t="s">
        <v>99</v>
      </c>
      <c r="H18" s="9" t="s">
        <v>100</v>
      </c>
      <c r="I18" s="9" t="s">
        <v>21</v>
      </c>
      <c r="J18" s="15" t="s">
        <v>31</v>
      </c>
      <c r="K18" s="20" t="s">
        <v>101</v>
      </c>
    </row>
    <row r="19" ht="30" customHeight="true" spans="1:11">
      <c r="A19" s="8">
        <v>15</v>
      </c>
      <c r="B19" s="9" t="s">
        <v>93</v>
      </c>
      <c r="C19" s="9" t="s">
        <v>94</v>
      </c>
      <c r="D19" s="9" t="s">
        <v>93</v>
      </c>
      <c r="E19" s="15" t="s">
        <v>17</v>
      </c>
      <c r="F19" s="9" t="s">
        <v>95</v>
      </c>
      <c r="G19" s="9" t="s">
        <v>102</v>
      </c>
      <c r="H19" s="9" t="s">
        <v>103</v>
      </c>
      <c r="I19" s="9" t="s">
        <v>21</v>
      </c>
      <c r="J19" s="15" t="s">
        <v>31</v>
      </c>
      <c r="K19" s="20" t="s">
        <v>104</v>
      </c>
    </row>
    <row r="20" ht="30" customHeight="true" spans="1:11">
      <c r="A20" s="8">
        <v>16</v>
      </c>
      <c r="B20" s="9" t="s">
        <v>105</v>
      </c>
      <c r="C20" s="9" t="s">
        <v>106</v>
      </c>
      <c r="D20" s="9" t="s">
        <v>105</v>
      </c>
      <c r="E20" s="15" t="s">
        <v>17</v>
      </c>
      <c r="F20" s="9" t="s">
        <v>107</v>
      </c>
      <c r="G20" s="9" t="s">
        <v>108</v>
      </c>
      <c r="H20" s="9" t="s">
        <v>109</v>
      </c>
      <c r="I20" s="9" t="s">
        <v>21</v>
      </c>
      <c r="J20" s="15" t="s">
        <v>31</v>
      </c>
      <c r="K20" s="20" t="s">
        <v>110</v>
      </c>
    </row>
    <row r="21" ht="30" customHeight="true" spans="1:11">
      <c r="A21" s="8">
        <v>17</v>
      </c>
      <c r="B21" s="9" t="s">
        <v>111</v>
      </c>
      <c r="C21" s="9" t="s">
        <v>112</v>
      </c>
      <c r="D21" s="9" t="s">
        <v>113</v>
      </c>
      <c r="E21" s="16" t="s">
        <v>17</v>
      </c>
      <c r="F21" s="9" t="s">
        <v>114</v>
      </c>
      <c r="G21" s="9" t="s">
        <v>115</v>
      </c>
      <c r="H21" s="9" t="s">
        <v>116</v>
      </c>
      <c r="I21" s="9" t="s">
        <v>117</v>
      </c>
      <c r="J21" s="16" t="s">
        <v>118</v>
      </c>
      <c r="K21" s="16" t="s">
        <v>119</v>
      </c>
    </row>
    <row r="22" ht="30" customHeight="true" spans="1:11">
      <c r="A22" s="8">
        <v>18</v>
      </c>
      <c r="B22" s="9" t="s">
        <v>120</v>
      </c>
      <c r="C22" s="9" t="s">
        <v>121</v>
      </c>
      <c r="D22" s="9" t="s">
        <v>122</v>
      </c>
      <c r="E22" s="16" t="s">
        <v>17</v>
      </c>
      <c r="F22" s="9" t="s">
        <v>123</v>
      </c>
      <c r="G22" s="9" t="s">
        <v>124</v>
      </c>
      <c r="H22" s="9" t="s">
        <v>125</v>
      </c>
      <c r="I22" s="9" t="s">
        <v>30</v>
      </c>
      <c r="J22" s="16" t="s">
        <v>22</v>
      </c>
      <c r="K22" s="16" t="s">
        <v>126</v>
      </c>
    </row>
  </sheetData>
  <sheetProtection password="CA07" sheet="1" objects="1"/>
  <mergeCells count="3">
    <mergeCell ref="A1:H1"/>
    <mergeCell ref="A2:H2"/>
    <mergeCell ref="A3:H3"/>
  </mergeCells>
  <conditionalFormatting sqref="K10:K11">
    <cfRule type="duplicateValues" dxfId="0" priority="19"/>
  </conditionalFormatting>
  <conditionalFormatting sqref="K12:K22">
    <cfRule type="duplicateValues" dxfId="0" priority="18"/>
  </conditionalFormatting>
  <conditionalFormatting sqref="K5 K6:K7 K8:K9">
    <cfRule type="duplicateValues" dxfId="1" priority="20"/>
  </conditionalFormatting>
  <dataValidations count="1">
    <dataValidation allowBlank="1" showInputMessage="1" showErrorMessage="1" sqref="K6 K7 K8:K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2019-12-08T03:22:00Z</dcterms:created>
  <dcterms:modified xsi:type="dcterms:W3CDTF">2023-11-14T19:03:08Z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