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<sst xmlns="http://schemas.openxmlformats.org/spreadsheetml/2006/main" count="654" uniqueCount="368">
  <si>
    <t>附件2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</si>
  <si>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</si>
  <si>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</si>
  <si>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</si>
  <si>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</si>
  <si>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</si>
  <si>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</si>
  <si>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</si>
  <si>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</si>
  <si>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</si>
  <si>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</si>
  <si>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</si>
  <si>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</si>
  <si>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</si>
  <si>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四川宇豪食品有限公司</t>
  </si>
  <si>
    <t>四川省什邡市马井镇光华村十八组</t>
  </si>
  <si>
    <t>额敏县达亿园商行</t>
  </si>
  <si>
    <t>新疆</t>
  </si>
  <si>
    <t>麻辣红油调味料</t>
  </si>
  <si>
    <t>400ml/瓶</t>
  </si>
  <si>
    <t>2023-03-01</t>
  </si>
  <si>
    <t>18个月</t>
  </si>
  <si>
    <t>香辛料调味油</t>
  </si>
  <si>
    <t>GZC23650000830236940</t>
  </si>
  <si>
    <t>新疆穆合买提农业发展有限责任公司</t>
  </si>
  <si>
    <t>新疆阿克苏地区库车市龟兹小微企业创业园B7号</t>
  </si>
  <si>
    <t>库车恩典粮油批发中心</t>
  </si>
  <si>
    <t>爱乐热孜辣椒酱</t>
  </si>
  <si>
    <t>2.8kg/罐</t>
  </si>
  <si>
    <t>2023-07-27</t>
  </si>
  <si>
    <t>辣椒酱</t>
  </si>
  <si>
    <t>GZJ23650000830236492</t>
  </si>
  <si>
    <t>阿克苏市怡帕调味品厂一分厂</t>
  </si>
  <si>
    <t>新疆阿克苏地区阿克苏市阿依库勒镇阔纳巴扎村</t>
  </si>
  <si>
    <t>和田市阿衣塔格百货商店</t>
  </si>
  <si>
    <t>花椒粉</t>
  </si>
  <si>
    <t>15g/袋</t>
  </si>
  <si>
    <t>2023-01-01</t>
  </si>
  <si>
    <t>24个月</t>
  </si>
  <si>
    <t>辣椒、花椒、辣椒粉、花椒粉</t>
  </si>
  <si>
    <t>GZJ23650000830236549</t>
  </si>
  <si>
    <t>新疆百睦加食品有限公司</t>
  </si>
  <si>
    <t>新疆阿克苏地区沙雅县工业园区4号厂房青年路与彩虹路交界区域</t>
  </si>
  <si>
    <t>沙雅金雁商贸有限责任公司</t>
  </si>
  <si>
    <t>红枣醋（甜醋）</t>
  </si>
  <si>
    <t>500mL/瓶</t>
  </si>
  <si>
    <t>2023-08-04</t>
  </si>
  <si>
    <t>食醋</t>
  </si>
  <si>
    <t>GZJ23650000830236892</t>
  </si>
  <si>
    <t>沙雅县宏程购物中心</t>
  </si>
  <si>
    <t>白醋（甜醋）</t>
  </si>
  <si>
    <t>780mL/瓶</t>
  </si>
  <si>
    <t>2023-07-21</t>
  </si>
  <si>
    <t>GZJ23650000830236903</t>
  </si>
  <si>
    <t>阿瓦提县夏合兰调料种植加工农民专业合作社</t>
  </si>
  <si>
    <t>新疆阿克苏地区阿瓦提县阿依巴格乡上阿依库勒村1组38号</t>
  </si>
  <si>
    <t>沙雅县小吴粮油蔬菜调料店</t>
  </si>
  <si>
    <t>特色辣椒酱</t>
  </si>
  <si>
    <t>780g/罐</t>
  </si>
  <si>
    <t>2023-02-02</t>
  </si>
  <si>
    <t>GZJ23650000830236918</t>
  </si>
  <si>
    <t>阿克苏市天府酿造厂</t>
  </si>
  <si>
    <t>新疆阿克苏地区阿克苏市多浪管委会建化厂</t>
  </si>
  <si>
    <t>黄豆酱油</t>
  </si>
  <si>
    <t>800ml/瓶</t>
  </si>
  <si>
    <t>2023-03-02</t>
  </si>
  <si>
    <t>酱油</t>
  </si>
  <si>
    <t>GZJ23650000830237262</t>
  </si>
  <si>
    <t>库车市龚家蔬菜店</t>
  </si>
  <si>
    <t>天府白醋(甜醋)</t>
  </si>
  <si>
    <t>4.5L/桶</t>
  </si>
  <si>
    <t>2023-05-02</t>
  </si>
  <si>
    <t>GZJ23650000830236564</t>
  </si>
  <si>
    <t>姜蒜老陈醋（酿造食醋）</t>
  </si>
  <si>
    <t>780ml/瓶</t>
  </si>
  <si>
    <t>2023-07-04</t>
  </si>
  <si>
    <t>GZJ23650000830236891</t>
  </si>
  <si>
    <t>温宿县银峰盐业有限责任公司</t>
  </si>
  <si>
    <t>新疆阿克苏地区温宿县迎宾路93号</t>
  </si>
  <si>
    <t>库车水钻便利超市</t>
  </si>
  <si>
    <t>加碘精制盐</t>
  </si>
  <si>
    <t>500克/袋</t>
  </si>
  <si>
    <t>2023-02-22</t>
  </si>
  <si>
    <t>三年</t>
  </si>
  <si>
    <t>普通食用盐</t>
  </si>
  <si>
    <t>SBJ23650000830242522</t>
  </si>
  <si>
    <t>重庆德庄农产品开发有限公司</t>
  </si>
  <si>
    <t>重庆市南岸区长电路10号</t>
  </si>
  <si>
    <t>库车家家乐超市</t>
  </si>
  <si>
    <t>味极鲜火锅底料</t>
  </si>
  <si>
    <t>150克/袋</t>
  </si>
  <si>
    <t>2022-10-28</t>
  </si>
  <si>
    <t>火锅底料、麻辣烫底料</t>
  </si>
  <si>
    <t>SBJ23650000830242628</t>
  </si>
  <si>
    <t>重庆秦妈食品有限公司</t>
  </si>
  <si>
    <t>重庆市渝北区宝环2路1号</t>
  </si>
  <si>
    <t>三鲜火锅底料</t>
  </si>
  <si>
    <t>200克/袋</t>
  </si>
  <si>
    <t>2022-11-17</t>
  </si>
  <si>
    <t>360天</t>
  </si>
  <si>
    <t>SBJ23650000830242630</t>
  </si>
  <si>
    <t>2022-11-01</t>
  </si>
  <si>
    <t>SBJ23650000830242629</t>
  </si>
  <si>
    <t>新和县爱基穆食品酿造有限责任公司</t>
  </si>
  <si>
    <t>新疆阿克苏地区新和县工业园区西路</t>
  </si>
  <si>
    <t>库车市乐悠悠商店</t>
  </si>
  <si>
    <t>酿造食醋(茹纳珂大蒜生姜食醋)</t>
  </si>
  <si>
    <t>1.8L/瓶</t>
  </si>
  <si>
    <t>2023-07-07</t>
  </si>
  <si>
    <t>SBJ23650000830243009</t>
  </si>
  <si>
    <t>SBJ23650000830243087</t>
  </si>
  <si>
    <t>清徐县江宇醋业有限公司</t>
  </si>
  <si>
    <t>未标示</t>
  </si>
  <si>
    <t>民丰县乐活超市</t>
  </si>
  <si>
    <t>山西陈醋(酿造食醋)</t>
  </si>
  <si>
    <t>800mL/瓶</t>
  </si>
  <si>
    <t>2022-01-15</t>
  </si>
  <si>
    <t>SBJ23650000830243103</t>
  </si>
  <si>
    <t>千禾味业食品股份有限公司</t>
  </si>
  <si>
    <t>四川省眉山市东坡区城南岷家渡</t>
  </si>
  <si>
    <t>拜城县果鲜多水果店</t>
  </si>
  <si>
    <t>千禾醋</t>
  </si>
  <si>
    <t>400ml/袋</t>
  </si>
  <si>
    <t>SBJ23650000830243613</t>
  </si>
  <si>
    <t>上海鼎丰酿造食品有限公司</t>
  </si>
  <si>
    <t>上海市奉贤区庄行镇杨溇路388号</t>
  </si>
  <si>
    <t>乌什县百味厨调料批发店</t>
  </si>
  <si>
    <t>白醋</t>
  </si>
  <si>
    <t>500ml＋赠50ml/瓶</t>
  </si>
  <si>
    <t>2023-06-19</t>
  </si>
  <si>
    <t>SBJ23650000830243884</t>
  </si>
  <si>
    <t>老陈醋（酿造食醋）</t>
  </si>
  <si>
    <t>2023-07-23</t>
  </si>
  <si>
    <t>SBJ23650000830243052</t>
  </si>
  <si>
    <t>2023-02-15</t>
  </si>
  <si>
    <t>SBJ23650000830242521</t>
  </si>
  <si>
    <t>重庆秋霞食品餐饮有限公司</t>
  </si>
  <si>
    <t>重庆市九龙坡区华岩镇半山村十社</t>
  </si>
  <si>
    <t>库车市肖芳生活超市</t>
  </si>
  <si>
    <t>老火锅重庆手工底料</t>
  </si>
  <si>
    <t>2023-03-06</t>
  </si>
  <si>
    <t>SBJ23650000830242625</t>
  </si>
  <si>
    <t>SBJ23650000830243053</t>
  </si>
  <si>
    <t>佛山市海天（高明）调味食品有限公司</t>
  </si>
  <si>
    <t>广东省佛山市高明区沧江工业园东园</t>
  </si>
  <si>
    <t>新和县小伍果蔬超市</t>
  </si>
  <si>
    <t>黄豆酱油（酿造酱油）</t>
  </si>
  <si>
    <t>2023-01-29</t>
  </si>
  <si>
    <t>SBJ23650000830243294</t>
  </si>
  <si>
    <t>新和县雅尔酷提超市</t>
  </si>
  <si>
    <t>酿造食醋（美可娜蒜姜醋）</t>
  </si>
  <si>
    <t>2023-05-01</t>
  </si>
  <si>
    <t>SBJ23650000830243268</t>
  </si>
  <si>
    <t>2023-07-02</t>
  </si>
  <si>
    <t>SBJ23650000830244053</t>
  </si>
  <si>
    <t>伊宁市喻小玲商行</t>
  </si>
  <si>
    <t>千禾零添加生抽酱油</t>
  </si>
  <si>
    <t>1L/瓶</t>
  </si>
  <si>
    <t>2023-06-18</t>
  </si>
  <si>
    <t>SBJ23650000830630306</t>
  </si>
  <si>
    <t>广东美味鲜调味食品有限公司</t>
  </si>
  <si>
    <t>广东省中山火炬开发区厨邦路1号</t>
  </si>
  <si>
    <t>伊犁优样商业管理有限公司</t>
  </si>
  <si>
    <t>美味鲜酱油</t>
  </si>
  <si>
    <t>760mL/瓶</t>
  </si>
  <si>
    <t>2023-05-16</t>
  </si>
  <si>
    <t>SBJ23650000830630316</t>
  </si>
  <si>
    <t>四川清香园调味品股份有限公司</t>
  </si>
  <si>
    <t>四川省江油市江油工业园区创元路南段1号</t>
  </si>
  <si>
    <t>特级味极鲜生抽</t>
  </si>
  <si>
    <t>1.8升/桶</t>
  </si>
  <si>
    <t>2022-06-28</t>
  </si>
  <si>
    <t>SBJ23650000830630317</t>
  </si>
  <si>
    <t>镇江金山寺食品有限公司</t>
  </si>
  <si>
    <t>江苏省镇江市丹徒新城光明村</t>
  </si>
  <si>
    <t>伊宁市金义易家福超市</t>
  </si>
  <si>
    <t>恒康糯米香醋</t>
  </si>
  <si>
    <t>2022-05-13</t>
  </si>
  <si>
    <t>36个月</t>
  </si>
  <si>
    <t>SBJ23650000830630298</t>
  </si>
  <si>
    <t>遵义德庄食品产业有限责任公司</t>
  </si>
  <si>
    <t>贵州省遵义市新蒲新区虾子镇辣椒产业园青云东路</t>
  </si>
  <si>
    <t>伊宁市美连美商贸有限公司</t>
  </si>
  <si>
    <t>清油火锅底料</t>
  </si>
  <si>
    <t>2022-12-19</t>
  </si>
  <si>
    <t>SBJ23650000830630297</t>
  </si>
  <si>
    <t>宁夏伊品生物科技股份有限公司</t>
  </si>
  <si>
    <t>宁夏永宁县杨和工业园区</t>
  </si>
  <si>
    <t>味精</t>
  </si>
  <si>
    <t>908g/袋</t>
  </si>
  <si>
    <t>2022-02-13</t>
  </si>
  <si>
    <t>SBJ23650000830630304</t>
  </si>
  <si>
    <t>宝鸡阜丰生物科技有限公司</t>
  </si>
  <si>
    <t>宝鸡市蔡家坡经济开发区安乐社区</t>
  </si>
  <si>
    <t>2023-06-15</t>
  </si>
  <si>
    <t>SBJ23650000830630305</t>
  </si>
  <si>
    <t>新疆羌域食品生物科技有限责任公司</t>
  </si>
  <si>
    <t>新疆巴州若羌县城南315国道以南</t>
  </si>
  <si>
    <t>若羌县荣红百货超市</t>
  </si>
  <si>
    <t>若羌红枣醋（酿造食醋）</t>
  </si>
  <si>
    <t>500ml/瓶</t>
  </si>
  <si>
    <t>2023-06-16</t>
  </si>
  <si>
    <t>GZJ23650000272631471</t>
  </si>
  <si>
    <t>新疆鼎吉香食品有限责任公司</t>
  </si>
  <si>
    <t>新疆克拉玛依市独山子区延安路3-75号康源熟食品加工基地</t>
  </si>
  <si>
    <t>大盘鸡调料（复合调味料）</t>
  </si>
  <si>
    <t>12个月</t>
  </si>
  <si>
    <t>其他半固体调味料</t>
  </si>
  <si>
    <t>SBJ23650000272631721</t>
  </si>
  <si>
    <t>新疆庄子实业有限公司</t>
  </si>
  <si>
    <t>新疆昌吉州吉木萨尔县大有路21号</t>
  </si>
  <si>
    <t>呼图壁县铭新食品部</t>
  </si>
  <si>
    <t>红花酱油（酿造酱油）</t>
  </si>
  <si>
    <t>488ml/瓶</t>
  </si>
  <si>
    <t>2022-06-01</t>
  </si>
  <si>
    <t>GZJ23650000846730588</t>
  </si>
  <si>
    <t>沙湾爱购超市有限责任公司</t>
  </si>
  <si>
    <t>特级金标生抽（酿造酱油）</t>
  </si>
  <si>
    <t>2023-01-31</t>
  </si>
  <si>
    <t>SBJ23650000846730514</t>
  </si>
  <si>
    <t>沙湾市艾再孜食品有限公司</t>
  </si>
  <si>
    <t>新疆塔城地区沙湾市乌兰乌苏镇老榆树村2巷9号</t>
  </si>
  <si>
    <t>沙湾市三道河子镇金竹食品超市</t>
  </si>
  <si>
    <t>农家香醋（酿造食醋）</t>
  </si>
  <si>
    <t>750g/壶</t>
  </si>
  <si>
    <t>2021-12-09</t>
  </si>
  <si>
    <t>GZJ23650000846730434</t>
  </si>
  <si>
    <t>新疆笑厨食品有限公司</t>
  </si>
  <si>
    <t>新疆昌吉州昌吉市大西渠镇闽昌工业园</t>
  </si>
  <si>
    <t>香醋（酿造食醋）</t>
  </si>
  <si>
    <t>383ml/袋</t>
  </si>
  <si>
    <t>2022-12-05</t>
  </si>
  <si>
    <t>十二个月</t>
  </si>
  <si>
    <t>SBJ23650000846730513</t>
  </si>
  <si>
    <t>额敏县亿城汇商贸有限公司</t>
  </si>
  <si>
    <t>2023-05-08</t>
  </si>
  <si>
    <t>SBJ23650000846730583</t>
  </si>
  <si>
    <t>小米香醋（酿造食醋）</t>
  </si>
  <si>
    <t>383mL/袋</t>
  </si>
  <si>
    <t>2023-04-27</t>
  </si>
  <si>
    <t>SBJ23650000846730584</t>
  </si>
  <si>
    <t>新疆石河子市天立食品厂</t>
  </si>
  <si>
    <t>新疆石河子市努尔巴克村A2-88号</t>
  </si>
  <si>
    <t>裕民县友好超市</t>
  </si>
  <si>
    <t>生姜粉</t>
  </si>
  <si>
    <t>30g/袋</t>
  </si>
  <si>
    <t>其他香辛料调味品</t>
  </si>
  <si>
    <t>SBJ23650000846730611</t>
  </si>
  <si>
    <t>新疆水强水产品商贸有限公司</t>
  </si>
  <si>
    <t>鸡精调味料</t>
  </si>
  <si>
    <t>400g/袋</t>
  </si>
  <si>
    <t>2022-07-28</t>
  </si>
  <si>
    <t>二十个月</t>
  </si>
  <si>
    <t>鸡粉、鸡精调味料</t>
  </si>
  <si>
    <t>GZJ23650000846730524</t>
  </si>
  <si>
    <t>沙湾市世林食品有限公司</t>
  </si>
  <si>
    <t>新疆沙湾市乌兰乌苏镇三宫店开发区（大门东侧）</t>
  </si>
  <si>
    <t>沙湾县悦购日用百货超市</t>
  </si>
  <si>
    <t>烧烤料（固态复合调味料）</t>
  </si>
  <si>
    <t>138克/瓶</t>
  </si>
  <si>
    <t>2023-06-01</t>
  </si>
  <si>
    <t>其他固体调味料</t>
  </si>
  <si>
    <t>GZJ23650000846730413</t>
  </si>
  <si>
    <t>五香烧烤料（固态复合调味料）</t>
  </si>
  <si>
    <t>2023-03-10</t>
  </si>
  <si>
    <t>GZJ23650000846730414</t>
  </si>
  <si>
    <t>新疆广海记农业科技发展有限公司</t>
  </si>
  <si>
    <t>新疆维吾尔自治区塔城地区沙湾市安集海镇工贸区（迎宾路22栋）</t>
  </si>
  <si>
    <t>沙湾市金宏昌商贸有限公司</t>
  </si>
  <si>
    <t>禧安骄牛肉辣椒酱（即食类半固态复合调味料）</t>
  </si>
  <si>
    <t>220克/瓶</t>
  </si>
  <si>
    <t>SBJ23650000846730525</t>
  </si>
  <si>
    <t>新疆塔城地区沙湾市安集海镇工贸区（迎宾路22栋）</t>
  </si>
  <si>
    <t>塔城市金盛自选超市</t>
  </si>
  <si>
    <t>禧安骄鲜椒辣椒酱（即食类半固态复合调味料）</t>
  </si>
  <si>
    <t>220g/瓶</t>
  </si>
  <si>
    <t>2023-04-24</t>
  </si>
  <si>
    <t>SBJ23650000846730606</t>
  </si>
  <si>
    <t>和布克赛尔蒙古自治县宏达盐业有限责任公司</t>
  </si>
  <si>
    <t>和什托洛盖镇迭伦南街128号</t>
  </si>
  <si>
    <t>精河县托里镇小贺商行</t>
  </si>
  <si>
    <t>2022-07-23</t>
  </si>
  <si>
    <t>SBJ23650000846730786</t>
  </si>
  <si>
    <t>精河县城镇爱尚家百货超市</t>
  </si>
  <si>
    <t>腌菜盐</t>
  </si>
  <si>
    <t>1千克/袋</t>
  </si>
  <si>
    <t>2022-01-04</t>
  </si>
  <si>
    <t>GZJ23650000846730500</t>
  </si>
  <si>
    <t>额敏县爱娣博达商贸有限责任公司</t>
  </si>
  <si>
    <t>2022-11-21</t>
  </si>
  <si>
    <t>GZJ23650000846730418</t>
  </si>
  <si>
    <t>博乐市物源美超市</t>
  </si>
  <si>
    <t>海藻加碘盐</t>
  </si>
  <si>
    <t>400克/袋</t>
  </si>
  <si>
    <t>2023-04-04</t>
  </si>
  <si>
    <t>风味食用盐</t>
  </si>
  <si>
    <t>SBJ23650000846730768</t>
  </si>
  <si>
    <t>甘肃鼎新食品有限公司</t>
  </si>
  <si>
    <t>甘肃省临夏州临夏县临夏经济开发区五号院</t>
  </si>
  <si>
    <t>天山区后泉路阿卜杜力木便利店</t>
  </si>
  <si>
    <t>阿克雅尔老抽王</t>
  </si>
  <si>
    <t>GZJ23650000103830836</t>
  </si>
  <si>
    <t>山西生辉调味品有限公司</t>
  </si>
  <si>
    <t>山西省太原市清徐县孟封镇西堡村进财路10号</t>
  </si>
  <si>
    <t>天山区爱国巷阿鳗超市</t>
  </si>
  <si>
    <t>爱乐胡玛尔香醋（食醋）</t>
  </si>
  <si>
    <t>300ml/袋</t>
  </si>
  <si>
    <t>2023-05-17</t>
  </si>
  <si>
    <t>SBJ23650000103841043</t>
  </si>
  <si>
    <t>临夏占林食品有限公司</t>
  </si>
  <si>
    <t>甘肃临夏产业经开发区食品区</t>
  </si>
  <si>
    <t>天山区胜利路凯地尔百货超市</t>
  </si>
  <si>
    <t>太玡迩坍姆白醋</t>
  </si>
  <si>
    <t>2023-02-12</t>
  </si>
  <si>
    <t>2年</t>
  </si>
  <si>
    <t>SBJ23650000103841085</t>
  </si>
  <si>
    <t>银川顺顺调味品有限公司</t>
  </si>
  <si>
    <t>贺兰县朔方北街良繁厂18号</t>
  </si>
  <si>
    <t>萨克散哈力塔白醋</t>
  </si>
  <si>
    <t>SBJ23650000103841084</t>
  </si>
  <si>
    <t>天山区胜利路优尔吐木商店</t>
  </si>
  <si>
    <t>350ml/袋</t>
  </si>
  <si>
    <t>2022-09-10</t>
  </si>
  <si>
    <t>SBJ23650000103841125</t>
  </si>
  <si>
    <t>沙依巴克区月明楼市场艾乐阿木然糖果商行</t>
  </si>
  <si>
    <t>红花醋（酿造食醋）</t>
  </si>
  <si>
    <t>330mL/瓶</t>
  </si>
  <si>
    <t>2022-07-29</t>
  </si>
  <si>
    <t>SBJ23650000103840903</t>
  </si>
  <si>
    <t>天山区胜利路布丽便利店</t>
  </si>
  <si>
    <t>2023-03-27</t>
  </si>
  <si>
    <t>SBJ23650000103841045</t>
  </si>
  <si>
    <t>甘肃省临夏州临夏市县临夏经济开发区五号院</t>
  </si>
  <si>
    <t>天山区后泉路佳思尔食品批发店</t>
  </si>
  <si>
    <t>阿克雅尔老陈醋</t>
  </si>
  <si>
    <t>2022-01-02</t>
  </si>
  <si>
    <t>SBJ23650000103841657</t>
  </si>
  <si>
    <t>天山区延安路艾尔肯便利店</t>
  </si>
  <si>
    <t>380mL/袋</t>
  </si>
  <si>
    <t>2023-04-03</t>
  </si>
  <si>
    <t>SBJ23650000103842067</t>
  </si>
  <si>
    <t>天山区大湾北路卡皮坦超市</t>
  </si>
  <si>
    <t>2022-08-09</t>
  </si>
  <si>
    <t>SBJ23650000103842302</t>
  </si>
  <si>
    <t>北京市老才臣食品有限公司</t>
  </si>
  <si>
    <t>北京市平谷区兴谷经济开发区5号区</t>
  </si>
  <si>
    <t>乌鲁木齐市阳光爱家超市有限公司</t>
  </si>
  <si>
    <t>料酒 调味料酒</t>
  </si>
  <si>
    <t>350ml/袋，酒精度≥10.0%vol</t>
  </si>
  <si>
    <t>料酒</t>
  </si>
  <si>
    <t>SBJ23650000103842047</t>
  </si>
  <si>
    <t>重庆二姐食品有限公司</t>
  </si>
  <si>
    <t>重庆市江津区德感工业园长江路1号附19号</t>
  </si>
  <si>
    <t>新疆好家乡超市有限公司乌鲁木齐鲤鱼山店</t>
  </si>
  <si>
    <t>二姐家常卤料</t>
  </si>
  <si>
    <t>56克/袋</t>
  </si>
  <si>
    <t>SBJ23650000103841859</t>
  </si>
  <si>
    <t>河南旭辉食品有限公司</t>
  </si>
  <si>
    <t>河南省漯河市郾城区李集镇后魏线与文明路交叉口西300米李集镇初级中学对面</t>
  </si>
  <si>
    <t>探雅迩酱汁（液态复合调味汁）</t>
  </si>
  <si>
    <t>其他液体调味料</t>
  </si>
  <si>
    <t>GZJ23650000103830843</t>
  </si>
  <si>
    <t>新疆嘉素儿食品有限公司</t>
  </si>
  <si>
    <t>新疆乌鲁木齐市米东区太平路东工北三巷13号1栋2号</t>
  </si>
  <si>
    <t>100克/袋</t>
  </si>
  <si>
    <t>2023-02-28</t>
  </si>
  <si>
    <t>3年</t>
  </si>
  <si>
    <t>SBJ23650000103842066</t>
  </si>
</sst>
</file>

<file path=xl/styles.xml><?xml version="1.0" encoding="utf-8"?>
<styleSheet xmlns="http://schemas.openxmlformats.org/spreadsheetml/2006/main">
  <numFmts count="7">
    <numFmt numFmtId="176" formatCode="yyyy/mm/dd\ 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/dd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26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0" fillId="18" borderId="7" applyNumberFormat="false" applyAlignment="false" applyProtection="false">
      <alignment vertical="center"/>
    </xf>
    <xf numFmtId="0" fontId="32" fillId="26" borderId="10" applyNumberFormat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35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topLeftCell="A2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30.4416666666667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3.4583333333333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8"/>
      <c r="J1" s="18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8"/>
      <c r="J2" s="18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8"/>
      <c r="J3" s="19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21</v>
      </c>
      <c r="J6" s="9" t="s">
        <v>30</v>
      </c>
      <c r="K6" s="9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</row>
    <row r="8" ht="30" customHeight="true" spans="1:11">
      <c r="A8" s="8">
        <v>4</v>
      </c>
      <c r="B8" s="9" t="s">
        <v>41</v>
      </c>
      <c r="C8" s="9" t="s">
        <v>42</v>
      </c>
      <c r="D8" s="9" t="s">
        <v>43</v>
      </c>
      <c r="E8" s="13" t="s">
        <v>17</v>
      </c>
      <c r="F8" s="9" t="s">
        <v>44</v>
      </c>
      <c r="G8" s="9" t="s">
        <v>45</v>
      </c>
      <c r="H8" s="9" t="s">
        <v>46</v>
      </c>
      <c r="I8" s="9" t="s">
        <v>38</v>
      </c>
      <c r="J8" s="9" t="s">
        <v>47</v>
      </c>
      <c r="K8" s="9" t="s">
        <v>48</v>
      </c>
    </row>
    <row r="9" ht="30" customHeight="true" spans="1:11">
      <c r="A9" s="8">
        <v>5</v>
      </c>
      <c r="B9" s="9" t="s">
        <v>41</v>
      </c>
      <c r="C9" s="9" t="s">
        <v>42</v>
      </c>
      <c r="D9" s="9" t="s">
        <v>49</v>
      </c>
      <c r="E9" s="13" t="s">
        <v>17</v>
      </c>
      <c r="F9" s="9" t="s">
        <v>50</v>
      </c>
      <c r="G9" s="9" t="s">
        <v>51</v>
      </c>
      <c r="H9" s="9" t="s">
        <v>52</v>
      </c>
      <c r="I9" s="9" t="s">
        <v>38</v>
      </c>
      <c r="J9" s="9" t="s">
        <v>47</v>
      </c>
      <c r="K9" s="9" t="s">
        <v>53</v>
      </c>
    </row>
    <row r="10" ht="30" customHeight="true" spans="1:11">
      <c r="A10" s="8">
        <v>6</v>
      </c>
      <c r="B10" s="9" t="s">
        <v>54</v>
      </c>
      <c r="C10" s="9" t="s">
        <v>55</v>
      </c>
      <c r="D10" s="9" t="s">
        <v>56</v>
      </c>
      <c r="E10" s="13" t="s">
        <v>17</v>
      </c>
      <c r="F10" s="9" t="s">
        <v>57</v>
      </c>
      <c r="G10" s="9" t="s">
        <v>58</v>
      </c>
      <c r="H10" s="9" t="s">
        <v>59</v>
      </c>
      <c r="I10" s="9" t="s">
        <v>21</v>
      </c>
      <c r="J10" s="9" t="s">
        <v>30</v>
      </c>
      <c r="K10" s="9" t="s">
        <v>60</v>
      </c>
    </row>
    <row r="11" ht="30" customHeight="true" spans="1:11">
      <c r="A11" s="8">
        <v>7</v>
      </c>
      <c r="B11" s="9" t="s">
        <v>61</v>
      </c>
      <c r="C11" s="9" t="s">
        <v>62</v>
      </c>
      <c r="D11" s="9" t="s">
        <v>61</v>
      </c>
      <c r="E11" s="13" t="s">
        <v>17</v>
      </c>
      <c r="F11" s="9" t="s">
        <v>63</v>
      </c>
      <c r="G11" s="9" t="s">
        <v>64</v>
      </c>
      <c r="H11" s="9" t="s">
        <v>65</v>
      </c>
      <c r="I11" s="9" t="s">
        <v>38</v>
      </c>
      <c r="J11" s="9" t="s">
        <v>66</v>
      </c>
      <c r="K11" s="9" t="s">
        <v>67</v>
      </c>
    </row>
    <row r="12" ht="30" customHeight="true" spans="1:11">
      <c r="A12" s="8">
        <v>8</v>
      </c>
      <c r="B12" s="9" t="s">
        <v>61</v>
      </c>
      <c r="C12" s="9" t="s">
        <v>62</v>
      </c>
      <c r="D12" s="9" t="s">
        <v>68</v>
      </c>
      <c r="E12" s="13" t="s">
        <v>17</v>
      </c>
      <c r="F12" s="9" t="s">
        <v>69</v>
      </c>
      <c r="G12" s="9" t="s">
        <v>70</v>
      </c>
      <c r="H12" s="9" t="s">
        <v>71</v>
      </c>
      <c r="I12" s="9" t="s">
        <v>38</v>
      </c>
      <c r="J12" s="9" t="s">
        <v>47</v>
      </c>
      <c r="K12" s="9" t="s">
        <v>72</v>
      </c>
    </row>
    <row r="13" ht="30" customHeight="true" spans="1:11">
      <c r="A13" s="8">
        <v>9</v>
      </c>
      <c r="B13" s="9" t="s">
        <v>41</v>
      </c>
      <c r="C13" s="9" t="s">
        <v>42</v>
      </c>
      <c r="D13" s="9" t="s">
        <v>43</v>
      </c>
      <c r="E13" s="13" t="s">
        <v>17</v>
      </c>
      <c r="F13" s="9" t="s">
        <v>73</v>
      </c>
      <c r="G13" s="9" t="s">
        <v>74</v>
      </c>
      <c r="H13" s="9" t="s">
        <v>75</v>
      </c>
      <c r="I13" s="9" t="s">
        <v>38</v>
      </c>
      <c r="J13" s="9" t="s">
        <v>47</v>
      </c>
      <c r="K13" s="9" t="s">
        <v>76</v>
      </c>
    </row>
    <row r="14" ht="30" customHeight="true" spans="1:11">
      <c r="A14" s="8">
        <v>10</v>
      </c>
      <c r="B14" s="9" t="s">
        <v>77</v>
      </c>
      <c r="C14" s="9" t="s">
        <v>78</v>
      </c>
      <c r="D14" s="9" t="s">
        <v>79</v>
      </c>
      <c r="E14" s="14" t="s">
        <v>17</v>
      </c>
      <c r="F14" s="9" t="s">
        <v>80</v>
      </c>
      <c r="G14" s="9" t="s">
        <v>81</v>
      </c>
      <c r="H14" s="9" t="s">
        <v>82</v>
      </c>
      <c r="I14" s="9" t="s">
        <v>83</v>
      </c>
      <c r="J14" s="14" t="s">
        <v>84</v>
      </c>
      <c r="K14" s="14" t="s">
        <v>85</v>
      </c>
    </row>
    <row r="15" ht="30" customHeight="true" spans="1:11">
      <c r="A15" s="8">
        <v>11</v>
      </c>
      <c r="B15" s="9" t="s">
        <v>86</v>
      </c>
      <c r="C15" s="9" t="s">
        <v>87</v>
      </c>
      <c r="D15" s="9" t="s">
        <v>88</v>
      </c>
      <c r="E15" s="14" t="s">
        <v>17</v>
      </c>
      <c r="F15" s="9" t="s">
        <v>89</v>
      </c>
      <c r="G15" s="9" t="s">
        <v>90</v>
      </c>
      <c r="H15" s="9" t="s">
        <v>91</v>
      </c>
      <c r="I15" s="9" t="s">
        <v>21</v>
      </c>
      <c r="J15" s="14" t="s">
        <v>92</v>
      </c>
      <c r="K15" s="14" t="s">
        <v>93</v>
      </c>
    </row>
    <row r="16" ht="30" customHeight="true" spans="1:11">
      <c r="A16" s="8">
        <v>12</v>
      </c>
      <c r="B16" s="9" t="s">
        <v>94</v>
      </c>
      <c r="C16" s="9" t="s">
        <v>95</v>
      </c>
      <c r="D16" s="9" t="s">
        <v>88</v>
      </c>
      <c r="E16" s="14" t="s">
        <v>17</v>
      </c>
      <c r="F16" s="9" t="s">
        <v>96</v>
      </c>
      <c r="G16" s="9" t="s">
        <v>97</v>
      </c>
      <c r="H16" s="9" t="s">
        <v>98</v>
      </c>
      <c r="I16" s="9" t="s">
        <v>99</v>
      </c>
      <c r="J16" s="14" t="s">
        <v>92</v>
      </c>
      <c r="K16" s="14" t="s">
        <v>100</v>
      </c>
    </row>
    <row r="17" ht="30" customHeight="true" spans="1:11">
      <c r="A17" s="8">
        <v>13</v>
      </c>
      <c r="B17" s="9" t="s">
        <v>86</v>
      </c>
      <c r="C17" s="9" t="s">
        <v>87</v>
      </c>
      <c r="D17" s="9" t="s">
        <v>88</v>
      </c>
      <c r="E17" s="14" t="s">
        <v>17</v>
      </c>
      <c r="F17" s="9" t="s">
        <v>89</v>
      </c>
      <c r="G17" s="9" t="s">
        <v>90</v>
      </c>
      <c r="H17" s="9" t="s">
        <v>101</v>
      </c>
      <c r="I17" s="9" t="s">
        <v>21</v>
      </c>
      <c r="J17" s="14" t="s">
        <v>92</v>
      </c>
      <c r="K17" s="14" t="s">
        <v>102</v>
      </c>
    </row>
    <row r="18" ht="30" customHeight="true" spans="1:11">
      <c r="A18" s="8">
        <v>14</v>
      </c>
      <c r="B18" s="9" t="s">
        <v>103</v>
      </c>
      <c r="C18" s="9" t="s">
        <v>104</v>
      </c>
      <c r="D18" s="9" t="s">
        <v>105</v>
      </c>
      <c r="E18" s="14" t="s">
        <v>17</v>
      </c>
      <c r="F18" s="9" t="s">
        <v>106</v>
      </c>
      <c r="G18" s="9" t="s">
        <v>107</v>
      </c>
      <c r="H18" s="9" t="s">
        <v>108</v>
      </c>
      <c r="I18" s="9" t="s">
        <v>21</v>
      </c>
      <c r="J18" s="14" t="s">
        <v>47</v>
      </c>
      <c r="K18" s="14" t="s">
        <v>109</v>
      </c>
    </row>
    <row r="19" ht="30" customHeight="true" spans="1:11">
      <c r="A19" s="8">
        <v>15</v>
      </c>
      <c r="B19" s="9" t="s">
        <v>41</v>
      </c>
      <c r="C19" s="9" t="s">
        <v>42</v>
      </c>
      <c r="D19" s="9" t="s">
        <v>49</v>
      </c>
      <c r="E19" s="14" t="s">
        <v>17</v>
      </c>
      <c r="F19" s="9" t="s">
        <v>73</v>
      </c>
      <c r="G19" s="9" t="s">
        <v>74</v>
      </c>
      <c r="H19" s="9" t="s">
        <v>75</v>
      </c>
      <c r="I19" s="9" t="s">
        <v>38</v>
      </c>
      <c r="J19" s="14" t="s">
        <v>47</v>
      </c>
      <c r="K19" s="14" t="s">
        <v>110</v>
      </c>
    </row>
    <row r="20" ht="30" customHeight="true" spans="1:11">
      <c r="A20" s="8">
        <v>16</v>
      </c>
      <c r="B20" s="9" t="s">
        <v>111</v>
      </c>
      <c r="C20" s="9" t="s">
        <v>112</v>
      </c>
      <c r="D20" s="9" t="s">
        <v>113</v>
      </c>
      <c r="E20" s="14" t="s">
        <v>17</v>
      </c>
      <c r="F20" s="9" t="s">
        <v>114</v>
      </c>
      <c r="G20" s="9" t="s">
        <v>115</v>
      </c>
      <c r="H20" s="9" t="s">
        <v>116</v>
      </c>
      <c r="I20" s="9" t="s">
        <v>83</v>
      </c>
      <c r="J20" s="14" t="s">
        <v>47</v>
      </c>
      <c r="K20" s="14" t="s">
        <v>117</v>
      </c>
    </row>
    <row r="21" ht="30" customHeight="true" spans="1:11">
      <c r="A21" s="8">
        <v>17</v>
      </c>
      <c r="B21" s="9" t="s">
        <v>118</v>
      </c>
      <c r="C21" s="9" t="s">
        <v>119</v>
      </c>
      <c r="D21" s="9" t="s">
        <v>120</v>
      </c>
      <c r="E21" s="14" t="s">
        <v>17</v>
      </c>
      <c r="F21" s="9" t="s">
        <v>121</v>
      </c>
      <c r="G21" s="9" t="s">
        <v>122</v>
      </c>
      <c r="H21" s="9" t="s">
        <v>82</v>
      </c>
      <c r="I21" s="9" t="s">
        <v>38</v>
      </c>
      <c r="J21" s="14" t="s">
        <v>47</v>
      </c>
      <c r="K21" s="14" t="s">
        <v>123</v>
      </c>
    </row>
    <row r="22" ht="30" customHeight="true" spans="1:11">
      <c r="A22" s="8">
        <v>18</v>
      </c>
      <c r="B22" s="9" t="s">
        <v>124</v>
      </c>
      <c r="C22" s="9" t="s">
        <v>125</v>
      </c>
      <c r="D22" s="9" t="s">
        <v>126</v>
      </c>
      <c r="E22" s="14" t="s">
        <v>17</v>
      </c>
      <c r="F22" s="9" t="s">
        <v>127</v>
      </c>
      <c r="G22" s="9" t="s">
        <v>128</v>
      </c>
      <c r="H22" s="9" t="s">
        <v>129</v>
      </c>
      <c r="I22" s="9" t="s">
        <v>38</v>
      </c>
      <c r="J22" s="14" t="s">
        <v>47</v>
      </c>
      <c r="K22" s="14" t="s">
        <v>130</v>
      </c>
    </row>
    <row r="23" ht="30" customHeight="true" spans="1:11">
      <c r="A23" s="8">
        <v>19</v>
      </c>
      <c r="B23" s="9" t="s">
        <v>41</v>
      </c>
      <c r="C23" s="9" t="s">
        <v>42</v>
      </c>
      <c r="D23" s="9" t="s">
        <v>43</v>
      </c>
      <c r="E23" s="14" t="s">
        <v>17</v>
      </c>
      <c r="F23" s="9" t="s">
        <v>131</v>
      </c>
      <c r="G23" s="9" t="s">
        <v>74</v>
      </c>
      <c r="H23" s="9" t="s">
        <v>132</v>
      </c>
      <c r="I23" s="9" t="s">
        <v>38</v>
      </c>
      <c r="J23" s="14" t="s">
        <v>47</v>
      </c>
      <c r="K23" s="14" t="s">
        <v>133</v>
      </c>
    </row>
    <row r="24" ht="30" customHeight="true" spans="1:11">
      <c r="A24" s="8">
        <v>20</v>
      </c>
      <c r="B24" s="9" t="s">
        <v>77</v>
      </c>
      <c r="C24" s="9" t="s">
        <v>78</v>
      </c>
      <c r="D24" s="9" t="s">
        <v>79</v>
      </c>
      <c r="E24" s="14" t="s">
        <v>17</v>
      </c>
      <c r="F24" s="9" t="s">
        <v>80</v>
      </c>
      <c r="G24" s="9" t="s">
        <v>81</v>
      </c>
      <c r="H24" s="9" t="s">
        <v>134</v>
      </c>
      <c r="I24" s="9" t="s">
        <v>83</v>
      </c>
      <c r="J24" s="14" t="s">
        <v>84</v>
      </c>
      <c r="K24" s="14" t="s">
        <v>135</v>
      </c>
    </row>
    <row r="25" ht="30" customHeight="true" spans="1:11">
      <c r="A25" s="8">
        <v>21</v>
      </c>
      <c r="B25" s="9" t="s">
        <v>136</v>
      </c>
      <c r="C25" s="9" t="s">
        <v>137</v>
      </c>
      <c r="D25" s="9" t="s">
        <v>138</v>
      </c>
      <c r="E25" s="14" t="s">
        <v>17</v>
      </c>
      <c r="F25" s="9" t="s">
        <v>139</v>
      </c>
      <c r="G25" s="9" t="s">
        <v>97</v>
      </c>
      <c r="H25" s="9" t="s">
        <v>140</v>
      </c>
      <c r="I25" s="9" t="s">
        <v>21</v>
      </c>
      <c r="J25" s="14" t="s">
        <v>92</v>
      </c>
      <c r="K25" s="14" t="s">
        <v>141</v>
      </c>
    </row>
    <row r="26" ht="30" customHeight="true" spans="1:11">
      <c r="A26" s="8">
        <v>22</v>
      </c>
      <c r="B26" s="9" t="s">
        <v>41</v>
      </c>
      <c r="C26" s="9" t="s">
        <v>42</v>
      </c>
      <c r="D26" s="9" t="s">
        <v>43</v>
      </c>
      <c r="E26" s="14" t="s">
        <v>17</v>
      </c>
      <c r="F26" s="9" t="s">
        <v>50</v>
      </c>
      <c r="G26" s="9" t="s">
        <v>51</v>
      </c>
      <c r="H26" s="9" t="s">
        <v>52</v>
      </c>
      <c r="I26" s="9" t="s">
        <v>38</v>
      </c>
      <c r="J26" s="14" t="s">
        <v>47</v>
      </c>
      <c r="K26" s="14" t="s">
        <v>142</v>
      </c>
    </row>
    <row r="27" ht="30" customHeight="true" spans="1:11">
      <c r="A27" s="8">
        <v>23</v>
      </c>
      <c r="B27" s="9" t="s">
        <v>143</v>
      </c>
      <c r="C27" s="9" t="s">
        <v>144</v>
      </c>
      <c r="D27" s="9" t="s">
        <v>145</v>
      </c>
      <c r="E27" s="14" t="s">
        <v>17</v>
      </c>
      <c r="F27" s="9" t="s">
        <v>146</v>
      </c>
      <c r="G27" s="9" t="s">
        <v>115</v>
      </c>
      <c r="H27" s="9" t="s">
        <v>147</v>
      </c>
      <c r="I27" s="9" t="s">
        <v>21</v>
      </c>
      <c r="J27" s="14" t="s">
        <v>66</v>
      </c>
      <c r="K27" s="14" t="s">
        <v>148</v>
      </c>
    </row>
    <row r="28" ht="30" customHeight="true" spans="1:11">
      <c r="A28" s="8">
        <v>24</v>
      </c>
      <c r="B28" s="9" t="s">
        <v>103</v>
      </c>
      <c r="C28" s="9" t="s">
        <v>104</v>
      </c>
      <c r="D28" s="9" t="s">
        <v>149</v>
      </c>
      <c r="E28" s="14" t="s">
        <v>17</v>
      </c>
      <c r="F28" s="9" t="s">
        <v>150</v>
      </c>
      <c r="G28" s="9" t="s">
        <v>107</v>
      </c>
      <c r="H28" s="9" t="s">
        <v>151</v>
      </c>
      <c r="I28" s="9" t="s">
        <v>21</v>
      </c>
      <c r="J28" s="14" t="s">
        <v>47</v>
      </c>
      <c r="K28" s="14" t="s">
        <v>152</v>
      </c>
    </row>
    <row r="29" ht="30" customHeight="true" spans="1:11">
      <c r="A29" s="8">
        <v>25</v>
      </c>
      <c r="B29" s="9" t="s">
        <v>61</v>
      </c>
      <c r="C29" s="9" t="s">
        <v>62</v>
      </c>
      <c r="D29" s="9" t="s">
        <v>61</v>
      </c>
      <c r="E29" s="14" t="s">
        <v>17</v>
      </c>
      <c r="F29" s="9" t="s">
        <v>63</v>
      </c>
      <c r="G29" s="9" t="s">
        <v>64</v>
      </c>
      <c r="H29" s="9" t="s">
        <v>153</v>
      </c>
      <c r="I29" s="9" t="s">
        <v>38</v>
      </c>
      <c r="J29" s="14" t="s">
        <v>66</v>
      </c>
      <c r="K29" s="14" t="s">
        <v>154</v>
      </c>
    </row>
    <row r="30" ht="30" customHeight="true" spans="1:11">
      <c r="A30" s="8">
        <v>26</v>
      </c>
      <c r="B30" s="9" t="s">
        <v>118</v>
      </c>
      <c r="C30" s="9" t="s">
        <v>119</v>
      </c>
      <c r="D30" s="9" t="s">
        <v>155</v>
      </c>
      <c r="E30" s="9" t="s">
        <v>17</v>
      </c>
      <c r="F30" s="9" t="s">
        <v>156</v>
      </c>
      <c r="G30" s="9" t="s">
        <v>157</v>
      </c>
      <c r="H30" s="9" t="s">
        <v>158</v>
      </c>
      <c r="I30" s="9" t="s">
        <v>21</v>
      </c>
      <c r="J30" s="9" t="s">
        <v>66</v>
      </c>
      <c r="K30" s="9" t="s">
        <v>159</v>
      </c>
    </row>
    <row r="31" ht="30" customHeight="true" spans="1:11">
      <c r="A31" s="8">
        <v>27</v>
      </c>
      <c r="B31" s="9" t="s">
        <v>160</v>
      </c>
      <c r="C31" s="9" t="s">
        <v>161</v>
      </c>
      <c r="D31" s="9" t="s">
        <v>162</v>
      </c>
      <c r="E31" s="9" t="s">
        <v>17</v>
      </c>
      <c r="F31" s="9" t="s">
        <v>163</v>
      </c>
      <c r="G31" s="9" t="s">
        <v>164</v>
      </c>
      <c r="H31" s="9" t="s">
        <v>165</v>
      </c>
      <c r="I31" s="9" t="s">
        <v>21</v>
      </c>
      <c r="J31" s="9" t="s">
        <v>66</v>
      </c>
      <c r="K31" s="9" t="s">
        <v>166</v>
      </c>
    </row>
    <row r="32" ht="30" customHeight="true" spans="1:11">
      <c r="A32" s="8">
        <v>28</v>
      </c>
      <c r="B32" s="9" t="s">
        <v>167</v>
      </c>
      <c r="C32" s="9" t="s">
        <v>168</v>
      </c>
      <c r="D32" s="9" t="s">
        <v>162</v>
      </c>
      <c r="E32" s="9" t="s">
        <v>17</v>
      </c>
      <c r="F32" s="9" t="s">
        <v>169</v>
      </c>
      <c r="G32" s="9" t="s">
        <v>170</v>
      </c>
      <c r="H32" s="9" t="s">
        <v>171</v>
      </c>
      <c r="I32" s="9" t="s">
        <v>38</v>
      </c>
      <c r="J32" s="9" t="s">
        <v>66</v>
      </c>
      <c r="K32" s="9" t="s">
        <v>172</v>
      </c>
    </row>
    <row r="33" ht="30" customHeight="true" spans="1:11">
      <c r="A33" s="8">
        <v>29</v>
      </c>
      <c r="B33" s="9" t="s">
        <v>173</v>
      </c>
      <c r="C33" s="9" t="s">
        <v>174</v>
      </c>
      <c r="D33" s="9" t="s">
        <v>175</v>
      </c>
      <c r="E33" s="9" t="s">
        <v>17</v>
      </c>
      <c r="F33" s="9" t="s">
        <v>176</v>
      </c>
      <c r="G33" s="9" t="s">
        <v>45</v>
      </c>
      <c r="H33" s="9" t="s">
        <v>177</v>
      </c>
      <c r="I33" s="9" t="s">
        <v>178</v>
      </c>
      <c r="J33" s="9" t="s">
        <v>47</v>
      </c>
      <c r="K33" s="9" t="s">
        <v>179</v>
      </c>
    </row>
    <row r="34" ht="30" customHeight="true" spans="1:11">
      <c r="A34" s="8">
        <v>30</v>
      </c>
      <c r="B34" s="9" t="s">
        <v>180</v>
      </c>
      <c r="C34" s="9" t="s">
        <v>181</v>
      </c>
      <c r="D34" s="9" t="s">
        <v>182</v>
      </c>
      <c r="E34" s="9" t="s">
        <v>17</v>
      </c>
      <c r="F34" s="9" t="s">
        <v>183</v>
      </c>
      <c r="G34" s="9" t="s">
        <v>90</v>
      </c>
      <c r="H34" s="9" t="s">
        <v>184</v>
      </c>
      <c r="I34" s="9" t="s">
        <v>21</v>
      </c>
      <c r="J34" s="9" t="s">
        <v>92</v>
      </c>
      <c r="K34" s="9" t="s">
        <v>185</v>
      </c>
    </row>
    <row r="35" ht="30" customHeight="true" spans="1:11">
      <c r="A35" s="8">
        <v>31</v>
      </c>
      <c r="B35" s="9" t="s">
        <v>186</v>
      </c>
      <c r="C35" s="9" t="s">
        <v>187</v>
      </c>
      <c r="D35" s="9" t="s">
        <v>155</v>
      </c>
      <c r="E35" s="9" t="s">
        <v>17</v>
      </c>
      <c r="F35" s="9" t="s">
        <v>188</v>
      </c>
      <c r="G35" s="9" t="s">
        <v>189</v>
      </c>
      <c r="H35" s="9" t="s">
        <v>190</v>
      </c>
      <c r="I35" s="9" t="s">
        <v>178</v>
      </c>
      <c r="J35" s="9" t="s">
        <v>188</v>
      </c>
      <c r="K35" s="9" t="s">
        <v>191</v>
      </c>
    </row>
    <row r="36" ht="30" customHeight="true" spans="1:11">
      <c r="A36" s="8">
        <v>32</v>
      </c>
      <c r="B36" s="9" t="s">
        <v>192</v>
      </c>
      <c r="C36" s="9" t="s">
        <v>193</v>
      </c>
      <c r="D36" s="9" t="s">
        <v>155</v>
      </c>
      <c r="E36" s="9" t="s">
        <v>17</v>
      </c>
      <c r="F36" s="9" t="s">
        <v>188</v>
      </c>
      <c r="G36" s="9" t="s">
        <v>189</v>
      </c>
      <c r="H36" s="9" t="s">
        <v>194</v>
      </c>
      <c r="I36" s="9" t="s">
        <v>83</v>
      </c>
      <c r="J36" s="9" t="s">
        <v>188</v>
      </c>
      <c r="K36" s="9" t="s">
        <v>195</v>
      </c>
    </row>
    <row r="37" ht="30" customHeight="true" spans="1:11">
      <c r="A37" s="8">
        <v>33</v>
      </c>
      <c r="B37" s="9" t="s">
        <v>196</v>
      </c>
      <c r="C37" s="9" t="s">
        <v>197</v>
      </c>
      <c r="D37" s="9" t="s">
        <v>198</v>
      </c>
      <c r="E37" s="14" t="s">
        <v>17</v>
      </c>
      <c r="F37" s="9" t="s">
        <v>199</v>
      </c>
      <c r="G37" s="9" t="s">
        <v>200</v>
      </c>
      <c r="H37" s="9" t="s">
        <v>201</v>
      </c>
      <c r="I37" s="9" t="s">
        <v>38</v>
      </c>
      <c r="J37" s="15" t="s">
        <v>47</v>
      </c>
      <c r="K37" s="15" t="s">
        <v>202</v>
      </c>
    </row>
    <row r="38" ht="30" customHeight="true" spans="1:11">
      <c r="A38" s="8">
        <v>34</v>
      </c>
      <c r="B38" s="9" t="s">
        <v>203</v>
      </c>
      <c r="C38" s="9" t="s">
        <v>204</v>
      </c>
      <c r="D38" s="9" t="s">
        <v>203</v>
      </c>
      <c r="E38" s="14" t="s">
        <v>17</v>
      </c>
      <c r="F38" s="9" t="s">
        <v>205</v>
      </c>
      <c r="G38" s="9" t="s">
        <v>90</v>
      </c>
      <c r="H38" s="9" t="s">
        <v>140</v>
      </c>
      <c r="I38" s="9" t="s">
        <v>206</v>
      </c>
      <c r="J38" s="15" t="s">
        <v>207</v>
      </c>
      <c r="K38" s="15" t="s">
        <v>208</v>
      </c>
    </row>
    <row r="39" ht="30" customHeight="true" spans="1:11">
      <c r="A39" s="8">
        <v>35</v>
      </c>
      <c r="B39" s="9" t="s">
        <v>209</v>
      </c>
      <c r="C39" s="9" t="s">
        <v>210</v>
      </c>
      <c r="D39" s="9" t="s">
        <v>211</v>
      </c>
      <c r="E39" s="15" t="s">
        <v>17</v>
      </c>
      <c r="F39" s="9" t="s">
        <v>212</v>
      </c>
      <c r="G39" s="9" t="s">
        <v>213</v>
      </c>
      <c r="H39" s="9" t="s">
        <v>214</v>
      </c>
      <c r="I39" s="9" t="s">
        <v>21</v>
      </c>
      <c r="J39" s="15" t="s">
        <v>66</v>
      </c>
      <c r="K39" s="15" t="s">
        <v>215</v>
      </c>
    </row>
    <row r="40" ht="30" customHeight="true" spans="1:11">
      <c r="A40" s="8">
        <v>36</v>
      </c>
      <c r="B40" s="9" t="s">
        <v>143</v>
      </c>
      <c r="C40" s="9" t="s">
        <v>144</v>
      </c>
      <c r="D40" s="9" t="s">
        <v>216</v>
      </c>
      <c r="E40" s="15" t="s">
        <v>17</v>
      </c>
      <c r="F40" s="9" t="s">
        <v>217</v>
      </c>
      <c r="G40" s="9" t="s">
        <v>45</v>
      </c>
      <c r="H40" s="9" t="s">
        <v>218</v>
      </c>
      <c r="I40" s="9" t="s">
        <v>21</v>
      </c>
      <c r="J40" s="15" t="s">
        <v>66</v>
      </c>
      <c r="K40" s="15" t="s">
        <v>219</v>
      </c>
    </row>
    <row r="41" ht="30" customHeight="true" spans="1:11">
      <c r="A41" s="8">
        <v>37</v>
      </c>
      <c r="B41" s="9" t="s">
        <v>220</v>
      </c>
      <c r="C41" s="9" t="s">
        <v>221</v>
      </c>
      <c r="D41" s="9" t="s">
        <v>222</v>
      </c>
      <c r="E41" s="15" t="s">
        <v>17</v>
      </c>
      <c r="F41" s="9" t="s">
        <v>223</v>
      </c>
      <c r="G41" s="9" t="s">
        <v>224</v>
      </c>
      <c r="H41" s="9" t="s">
        <v>225</v>
      </c>
      <c r="I41" s="9" t="s">
        <v>38</v>
      </c>
      <c r="J41" s="15" t="s">
        <v>47</v>
      </c>
      <c r="K41" s="15" t="s">
        <v>226</v>
      </c>
    </row>
    <row r="42" ht="30" customHeight="true" spans="1:11">
      <c r="A42" s="8">
        <v>38</v>
      </c>
      <c r="B42" s="9" t="s">
        <v>227</v>
      </c>
      <c r="C42" s="9" t="s">
        <v>228</v>
      </c>
      <c r="D42" s="9" t="s">
        <v>216</v>
      </c>
      <c r="E42" s="15" t="s">
        <v>17</v>
      </c>
      <c r="F42" s="9" t="s">
        <v>229</v>
      </c>
      <c r="G42" s="9" t="s">
        <v>230</v>
      </c>
      <c r="H42" s="9" t="s">
        <v>231</v>
      </c>
      <c r="I42" s="9" t="s">
        <v>232</v>
      </c>
      <c r="J42" s="15" t="s">
        <v>47</v>
      </c>
      <c r="K42" s="15" t="s">
        <v>233</v>
      </c>
    </row>
    <row r="43" ht="30" customHeight="true" spans="1:11">
      <c r="A43" s="8">
        <v>39</v>
      </c>
      <c r="B43" s="9" t="s">
        <v>227</v>
      </c>
      <c r="C43" s="9" t="s">
        <v>228</v>
      </c>
      <c r="D43" s="9" t="s">
        <v>234</v>
      </c>
      <c r="E43" s="15" t="s">
        <v>17</v>
      </c>
      <c r="F43" s="9" t="s">
        <v>229</v>
      </c>
      <c r="G43" s="9" t="s">
        <v>230</v>
      </c>
      <c r="H43" s="9" t="s">
        <v>235</v>
      </c>
      <c r="I43" s="9" t="s">
        <v>232</v>
      </c>
      <c r="J43" s="15" t="s">
        <v>47</v>
      </c>
      <c r="K43" s="15" t="s">
        <v>236</v>
      </c>
    </row>
    <row r="44" ht="30" customHeight="true" spans="1:11">
      <c r="A44" s="8">
        <v>40</v>
      </c>
      <c r="B44" s="9" t="s">
        <v>227</v>
      </c>
      <c r="C44" s="9" t="s">
        <v>228</v>
      </c>
      <c r="D44" s="9" t="s">
        <v>234</v>
      </c>
      <c r="E44" s="15" t="s">
        <v>17</v>
      </c>
      <c r="F44" s="9" t="s">
        <v>237</v>
      </c>
      <c r="G44" s="9" t="s">
        <v>238</v>
      </c>
      <c r="H44" s="9" t="s">
        <v>239</v>
      </c>
      <c r="I44" s="9" t="s">
        <v>232</v>
      </c>
      <c r="J44" s="15" t="s">
        <v>47</v>
      </c>
      <c r="K44" s="15" t="s">
        <v>240</v>
      </c>
    </row>
    <row r="45" ht="30" customHeight="true" spans="1:11">
      <c r="A45" s="8">
        <v>41</v>
      </c>
      <c r="B45" s="9" t="s">
        <v>241</v>
      </c>
      <c r="C45" s="9" t="s">
        <v>242</v>
      </c>
      <c r="D45" s="9" t="s">
        <v>243</v>
      </c>
      <c r="E45" s="15" t="s">
        <v>17</v>
      </c>
      <c r="F45" s="9" t="s">
        <v>244</v>
      </c>
      <c r="G45" s="9" t="s">
        <v>245</v>
      </c>
      <c r="H45" s="9" t="s">
        <v>231</v>
      </c>
      <c r="I45" s="9" t="s">
        <v>38</v>
      </c>
      <c r="J45" s="15" t="s">
        <v>246</v>
      </c>
      <c r="K45" s="15" t="s">
        <v>247</v>
      </c>
    </row>
    <row r="46" ht="30" customHeight="true" spans="1:11">
      <c r="A46" s="8">
        <v>42</v>
      </c>
      <c r="B46" s="9" t="s">
        <v>227</v>
      </c>
      <c r="C46" s="9" t="s">
        <v>228</v>
      </c>
      <c r="D46" s="9" t="s">
        <v>248</v>
      </c>
      <c r="E46" s="15" t="s">
        <v>17</v>
      </c>
      <c r="F46" s="9" t="s">
        <v>249</v>
      </c>
      <c r="G46" s="9" t="s">
        <v>250</v>
      </c>
      <c r="H46" s="9" t="s">
        <v>251</v>
      </c>
      <c r="I46" s="9" t="s">
        <v>252</v>
      </c>
      <c r="J46" s="15" t="s">
        <v>253</v>
      </c>
      <c r="K46" s="15" t="s">
        <v>254</v>
      </c>
    </row>
    <row r="47" ht="30" customHeight="true" spans="1:11">
      <c r="A47" s="8">
        <v>43</v>
      </c>
      <c r="B47" s="9" t="s">
        <v>255</v>
      </c>
      <c r="C47" s="9" t="s">
        <v>256</v>
      </c>
      <c r="D47" s="9" t="s">
        <v>257</v>
      </c>
      <c r="E47" s="15" t="s">
        <v>17</v>
      </c>
      <c r="F47" s="9" t="s">
        <v>258</v>
      </c>
      <c r="G47" s="9" t="s">
        <v>259</v>
      </c>
      <c r="H47" s="9" t="s">
        <v>260</v>
      </c>
      <c r="I47" s="9" t="s">
        <v>21</v>
      </c>
      <c r="J47" s="15" t="s">
        <v>261</v>
      </c>
      <c r="K47" s="15" t="s">
        <v>262</v>
      </c>
    </row>
    <row r="48" ht="30" customHeight="true" spans="1:11">
      <c r="A48" s="8">
        <v>44</v>
      </c>
      <c r="B48" s="9" t="s">
        <v>255</v>
      </c>
      <c r="C48" s="9" t="s">
        <v>256</v>
      </c>
      <c r="D48" s="9" t="s">
        <v>257</v>
      </c>
      <c r="E48" s="15" t="s">
        <v>17</v>
      </c>
      <c r="F48" s="9" t="s">
        <v>263</v>
      </c>
      <c r="G48" s="9" t="s">
        <v>259</v>
      </c>
      <c r="H48" s="9" t="s">
        <v>264</v>
      </c>
      <c r="I48" s="9" t="s">
        <v>21</v>
      </c>
      <c r="J48" s="15" t="s">
        <v>261</v>
      </c>
      <c r="K48" s="15" t="s">
        <v>265</v>
      </c>
    </row>
    <row r="49" ht="30" customHeight="true" spans="1:11">
      <c r="A49" s="8">
        <v>45</v>
      </c>
      <c r="B49" s="9" t="s">
        <v>266</v>
      </c>
      <c r="C49" s="9" t="s">
        <v>267</v>
      </c>
      <c r="D49" s="9" t="s">
        <v>268</v>
      </c>
      <c r="E49" s="15" t="s">
        <v>17</v>
      </c>
      <c r="F49" s="9" t="s">
        <v>269</v>
      </c>
      <c r="G49" s="9" t="s">
        <v>270</v>
      </c>
      <c r="H49" s="9" t="s">
        <v>82</v>
      </c>
      <c r="I49" s="9" t="s">
        <v>21</v>
      </c>
      <c r="J49" s="15" t="s">
        <v>30</v>
      </c>
      <c r="K49" s="15" t="s">
        <v>271</v>
      </c>
    </row>
    <row r="50" ht="30" customHeight="true" spans="1:11">
      <c r="A50" s="8">
        <v>46</v>
      </c>
      <c r="B50" s="9" t="s">
        <v>266</v>
      </c>
      <c r="C50" s="9" t="s">
        <v>272</v>
      </c>
      <c r="D50" s="9" t="s">
        <v>273</v>
      </c>
      <c r="E50" s="15" t="s">
        <v>17</v>
      </c>
      <c r="F50" s="9" t="s">
        <v>274</v>
      </c>
      <c r="G50" s="9" t="s">
        <v>275</v>
      </c>
      <c r="H50" s="9" t="s">
        <v>276</v>
      </c>
      <c r="I50" s="9" t="s">
        <v>21</v>
      </c>
      <c r="J50" s="15" t="s">
        <v>30</v>
      </c>
      <c r="K50" s="15" t="s">
        <v>277</v>
      </c>
    </row>
    <row r="51" ht="30" customHeight="true" spans="1:11">
      <c r="A51" s="8">
        <v>47</v>
      </c>
      <c r="B51" s="9" t="s">
        <v>278</v>
      </c>
      <c r="C51" s="9" t="s">
        <v>279</v>
      </c>
      <c r="D51" s="9" t="s">
        <v>280</v>
      </c>
      <c r="E51" s="16" t="s">
        <v>17</v>
      </c>
      <c r="F51" s="9" t="s">
        <v>80</v>
      </c>
      <c r="G51" s="9" t="s">
        <v>81</v>
      </c>
      <c r="H51" s="9" t="s">
        <v>281</v>
      </c>
      <c r="I51" s="9" t="s">
        <v>83</v>
      </c>
      <c r="J51" s="16" t="s">
        <v>84</v>
      </c>
      <c r="K51" s="15" t="s">
        <v>282</v>
      </c>
    </row>
    <row r="52" ht="30" customHeight="true" spans="1:11">
      <c r="A52" s="8">
        <v>48</v>
      </c>
      <c r="B52" s="9" t="s">
        <v>278</v>
      </c>
      <c r="C52" s="9" t="s">
        <v>279</v>
      </c>
      <c r="D52" s="9" t="s">
        <v>283</v>
      </c>
      <c r="E52" s="16" t="s">
        <v>17</v>
      </c>
      <c r="F52" s="9" t="s">
        <v>284</v>
      </c>
      <c r="G52" s="9" t="s">
        <v>285</v>
      </c>
      <c r="H52" s="9" t="s">
        <v>286</v>
      </c>
      <c r="I52" s="9" t="s">
        <v>83</v>
      </c>
      <c r="J52" s="16" t="s">
        <v>84</v>
      </c>
      <c r="K52" s="15" t="s">
        <v>287</v>
      </c>
    </row>
    <row r="53" ht="30" customHeight="true" spans="1:11">
      <c r="A53" s="8">
        <v>49</v>
      </c>
      <c r="B53" s="9" t="s">
        <v>278</v>
      </c>
      <c r="C53" s="9" t="s">
        <v>279</v>
      </c>
      <c r="D53" s="9" t="s">
        <v>288</v>
      </c>
      <c r="E53" s="15" t="s">
        <v>17</v>
      </c>
      <c r="F53" s="9" t="s">
        <v>80</v>
      </c>
      <c r="G53" s="9" t="s">
        <v>81</v>
      </c>
      <c r="H53" s="9" t="s">
        <v>289</v>
      </c>
      <c r="I53" s="9" t="s">
        <v>83</v>
      </c>
      <c r="J53" s="15" t="s">
        <v>84</v>
      </c>
      <c r="K53" s="15" t="s">
        <v>290</v>
      </c>
    </row>
    <row r="54" ht="30" customHeight="true" spans="1:11">
      <c r="A54" s="8">
        <v>50</v>
      </c>
      <c r="B54" s="9" t="s">
        <v>77</v>
      </c>
      <c r="C54" s="9" t="s">
        <v>78</v>
      </c>
      <c r="D54" s="9" t="s">
        <v>291</v>
      </c>
      <c r="E54" s="15" t="s">
        <v>17</v>
      </c>
      <c r="F54" s="9" t="s">
        <v>292</v>
      </c>
      <c r="G54" s="9" t="s">
        <v>293</v>
      </c>
      <c r="H54" s="9" t="s">
        <v>294</v>
      </c>
      <c r="I54" s="9" t="s">
        <v>83</v>
      </c>
      <c r="J54" s="15" t="s">
        <v>295</v>
      </c>
      <c r="K54" s="15" t="s">
        <v>296</v>
      </c>
    </row>
    <row r="55" ht="30" customHeight="true" spans="1:11">
      <c r="A55" s="8">
        <v>51</v>
      </c>
      <c r="B55" s="9" t="s">
        <v>297</v>
      </c>
      <c r="C55" s="9" t="s">
        <v>298</v>
      </c>
      <c r="D55" s="9" t="s">
        <v>299</v>
      </c>
      <c r="E55" s="17" t="s">
        <v>17</v>
      </c>
      <c r="F55" s="9" t="s">
        <v>300</v>
      </c>
      <c r="G55" s="9" t="s">
        <v>200</v>
      </c>
      <c r="H55" s="9" t="s">
        <v>37</v>
      </c>
      <c r="I55" s="9" t="s">
        <v>21</v>
      </c>
      <c r="J55" s="17" t="s">
        <v>66</v>
      </c>
      <c r="K55" s="17" t="s">
        <v>301</v>
      </c>
    </row>
    <row r="56" ht="30" customHeight="true" spans="1:11">
      <c r="A56" s="8">
        <v>52</v>
      </c>
      <c r="B56" s="9" t="s">
        <v>302</v>
      </c>
      <c r="C56" s="9" t="s">
        <v>303</v>
      </c>
      <c r="D56" s="9" t="s">
        <v>304</v>
      </c>
      <c r="E56" s="17" t="s">
        <v>17</v>
      </c>
      <c r="F56" s="9" t="s">
        <v>305</v>
      </c>
      <c r="G56" s="9" t="s">
        <v>306</v>
      </c>
      <c r="H56" s="9" t="s">
        <v>307</v>
      </c>
      <c r="I56" s="9" t="s">
        <v>21</v>
      </c>
      <c r="J56" s="17" t="s">
        <v>47</v>
      </c>
      <c r="K56" s="17" t="s">
        <v>308</v>
      </c>
    </row>
    <row r="57" ht="30" customHeight="true" spans="1:11">
      <c r="A57" s="8">
        <v>53</v>
      </c>
      <c r="B57" s="9" t="s">
        <v>309</v>
      </c>
      <c r="C57" s="9" t="s">
        <v>310</v>
      </c>
      <c r="D57" s="9" t="s">
        <v>311</v>
      </c>
      <c r="E57" s="17" t="s">
        <v>17</v>
      </c>
      <c r="F57" s="9" t="s">
        <v>312</v>
      </c>
      <c r="G57" s="9" t="s">
        <v>200</v>
      </c>
      <c r="H57" s="9" t="s">
        <v>313</v>
      </c>
      <c r="I57" s="9" t="s">
        <v>314</v>
      </c>
      <c r="J57" s="17" t="s">
        <v>47</v>
      </c>
      <c r="K57" s="17" t="s">
        <v>315</v>
      </c>
    </row>
    <row r="58" ht="30" customHeight="true" spans="1:11">
      <c r="A58" s="8">
        <v>54</v>
      </c>
      <c r="B58" s="9" t="s">
        <v>316</v>
      </c>
      <c r="C58" s="9" t="s">
        <v>317</v>
      </c>
      <c r="D58" s="9" t="s">
        <v>311</v>
      </c>
      <c r="E58" s="17" t="s">
        <v>17</v>
      </c>
      <c r="F58" s="9" t="s">
        <v>318</v>
      </c>
      <c r="G58" s="9" t="s">
        <v>200</v>
      </c>
      <c r="H58" s="9" t="s">
        <v>65</v>
      </c>
      <c r="I58" s="9" t="s">
        <v>38</v>
      </c>
      <c r="J58" s="17" t="s">
        <v>47</v>
      </c>
      <c r="K58" s="17" t="s">
        <v>319</v>
      </c>
    </row>
    <row r="59" ht="30" customHeight="true" spans="1:11">
      <c r="A59" s="8">
        <v>55</v>
      </c>
      <c r="B59" s="9" t="s">
        <v>316</v>
      </c>
      <c r="C59" s="9" t="s">
        <v>317</v>
      </c>
      <c r="D59" s="9" t="s">
        <v>320</v>
      </c>
      <c r="E59" s="17" t="s">
        <v>17</v>
      </c>
      <c r="F59" s="9" t="s">
        <v>318</v>
      </c>
      <c r="G59" s="9" t="s">
        <v>321</v>
      </c>
      <c r="H59" s="9" t="s">
        <v>322</v>
      </c>
      <c r="I59" s="9" t="s">
        <v>38</v>
      </c>
      <c r="J59" s="17" t="s">
        <v>47</v>
      </c>
      <c r="K59" s="17" t="s">
        <v>323</v>
      </c>
    </row>
    <row r="60" ht="30" customHeight="true" spans="1:11">
      <c r="A60" s="8">
        <v>56</v>
      </c>
      <c r="B60" s="9" t="s">
        <v>209</v>
      </c>
      <c r="C60" s="9" t="s">
        <v>210</v>
      </c>
      <c r="D60" s="9" t="s">
        <v>324</v>
      </c>
      <c r="E60" s="17" t="s">
        <v>17</v>
      </c>
      <c r="F60" s="9" t="s">
        <v>325</v>
      </c>
      <c r="G60" s="9" t="s">
        <v>326</v>
      </c>
      <c r="H60" s="9" t="s">
        <v>327</v>
      </c>
      <c r="I60" s="9" t="s">
        <v>21</v>
      </c>
      <c r="J60" s="17" t="s">
        <v>47</v>
      </c>
      <c r="K60" s="17" t="s">
        <v>328</v>
      </c>
    </row>
    <row r="61" ht="30" customHeight="true" spans="1:11">
      <c r="A61" s="8">
        <v>57</v>
      </c>
      <c r="B61" s="9" t="s">
        <v>302</v>
      </c>
      <c r="C61" s="9" t="s">
        <v>303</v>
      </c>
      <c r="D61" s="9" t="s">
        <v>329</v>
      </c>
      <c r="E61" s="17" t="s">
        <v>17</v>
      </c>
      <c r="F61" s="9" t="s">
        <v>305</v>
      </c>
      <c r="G61" s="9" t="s">
        <v>64</v>
      </c>
      <c r="H61" s="9" t="s">
        <v>330</v>
      </c>
      <c r="I61" s="9" t="s">
        <v>178</v>
      </c>
      <c r="J61" s="17" t="s">
        <v>47</v>
      </c>
      <c r="K61" s="17" t="s">
        <v>331</v>
      </c>
    </row>
    <row r="62" ht="30" customHeight="true" spans="1:11">
      <c r="A62" s="8">
        <v>58</v>
      </c>
      <c r="B62" s="9" t="s">
        <v>297</v>
      </c>
      <c r="C62" s="9" t="s">
        <v>332</v>
      </c>
      <c r="D62" s="9" t="s">
        <v>333</v>
      </c>
      <c r="E62" s="17" t="s">
        <v>17</v>
      </c>
      <c r="F62" s="9" t="s">
        <v>334</v>
      </c>
      <c r="G62" s="9" t="s">
        <v>200</v>
      </c>
      <c r="H62" s="9" t="s">
        <v>335</v>
      </c>
      <c r="I62" s="9" t="s">
        <v>38</v>
      </c>
      <c r="J62" s="17" t="s">
        <v>47</v>
      </c>
      <c r="K62" s="17" t="s">
        <v>336</v>
      </c>
    </row>
    <row r="63" ht="30" customHeight="true" spans="1:11">
      <c r="A63" s="8">
        <v>59</v>
      </c>
      <c r="B63" s="9" t="s">
        <v>209</v>
      </c>
      <c r="C63" s="9" t="s">
        <v>210</v>
      </c>
      <c r="D63" s="9" t="s">
        <v>337</v>
      </c>
      <c r="E63" s="17" t="s">
        <v>17</v>
      </c>
      <c r="F63" s="9" t="s">
        <v>325</v>
      </c>
      <c r="G63" s="9" t="s">
        <v>338</v>
      </c>
      <c r="H63" s="9" t="s">
        <v>339</v>
      </c>
      <c r="I63" s="9" t="s">
        <v>21</v>
      </c>
      <c r="J63" s="17" t="s">
        <v>47</v>
      </c>
      <c r="K63" s="17" t="s">
        <v>340</v>
      </c>
    </row>
    <row r="64" ht="30" customHeight="true" spans="1:11">
      <c r="A64" s="8">
        <v>60</v>
      </c>
      <c r="B64" s="9" t="s">
        <v>316</v>
      </c>
      <c r="C64" s="9" t="s">
        <v>317</v>
      </c>
      <c r="D64" s="9" t="s">
        <v>341</v>
      </c>
      <c r="E64" s="17" t="s">
        <v>17</v>
      </c>
      <c r="F64" s="9" t="s">
        <v>318</v>
      </c>
      <c r="G64" s="9" t="s">
        <v>321</v>
      </c>
      <c r="H64" s="9" t="s">
        <v>342</v>
      </c>
      <c r="I64" s="9" t="s">
        <v>38</v>
      </c>
      <c r="J64" s="17" t="s">
        <v>47</v>
      </c>
      <c r="K64" s="17" t="s">
        <v>343</v>
      </c>
    </row>
    <row r="65" ht="30" customHeight="true" spans="1:11">
      <c r="A65" s="8">
        <v>61</v>
      </c>
      <c r="B65" s="9" t="s">
        <v>344</v>
      </c>
      <c r="C65" s="9" t="s">
        <v>345</v>
      </c>
      <c r="D65" s="9" t="s">
        <v>346</v>
      </c>
      <c r="E65" s="17" t="s">
        <v>17</v>
      </c>
      <c r="F65" s="9" t="s">
        <v>347</v>
      </c>
      <c r="G65" s="9" t="s">
        <v>348</v>
      </c>
      <c r="H65" s="9" t="s">
        <v>59</v>
      </c>
      <c r="I65" s="9" t="s">
        <v>21</v>
      </c>
      <c r="J65" s="17" t="s">
        <v>349</v>
      </c>
      <c r="K65" s="17" t="s">
        <v>350</v>
      </c>
    </row>
    <row r="66" ht="30" customHeight="true" spans="1:11">
      <c r="A66" s="8">
        <v>62</v>
      </c>
      <c r="B66" s="9" t="s">
        <v>351</v>
      </c>
      <c r="C66" s="9" t="s">
        <v>352</v>
      </c>
      <c r="D66" s="9" t="s">
        <v>353</v>
      </c>
      <c r="E66" s="17" t="s">
        <v>17</v>
      </c>
      <c r="F66" s="9" t="s">
        <v>354</v>
      </c>
      <c r="G66" s="9" t="s">
        <v>355</v>
      </c>
      <c r="H66" s="9" t="s">
        <v>140</v>
      </c>
      <c r="I66" s="9" t="s">
        <v>21</v>
      </c>
      <c r="J66" s="17" t="s">
        <v>261</v>
      </c>
      <c r="K66" s="17" t="s">
        <v>356</v>
      </c>
    </row>
    <row r="67" ht="30" customHeight="true" spans="1:11">
      <c r="A67" s="8">
        <v>63</v>
      </c>
      <c r="B67" s="9" t="s">
        <v>357</v>
      </c>
      <c r="C67" s="9" t="s">
        <v>358</v>
      </c>
      <c r="D67" s="9" t="s">
        <v>333</v>
      </c>
      <c r="E67" s="17" t="s">
        <v>17</v>
      </c>
      <c r="F67" s="9" t="s">
        <v>359</v>
      </c>
      <c r="G67" s="9" t="s">
        <v>200</v>
      </c>
      <c r="H67" s="9" t="s">
        <v>151</v>
      </c>
      <c r="I67" s="9" t="s">
        <v>38</v>
      </c>
      <c r="J67" s="17" t="s">
        <v>360</v>
      </c>
      <c r="K67" s="17" t="s">
        <v>361</v>
      </c>
    </row>
    <row r="68" ht="30" customHeight="true" spans="1:11">
      <c r="A68" s="8">
        <v>64</v>
      </c>
      <c r="B68" s="9" t="s">
        <v>362</v>
      </c>
      <c r="C68" s="9" t="s">
        <v>363</v>
      </c>
      <c r="D68" s="9" t="s">
        <v>337</v>
      </c>
      <c r="E68" s="17" t="s">
        <v>17</v>
      </c>
      <c r="F68" s="9" t="s">
        <v>188</v>
      </c>
      <c r="G68" s="9" t="s">
        <v>364</v>
      </c>
      <c r="H68" s="9" t="s">
        <v>365</v>
      </c>
      <c r="I68" s="9" t="s">
        <v>366</v>
      </c>
      <c r="J68" s="17" t="s">
        <v>188</v>
      </c>
      <c r="K68" s="17" t="s">
        <v>367</v>
      </c>
    </row>
  </sheetData>
  <sheetProtection password="CA07" sheet="1" objects="1"/>
  <mergeCells count="3">
    <mergeCell ref="A1:H1"/>
    <mergeCell ref="A2:H2"/>
    <mergeCell ref="A3:H3"/>
  </mergeCells>
  <conditionalFormatting sqref="K49">
    <cfRule type="duplicateValues" dxfId="0" priority="17"/>
    <cfRule type="duplicateValues" dxfId="0" priority="16"/>
    <cfRule type="duplicateValues" dxfId="0" priority="10"/>
    <cfRule type="duplicateValues" dxfId="0" priority="9"/>
  </conditionalFormatting>
  <conditionalFormatting sqref="K50">
    <cfRule type="duplicateValues" dxfId="0" priority="6"/>
    <cfRule type="duplicateValues" dxfId="0" priority="5"/>
  </conditionalFormatting>
  <conditionalFormatting sqref="K51">
    <cfRule type="duplicateValues" dxfId="0" priority="2"/>
    <cfRule type="duplicateValues" dxfId="0" priority="1"/>
  </conditionalFormatting>
  <conditionalFormatting sqref="K52">
    <cfRule type="duplicateValues" dxfId="0" priority="13"/>
    <cfRule type="duplicateValues" dxfId="0" priority="12"/>
    <cfRule type="duplicateValues" dxfId="0" priority="4"/>
    <cfRule type="duplicateValues" dxfId="0" priority="3"/>
  </conditionalFormatting>
  <conditionalFormatting sqref="K5:K14">
    <cfRule type="duplicateValues" dxfId="0" priority="20"/>
  </conditionalFormatting>
  <conditionalFormatting sqref="K49:K52">
    <cfRule type="duplicateValues" dxfId="0" priority="18"/>
    <cfRule type="duplicateValues" dxfId="0" priority="11"/>
    <cfRule type="duplicateValues" dxfId="0" priority="8"/>
    <cfRule type="duplicateValues" dxfId="0" priority="7"/>
  </conditionalFormatting>
  <conditionalFormatting sqref="K50:K51">
    <cfRule type="duplicateValues" dxfId="0" priority="15"/>
    <cfRule type="duplicateValues" dxfId="0" priority="14"/>
  </conditionalFormatting>
  <conditionalFormatting sqref="K22 K23 K24 K25:K27">
    <cfRule type="duplicateValues" dxfId="0" priority="19"/>
  </conditionalFormatting>
  <dataValidations count="1">
    <dataValidation allowBlank="1" showInputMessage="1" showErrorMessage="1" sqref="K15 K16 K17 K20 K21 K18:K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2023-11-14T12:21:37Z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