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流通" sheetId="1" r:id="rId1"/>
    <sheet name="生产" sheetId="2" r:id="rId2"/>
    <sheet name="餐饮" sheetId="3" r:id="rId3"/>
  </sheets>
  <calcPr calcId="144525"/>
</workbook>
</file>

<file path=xl/sharedStrings.xml><?xml version="1.0" encoding="utf-8"?>
<sst xmlns="http://schemas.openxmlformats.org/spreadsheetml/2006/main" count="4845" uniqueCount="1555">
  <si>
    <t>附件1</t>
  </si>
  <si>
    <t>食品安全抽检合格产品信息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</si>
  <si>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</si>
  <si>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</si>
  <si>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</si>
  <si>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</si>
  <si>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</si>
  <si>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</si>
  <si>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被抽样单位所在区（市）</t>
  </si>
  <si>
    <t>标称食品名称</t>
  </si>
  <si>
    <t>标称规格型号</t>
  </si>
  <si>
    <t>标称生产日期/批号</t>
  </si>
  <si>
    <t>分类</t>
  </si>
  <si>
    <t>任务来源/项目名称</t>
  </si>
  <si>
    <t>备注</t>
  </si>
  <si>
    <t>DBJ23370200411844965</t>
  </si>
  <si>
    <t>烟台张裕葡萄酿酒股份有限公司</t>
  </si>
  <si>
    <t>烟台市大马路56号</t>
  </si>
  <si>
    <t>青岛永旺东泰商业有限公司</t>
  </si>
  <si>
    <t>市南区</t>
  </si>
  <si>
    <t>张裕金奖白兰地（其他蒸馏酒）</t>
  </si>
  <si>
    <t>750mL/瓶（酒精度:38.5％vol）</t>
  </si>
  <si>
    <t>2023-07-27</t>
  </si>
  <si>
    <t>酒类</t>
  </si>
  <si>
    <t>市抽</t>
  </si>
  <si>
    <t>DBJ23370200411844966</t>
  </si>
  <si>
    <t>青岛蓝天伊势农业发展有限公司</t>
  </si>
  <si>
    <t>山东省青岛即墨市段泊岚镇青岛畜牧科技示范园</t>
  </si>
  <si>
    <t>鲜鸡蛋</t>
  </si>
  <si>
    <t>860克（20枚）/盒</t>
  </si>
  <si>
    <t>2023-09-11</t>
  </si>
  <si>
    <t>食用农产品</t>
  </si>
  <si>
    <t>DBJ23370200411844967</t>
  </si>
  <si>
    <t>/</t>
  </si>
  <si>
    <t>黄豆</t>
  </si>
  <si>
    <t>2023-09-02</t>
  </si>
  <si>
    <t>DBJ23370200411844968</t>
  </si>
  <si>
    <t>宝石梨（梨）</t>
  </si>
  <si>
    <t>2023-09-14</t>
  </si>
  <si>
    <t>DBJ23370200411844969</t>
  </si>
  <si>
    <t>青州凯佳食品有限公司</t>
  </si>
  <si>
    <t>山东潍坊市青州市经济开发区昭德北路2696号</t>
  </si>
  <si>
    <t>猪肉</t>
  </si>
  <si>
    <t>2023-09-13</t>
  </si>
  <si>
    <t>DBJ23370200411845041</t>
  </si>
  <si>
    <t>唐山宏丰食品有限公司</t>
  </si>
  <si>
    <t>河北省唐山市乐亭县城区工业聚集区</t>
  </si>
  <si>
    <t>青岛盒马网络科技有限公司第三分公司</t>
  </si>
  <si>
    <t>甜玉米粒</t>
  </si>
  <si>
    <t>400g/袋</t>
  </si>
  <si>
    <t>2023-08-03</t>
  </si>
  <si>
    <t>速冻食品</t>
  </si>
  <si>
    <t>DBJ23370200411845042</t>
  </si>
  <si>
    <t>芹菜</t>
  </si>
  <si>
    <t>500g/袋</t>
  </si>
  <si>
    <t>2023-09-16</t>
  </si>
  <si>
    <t>DBJ23370200411845043</t>
  </si>
  <si>
    <t>蓬莱民和食品有限公司</t>
  </si>
  <si>
    <t>山东省烟台市蓬莱区新港街道仙境东路1号</t>
  </si>
  <si>
    <t>上海华润万家超市有限公司青岛万象城店</t>
  </si>
  <si>
    <t>鸡胸肉</t>
  </si>
  <si>
    <t>1kg/袋</t>
  </si>
  <si>
    <t>2023-07-22</t>
  </si>
  <si>
    <t>DBJ23370200411845044</t>
  </si>
  <si>
    <t>Golden Seafood International Co.，Ltd</t>
  </si>
  <si>
    <t>6/188，6/199 Moo1 T.Bangnon，Mueang Ranong，Ranong Thailand</t>
  </si>
  <si>
    <t>生冷冻黑虎虾</t>
  </si>
  <si>
    <t>300g/盒</t>
  </si>
  <si>
    <t>2023-06-08</t>
  </si>
  <si>
    <t>DBJ23370200433941838</t>
  </si>
  <si>
    <t>莱西市嵘令蔬菜购销部</t>
  </si>
  <si>
    <t>莱西市</t>
  </si>
  <si>
    <t>黄瓜</t>
  </si>
  <si>
    <t>2023-09-12</t>
  </si>
  <si>
    <t>DBJ23370200433941837</t>
  </si>
  <si>
    <t>青岛同贺秀华果菜专业合作社</t>
  </si>
  <si>
    <t>葱</t>
  </si>
  <si>
    <t>2023-09-17</t>
  </si>
  <si>
    <t>DBJ23370200433941915</t>
  </si>
  <si>
    <t>青岛青食有限公司</t>
  </si>
  <si>
    <t>青岛市城阳区臻园路1号</t>
  </si>
  <si>
    <t>莱西市利运生活超市</t>
  </si>
  <si>
    <t>钙奶饼干</t>
  </si>
  <si>
    <t>225克/袋</t>
  </si>
  <si>
    <t>2023-08-08</t>
  </si>
  <si>
    <t>饼干</t>
  </si>
  <si>
    <t>DBJ23370200433941927</t>
  </si>
  <si>
    <t>莱西市张强水产品店</t>
  </si>
  <si>
    <t>鲤鱼</t>
  </si>
  <si>
    <t>2023-09-19</t>
  </si>
  <si>
    <t>DBJ23370200433941981</t>
  </si>
  <si>
    <t>莱西市万明隆生活超市</t>
  </si>
  <si>
    <t>橘</t>
  </si>
  <si>
    <t>2023-09-18</t>
  </si>
  <si>
    <t>DBJ23370200433941991</t>
  </si>
  <si>
    <t>莱西市大富隆超市</t>
  </si>
  <si>
    <t>姜</t>
  </si>
  <si>
    <t>2023-09-15</t>
  </si>
  <si>
    <t>DBJ23370200433941984</t>
  </si>
  <si>
    <t>青岛正大有限公司</t>
  </si>
  <si>
    <t>山东省青岛市即墨区龙泉街道办事处张家小庄村南一级路东侧</t>
  </si>
  <si>
    <t>吮指鸡肉薯条（裹粉调理鸡肉）</t>
  </si>
  <si>
    <t>1千克/袋</t>
  </si>
  <si>
    <t>2023-08-28</t>
  </si>
  <si>
    <t>DBJ23370200433941982</t>
  </si>
  <si>
    <t>桃</t>
  </si>
  <si>
    <t>DBJ23370200433941993</t>
  </si>
  <si>
    <t>青岛平度九联食品有限公司</t>
  </si>
  <si>
    <t>青岛市平度市高平路219号</t>
  </si>
  <si>
    <t>鸡腿</t>
  </si>
  <si>
    <t>2023-08-16</t>
  </si>
  <si>
    <t>DBJ23370200433942006</t>
  </si>
  <si>
    <t>莱西市南墅镇兴旺养鸡场</t>
  </si>
  <si>
    <t>莱西市南墅镇荆家村</t>
  </si>
  <si>
    <t>莱西市福瑞祥超市</t>
  </si>
  <si>
    <t>DBJ23370200433942031</t>
  </si>
  <si>
    <t>嘉兴市汉祖食品有限公司</t>
  </si>
  <si>
    <t>浙江省嘉兴市南湖区凤桥镇庄史村七沈公路东侧2幢</t>
  </si>
  <si>
    <t>利群集团莱西购物广场有限公司</t>
  </si>
  <si>
    <t>虾滑</t>
  </si>
  <si>
    <t>150g（12块）/袋</t>
  </si>
  <si>
    <t>2022-12-03</t>
  </si>
  <si>
    <t>DBJ23370200433942030</t>
  </si>
  <si>
    <t>生花生米</t>
  </si>
  <si>
    <t>2023-09-05</t>
  </si>
  <si>
    <t>DBJ23370200433942180</t>
  </si>
  <si>
    <t>莱西市福临门蔬菜购销部</t>
  </si>
  <si>
    <t>大白菜</t>
  </si>
  <si>
    <t>2023-09-20</t>
  </si>
  <si>
    <t>DBJ23370200433942181</t>
  </si>
  <si>
    <t>莱西市松波蔬菜购销部</t>
  </si>
  <si>
    <t>结球甘蓝</t>
  </si>
  <si>
    <t>DBJ23370200433942185</t>
  </si>
  <si>
    <t>青岛隆顺海果蔬专业合作社</t>
  </si>
  <si>
    <t>胡萝卜</t>
  </si>
  <si>
    <t>DBJ23370200433941839</t>
  </si>
  <si>
    <t>番茄</t>
  </si>
  <si>
    <t>DBJ23370200433941841</t>
  </si>
  <si>
    <t>莱西市增胜蔬菜购销部</t>
  </si>
  <si>
    <t>DBJ23370200433941843</t>
  </si>
  <si>
    <t>甜椒</t>
  </si>
  <si>
    <t>DBJ23370200433941842</t>
  </si>
  <si>
    <t>DBJ23370200411355420</t>
  </si>
  <si>
    <t>青岛吉旺食品有限公司</t>
  </si>
  <si>
    <t>青岛即墨市通济办事处云海路108号</t>
  </si>
  <si>
    <t>崂山区华联万家商店</t>
  </si>
  <si>
    <t>崂山区</t>
  </si>
  <si>
    <t>焙烤鱼片</t>
  </si>
  <si>
    <t>132克/袋</t>
  </si>
  <si>
    <t>2023-08-12</t>
  </si>
  <si>
    <t>水产制品</t>
  </si>
  <si>
    <t>DBJ23370200411355387</t>
  </si>
  <si>
    <t>青岛利客来集团股份有限公司王哥庄超市</t>
  </si>
  <si>
    <t>大葱</t>
  </si>
  <si>
    <t>DBJ23370200411355388</t>
  </si>
  <si>
    <t>辣椒</t>
  </si>
  <si>
    <t>DBJ23370200411355389</t>
  </si>
  <si>
    <t>葡萄</t>
  </si>
  <si>
    <t>DBJ23370200411355421</t>
  </si>
  <si>
    <t>青岛蓝宝石酒业有限公司</t>
  </si>
  <si>
    <t>青岛市莱西市龙口东路21号</t>
  </si>
  <si>
    <t>原浆精酿啤酒</t>
  </si>
  <si>
    <t>500ml/瓶 酒精度:≥4.9%vol</t>
  </si>
  <si>
    <t>2023-02-04</t>
  </si>
  <si>
    <t>DBJ23370200763934242</t>
  </si>
  <si>
    <t>临沂新程金锣肉制品集团有限公司</t>
  </si>
  <si>
    <t>山东临沂市兰山区金锣科技园</t>
  </si>
  <si>
    <t>李沧区徐伟保肉食店</t>
  </si>
  <si>
    <t>李沧区</t>
  </si>
  <si>
    <t>生猪肉</t>
  </si>
  <si>
    <t>DBJ23370200763934243</t>
  </si>
  <si>
    <t>济南绿安食品有限责任公司</t>
  </si>
  <si>
    <t>平阴县榆山街道办事处孙官庄村村东</t>
  </si>
  <si>
    <t>李沧区壹号明明家生肉店</t>
  </si>
  <si>
    <t>2023-09-10</t>
  </si>
  <si>
    <t>DBJ23370200763934248</t>
  </si>
  <si>
    <t>李沧区杜玉田农副产品经营中心</t>
  </si>
  <si>
    <t>DBJ23370200763934249</t>
  </si>
  <si>
    <t>DBJ23370200763934250</t>
  </si>
  <si>
    <t>普通白菜（小油菜）</t>
  </si>
  <si>
    <t>DBJ23370200763934251</t>
  </si>
  <si>
    <t>青岛重振华中蔬菜批发市场吴红菊</t>
  </si>
  <si>
    <t>DBJ23370200763934253</t>
  </si>
  <si>
    <t>青岛重振华中蔬菜批发市场刘吉玉</t>
  </si>
  <si>
    <t>DBJ23370200763934254</t>
  </si>
  <si>
    <t>普通白菜（小白菜）</t>
  </si>
  <si>
    <t>DBJ23370200763934255</t>
  </si>
  <si>
    <t>青岛重振华中蔬菜批发市场褚花</t>
  </si>
  <si>
    <t>豇豆</t>
  </si>
  <si>
    <t>DBJ23370200763934256</t>
  </si>
  <si>
    <t>河北九河肉制品有限公司</t>
  </si>
  <si>
    <t>河北省沧州市河间市果子洼一分村</t>
  </si>
  <si>
    <t>李沧区沂水赵家鲜羊肉经营部</t>
  </si>
  <si>
    <t>生羊肉</t>
  </si>
  <si>
    <t>DBJ23370200763934257</t>
  </si>
  <si>
    <t>李沧区洪忠好运来水产批发部</t>
  </si>
  <si>
    <t>鲈鱼（海水鱼）</t>
  </si>
  <si>
    <t>DBJ23370200763934258</t>
  </si>
  <si>
    <t>青岛重振华中蔬菜批发市场王宁</t>
  </si>
  <si>
    <t>黄花鱼（海水鱼）</t>
  </si>
  <si>
    <t>DBJ23370200763934259</t>
  </si>
  <si>
    <t>李沧区双兴城粮油店</t>
  </si>
  <si>
    <t>DBJ23370200763934260</t>
  </si>
  <si>
    <t>DBJ23370200763934261</t>
  </si>
  <si>
    <t>绿豆</t>
  </si>
  <si>
    <t>DBJ23370200763934262</t>
  </si>
  <si>
    <t>青岛重振华中蔬菜批发市场陈建刚</t>
  </si>
  <si>
    <t>苹果</t>
  </si>
  <si>
    <t>DBJ23370200763934263</t>
  </si>
  <si>
    <t>泰安新锐诚食品有限公司</t>
  </si>
  <si>
    <t>泰安市肥城市安临站镇翟家杭村南济兖路西</t>
  </si>
  <si>
    <t>重振华中批发市场张岩</t>
  </si>
  <si>
    <t>鸡肉（乌鸡）</t>
  </si>
  <si>
    <t>9.5千克/箱</t>
  </si>
  <si>
    <t>2023-08-02</t>
  </si>
  <si>
    <t>DBJ23370200763934264</t>
  </si>
  <si>
    <t>山东凤康食品有限公司</t>
  </si>
  <si>
    <t>山东省烟台市莱阳市姜疃镇濯村鲁花大街663号</t>
  </si>
  <si>
    <t>鲜鸡心</t>
  </si>
  <si>
    <t>计量称重</t>
  </si>
  <si>
    <t>DBJ23370200763934265</t>
  </si>
  <si>
    <t>李沧区沂蒙山鲜羊肉经营部</t>
  </si>
  <si>
    <t>鲜羊肉</t>
  </si>
  <si>
    <t>DBJ23370200763934266</t>
  </si>
  <si>
    <t>山东省阳信县顺义清真肉类有限公司</t>
  </si>
  <si>
    <t>山东省滨州市阳信县大寺杨村</t>
  </si>
  <si>
    <t>李沧区保忠肉食经营部</t>
  </si>
  <si>
    <t>鲜牛肉</t>
  </si>
  <si>
    <t>DBJ23370200763934267</t>
  </si>
  <si>
    <t>阳信县鑫源清真肉类有限公司</t>
  </si>
  <si>
    <t>山东省滨州市阳信县河流镇工业园</t>
  </si>
  <si>
    <t>李沧区孙钦宝牛肉部</t>
  </si>
  <si>
    <t>DBJ23370200763934268</t>
  </si>
  <si>
    <t>李沧区永胜淡水鱼批发</t>
  </si>
  <si>
    <t>泥鳅（淡水鱼）</t>
  </si>
  <si>
    <t>2023-09-09</t>
  </si>
  <si>
    <t>DBJ23370200763934269</t>
  </si>
  <si>
    <t>牛蛙（其他水产品）</t>
  </si>
  <si>
    <t>DBJ23370200763934270</t>
  </si>
  <si>
    <t>李沧区春梅海鲜批发部</t>
  </si>
  <si>
    <t>蛤蜊</t>
  </si>
  <si>
    <t>DBJ23370200410235651</t>
  </si>
  <si>
    <t>山东寿光齐民思酒业有限责任公司</t>
  </si>
  <si>
    <t>山东省潍坊市寿光东城工业园永泰路1731号</t>
  </si>
  <si>
    <t>平度市鑫鑫聚福超市</t>
  </si>
  <si>
    <t>平度市</t>
  </si>
  <si>
    <t>蓝标浓香型白酒</t>
  </si>
  <si>
    <t>500ml/瓶 酒精度42%vol</t>
  </si>
  <si>
    <t>2022-08-03/20220803</t>
  </si>
  <si>
    <t>DBJ23370200410235678</t>
  </si>
  <si>
    <t>山东鼎福食品有限公司</t>
  </si>
  <si>
    <t>山东省临沂市沂水县四十里堡镇驻地（火车站北侧）</t>
  </si>
  <si>
    <t>平度市福来乐生鲜超市</t>
  </si>
  <si>
    <t>中老年硒锌钙奶饼干</t>
  </si>
  <si>
    <t>2022-12-04</t>
  </si>
  <si>
    <t>DBJ23370200410235695</t>
  </si>
  <si>
    <t>山东绿草地啤酒有限公司</t>
  </si>
  <si>
    <t>潍坊市坊子区坊安街办行政街1号</t>
  </si>
  <si>
    <t>利群集团平度购物中心有限公司</t>
  </si>
  <si>
    <t>凯撒王精酿龙井茶小麦啤酒</t>
  </si>
  <si>
    <t>1升/罐 酒精度≥4.5%vol</t>
  </si>
  <si>
    <t>2023-05-01</t>
  </si>
  <si>
    <t>DBJ23370200410235696</t>
  </si>
  <si>
    <t>苏州桥酒酒厂</t>
  </si>
  <si>
    <t>苏州市吴江区桃源镇百花路458号</t>
  </si>
  <si>
    <t>桂花米露(米酒)</t>
  </si>
  <si>
    <t>375ml/瓶 酒精度＞0.5%vol</t>
  </si>
  <si>
    <t>DBJ23370200410235697</t>
  </si>
  <si>
    <t>淮安福昌食品科技有限公司</t>
  </si>
  <si>
    <t>江苏省淮安市淮安区经济开发区华西路南侧</t>
  </si>
  <si>
    <t>禛禛有香辣猪里脊肉串</t>
  </si>
  <si>
    <t>260g/袋</t>
  </si>
  <si>
    <t>2023-05-15</t>
  </si>
  <si>
    <t>肉制品</t>
  </si>
  <si>
    <t>DBJ23370200410235791</t>
  </si>
  <si>
    <t>平度市姜杰水果批发部</t>
  </si>
  <si>
    <t>芒果</t>
  </si>
  <si>
    <t>DBJ23370200410235810</t>
  </si>
  <si>
    <t>平度市代潘伟海鲜店</t>
  </si>
  <si>
    <t>螃蟹</t>
  </si>
  <si>
    <t>DBJ23370200410235806</t>
  </si>
  <si>
    <t>平度市王新强调味品店</t>
  </si>
  <si>
    <t>DBJ23370200410235834</t>
  </si>
  <si>
    <t>平度市老甄瓜果蔬菜商店</t>
  </si>
  <si>
    <t>DBJ23370200410235836</t>
  </si>
  <si>
    <t>平度市正豪调味品店</t>
  </si>
  <si>
    <t>DBJ23370200410235650</t>
  </si>
  <si>
    <t>DBJ23370200410235652</t>
  </si>
  <si>
    <t>滕州市美中美食品有限公司</t>
  </si>
  <si>
    <t>山东省枣庄市滕州市北辛街道红荷大道滕州国际物流园西区8-10轴9号门</t>
  </si>
  <si>
    <t>非即食干坛紫菜(分装)</t>
  </si>
  <si>
    <t>70克/袋</t>
  </si>
  <si>
    <t>DBJ23370200410235653</t>
  </si>
  <si>
    <t>青岛威利食品科技有限公司</t>
  </si>
  <si>
    <t>山东省青岛市莱西市深圳路</t>
  </si>
  <si>
    <t>食品添加剂复配酸度调节剂</t>
  </si>
  <si>
    <t>200克/袋</t>
  </si>
  <si>
    <t>2023-06-21</t>
  </si>
  <si>
    <t>食品添加剂</t>
  </si>
  <si>
    <t>DBJ23370200410235654</t>
  </si>
  <si>
    <t>青岛颐尔佳食品有限公司</t>
  </si>
  <si>
    <t>山东省青岛市平度市同和街道办事处富臣路北侧规划泽河五路东侧</t>
  </si>
  <si>
    <t>猪肉白菜水饺</t>
  </si>
  <si>
    <t>460克/袋</t>
  </si>
  <si>
    <t>2023-08-11</t>
  </si>
  <si>
    <t>DBJ23370200410235677</t>
  </si>
  <si>
    <t>廊坊家发肉制品有限公司</t>
  </si>
  <si>
    <t>河北省廊坊市大城县刘固献村</t>
  </si>
  <si>
    <t>肥牛肉片</t>
  </si>
  <si>
    <t>500克/盒</t>
  </si>
  <si>
    <t>DBJ23370200410235681</t>
  </si>
  <si>
    <t>香蕉</t>
  </si>
  <si>
    <t>DBJ23370200410235680</t>
  </si>
  <si>
    <t>山药</t>
  </si>
  <si>
    <t>2023-07-13</t>
  </si>
  <si>
    <t>DBJ23370200410235679</t>
  </si>
  <si>
    <t>DBJ23370200412332497</t>
  </si>
  <si>
    <t>山东龙大美食股份有限公司</t>
  </si>
  <si>
    <t>山东省莱阳市食品工业园</t>
  </si>
  <si>
    <t>青岛盛泰源副食品有限公司分公司</t>
  </si>
  <si>
    <t>市北区</t>
  </si>
  <si>
    <t>猪胴体（猪肉）</t>
  </si>
  <si>
    <t>DBJ23370200412332498</t>
  </si>
  <si>
    <t>青岛新万福食品有限公司</t>
  </si>
  <si>
    <t>山东省青岛市莱西市山东青岛市莱西市珠海路5号</t>
  </si>
  <si>
    <t>青岛帅凯食品有限公司</t>
  </si>
  <si>
    <t>猪-胴体（猪肉）</t>
  </si>
  <si>
    <t>DBJ23370200412332499</t>
  </si>
  <si>
    <t>市北区味泰生综合商店</t>
  </si>
  <si>
    <t>DBJ23370200412332500</t>
  </si>
  <si>
    <t>青岛市市北区桂军水产经营部</t>
  </si>
  <si>
    <t>舌头鱼</t>
  </si>
  <si>
    <t>DBJ23370200412332501</t>
  </si>
  <si>
    <t>市北区海盛睿水产经营部</t>
  </si>
  <si>
    <t>DBJ23370200412332547</t>
  </si>
  <si>
    <t>青岛可品好乐齐电子商务有限公司</t>
  </si>
  <si>
    <t>脆冠梨</t>
  </si>
  <si>
    <t>DBJ23370200412332548</t>
  </si>
  <si>
    <t>猪前肘肉</t>
  </si>
  <si>
    <t>DBJ23370200412332549</t>
  </si>
  <si>
    <t>鸡蛋</t>
  </si>
  <si>
    <t>DBJ23370200412332550</t>
  </si>
  <si>
    <t>九言欢（吉林）酒业有限公司</t>
  </si>
  <si>
    <t>辽源市东丰县三合乡蚂蚁村十组</t>
  </si>
  <si>
    <t>青岛十八家家悦超市有限公司青岛中海寰宇店</t>
  </si>
  <si>
    <t>柠檬酸奶酒（配制酒）</t>
  </si>
  <si>
    <t>300mL/瓶 酒精度：6％vol</t>
  </si>
  <si>
    <t>2022-12-09</t>
  </si>
  <si>
    <t>DBJ23370200412332551</t>
  </si>
  <si>
    <t>荔枝清酒</t>
  </si>
  <si>
    <t>300mL/瓶 酒精度:6%vol</t>
  </si>
  <si>
    <t>2022-11-30</t>
  </si>
  <si>
    <t>DBJ23370200412332552</t>
  </si>
  <si>
    <t>吉林省红动饮品有限公司</t>
  </si>
  <si>
    <t>东丰县三合经济开发区</t>
  </si>
  <si>
    <t>老山楂酒（发酵酒）</t>
  </si>
  <si>
    <t>330mL/瓶 酒精度：5%vol</t>
  </si>
  <si>
    <t>2022-11-25</t>
  </si>
  <si>
    <t>DBJ23370200412332553</t>
  </si>
  <si>
    <t>山东荣光实业有限公司</t>
  </si>
  <si>
    <t>荣成市经济技术开发区工业园</t>
  </si>
  <si>
    <t>红小豆（分装）</t>
  </si>
  <si>
    <t>610克/瓶</t>
  </si>
  <si>
    <t>2023-04-11</t>
  </si>
  <si>
    <t>DBJ23370200412332573</t>
  </si>
  <si>
    <t>市北区乐之华生活超市长沙路店</t>
  </si>
  <si>
    <t>西红柿</t>
  </si>
  <si>
    <t>DBJ23370200412332574</t>
  </si>
  <si>
    <t>青皮黄瓜</t>
  </si>
  <si>
    <t>DBJ23370200412332575</t>
  </si>
  <si>
    <t>（大号）鸡爪</t>
  </si>
  <si>
    <t>2023-08-22</t>
  </si>
  <si>
    <t>DBJ23370200412332584</t>
  </si>
  <si>
    <t>市北区少明蔬菜行</t>
  </si>
  <si>
    <t>DBJ23370200412332585</t>
  </si>
  <si>
    <t>茄子</t>
  </si>
  <si>
    <t>DBJ23370200412332587</t>
  </si>
  <si>
    <t>市北区祁文臻农副产品销售部</t>
  </si>
  <si>
    <t>韭菜</t>
  </si>
  <si>
    <t>DBJ23370200412332588</t>
  </si>
  <si>
    <t>市北区王晓晨蔬菜配送部</t>
  </si>
  <si>
    <t>DBJ23370200412332589</t>
  </si>
  <si>
    <t>市北区张兵国蔬菜经营部</t>
  </si>
  <si>
    <t>绿豆芽</t>
  </si>
  <si>
    <t>DBJ23370200412332590</t>
  </si>
  <si>
    <t>市北区韩大青蔬菜批发部</t>
  </si>
  <si>
    <t>DBJ23370200412332591</t>
  </si>
  <si>
    <t>市北区刘顺达果品行</t>
  </si>
  <si>
    <t>橘子</t>
  </si>
  <si>
    <t>DBJ23370200412332592</t>
  </si>
  <si>
    <t>DBJ23370200412332593</t>
  </si>
  <si>
    <t>猕猴桃</t>
  </si>
  <si>
    <t>DBJ23370200410747059</t>
  </si>
  <si>
    <t>山东烟台啤酒有限公司</t>
  </si>
  <si>
    <t>山东省烟台市芝罘区环山路100号</t>
  </si>
  <si>
    <t>即墨区熙浩生活超市</t>
  </si>
  <si>
    <t>即墨区</t>
  </si>
  <si>
    <t>崂山啤酒(冰爽)</t>
  </si>
  <si>
    <t>500ml/罐，酒精度:≥3.1％vol</t>
  </si>
  <si>
    <t>2023-07-09</t>
  </si>
  <si>
    <t>DBJ23370200410747061</t>
  </si>
  <si>
    <t>山东即墨黄酒厂有限公司</t>
  </si>
  <si>
    <t>山东省青岛市即墨区龙山街道办事处开河路666号</t>
  </si>
  <si>
    <t>即墨黄酒</t>
  </si>
  <si>
    <t>470ml/瓶,11.5%vol</t>
  </si>
  <si>
    <t>2022-11-28</t>
  </si>
  <si>
    <t>DBJ23370200410747060</t>
  </si>
  <si>
    <t>呼伦贝尔市古烧酒业有限公司</t>
  </si>
  <si>
    <t>呼伦贝尔市扎兰屯市繁荣办小溪居响水巷45号</t>
  </si>
  <si>
    <t>雅鲁河高粱原浆酒</t>
  </si>
  <si>
    <t>500ml/瓶，42%vol</t>
  </si>
  <si>
    <t>2022-12-08</t>
  </si>
  <si>
    <t>DBJ23370200410747123</t>
  </si>
  <si>
    <t>青岛佳和润达食品有限公司</t>
  </si>
  <si>
    <t>山东省青岛市即墨区北安街道王家后戈庄村</t>
  </si>
  <si>
    <t>即墨区新翁百货商场</t>
  </si>
  <si>
    <t>猪肉卷</t>
  </si>
  <si>
    <t>500g/盒</t>
  </si>
  <si>
    <t>2023-08-27</t>
  </si>
  <si>
    <t>DBJ23370200410747160</t>
  </si>
  <si>
    <t>烟台凯斯蒂隆葡萄酒有限公司</t>
  </si>
  <si>
    <t>山东省烟台市龙口市高新技术产业园区朗源路88号</t>
  </si>
  <si>
    <t>利群集团即墨商厦有限公司</t>
  </si>
  <si>
    <t>加达尔庄园干红葡萄酒</t>
  </si>
  <si>
    <t>750mL/瓶 酒精度:14%Vol</t>
  </si>
  <si>
    <t>2021-10-04</t>
  </si>
  <si>
    <t>DBJ23370200410747161</t>
  </si>
  <si>
    <t>马奇（山东）食品有限公司</t>
  </si>
  <si>
    <t>沂水县长安北路685号</t>
  </si>
  <si>
    <t>正航宝贝星铁锌钙奶饼干</t>
  </si>
  <si>
    <t>2023-02-09</t>
  </si>
  <si>
    <t>DBJ23370200410747169</t>
  </si>
  <si>
    <t>泰州市味香源食品添加剂有限公司</t>
  </si>
  <si>
    <t>姜堰区娄庄镇朱翟</t>
  </si>
  <si>
    <t>即墨市永千祥食品原料经营部</t>
  </si>
  <si>
    <t>鲜奶香精</t>
  </si>
  <si>
    <t>1000g/罐</t>
  </si>
  <si>
    <t>2023-08-04</t>
  </si>
  <si>
    <t>DBJ23370200410747159</t>
  </si>
  <si>
    <t>鲜美来食品股份有限公司</t>
  </si>
  <si>
    <t>北海市工业园区科盛路16号</t>
  </si>
  <si>
    <t>深海鳕鱼</t>
  </si>
  <si>
    <t>206g/盒</t>
  </si>
  <si>
    <t>2022-10-18</t>
  </si>
  <si>
    <t>DBJ23370200410747172</t>
  </si>
  <si>
    <t>北龙湾头农贸批发市场王新娥</t>
  </si>
  <si>
    <t>DBJ23370200410747177</t>
  </si>
  <si>
    <t>即墨区宗学蔬菜店</t>
  </si>
  <si>
    <t>DBJ23370200410747174</t>
  </si>
  <si>
    <t>北龙湾头农贸批发市场高功波</t>
  </si>
  <si>
    <t>小油菜</t>
  </si>
  <si>
    <t>DBJ23370200410747181</t>
  </si>
  <si>
    <t>北龙湾头农贸批发市场徐光照</t>
  </si>
  <si>
    <t>DBJ23370200410747213</t>
  </si>
  <si>
    <t>即墨市汇源鑫水果批发部</t>
  </si>
  <si>
    <t>橙子</t>
  </si>
  <si>
    <t>DBJ23370200410747212</t>
  </si>
  <si>
    <t>即墨市欲龙腾果品行</t>
  </si>
  <si>
    <t>DBJ23370200410747211</t>
  </si>
  <si>
    <t>DBJ23370200410747194</t>
  </si>
  <si>
    <t>即墨区文昊果品行</t>
  </si>
  <si>
    <t>青苹果</t>
  </si>
  <si>
    <t>DBJ23370200410747209</t>
  </si>
  <si>
    <t>即墨区鹏盛达果品批发部</t>
  </si>
  <si>
    <t>DBJ23370200410747208</t>
  </si>
  <si>
    <t>即墨市玉环水果批发部</t>
  </si>
  <si>
    <t>DBJ23370200410747195</t>
  </si>
  <si>
    <t>即墨区顺通达优果业行</t>
  </si>
  <si>
    <t>2023-08-20</t>
  </si>
  <si>
    <t>DBJ23370200410747288</t>
  </si>
  <si>
    <t>即墨区阿四果品店</t>
  </si>
  <si>
    <t>DBJ23370200410747196</t>
  </si>
  <si>
    <t>青岛兄弟果业有限公司</t>
  </si>
  <si>
    <t>DBJ23370200410747347</t>
  </si>
  <si>
    <t>青岛利客来集团股份有限公司元庄商场</t>
  </si>
  <si>
    <t>DBJ23370200410747343</t>
  </si>
  <si>
    <t>即墨区易佳鸿生活超市</t>
  </si>
  <si>
    <t>DBJ23370200410747124</t>
  </si>
  <si>
    <t>思念食品（河南）有限公司</t>
  </si>
  <si>
    <t>郑州市惠济区英才街15号</t>
  </si>
  <si>
    <t>猪肉白菜大馅水饺</t>
  </si>
  <si>
    <t>2023-07-20</t>
  </si>
  <si>
    <t>DBJ23370200410747171</t>
  </si>
  <si>
    <t>北龙湾头农贸批发市场赵玉忠</t>
  </si>
  <si>
    <t>DBJ23370200410747148</t>
  </si>
  <si>
    <t>优布劳（中国）精酿啤酒有限公司</t>
  </si>
  <si>
    <t>河北省邯郸市经济开发区美的路109号</t>
  </si>
  <si>
    <t>即墨区启与鸣便利店</t>
  </si>
  <si>
    <t>优布劳荔枝海盐果酒</t>
  </si>
  <si>
    <t>330ml/瓶，酒精度：≥0.6%vol</t>
  </si>
  <si>
    <t>2023-05-27</t>
  </si>
  <si>
    <t>DBJ23370200410747162</t>
  </si>
  <si>
    <t>青岛大洋舰海产品有限公司</t>
  </si>
  <si>
    <t>青岛市市北区兴德路77号</t>
  </si>
  <si>
    <t>烤鱼片</t>
  </si>
  <si>
    <t>80g/袋</t>
  </si>
  <si>
    <t>2023-07-30</t>
  </si>
  <si>
    <t>DBJ23370200410747170</t>
  </si>
  <si>
    <t>DBJ23370200410747179</t>
  </si>
  <si>
    <t>北龙湾头农贸批发市场袁显波</t>
  </si>
  <si>
    <t>DBJ23370200435136187</t>
  </si>
  <si>
    <t>黄岛区惠头客超市</t>
  </si>
  <si>
    <t>黄岛区</t>
  </si>
  <si>
    <t>DBJ23370200435136189</t>
  </si>
  <si>
    <t>大头菜</t>
  </si>
  <si>
    <t>DBJ23370200435136188</t>
  </si>
  <si>
    <t>DBJ23370200435136178</t>
  </si>
  <si>
    <t>青岛夏菲堡酒业有限公司</t>
  </si>
  <si>
    <t>青岛莱西市姜山镇大泊村（夏菲堡庄园）</t>
  </si>
  <si>
    <t>山东家家悦超市有限公司黄岛区长江国际店</t>
  </si>
  <si>
    <t>火牙风味伏特加（青柠味）</t>
  </si>
  <si>
    <t>330ml/瓶 酒精度：40%vol</t>
  </si>
  <si>
    <t>2022-05-30</t>
  </si>
  <si>
    <t>DBJ23370200435136167</t>
  </si>
  <si>
    <t>青岛永旺东泰商业有限公司黄岛购物中心</t>
  </si>
  <si>
    <t>青食精制钙奶饼干</t>
  </si>
  <si>
    <t>240克/袋</t>
  </si>
  <si>
    <t>2023-08-21</t>
  </si>
  <si>
    <t>DBJ23370200435136166</t>
  </si>
  <si>
    <t>安徽金江楠食品有限公司</t>
  </si>
  <si>
    <t>原味牛排</t>
  </si>
  <si>
    <t>2023-06-12</t>
  </si>
  <si>
    <t>DBJ23370200435136183</t>
  </si>
  <si>
    <t>山东凯加食品股份有限公司</t>
  </si>
  <si>
    <t>山东省潍坊市高密市高密市夏庄工业园A区138号</t>
  </si>
  <si>
    <t>利群集团青岛瑞泰购物广场有限公司</t>
  </si>
  <si>
    <t>鸡翅根</t>
  </si>
  <si>
    <t>2023-07-14</t>
  </si>
  <si>
    <t>DBJ23370200435136196</t>
  </si>
  <si>
    <t>桃子</t>
  </si>
  <si>
    <t>DBJ23370200435136198</t>
  </si>
  <si>
    <t>青岛苏氏生态养殖有限公司</t>
  </si>
  <si>
    <t>青岛市黄岛区铁山街道办事处大崖顶南山</t>
  </si>
  <si>
    <t>青岛十八家家悦超市有限公司黄岛城市传媒广场店</t>
  </si>
  <si>
    <t>山鸡蛋</t>
  </si>
  <si>
    <t>600g/盒</t>
  </si>
  <si>
    <t>DBJ23370200435136170</t>
  </si>
  <si>
    <t>青岛城阳广源肉类加工厂</t>
  </si>
  <si>
    <t>青岛市城阳区夏庄街道中王沙路438号</t>
  </si>
  <si>
    <t>内蒙羔羊肉片</t>
  </si>
  <si>
    <t>600g/袋</t>
  </si>
  <si>
    <t>2023-08-10</t>
  </si>
  <si>
    <t>DBJ23370200435136173</t>
  </si>
  <si>
    <t>上海石库门酿酒有限公司</t>
  </si>
  <si>
    <t>上海市金山区枫泾镇环西二路18号</t>
  </si>
  <si>
    <t>和酒金标黄酒</t>
  </si>
  <si>
    <t>555毫升/瓶，酒精度：13.0%vol</t>
  </si>
  <si>
    <t>2022-10-15</t>
  </si>
  <si>
    <t>DBJ23370200435136175</t>
  </si>
  <si>
    <t>威龙葡萄酒股份有限公司</t>
  </si>
  <si>
    <t>山东省烟台市龙口市环城北路276号</t>
  </si>
  <si>
    <t>麦德龙商业集团有限公司黄岛商场</t>
  </si>
  <si>
    <t>威龙有机干红葡萄酒</t>
  </si>
  <si>
    <t>750mL/瓶  酒精度：12%vol</t>
  </si>
  <si>
    <t>2021-11-22</t>
  </si>
  <si>
    <t>DBJ23370200435136328</t>
  </si>
  <si>
    <t>黄岛区新王记众和水产商行</t>
  </si>
  <si>
    <t>赤眼鱼</t>
  </si>
  <si>
    <t>DBJ23370200435136321</t>
  </si>
  <si>
    <t>黄岛区睿爽水产品商店</t>
  </si>
  <si>
    <t>蛎虾</t>
  </si>
  <si>
    <t>DBJ23370200435136320</t>
  </si>
  <si>
    <t>黄岛区樊宁水产品店</t>
  </si>
  <si>
    <t>沙丁鱼</t>
  </si>
  <si>
    <t>DBJ23370200435136327</t>
  </si>
  <si>
    <t>鼓眼鱼</t>
  </si>
  <si>
    <t>DBJ23370200435136329</t>
  </si>
  <si>
    <t>黄岛区诺朔水产品店</t>
  </si>
  <si>
    <t>刀鱼</t>
  </si>
  <si>
    <t>DBJ23370200435136333</t>
  </si>
  <si>
    <t>山东省烟台市莱阳市食品工业园</t>
  </si>
  <si>
    <t>黄岛区徐永祯肉食店</t>
  </si>
  <si>
    <t>DBJ23370200435136138</t>
  </si>
  <si>
    <t>黄岛区刘文荣蔬菜店</t>
  </si>
  <si>
    <t>菠菜</t>
  </si>
  <si>
    <t>DBJ23370200435136142</t>
  </si>
  <si>
    <t>黄岛区单秋霞蔬菜店</t>
  </si>
  <si>
    <t>DBJ23370200435136151</t>
  </si>
  <si>
    <t>黄岛区刘兰福蔬菜店</t>
  </si>
  <si>
    <t>DBJ23370200435136153</t>
  </si>
  <si>
    <t>汤艳艳</t>
  </si>
  <si>
    <t>DBJ23370200435136154</t>
  </si>
  <si>
    <t>DBJ23370200435136159</t>
  </si>
  <si>
    <t>王幸来</t>
  </si>
  <si>
    <t>青椒</t>
  </si>
  <si>
    <t>DBJ23370200435136186</t>
  </si>
  <si>
    <t>DBJ23370200435136190</t>
  </si>
  <si>
    <t>DBJ23370200435136179</t>
  </si>
  <si>
    <t>白桃味清酒</t>
  </si>
  <si>
    <t>360mL/瓶；酒精度：10%vol</t>
  </si>
  <si>
    <t>2022-02-08</t>
  </si>
  <si>
    <t>DBJ23370200435136177</t>
  </si>
  <si>
    <t>常州唯一保健食品有限公司</t>
  </si>
  <si>
    <t>江苏省常州市武进区洛阳镇创盛路9号</t>
  </si>
  <si>
    <t>唯优•山楂果酒</t>
  </si>
  <si>
    <t>385ml/瓶 酒精度：10.0%vol</t>
  </si>
  <si>
    <t>2021-07-17</t>
  </si>
  <si>
    <t>DBJ23370200435136176</t>
  </si>
  <si>
    <t>蜜桃果酒（发酵酒）</t>
  </si>
  <si>
    <t>375mL/瓶 酒精度：9%vol</t>
  </si>
  <si>
    <t>2022-09-04</t>
  </si>
  <si>
    <t>DBJ23370200435136172</t>
  </si>
  <si>
    <t>山东景芝白酒有限公司</t>
  </si>
  <si>
    <t>山东省潍坊市安丘市景芝镇景酒大道010号</t>
  </si>
  <si>
    <t>景芝北方高粱清香型白酒</t>
  </si>
  <si>
    <t>500ml/瓶                           酒精度：52%vol</t>
  </si>
  <si>
    <t>2022-08-27</t>
  </si>
  <si>
    <t>DBJ23370200435136180</t>
  </si>
  <si>
    <t>青岛建航味精有限公司</t>
  </si>
  <si>
    <t>青岛市城阳区流亭机场内</t>
  </si>
  <si>
    <t>青岛家佳源集团有限公司开发区购物中心</t>
  </si>
  <si>
    <t>食用碱面（复配酸度调节乳化剂）</t>
  </si>
  <si>
    <t>200g/袋</t>
  </si>
  <si>
    <t>2023-03-01</t>
  </si>
  <si>
    <t>DBJ23370200435136184</t>
  </si>
  <si>
    <t>乌鸡</t>
  </si>
  <si>
    <t>2023-08-30</t>
  </si>
  <si>
    <t>DBJ23370200435136194</t>
  </si>
  <si>
    <t>DBJ23370200435136199</t>
  </si>
  <si>
    <t>花生米</t>
  </si>
  <si>
    <t>DBJ23370200435136193</t>
  </si>
  <si>
    <t>鲈鱼</t>
  </si>
  <si>
    <t>DBJ23370200435136197</t>
  </si>
  <si>
    <t>青岛锦记实业有限公司</t>
  </si>
  <si>
    <t>青岛市市南区贵州路3号</t>
  </si>
  <si>
    <t>五谷鲜鸡蛋</t>
  </si>
  <si>
    <t>30枚/盒</t>
  </si>
  <si>
    <t>DBJ23370200435136182</t>
  </si>
  <si>
    <t>牛腱子</t>
  </si>
  <si>
    <t>DBJ23370200435136171</t>
  </si>
  <si>
    <t>青岛泽普食品有限公司</t>
  </si>
  <si>
    <t>山东省青岛市胶州市九龙镇工业园</t>
  </si>
  <si>
    <t>三文鱼扒</t>
  </si>
  <si>
    <t>250克/袋</t>
  </si>
  <si>
    <t>2023-05-04</t>
  </si>
  <si>
    <t>DBJ23370200435136185</t>
  </si>
  <si>
    <t>鸡胗</t>
  </si>
  <si>
    <t>2023-07-19</t>
  </si>
  <si>
    <t>DBJ23370200435136181</t>
  </si>
  <si>
    <t>山东省临沂市兰山区金锣科技园</t>
  </si>
  <si>
    <t>DBJ23370200435136195</t>
  </si>
  <si>
    <t>DBJ23370200435136169</t>
  </si>
  <si>
    <t>浙江银河食品有限公司</t>
  </si>
  <si>
    <t>浙江省杭州市萧山区新街街道海塘路1398号</t>
  </si>
  <si>
    <t>麦臻选新西兰甜青豆</t>
  </si>
  <si>
    <t>1.5kg/袋</t>
  </si>
  <si>
    <t>2023-06-20</t>
  </si>
  <si>
    <t>DBJ23370200435136212</t>
  </si>
  <si>
    <t>胶州市欣小冉生鲜店</t>
  </si>
  <si>
    <t>胶州市</t>
  </si>
  <si>
    <t>DBJ23370200435136214</t>
  </si>
  <si>
    <t>高密市南洋食品有限公司</t>
  </si>
  <si>
    <t>山东省潍坊市高密市高新技术产业开发区王家官庄西侧</t>
  </si>
  <si>
    <t>青岛胶州大润发商业有限公司福州南路分公司</t>
  </si>
  <si>
    <t>鸡心</t>
  </si>
  <si>
    <t>DBJ23370200435136207</t>
  </si>
  <si>
    <t>青岛灵鸟食品有限公司</t>
  </si>
  <si>
    <t>青岛市即墨区蓝村镇大埠后村</t>
  </si>
  <si>
    <t>青岛国货丽达购物中心有限公司</t>
  </si>
  <si>
    <t>食用碱面（复配酸度调节剂）</t>
  </si>
  <si>
    <t>2023-04-23</t>
  </si>
  <si>
    <t>DBJ23370200435136204</t>
  </si>
  <si>
    <t>青岛市城阳区夏庄街道王沙路438号</t>
  </si>
  <si>
    <t>500克/袋</t>
  </si>
  <si>
    <t>2023-07-11</t>
  </si>
  <si>
    <t>DBJ23370200435136205</t>
  </si>
  <si>
    <t>即墨老酒</t>
  </si>
  <si>
    <t>500ml/瓶 酒精度:11.5%vol</t>
  </si>
  <si>
    <t>2023-02-24</t>
  </si>
  <si>
    <t>DBJ23370200435136206</t>
  </si>
  <si>
    <t>风味伏特加（青柠味）</t>
  </si>
  <si>
    <t>500ml/瓶；酒精度：40%vol</t>
  </si>
  <si>
    <t>2022-11-18</t>
  </si>
  <si>
    <t>DBJ23370200435136131</t>
  </si>
  <si>
    <t>青岛十八家家悦超市有限公司胶州龙湖天街店</t>
  </si>
  <si>
    <t>火锅涮肉卷</t>
  </si>
  <si>
    <t>DBJ23370200435136126</t>
  </si>
  <si>
    <t>春雪食品集团股份有限公司加工厂</t>
  </si>
  <si>
    <t>山东省烟台市莱阳市富山路18号</t>
  </si>
  <si>
    <t>鸡大胸（单冻）</t>
  </si>
  <si>
    <t>10kg/箱</t>
  </si>
  <si>
    <t>DBJ23370200435136125</t>
  </si>
  <si>
    <t>利群集团胶州购物广场有限公司</t>
  </si>
  <si>
    <t>散装</t>
  </si>
  <si>
    <t>DBJ23370200435136124</t>
  </si>
  <si>
    <t>DBJ23370200435136122</t>
  </si>
  <si>
    <t>海鲈鱼</t>
  </si>
  <si>
    <t>2023-09-08</t>
  </si>
  <si>
    <t>DBJ23370200435136133</t>
  </si>
  <si>
    <t>胶州市真诚家超市分店</t>
  </si>
  <si>
    <t>2023-06-29</t>
  </si>
  <si>
    <t>DBJ23370200435136120</t>
  </si>
  <si>
    <t>虫草蛋</t>
  </si>
  <si>
    <t>45枚/盒</t>
  </si>
  <si>
    <t>DBJ23370200435136119</t>
  </si>
  <si>
    <t>DBJ23370200435136127</t>
  </si>
  <si>
    <t>小黄花鱼</t>
  </si>
  <si>
    <t>2023-03-16</t>
  </si>
  <si>
    <t>DBJ23370200435136370</t>
  </si>
  <si>
    <t>胶州市孙志海海产品店</t>
  </si>
  <si>
    <t>金昌鱼</t>
  </si>
  <si>
    <t>DBJ23370200435136374</t>
  </si>
  <si>
    <t>玄平</t>
  </si>
  <si>
    <t>DBJ23370200435136378</t>
  </si>
  <si>
    <t>胶州市刘桂财水果批发店</t>
  </si>
  <si>
    <t>DBJ23370200433942112</t>
  </si>
  <si>
    <t>莱西市李常伟香油店</t>
  </si>
  <si>
    <t>香油</t>
  </si>
  <si>
    <t>食用油、油脂及其制品</t>
  </si>
  <si>
    <t>DBJ23370200433942456</t>
  </si>
  <si>
    <t>青岛香农粮油专业合作社</t>
  </si>
  <si>
    <t>2023-09-22</t>
  </si>
  <si>
    <t>DBJ23370200433942473</t>
  </si>
  <si>
    <t>莱西市香润轩油坊</t>
  </si>
  <si>
    <t>2023-09-01</t>
  </si>
  <si>
    <t>DBJ23370200411355935</t>
  </si>
  <si>
    <t>青岛亿顺食品有限公司</t>
  </si>
  <si>
    <t>青岛市崂山区沙子口街道崂山路南</t>
  </si>
  <si>
    <t>鱼豆腐（鱼糜制品）</t>
  </si>
  <si>
    <t>2.5kg/袋</t>
  </si>
  <si>
    <t>DBJ23370200436736918</t>
  </si>
  <si>
    <t>青岛多来味食品有限公司</t>
  </si>
  <si>
    <t>山东省青岛市莱西市望城街道办事处福州路1号</t>
  </si>
  <si>
    <t>圃美多韩式热狗棒速冻调制食品（非即食熟制品）</t>
  </si>
  <si>
    <t>240g/袋</t>
  </si>
  <si>
    <t>DBJ23370200436736919</t>
  </si>
  <si>
    <t>青岛润丰大食品有限公司</t>
  </si>
  <si>
    <t>青岛莱西市沽河街道办事处潘格庄村</t>
  </si>
  <si>
    <t>日式猪肉软骨（速冻调制食品）</t>
  </si>
  <si>
    <t>2023-06-19</t>
  </si>
  <si>
    <t>DBJ23370200410235598</t>
  </si>
  <si>
    <t>青岛高益食品有限公司</t>
  </si>
  <si>
    <t>青岛平度市明村镇马戈庄村</t>
  </si>
  <si>
    <t>鸡翅包饭(调理鸡翅)</t>
  </si>
  <si>
    <t>850g/袋</t>
  </si>
  <si>
    <t>DBJ23370200410235630</t>
  </si>
  <si>
    <t>青岛国辉食品有限公司</t>
  </si>
  <si>
    <t>青岛平度市仁兆镇驻地朱诸路西侧</t>
  </si>
  <si>
    <t>西冷牛排切片</t>
  </si>
  <si>
    <t>170克/袋</t>
  </si>
  <si>
    <t>DBJ23370200410235830</t>
  </si>
  <si>
    <t>山东省青岛市平度市同和街道办事处富臣路北侧、规划泽河五路东侧</t>
  </si>
  <si>
    <t>猪肉香菇水饺</t>
  </si>
  <si>
    <t>DBJ23370200410235829</t>
  </si>
  <si>
    <t>猪肉荠菜水饺</t>
  </si>
  <si>
    <t>DBJ23370200410235831</t>
  </si>
  <si>
    <t>平度市康乐园食品厂</t>
  </si>
  <si>
    <t>青岛平度市云山镇铁岭庄村</t>
  </si>
  <si>
    <t>猪肉大葱水饺</t>
  </si>
  <si>
    <t>DBJ23370200410235856</t>
  </si>
  <si>
    <t>平度市前头植物油加工厂</t>
  </si>
  <si>
    <t>山东省青岛市平度市仁兆镇前头村朱诸路西</t>
  </si>
  <si>
    <t>花生油</t>
  </si>
  <si>
    <t>DBJ23370200410235610</t>
  </si>
  <si>
    <t>青岛和润康食品有限公司</t>
  </si>
  <si>
    <t>青岛市平度市南村镇大西头中村</t>
  </si>
  <si>
    <t>手工水饺</t>
  </si>
  <si>
    <t>2500g/袋</t>
  </si>
  <si>
    <t>DBJ23370200412332518</t>
  </si>
  <si>
    <t>青岛汉唐食品有限公司</t>
  </si>
  <si>
    <t>山东省青岛市市北区市场二路21号丙</t>
  </si>
  <si>
    <t>黄花鱼水饺（速冻生制品）</t>
  </si>
  <si>
    <t>DBJ23370200412332519</t>
  </si>
  <si>
    <t>芸豆猪肉水饺</t>
  </si>
  <si>
    <t>DBJ23370200437348286</t>
  </si>
  <si>
    <t>青岛丰源居食品有限公司</t>
  </si>
  <si>
    <t>山东省青岛市城阳区辛家曹村工业园外68号网点</t>
  </si>
  <si>
    <t>城阳区</t>
  </si>
  <si>
    <t>麻辣烫油条(非即食速冻生制品)</t>
  </si>
  <si>
    <t>DBJ23370200437348287</t>
  </si>
  <si>
    <t>青岛晨希味美食品有限公司</t>
  </si>
  <si>
    <t>青岛市王家泊子社区居委会南300米</t>
  </si>
  <si>
    <t>鲜汁牛肉馅(速冻调制食品)</t>
  </si>
  <si>
    <t>DBJ23370200437348365</t>
  </si>
  <si>
    <t>青岛连氏食品有限公司</t>
  </si>
  <si>
    <t>山东省青岛市城阳区城阳街道新城区工业园内</t>
  </si>
  <si>
    <t>白菜猪肉水饺</t>
  </si>
  <si>
    <t>420克/袋</t>
  </si>
  <si>
    <t>2023-05-24</t>
  </si>
  <si>
    <t>DBJ23370200410746905</t>
  </si>
  <si>
    <t>即墨区塔元村香油坊</t>
  </si>
  <si>
    <t>即墨塔元村</t>
  </si>
  <si>
    <t>即墨市董安希油坊</t>
  </si>
  <si>
    <t>小磨香油</t>
  </si>
  <si>
    <t>称重</t>
  </si>
  <si>
    <t>DBJ23370200410746952</t>
  </si>
  <si>
    <t>即墨区张诚信粮油店</t>
  </si>
  <si>
    <t>山东省青岛市即墨区通济街道办事处共和路53号</t>
  </si>
  <si>
    <t>即墨市张诚信粮油店</t>
  </si>
  <si>
    <t>花生酱</t>
  </si>
  <si>
    <t>计量销售</t>
  </si>
  <si>
    <t>调味品</t>
  </si>
  <si>
    <t>DBJ23370200410747040</t>
  </si>
  <si>
    <t>即墨区张记油坊</t>
  </si>
  <si>
    <t>山东省青岛市即墨区龙山街道办事处后东葛村673号</t>
  </si>
  <si>
    <t>DBJ23370200410747102</t>
  </si>
  <si>
    <t>青岛金盟食品有限公司</t>
  </si>
  <si>
    <t>青岛即墨龙山工业园内</t>
  </si>
  <si>
    <t>面包鱿鱼圈(速冻生制品)</t>
  </si>
  <si>
    <t>DBJ23370200410747103</t>
  </si>
  <si>
    <t>唐扬鱿鱼(速冻生制品)</t>
  </si>
  <si>
    <t>2023-08-26</t>
  </si>
  <si>
    <t>DBJ23370200410747113</t>
  </si>
  <si>
    <t>即墨区达锦康植物油厂</t>
  </si>
  <si>
    <t>山东省青岛市即墨区鳌山卫街道办事处高戈庄村793号</t>
  </si>
  <si>
    <t>2023-08-29</t>
  </si>
  <si>
    <t>DBJ23370200410747121</t>
  </si>
  <si>
    <t>青岛岛尚食品有限公司</t>
  </si>
  <si>
    <t>山东省青岛市即墨区金口镇山东村</t>
  </si>
  <si>
    <t>黄花鱼水饺</t>
  </si>
  <si>
    <t>2023-09-06</t>
  </si>
  <si>
    <t>DBJ23370200410747298</t>
  </si>
  <si>
    <t>青岛西苑冷冻食品有限公司</t>
  </si>
  <si>
    <t>青岛即墨市通济街道黑龙江北路367号</t>
  </si>
  <si>
    <t>阿拉斯加狭鳕</t>
  </si>
  <si>
    <t>DBJ23370200410747498</t>
  </si>
  <si>
    <t>即墨区大范家油坊</t>
  </si>
  <si>
    <t>山东省青岛市即墨区大信街道办事处大范家村194号</t>
  </si>
  <si>
    <t>DBJ23370200410746862</t>
  </si>
  <si>
    <t>青岛丰盈蔬菜种植专业合作社</t>
  </si>
  <si>
    <t>即墨区移风店镇南埠村239号</t>
  </si>
  <si>
    <t>移滴香花生油</t>
  </si>
  <si>
    <t>2.5L/桶</t>
  </si>
  <si>
    <t>2023-08-17</t>
  </si>
  <si>
    <t>DBJ23370200410746906</t>
  </si>
  <si>
    <t>麻汁</t>
  </si>
  <si>
    <t>DBJ23370200163936059</t>
  </si>
  <si>
    <t>城阳区张永华油坊</t>
  </si>
  <si>
    <t>山东省青岛市城阳区夏庄街道古镇农贸市场1号门头房</t>
  </si>
  <si>
    <t>DBJ23370200163936142</t>
  </si>
  <si>
    <t>青岛城阳区城阳调味品市场内北排22号</t>
  </si>
  <si>
    <t>城阳区汉味轩香油坊</t>
  </si>
  <si>
    <t>DBJ23370200163936158</t>
  </si>
  <si>
    <t>山东华食佳食品有限公司</t>
  </si>
  <si>
    <t>青岛市城阳区204路33号</t>
  </si>
  <si>
    <t>豆沙包</t>
  </si>
  <si>
    <t>450g/袋</t>
  </si>
  <si>
    <t>2023-07-05</t>
  </si>
  <si>
    <t>DBJ23370200163936170</t>
  </si>
  <si>
    <t>丸松（青岛）食品有限公司</t>
  </si>
  <si>
    <t>青岛市城阳区棘洪滩街道青大工业园（双万路6号）</t>
  </si>
  <si>
    <t>猪肉圆白菜饺子</t>
  </si>
  <si>
    <t>DBJ23370200163936175</t>
  </si>
  <si>
    <t>城阳区香达源香油坊</t>
  </si>
  <si>
    <t>青岛市城阳区流亭街道办事处高家台社区26号楼东侧一层5号网点</t>
  </si>
  <si>
    <t>310ml/瓶</t>
  </si>
  <si>
    <t>DBJ23370200163936176</t>
  </si>
  <si>
    <t>山东省青岛市城阳区流亭街道办事处高家台社区26号楼东侧一层5号网点</t>
  </si>
  <si>
    <t>纯芝麻酱</t>
  </si>
  <si>
    <t>240克/瓶</t>
  </si>
  <si>
    <t>DBJ23370200163936202</t>
  </si>
  <si>
    <t>青岛拓洋食品有限公司</t>
  </si>
  <si>
    <t>青岛市城阳区红岛街道东大洋村</t>
  </si>
  <si>
    <t>速冻乌冬面</t>
  </si>
  <si>
    <t>250g*30块/箱</t>
  </si>
  <si>
    <t>2023-08-01</t>
  </si>
  <si>
    <t>DBJ23370200163936240</t>
  </si>
  <si>
    <t>峻工坊食品（青岛）有限公司</t>
  </si>
  <si>
    <t>山东省青岛市城阳区皂户工业园内</t>
  </si>
  <si>
    <t>鲜鱼翅（速冻调制食品）</t>
  </si>
  <si>
    <t>10千克/箱</t>
  </si>
  <si>
    <t>2023-08-25</t>
  </si>
  <si>
    <t>DBJ23370200163936074</t>
  </si>
  <si>
    <t>青岛家佳源（城阳）购物中心有限公司</t>
  </si>
  <si>
    <t>DBJ23370200163936075</t>
  </si>
  <si>
    <t>带鱼</t>
  </si>
  <si>
    <t>DBJ23370200163936076</t>
  </si>
  <si>
    <t>DBJ23370200163936077</t>
  </si>
  <si>
    <t>DBJ23370200163936078</t>
  </si>
  <si>
    <t>DBJ23370200163936102</t>
  </si>
  <si>
    <t>城阳区富城富粮油店</t>
  </si>
  <si>
    <t>DBJ23370200163936103</t>
  </si>
  <si>
    <t>青岛市城阳区城阳鑫源粮油店</t>
  </si>
  <si>
    <t>DBJ23370200163936097</t>
  </si>
  <si>
    <t>潍坊益康宝食品有限公司</t>
  </si>
  <si>
    <t>山东省潍坊市潍城区山东省潍坊市潍城区309国道潍坊益康宝食品有限公司（南门）</t>
  </si>
  <si>
    <t>城阳区赵桂霞肉店</t>
  </si>
  <si>
    <t>DBJ23370200163936098</t>
  </si>
  <si>
    <t>保定瑞丽食品股份有限公司</t>
  </si>
  <si>
    <t>城阳区王占松肉食店</t>
  </si>
  <si>
    <t>羊肉</t>
  </si>
  <si>
    <t>DBJ23370200163936099</t>
  </si>
  <si>
    <t>天津桂月绿发食品有限公司</t>
  </si>
  <si>
    <t>天津市蓟州区别山镇天津桂月绿发食品有限公司</t>
  </si>
  <si>
    <t>城阳区江高平肉食店</t>
  </si>
  <si>
    <t>牛肉</t>
  </si>
  <si>
    <t>DBJ23370200163936100</t>
  </si>
  <si>
    <t>黑豆</t>
  </si>
  <si>
    <t>DBJ23370200163936101</t>
  </si>
  <si>
    <t>DBJ23370200163936104</t>
  </si>
  <si>
    <t>DBJ23370200163936105</t>
  </si>
  <si>
    <t>DBJ23370200163936106</t>
  </si>
  <si>
    <t>城阳区王衍宁水产经营部</t>
  </si>
  <si>
    <t>黄花鱼</t>
  </si>
  <si>
    <t>DBJ23370200163936107</t>
  </si>
  <si>
    <t>城阳区吕凯辉水产品店</t>
  </si>
  <si>
    <t>笔管鱼</t>
  </si>
  <si>
    <t>DBJ23370200163936108</t>
  </si>
  <si>
    <t>DBJ23370200163936068</t>
  </si>
  <si>
    <t>城阳区金硕禽蛋商店</t>
  </si>
  <si>
    <t>DBJ23370200163936070</t>
  </si>
  <si>
    <t>青岛春阳大润发商业有限公司城阳分公司</t>
  </si>
  <si>
    <t>DBJ23370200163936066</t>
  </si>
  <si>
    <t>山东荣华食品集团有限公司</t>
  </si>
  <si>
    <t>山东省烟台市牟平区大窑路369号</t>
  </si>
  <si>
    <t>城阳区桃林老纪食品店</t>
  </si>
  <si>
    <t>DBJ23370200163936067</t>
  </si>
  <si>
    <t>DBJ23370200163936073</t>
  </si>
  <si>
    <t>城阳区金丽源水果店</t>
  </si>
  <si>
    <t>DBJ23370200163936079</t>
  </si>
  <si>
    <t>DBJ23370200163936109</t>
  </si>
  <si>
    <t>城阳区旺果香水果批发部</t>
  </si>
  <si>
    <t>DBJ23370200163936110</t>
  </si>
  <si>
    <t>DBJ23370200163936517</t>
  </si>
  <si>
    <t>青岛农帮乐农贸有限公司</t>
  </si>
  <si>
    <t>西瓜</t>
  </si>
  <si>
    <t>2023-09-21</t>
  </si>
  <si>
    <t>DBJ23370200163936518</t>
  </si>
  <si>
    <t>DBJ23370200435136350</t>
  </si>
  <si>
    <t>青岛德源盛食品有限公司</t>
  </si>
  <si>
    <t>山东省青岛市黄岛区海青镇大陈村东</t>
  </si>
  <si>
    <t>速冻白菜鲜肉水饺</t>
  </si>
  <si>
    <t>450克/袋</t>
  </si>
  <si>
    <t>DBJ23370200435136394</t>
  </si>
  <si>
    <t>黄岛区清香坊油坊</t>
  </si>
  <si>
    <t>山东省青岛市黄岛区灵山卫街道办事处珠山文苑市场112号门头</t>
  </si>
  <si>
    <t>DBJ23370200435136396</t>
  </si>
  <si>
    <t>黄岛区山子西油坊</t>
  </si>
  <si>
    <t>山东省青岛市黄岛区灵山卫街道办事处山子西村4号</t>
  </si>
  <si>
    <t>2023-05-08</t>
  </si>
  <si>
    <t>DBJ23370200435136417</t>
  </si>
  <si>
    <t>黄岛区农家香油坊</t>
  </si>
  <si>
    <t>山东省青岛市黄岛区薛家岛街道办事处金沙滩路182号山里小区D区7号网点</t>
  </si>
  <si>
    <t>大豆油</t>
  </si>
  <si>
    <t>DBJ23370200435136418</t>
  </si>
  <si>
    <t>黄岛区乡邻情榨油坊</t>
  </si>
  <si>
    <t>山东省青岛市西海岸新区薛家岛街道办事处珠江路96-16号1层户</t>
  </si>
  <si>
    <t>纯正浓香花生油</t>
  </si>
  <si>
    <t>1.8L/桶</t>
  </si>
  <si>
    <t>DBJ23370200435136341</t>
  </si>
  <si>
    <t>青岛实康食品有限公司</t>
  </si>
  <si>
    <t>山东省青岛市黄岛区铁橛山路2215号</t>
  </si>
  <si>
    <t>唐扬块（速冻生制品）</t>
  </si>
  <si>
    <t>950克/袋</t>
  </si>
  <si>
    <t>2023-09-07</t>
  </si>
  <si>
    <t>DBJ23370200435136342</t>
  </si>
  <si>
    <t>青岛天一乡禾食品有限公司</t>
  </si>
  <si>
    <t>山东省青岛市黄岛区明安路366号综合商务楼2号楼（168号-173号）</t>
  </si>
  <si>
    <t>速冻白菜包子(生制品)</t>
  </si>
  <si>
    <t>DBJ23370200435136339</t>
  </si>
  <si>
    <t>速冻韭菜鸡蛋哈饼(生制品)</t>
  </si>
  <si>
    <t>DBJ23370200435136355</t>
  </si>
  <si>
    <t>青岛太阳升水产品有限公司</t>
  </si>
  <si>
    <t>山东省青岛市黄岛区海青镇宋家岭村</t>
  </si>
  <si>
    <t>黄花鱼丸</t>
  </si>
  <si>
    <t>200g/盒</t>
  </si>
  <si>
    <t>DBJ23370200435136264</t>
  </si>
  <si>
    <t>青岛涵岛食品有限公司</t>
  </si>
  <si>
    <t>山东省青岛市胶州市里岔镇赵家庄西工业园</t>
  </si>
  <si>
    <t>猪肉韭菜水饺</t>
  </si>
  <si>
    <t>DBJ23370200435136266</t>
  </si>
  <si>
    <t>青岛泓天食品有限公司</t>
  </si>
  <si>
    <t>山东省青岛市胶州市里岔镇西张应村西</t>
  </si>
  <si>
    <t>宝岛鸡排（辣味）</t>
  </si>
  <si>
    <t>2kg/袋</t>
  </si>
  <si>
    <t>2023-07-16</t>
  </si>
  <si>
    <t>DBJ23370200435136267</t>
  </si>
  <si>
    <t>青岛船涨食品科技有限公司</t>
  </si>
  <si>
    <t>山东省青岛市胶州市里岔镇农产品物流园7-1</t>
  </si>
  <si>
    <t>香辣八爪鱼</t>
  </si>
  <si>
    <t>2023-07-10</t>
  </si>
  <si>
    <t>DBJ23370200435136271</t>
  </si>
  <si>
    <t>青岛贡海食品有限公司</t>
  </si>
  <si>
    <t>山东省青岛市胶州市胶西镇杜村工业园建设路</t>
  </si>
  <si>
    <t>胶白土猪肉水饺</t>
  </si>
  <si>
    <t>340g/袋</t>
  </si>
  <si>
    <t>DBJ23370200435136243</t>
  </si>
  <si>
    <t>胶州市河西郭赵记香油坊</t>
  </si>
  <si>
    <t>山东省青岛市胶州市洋河镇河西郭村473号</t>
  </si>
  <si>
    <t>芝麻香油</t>
  </si>
  <si>
    <t>DBJ23370200435136360</t>
  </si>
  <si>
    <t>青岛恒孚食品有限公司</t>
  </si>
  <si>
    <t>青岛胶州市胶东镇胶泰路东、为民路北</t>
  </si>
  <si>
    <t>速冻南瓜块</t>
  </si>
  <si>
    <t>0.3kg/袋</t>
  </si>
  <si>
    <t>DBJ23370200435136265</t>
  </si>
  <si>
    <t>DBJ23370200435136268</t>
  </si>
  <si>
    <t>香辣蛤蜊肉</t>
  </si>
  <si>
    <t>2023-04-01</t>
  </si>
  <si>
    <t>DBJ23370200434135879</t>
  </si>
  <si>
    <t>青岛福顺园食品有限公司</t>
  </si>
  <si>
    <t>山东省青岛市即墨市通济办事处仇家沟岔由和一路9号</t>
  </si>
  <si>
    <t>草原涮肉卷</t>
  </si>
  <si>
    <t>DBJ23370200434135880</t>
  </si>
  <si>
    <t>顺福涮肉卷</t>
  </si>
  <si>
    <t>DBJ23370200434135885</t>
  </si>
  <si>
    <t>青岛家后厨方便食品有限公司</t>
  </si>
  <si>
    <t>青岛市即墨区通济街道九江路1号</t>
  </si>
  <si>
    <t>DBJ23370200434135886</t>
  </si>
  <si>
    <t>山东省青岛市即墨区通济街道九江路1号</t>
  </si>
  <si>
    <t>手打虾滑（速冻生制品）</t>
  </si>
  <si>
    <t>150g/袋</t>
  </si>
  <si>
    <t>DBJ23370200434135923</t>
  </si>
  <si>
    <t>元象时代（青岛）食品有限公司</t>
  </si>
  <si>
    <t>青岛即墨区龙山街道办事处安和一路8号</t>
  </si>
  <si>
    <t>白菜鲜肉水饺</t>
  </si>
  <si>
    <t>440g/袋</t>
  </si>
  <si>
    <t>DBJ23370200434544649</t>
  </si>
  <si>
    <t>青岛市市南区实验幼儿园</t>
  </si>
  <si>
    <t>小碗（自消毒餐具）</t>
  </si>
  <si>
    <t>餐饮食品</t>
  </si>
  <si>
    <t>DBJ23370200434544544</t>
  </si>
  <si>
    <t>莱阳市大诚禽类养殖农民专业合作社</t>
  </si>
  <si>
    <t>山东省烟台市莱阳市谭格庄镇小姚格庄村</t>
  </si>
  <si>
    <t>青岛碧海肴餐饮管理有限公司</t>
  </si>
  <si>
    <t>DBJ23370200434544489</t>
  </si>
  <si>
    <t>市南区圣罗巴海鲜烤肉自助餐厅</t>
  </si>
  <si>
    <t>DBJ23370200434544511</t>
  </si>
  <si>
    <t>市南区过湘山餐饮管理店</t>
  </si>
  <si>
    <t>DBJ23370200434544488</t>
  </si>
  <si>
    <t>蛏子</t>
  </si>
  <si>
    <t>DBJ23370200434544510</t>
  </si>
  <si>
    <t>DBJ23370200434544692</t>
  </si>
  <si>
    <t>青岛浮山三阳置业有限公司中心假日酒店</t>
  </si>
  <si>
    <t>DBJ23370200434544691</t>
  </si>
  <si>
    <t>豆腐</t>
  </si>
  <si>
    <t>豆制品</t>
  </si>
  <si>
    <t>DBJ23370200434544543</t>
  </si>
  <si>
    <t>DBJ23370200434544512</t>
  </si>
  <si>
    <t>生花生仁</t>
  </si>
  <si>
    <t>DBJ23370200434544509</t>
  </si>
  <si>
    <t>干木耳</t>
  </si>
  <si>
    <t>蔬菜制品</t>
  </si>
  <si>
    <t>DBJ23370200434544648</t>
  </si>
  <si>
    <t>青岛好面缘面粉有限公司</t>
  </si>
  <si>
    <t>山东省青岛市平度市崔家集镇五得利路1号</t>
  </si>
  <si>
    <t>五得利三星富强小麦粉</t>
  </si>
  <si>
    <t>5kg/袋</t>
  </si>
  <si>
    <t>粮食加工品</t>
  </si>
  <si>
    <t>DBJ23370200434544431</t>
  </si>
  <si>
    <t>五常供销合作米业有限公司</t>
  </si>
  <si>
    <t>五常市五常镇向太阳街</t>
  </si>
  <si>
    <t>市南区渔火烤鱼店</t>
  </si>
  <si>
    <t>五常大米</t>
  </si>
  <si>
    <t>4kg/袋</t>
  </si>
  <si>
    <t>DBJ23370200434544590</t>
  </si>
  <si>
    <t>山东岱岳制盐有限公司</t>
  </si>
  <si>
    <t>山东省泰安市大汶口石膏工业园区</t>
  </si>
  <si>
    <t>青岛悦心酒店管理有限公司</t>
  </si>
  <si>
    <t>精制盐</t>
  </si>
  <si>
    <t>400克/袋</t>
  </si>
  <si>
    <t>DBJ23370200434544476</t>
  </si>
  <si>
    <t>DBJ23370200434544473</t>
  </si>
  <si>
    <t>山东十笏园食品有限公司</t>
  </si>
  <si>
    <t>山东省潍坊市寒亭区寒清路中段</t>
  </si>
  <si>
    <t>料酒（调味料酒）</t>
  </si>
  <si>
    <t>500mL/瓶</t>
  </si>
  <si>
    <t>DBJ23370200434544542</t>
  </si>
  <si>
    <t>重庆市荣昌区河包镇万庆粉条加工厂</t>
  </si>
  <si>
    <t>重庆市荣昌区河包镇转龙村6组14号</t>
  </si>
  <si>
    <t>粉条</t>
  </si>
  <si>
    <t>淀粉及淀粉制品</t>
  </si>
  <si>
    <t>DBJ23370200434544432</t>
  </si>
  <si>
    <t>四川粮之髓食品有限公司</t>
  </si>
  <si>
    <t>四川省德阳市连山镇双堰村5组</t>
  </si>
  <si>
    <t>火锅川粉</t>
  </si>
  <si>
    <t>DBJ23370200411355393</t>
  </si>
  <si>
    <t>崂山区亿鑫小媳妇铁锅炖鱼店</t>
  </si>
  <si>
    <t>DBJ23370200411355392</t>
  </si>
  <si>
    <t>DBJ23370200411355394</t>
  </si>
  <si>
    <t>DBJ23370200411355417</t>
  </si>
  <si>
    <t>崂山区鑫夜都菜馆</t>
  </si>
  <si>
    <t>DBJ23370200411355401</t>
  </si>
  <si>
    <t>崂山区悦海渔宴酒店</t>
  </si>
  <si>
    <t>DBJ23370200411355402</t>
  </si>
  <si>
    <t>孟宪平</t>
  </si>
  <si>
    <t>青岛市即墨区田横镇卧龙村</t>
  </si>
  <si>
    <t>DBJ23370200411355400</t>
  </si>
  <si>
    <t>即墨市赵家屯红梅养殖场</t>
  </si>
  <si>
    <t>即墨市南泉镇赵家屯村</t>
  </si>
  <si>
    <t>崂山区徽品轩大酒店</t>
  </si>
  <si>
    <t>DBJ23370200411355405</t>
  </si>
  <si>
    <t>大米</t>
  </si>
  <si>
    <t>2023-08-24</t>
  </si>
  <si>
    <t>DBJ23370200411355406</t>
  </si>
  <si>
    <t>自制油炸花生米</t>
  </si>
  <si>
    <t>DBJ23370200411355404</t>
  </si>
  <si>
    <t>鲜面条</t>
  </si>
  <si>
    <t>DBJ23370200411355450</t>
  </si>
  <si>
    <t>青岛蓝海大饭店有限公司</t>
  </si>
  <si>
    <t>DBJ23370200411355448</t>
  </si>
  <si>
    <t>DBJ23370200436736914</t>
  </si>
  <si>
    <t>青岛菜运莱蔬菜批发配送有限公司</t>
  </si>
  <si>
    <t>山东省青岛市莱西市青岛路169号20栋1单元102户</t>
  </si>
  <si>
    <t>青岛食源餐饮管理服务有限公司</t>
  </si>
  <si>
    <t>DBJ23370200436736915</t>
  </si>
  <si>
    <t>平度波尼亚食品有限公司</t>
  </si>
  <si>
    <t>山东青岛平度开发区东外环路166号</t>
  </si>
  <si>
    <t>DBJ23370200436736916</t>
  </si>
  <si>
    <t>烟台双莱餐饮有限公司</t>
  </si>
  <si>
    <t>山东省烟台市莱阳市G204长江路华源莱动内燃机公司院内</t>
  </si>
  <si>
    <t>生鸡肉</t>
  </si>
  <si>
    <t>DBJ23370200436736917</t>
  </si>
  <si>
    <t>DBJ23370200436736935</t>
  </si>
  <si>
    <t>莱西市粉粉宝面条店</t>
  </si>
  <si>
    <t>山东省青岛市莱西市烟台路水沟头农贸市场面食区18号</t>
  </si>
  <si>
    <t>莱西市有面面庄</t>
  </si>
  <si>
    <t>DBJ23370200436736936</t>
  </si>
  <si>
    <t>莱西市鸿发商行</t>
  </si>
  <si>
    <t>山东省青岛市莱西市经济开发区院庄村501号</t>
  </si>
  <si>
    <t>莱西市聪聪美食店</t>
  </si>
  <si>
    <t>小麦粉</t>
  </si>
  <si>
    <t>DBJ23370200436736937</t>
  </si>
  <si>
    <t>自制包子</t>
  </si>
  <si>
    <t>DBJ23370200436736938</t>
  </si>
  <si>
    <t>DBJ23370200436736942</t>
  </si>
  <si>
    <t>莱西市煎肉拌饭美食店</t>
  </si>
  <si>
    <t>DBJ23370200436736922</t>
  </si>
  <si>
    <t>青岛菜运莱批发配送有限公司</t>
  </si>
  <si>
    <t>莱西市麻辣食府麻辣烫</t>
  </si>
  <si>
    <t>豆腐皮</t>
  </si>
  <si>
    <t>DBJ23370200436736923</t>
  </si>
  <si>
    <t>麻辣烫底料（自制）</t>
  </si>
  <si>
    <t>DBJ23370200436736924</t>
  </si>
  <si>
    <t>莱西市顺富启红酱菜批发部</t>
  </si>
  <si>
    <t>山东省青岛市莱西市水集街道办事处烟台路7号水沟头农贸市场1号</t>
  </si>
  <si>
    <t>DBJ23370200411235472</t>
  </si>
  <si>
    <t>绥化市亲友精制米有限公司</t>
  </si>
  <si>
    <t>黑龙江省绥化市北林区秦家镇西口村（绥北路16.5公里处）</t>
  </si>
  <si>
    <t>平度市李园街道中心幼儿园（翰林府邸幼儿园）</t>
  </si>
  <si>
    <t>25kg/袋</t>
  </si>
  <si>
    <t>2023-07-25</t>
  </si>
  <si>
    <t>DBJ23370200411235447</t>
  </si>
  <si>
    <t>平度市李园街道圣家幼儿园</t>
  </si>
  <si>
    <t>红豆</t>
  </si>
  <si>
    <t>DBJ23370200411235448</t>
  </si>
  <si>
    <t>DBJ23370200411235461</t>
  </si>
  <si>
    <t>江苏省瑞丰盐业有限公司</t>
  </si>
  <si>
    <t>丰县经济开发区丰邑路西、北环路北68号</t>
  </si>
  <si>
    <t>平度市李园街道交运幼儿园</t>
  </si>
  <si>
    <t>精制食用盐</t>
  </si>
  <si>
    <t>2023-05-20</t>
  </si>
  <si>
    <t>DBJ23370200411235449</t>
  </si>
  <si>
    <t>DBJ23370200411235473</t>
  </si>
  <si>
    <t>潍坊市香野面粉有限公司</t>
  </si>
  <si>
    <t>山东潍坊市潍城区于河街办杏埠村</t>
  </si>
  <si>
    <t>麦香粉（小麦粉）</t>
  </si>
  <si>
    <t>DBJ23370200411235450</t>
  </si>
  <si>
    <t>DBJ23370200411235506</t>
  </si>
  <si>
    <t>平度市百原味厨房酒店</t>
  </si>
  <si>
    <t>DBJ23370200411235483</t>
  </si>
  <si>
    <t>青岛丰联酒店有限公司</t>
  </si>
  <si>
    <t>DBJ23370200411235505</t>
  </si>
  <si>
    <t>DBJ23370200411235484</t>
  </si>
  <si>
    <t>DBJ23370200411235479</t>
  </si>
  <si>
    <t>馒头</t>
  </si>
  <si>
    <t>DBJ23370200411235508</t>
  </si>
  <si>
    <t>红海蜇头</t>
  </si>
  <si>
    <t>DBJ23370200411235481</t>
  </si>
  <si>
    <t>豆干</t>
  </si>
  <si>
    <t>DBJ23370200411235500</t>
  </si>
  <si>
    <t>青岛千夜千城酒店管理有限公司</t>
  </si>
  <si>
    <t>DBJ23370200411235507</t>
  </si>
  <si>
    <t>DBJ23370200411235502</t>
  </si>
  <si>
    <t>招远市康宝食品有限公司</t>
  </si>
  <si>
    <t>招远市张星镇唐埠曲家村</t>
  </si>
  <si>
    <t>龙口粉丝</t>
  </si>
  <si>
    <t>300克/袋</t>
  </si>
  <si>
    <t>2023-06-15</t>
  </si>
  <si>
    <t>DBJ23370200411235503</t>
  </si>
  <si>
    <t>霍州市隆旺佳豆制品有限公司</t>
  </si>
  <si>
    <t>山西省临汾市霍州市兆光发电厂北侧（原三鑫煤焦公司院内）</t>
  </si>
  <si>
    <t>腐竹</t>
  </si>
  <si>
    <t>2023-05-16</t>
  </si>
  <si>
    <t>DBJ23370200411235501</t>
  </si>
  <si>
    <t>上海鼎丰酿造食品有限公司</t>
  </si>
  <si>
    <t>上海市奉贤区庄行镇杨溇路388号</t>
  </si>
  <si>
    <t>上海白醋</t>
  </si>
  <si>
    <t>500毫升/瓶</t>
  </si>
  <si>
    <t>2023-06-02</t>
  </si>
  <si>
    <t>DBJ23370200434450446</t>
  </si>
  <si>
    <t>山东青岛市莱西市珠海路5号</t>
  </si>
  <si>
    <t>青岛锅贴有限公司四流中路店</t>
  </si>
  <si>
    <t>DBJ23370200434450447</t>
  </si>
  <si>
    <t>山东新四维农业科技有限公司</t>
  </si>
  <si>
    <t>山东省临沂市费县梁邱镇</t>
  </si>
  <si>
    <t>DBJ23370200434450448</t>
  </si>
  <si>
    <t>河北中盐龙祥盐化有限公司</t>
  </si>
  <si>
    <t>河北省宁晋县盐化工园区经六路3号</t>
  </si>
  <si>
    <t>海藻加碘盐（食用盐）</t>
  </si>
  <si>
    <t>2022-05-26</t>
  </si>
  <si>
    <t>DBJ23370200434450449</t>
  </si>
  <si>
    <t>广州奥桑味精食品有限公司</t>
  </si>
  <si>
    <t>广州市海珠区南箕路翔凤横街2号</t>
  </si>
  <si>
    <t>味精</t>
  </si>
  <si>
    <t>2023-01-17</t>
  </si>
  <si>
    <t>DBJ23370200434450450</t>
  </si>
  <si>
    <t>油炸花生米</t>
  </si>
  <si>
    <t>DBJ23370200434450500</t>
  </si>
  <si>
    <t>青岛满口福饭店有限公司</t>
  </si>
  <si>
    <t>DBJ23370200434450501</t>
  </si>
  <si>
    <t>邵先生</t>
  </si>
  <si>
    <t>即墨金口</t>
  </si>
  <si>
    <t>DBJ23370200434450502</t>
  </si>
  <si>
    <t>黄豆芽</t>
  </si>
  <si>
    <t>DBJ23370200434450503</t>
  </si>
  <si>
    <t>中粮面业（巴彦淖尔）有限公司</t>
  </si>
  <si>
    <t>内蒙古自治区巴彦淖尔市经济技术开发区福临门大街1号</t>
  </si>
  <si>
    <t>香雪巴盟多用途小麦粉（小麦粉）</t>
  </si>
  <si>
    <t>25千克/袋</t>
  </si>
  <si>
    <t>2023-06-26</t>
  </si>
  <si>
    <t>DBJ23370200434450525</t>
  </si>
  <si>
    <t>海军航空大学青岛校区幼儿园</t>
  </si>
  <si>
    <t>自消毒盘子</t>
  </si>
  <si>
    <t>DBJ23370200434450664</t>
  </si>
  <si>
    <t>青岛海实物业有限责任公司幼儿园</t>
  </si>
  <si>
    <t>自消毒餐盘</t>
  </si>
  <si>
    <t>DBJ23370200434450665</t>
  </si>
  <si>
    <t>延寿县御丰米业有限公司</t>
  </si>
  <si>
    <t>黑龙江省哈尔滨市延寿县</t>
  </si>
  <si>
    <t>DBJ23370200434450666</t>
  </si>
  <si>
    <t>青岛盐海制盐有限公司</t>
  </si>
  <si>
    <t>山东省青岛莱西市经济开发区扬州路西、梅山路南</t>
  </si>
  <si>
    <t>一品海晶盐（未加碘）</t>
  </si>
  <si>
    <t>2022-12-02</t>
  </si>
  <si>
    <t>DBJ23370200434450700</t>
  </si>
  <si>
    <t>李沧区宋廷营快餐店</t>
  </si>
  <si>
    <t>鲜汁肉包</t>
  </si>
  <si>
    <t>DBJ23370200434450709</t>
  </si>
  <si>
    <t>李沧区葛洪营面食店</t>
  </si>
  <si>
    <t>DBJ23370200434450720</t>
  </si>
  <si>
    <t>李沧区捌号码头菜馆</t>
  </si>
  <si>
    <t>DBJ23370200434450721</t>
  </si>
  <si>
    <t>DBJ23370200434450722</t>
  </si>
  <si>
    <t>DBJ23370200434450723</t>
  </si>
  <si>
    <t>粉丝</t>
  </si>
  <si>
    <t>DBJ23370200410843465</t>
  </si>
  <si>
    <t>青岛新尚餐饮有限公司南京路二店</t>
  </si>
  <si>
    <t>DBJ23370200410843487</t>
  </si>
  <si>
    <t>青岛市海伦路幼儿园（市北区第十一实验幼儿园）</t>
  </si>
  <si>
    <t>DBJ23370200410843490</t>
  </si>
  <si>
    <t>市北区悦海豪庭温泉酒店中心</t>
  </si>
  <si>
    <t>生猪肉（五花）</t>
  </si>
  <si>
    <t>DBJ23370200410843491</t>
  </si>
  <si>
    <t>DBJ23370200410843521</t>
  </si>
  <si>
    <t>青岛市市北区通榆路幼儿园</t>
  </si>
  <si>
    <t>玉米面</t>
  </si>
  <si>
    <t>DBJ23370200410843530</t>
  </si>
  <si>
    <t>市北区鑫好渔家尚品菜馆</t>
  </si>
  <si>
    <t>海水虾</t>
  </si>
  <si>
    <t>DBJ23370200410843531</t>
  </si>
  <si>
    <t>DBJ23370200410843534</t>
  </si>
  <si>
    <t>2023-04-02</t>
  </si>
  <si>
    <t>DBJ23370200410843543</t>
  </si>
  <si>
    <t>市北区布西哒拍档餐饮饭店</t>
  </si>
  <si>
    <t>辣椒段</t>
  </si>
  <si>
    <t>DBJ23370200410843544</t>
  </si>
  <si>
    <t>DBJ23370200410843541</t>
  </si>
  <si>
    <t>DBJ23370200410843572</t>
  </si>
  <si>
    <t>青岛合嘉源餐饮服务合伙企业（有限合伙）</t>
  </si>
  <si>
    <t>白菜拌蛰皮（自制）</t>
  </si>
  <si>
    <t>DBJ23370200410843624</t>
  </si>
  <si>
    <t>青岛臻辉涵贸易有限公司</t>
  </si>
  <si>
    <t>油条</t>
  </si>
  <si>
    <t>DBJ23370200410843684</t>
  </si>
  <si>
    <t>市北区北大荒人龙城路店</t>
  </si>
  <si>
    <t>DBJ23370200410843707</t>
  </si>
  <si>
    <t>市北区灶座小锅烀饼店</t>
  </si>
  <si>
    <t>猪皮冻</t>
  </si>
  <si>
    <t>DBJ23370200410843714</t>
  </si>
  <si>
    <t>青岛龙翔贤餐饮管理有限公司</t>
  </si>
  <si>
    <t>DBJ23370200410843715</t>
  </si>
  <si>
    <t>DBJ23370200410843721</t>
  </si>
  <si>
    <t>市北区崔记吃碳锅餐厅</t>
  </si>
  <si>
    <t>DBJ23370200410843724</t>
  </si>
  <si>
    <t>市北区东山屯饭店</t>
  </si>
  <si>
    <t>DBJ23370200410843476</t>
  </si>
  <si>
    <t>青岛市市北区新时代幼儿园</t>
  </si>
  <si>
    <t>DBJ23370200410843477</t>
  </si>
  <si>
    <t>DBJ23370200437348252</t>
  </si>
  <si>
    <t>城阳区花椒籽火锅店</t>
  </si>
  <si>
    <t>DBJ23370200437348253</t>
  </si>
  <si>
    <t>青岛市城阳区三宝粥店</t>
  </si>
  <si>
    <t>DBJ23370200437348254</t>
  </si>
  <si>
    <t>花蛤</t>
  </si>
  <si>
    <t>DBJ23370200437348255</t>
  </si>
  <si>
    <t>城阳区小龙坎老火锅店</t>
  </si>
  <si>
    <t>DBJ23370200437348256</t>
  </si>
  <si>
    <t>城阳区双合园饺子馆春和广场店</t>
  </si>
  <si>
    <t>DBJ23370200437348257</t>
  </si>
  <si>
    <t>DBJ23370200437348258</t>
  </si>
  <si>
    <t>宝龙集团（青岛）置业发展有限公司宝龙福朋酒店</t>
  </si>
  <si>
    <t>DBJ23370200437348259</t>
  </si>
  <si>
    <t>莲子</t>
  </si>
  <si>
    <t>DBJ23370200437348260</t>
  </si>
  <si>
    <t>青岛三合顺通餐饮有限公司</t>
  </si>
  <si>
    <t>DBJ23370200437348261</t>
  </si>
  <si>
    <t>华宝食品股份有限公司</t>
  </si>
  <si>
    <t>山东省潍坊市诸城市相州镇胶王路1号</t>
  </si>
  <si>
    <t>DBJ23370200437348276</t>
  </si>
  <si>
    <t>大连龙港食品有限公司</t>
  </si>
  <si>
    <t>大连普兰店经济开发区长店堡社区</t>
  </si>
  <si>
    <t>家乡水晶粉丝（马铃薯粉类）</t>
  </si>
  <si>
    <t>90g/袋</t>
  </si>
  <si>
    <t>2023-05-28</t>
  </si>
  <si>
    <t>DBJ23370200437348277</t>
  </si>
  <si>
    <t>手擀面</t>
  </si>
  <si>
    <t>DBJ23370200437348293</t>
  </si>
  <si>
    <t>山东肥城精制盐厂有限公司</t>
  </si>
  <si>
    <t>山东省泰安市肥城市边院镇河西村胜利大街9号</t>
  </si>
  <si>
    <t>城阳区紫玥冯记火锅店</t>
  </si>
  <si>
    <t>2023-03-19</t>
  </si>
  <si>
    <t>DBJ23370200437348330</t>
  </si>
  <si>
    <t>花椒</t>
  </si>
  <si>
    <t>DBJ23370200437348331</t>
  </si>
  <si>
    <t>德阳心瑞食品有限公司</t>
  </si>
  <si>
    <t>四川省德阳市旌阳区孝泉镇江河村10组（原两河村四组）</t>
  </si>
  <si>
    <t>2023-07-12</t>
  </si>
  <si>
    <t>DBJ23370200437348368</t>
  </si>
  <si>
    <t>凉拌海蜇（自制）</t>
  </si>
  <si>
    <t>DBJ23370200437348369</t>
  </si>
  <si>
    <t>招远市神珠龙口粉丝有限公司</t>
  </si>
  <si>
    <t>山东省招远市张星镇北石家村</t>
  </si>
  <si>
    <t>320克/袋</t>
  </si>
  <si>
    <t>DBJ23370200437348385</t>
  </si>
  <si>
    <t>青岛市城阳区鑫复盛大酒店</t>
  </si>
  <si>
    <t>DBJ23370200437348386</t>
  </si>
  <si>
    <t>DBJ23370200437348387</t>
  </si>
  <si>
    <t>肉冻(自制)</t>
  </si>
  <si>
    <t>DBJ23370200437348576</t>
  </si>
  <si>
    <t>青岛市康盛餐具配送中心</t>
  </si>
  <si>
    <t>即墨市长江二路与天山三路交汇处</t>
  </si>
  <si>
    <t>城阳区鸿源海饭店</t>
  </si>
  <si>
    <t>集中消毒餐具</t>
  </si>
  <si>
    <t>DBJ23370200437348577</t>
  </si>
  <si>
    <t>自制油炸花生</t>
  </si>
  <si>
    <t>DBJ23370200437348578</t>
  </si>
  <si>
    <t>DBJ23370200437348626</t>
  </si>
  <si>
    <t>青岛黄家荣明餐饮服务有限公司</t>
  </si>
  <si>
    <t>商品猪 鲜品 猪肉</t>
  </si>
  <si>
    <t>DBJ23370200437348632</t>
  </si>
  <si>
    <t>DBJ23370200437348633</t>
  </si>
  <si>
    <t>城阳区薛进得小吃店</t>
  </si>
  <si>
    <t>皮冻（自制）</t>
  </si>
  <si>
    <t>DBJ23370200437348636</t>
  </si>
  <si>
    <t>青岛鑫复盛皇嘉海鲜酒店有限公司</t>
  </si>
  <si>
    <t>商品猪鲜品猪胴体</t>
  </si>
  <si>
    <t>DBJ23370200435136216</t>
  </si>
  <si>
    <t>青岛蓝盛餐饮管理有限公司</t>
  </si>
  <si>
    <t>猪梅花肉</t>
  </si>
  <si>
    <t>DBJ23370200435136217</t>
  </si>
  <si>
    <t>小白菜</t>
  </si>
  <si>
    <t>DBJ23370200435136215</t>
  </si>
  <si>
    <t>木耳</t>
  </si>
  <si>
    <t>DBJ23370200435136094</t>
  </si>
  <si>
    <t>烟台双塔食品股份有限公司</t>
  </si>
  <si>
    <t>山东省招远金岭镇寨里</t>
  </si>
  <si>
    <t>青岛宏运东都大酒店有限公司</t>
  </si>
  <si>
    <t>传统粉丝</t>
  </si>
  <si>
    <t>2023-02-10</t>
  </si>
  <si>
    <t>DBJ23370200435136224</t>
  </si>
  <si>
    <t>青岛博发度假酒店管理有限公司</t>
  </si>
  <si>
    <t>DBJ23370200435136221</t>
  </si>
  <si>
    <t>尖椒</t>
  </si>
  <si>
    <t>DBJ23370200435136118</t>
  </si>
  <si>
    <t>黄岛区军哥缘酒店</t>
  </si>
  <si>
    <t>DBJ23370200435136228</t>
  </si>
  <si>
    <t>青岛川渔头餐饮管理有限公司</t>
  </si>
  <si>
    <t>DBJ23370200435136231</t>
  </si>
  <si>
    <t>黄岛区心月工坊饺子馆</t>
  </si>
  <si>
    <t>DBJ23370200435136115</t>
  </si>
  <si>
    <t>青岛如意酒店有限公司</t>
  </si>
  <si>
    <t>DBJ23370200435136086</t>
  </si>
  <si>
    <t>五得利集团临沂面粉有限公司</t>
  </si>
  <si>
    <t>山东省临沂市郯城县李庄工业园-李庄镇杨屯社区G205东侧</t>
  </si>
  <si>
    <t>强筋七A小麦芯粉</t>
  </si>
  <si>
    <t>DBJ23370200435136114</t>
  </si>
  <si>
    <t>DBJ23370200435136097</t>
  </si>
  <si>
    <t>青岛山海惠客餐饮服务有限责任公司</t>
  </si>
  <si>
    <t>DBJ23370200435136283</t>
  </si>
  <si>
    <t>青岛银沙滩至尊酒店有限公司</t>
  </si>
  <si>
    <t>DBJ23370200435136276</t>
  </si>
  <si>
    <t>黄岛区天凤稼享餐饮服务店</t>
  </si>
  <si>
    <t>DBJ23370200435136104</t>
  </si>
  <si>
    <t>黄岛区包大福包子店二店</t>
  </si>
  <si>
    <t>素包子</t>
  </si>
  <si>
    <t>DBJ23370200435136285</t>
  </si>
  <si>
    <t>青岛田福记商贸有限公司</t>
  </si>
  <si>
    <t>DBJ23370200435136085</t>
  </si>
  <si>
    <t>辽宁中安米业有限公司</t>
  </si>
  <si>
    <t>辽宁省沈阳市辽中区杨士岗镇佑户坨村</t>
  </si>
  <si>
    <t>稻花香米</t>
  </si>
  <si>
    <t>DBJ23370200435136284</t>
  </si>
  <si>
    <t>五得利集团邯郸面粉有限公司</t>
  </si>
  <si>
    <t>河北省邯郸市经济开发区尚璧东街与中船路交叉口东北侧</t>
  </si>
  <si>
    <t>五星特精小麦粉</t>
  </si>
  <si>
    <t>DBJ23370200435136110</t>
  </si>
  <si>
    <t>DBJ23370200435136297</t>
  </si>
  <si>
    <t>霍州市兆光发电厂北侧（原三鑫煤焦公司院内）</t>
  </si>
  <si>
    <t>2023-06-30</t>
  </si>
  <si>
    <t>DBJ23370200435136108</t>
  </si>
  <si>
    <t>青岛众垒鑫餐饮有限公司</t>
  </si>
  <si>
    <t>猪五花肉</t>
  </si>
  <si>
    <t>DBJ23370200435136309</t>
  </si>
  <si>
    <t>黄岛区十米水深餐饮店</t>
  </si>
  <si>
    <t>拌海蜇头</t>
  </si>
  <si>
    <t>DBJ23370200435136102</t>
  </si>
  <si>
    <t>青岛西海岸新区金色摇篮幼儿园</t>
  </si>
  <si>
    <t>自消毒餐饮具（碗）</t>
  </si>
  <si>
    <t>DBJ23370200435136312</t>
  </si>
  <si>
    <t>青岛光头许餐饮管理有限公司天目山路分公司</t>
  </si>
  <si>
    <t>强筋五A包点专用粉</t>
  </si>
  <si>
    <t>2023-07-29</t>
  </si>
  <si>
    <t>DBJ23370200435136311</t>
  </si>
  <si>
    <t>鲜肉包子</t>
  </si>
  <si>
    <t>DBJ23370200435136103</t>
  </si>
  <si>
    <t>DBJ23370200435136109</t>
  </si>
  <si>
    <t>DBJ23370200435136301</t>
  </si>
  <si>
    <t>舒兰市永丰米业有限责任公司</t>
  </si>
  <si>
    <t>吉林省吉林市舒兰市平安镇永平村四合屯</t>
  </si>
  <si>
    <t>晶都稻花香米</t>
  </si>
  <si>
    <t>DBJ23370200435136307</t>
  </si>
  <si>
    <t>黄岛区深蓝壹号餐饮店</t>
  </si>
  <si>
    <t>DBJ23370200435136308</t>
  </si>
  <si>
    <t>沈阳绿珠米业有限公司</t>
  </si>
  <si>
    <t>新民市法哈牛镇李家套村</t>
  </si>
  <si>
    <t>珍珠米（大米）</t>
  </si>
  <si>
    <t>DBJ23370200435136310</t>
  </si>
  <si>
    <t>红颜素包子</t>
  </si>
  <si>
    <t>DBJ23370200435136100</t>
  </si>
  <si>
    <t>青岛西海岸新区香江一路幼儿园（青岛市黄岛区香江一路幼儿园）</t>
  </si>
  <si>
    <t>DBJ23370200435136098</t>
  </si>
  <si>
    <t>黄岛区包大福包子店</t>
  </si>
  <si>
    <t>DBJ23370200435136347</t>
  </si>
  <si>
    <t>芸豆肉包子</t>
  </si>
  <si>
    <t>DBJ23370200435136409</t>
  </si>
  <si>
    <t>青岛圣洁环保科技有限公司</t>
  </si>
  <si>
    <t>山东省青岛市黄岛区隐珠山路1157号1-4栋</t>
  </si>
  <si>
    <t>青岛聚君阁餐饮有限公司</t>
  </si>
  <si>
    <t>集中消毒餐饮具</t>
  </si>
  <si>
    <t>5件/套</t>
  </si>
  <si>
    <t>DBJ23370200435136288</t>
  </si>
  <si>
    <t>山西紫林醋业股份有限公司</t>
  </si>
  <si>
    <t>山西省清徐县太茅路高花段550号</t>
  </si>
  <si>
    <t>胶州市阜安办事处胜利幼儿园</t>
  </si>
  <si>
    <t>烹调料酒 调味料酒</t>
  </si>
  <si>
    <t>DBJ23370200435136291</t>
  </si>
  <si>
    <t>青岛舫尚鲜餐饮管理有限公司</t>
  </si>
  <si>
    <t>DBJ23370200435136294</t>
  </si>
  <si>
    <t>青岛陈氏金磊鼎盛火锅有限公司</t>
  </si>
  <si>
    <t>湿面条</t>
  </si>
  <si>
    <t>DBJ23370200435136295</t>
  </si>
  <si>
    <t>招远市金港食品有限公司</t>
  </si>
  <si>
    <t>山东省烟台市招远市张星镇地北头王家村</t>
  </si>
  <si>
    <t>2023-03-10</t>
  </si>
  <si>
    <t>DBJ23370200435136293</t>
  </si>
  <si>
    <t>DBJ23370200435136306</t>
  </si>
  <si>
    <t>胶州市张应镇东星大酒店</t>
  </si>
  <si>
    <t>DBJ23370200435136304</t>
  </si>
  <si>
    <t>宁晋县盐化工园区经六路3号</t>
  </si>
  <si>
    <t>2022-08-07</t>
  </si>
  <si>
    <t>DBJ23370200435136289</t>
  </si>
  <si>
    <t>福建省古田县大丰工贸有限公司</t>
  </si>
  <si>
    <t>古田县城西莲桥工业园</t>
  </si>
  <si>
    <t>珍珠香菇</t>
  </si>
  <si>
    <t>2023-04-27</t>
  </si>
  <si>
    <t>DBJ23370200435136338</t>
  </si>
  <si>
    <t>胶州市实验幼儿园</t>
  </si>
  <si>
    <t>DBJ23370200435136345</t>
  </si>
  <si>
    <t>DBJ23370200435136352</t>
  </si>
  <si>
    <t>胶州市忆雪乡餐饮店</t>
  </si>
  <si>
    <t>DBJ23370200435136358</t>
  </si>
  <si>
    <t>青岛品品好食品发展有限公司</t>
  </si>
  <si>
    <t>青岛市胶州市广州北路813号</t>
  </si>
  <si>
    <t>DBJ23370200435136391</t>
  </si>
  <si>
    <t>青岛明友阁食品有限公司</t>
  </si>
  <si>
    <t>青岛市市北区南山市场</t>
  </si>
  <si>
    <t>青岛绿城胶州湾房地产开发有限公司喜来登酒店</t>
  </si>
  <si>
    <t>豆腐干</t>
  </si>
  <si>
    <t>DBJ23370200435136388</t>
  </si>
  <si>
    <t>DBJ23370200435136234</t>
  </si>
  <si>
    <t>胶州市客意来面食店</t>
  </si>
  <si>
    <t>DBJ23370200435136237</t>
  </si>
  <si>
    <t>油饼</t>
  </si>
  <si>
    <t>DBJ23370200435136292</t>
  </si>
  <si>
    <t>DBJ23370200435136296</t>
  </si>
  <si>
    <t>山东华畅食品股份有限公司</t>
  </si>
  <si>
    <t>乐陵市杨安镇三岔口</t>
  </si>
  <si>
    <t>腐竹（非发酵性豆制品）</t>
  </si>
  <si>
    <t>250克／袋</t>
  </si>
  <si>
    <t>2023-03-04</t>
  </si>
  <si>
    <t>DBJ23370200435136305</t>
  </si>
  <si>
    <t>海蜇头</t>
  </si>
  <si>
    <t>DBJ23370200435136302</t>
  </si>
  <si>
    <t>DBJ23370200435136303</t>
  </si>
  <si>
    <t>黑龙江省延寿县红叶制米有限公司</t>
  </si>
  <si>
    <t>黑龙江省延寿县加信镇</t>
  </si>
  <si>
    <t>大米（君洁泰味香）</t>
  </si>
  <si>
    <t>2023-07-23</t>
  </si>
  <si>
    <t>DBJ23370200434135881</t>
  </si>
  <si>
    <t>五得利集团禹城面粉有限公司</t>
  </si>
  <si>
    <t>山东省德州（禹城）国家高新技术产业开发区创业街</t>
  </si>
  <si>
    <t>即墨区豪策兴大酒店</t>
  </si>
  <si>
    <t>超精小麦粉</t>
  </si>
  <si>
    <t>DBJ23370200434135882</t>
  </si>
  <si>
    <t>上海味之素调味品有限公司</t>
  </si>
  <si>
    <t>上海市松江工业区东部新区申港路3000号</t>
  </si>
  <si>
    <t>增鲜味精</t>
  </si>
  <si>
    <t>800克/袋</t>
  </si>
  <si>
    <t>DBJ23370200434135883</t>
  </si>
  <si>
    <t>DBJ23370200434135884</t>
  </si>
  <si>
    <t>DBJ23370200434135887</t>
  </si>
  <si>
    <t>霍林郭勒市鸿源豆制品有限公司</t>
  </si>
  <si>
    <t>内蒙古自治区通辽市霍林郭勒市珠区滨河路南段西侧75B</t>
  </si>
  <si>
    <t>青岛韩犇餐饮服务有限公司</t>
  </si>
  <si>
    <t>DBJ23370200434135888</t>
  </si>
  <si>
    <t>DBJ23370200434135890</t>
  </si>
  <si>
    <t>DBJ23370200434135891</t>
  </si>
  <si>
    <t>辣椒粉</t>
  </si>
  <si>
    <t>DBJ23370200434135892</t>
  </si>
  <si>
    <t>即墨区皇纪粥铺</t>
  </si>
  <si>
    <t>油条（自制）</t>
  </si>
  <si>
    <t>DBJ23370200434135893</t>
  </si>
  <si>
    <t>即墨区永彦早餐店</t>
  </si>
  <si>
    <t>DBJ23370200434135901</t>
  </si>
  <si>
    <t>青岛市即墨区潮海智慧熊启翰苑幼儿园</t>
  </si>
  <si>
    <t>自消毒餐饮具（盘）</t>
  </si>
  <si>
    <t>DBJ23370200434135902</t>
  </si>
  <si>
    <t>DBJ23370200434135903</t>
  </si>
  <si>
    <t>DBJ23370200434135904</t>
  </si>
  <si>
    <t>富强小麦粉</t>
  </si>
  <si>
    <t>DBJ23370200434135905</t>
  </si>
  <si>
    <t>青岛和为贵粮油工贸有限公司</t>
  </si>
  <si>
    <t>山东省青岛市胶州市九龙办事处来福庄村</t>
  </si>
  <si>
    <t>DBJ23370200434135917</t>
  </si>
  <si>
    <t>赤峰市伍印农牧业科技开发有限公司</t>
  </si>
  <si>
    <t>内蒙古自治区赤峰市宁城县天义镇中京工业园区</t>
  </si>
  <si>
    <t>青岛市即墨区潮海大华正信幼儿园</t>
  </si>
  <si>
    <t>DBJ23370200434135918</t>
  </si>
  <si>
    <t>豆沙包（自制）</t>
  </si>
  <si>
    <t>DBJ23370200434135919</t>
  </si>
  <si>
    <t>DBJ23370200434135921</t>
  </si>
  <si>
    <t>青岛市即墨区潮海小太阳辛戈庄幼儿园</t>
  </si>
  <si>
    <t>DBJ23370200434135922</t>
  </si>
  <si>
    <t>DBJ23370200434135950</t>
  </si>
  <si>
    <t>即墨市胖姐驴肉火烧店</t>
  </si>
  <si>
    <t>DBJ23370200434135954</t>
  </si>
  <si>
    <t>即墨市圣馨德大酒店</t>
  </si>
  <si>
    <t>DBJ23370200434135955</t>
  </si>
  <si>
    <t>即墨市全顶聚海鲜酒店</t>
  </si>
  <si>
    <t>馒头（自制）</t>
  </si>
  <si>
    <t>DBJ23370200434135956</t>
  </si>
  <si>
    <t>DBJ23370200434135957</t>
  </si>
  <si>
    <t>DBJ23370200434135958</t>
  </si>
  <si>
    <t>鸡肉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</si>
</sst>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;@"/>
    <numFmt numFmtId="177" formatCode="yyyy/mm/dd;@"/>
    <numFmt numFmtId="178" formatCode="yyyy/mm/dd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14" fontId="7" fillId="0" borderId="3" xfId="5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豆制品" xfId="50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0"/>
  <sheetViews>
    <sheetView tabSelected="1" workbookViewId="0">
      <selection activeCell="J6" sqref="J6"/>
    </sheetView>
  </sheetViews>
  <sheetFormatPr defaultColWidth="9" defaultRowHeight="13.5"/>
  <sheetData>
    <row r="1" s="1" customFormat="1" ht="11.25" spans="1:25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s="1" customFormat="1" ht="25.5" spans="1:25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="1" customFormat="1" ht="20.25" spans="1:25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s="1" customFormat="1" ht="33.75" spans="1:25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s="1" customFormat="1" ht="45" spans="1:255">
      <c r="A5" s="19" t="s">
        <v>15</v>
      </c>
      <c r="B5" s="12">
        <v>1</v>
      </c>
      <c r="C5" s="19" t="s">
        <v>16</v>
      </c>
      <c r="D5" s="19" t="s">
        <v>17</v>
      </c>
      <c r="E5" s="19" t="s">
        <v>18</v>
      </c>
      <c r="F5" s="34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12" t="s">
        <v>24</v>
      </c>
      <c r="L5" s="12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s="1" customFormat="1" ht="56.25" spans="1:255">
      <c r="A6" s="19" t="s">
        <v>25</v>
      </c>
      <c r="B6" s="12">
        <v>2</v>
      </c>
      <c r="C6" s="19" t="s">
        <v>26</v>
      </c>
      <c r="D6" s="19" t="s">
        <v>27</v>
      </c>
      <c r="E6" s="19" t="s">
        <v>18</v>
      </c>
      <c r="F6" s="34" t="s">
        <v>19</v>
      </c>
      <c r="G6" s="19" t="s">
        <v>28</v>
      </c>
      <c r="H6" s="19" t="s">
        <v>29</v>
      </c>
      <c r="I6" s="19" t="s">
        <v>30</v>
      </c>
      <c r="J6" s="19" t="s">
        <v>31</v>
      </c>
      <c r="K6" s="12" t="s">
        <v>24</v>
      </c>
      <c r="L6" s="12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s="1" customFormat="1" ht="33.75" spans="1:255">
      <c r="A7" s="19" t="s">
        <v>32</v>
      </c>
      <c r="B7" s="12">
        <v>3</v>
      </c>
      <c r="C7" s="19" t="s">
        <v>33</v>
      </c>
      <c r="D7" s="19" t="s">
        <v>33</v>
      </c>
      <c r="E7" s="19" t="s">
        <v>18</v>
      </c>
      <c r="F7" s="34" t="s">
        <v>19</v>
      </c>
      <c r="G7" s="19" t="s">
        <v>34</v>
      </c>
      <c r="H7" s="19" t="s">
        <v>33</v>
      </c>
      <c r="I7" s="19" t="s">
        <v>35</v>
      </c>
      <c r="J7" s="19" t="s">
        <v>31</v>
      </c>
      <c r="K7" s="12" t="s">
        <v>24</v>
      </c>
      <c r="L7" s="12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s="1" customFormat="1" ht="33.75" spans="1:255">
      <c r="A8" s="19" t="s">
        <v>36</v>
      </c>
      <c r="B8" s="12">
        <v>4</v>
      </c>
      <c r="C8" s="19" t="s">
        <v>33</v>
      </c>
      <c r="D8" s="19" t="s">
        <v>33</v>
      </c>
      <c r="E8" s="19" t="s">
        <v>18</v>
      </c>
      <c r="F8" s="34" t="s">
        <v>19</v>
      </c>
      <c r="G8" s="19" t="s">
        <v>37</v>
      </c>
      <c r="H8" s="19" t="s">
        <v>33</v>
      </c>
      <c r="I8" s="19" t="s">
        <v>38</v>
      </c>
      <c r="J8" s="19" t="s">
        <v>31</v>
      </c>
      <c r="K8" s="12" t="s">
        <v>24</v>
      </c>
      <c r="L8" s="12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s="1" customFormat="1" ht="45" spans="1:255">
      <c r="A9" s="19" t="s">
        <v>39</v>
      </c>
      <c r="B9" s="12">
        <v>5</v>
      </c>
      <c r="C9" s="19" t="s">
        <v>40</v>
      </c>
      <c r="D9" s="19" t="s">
        <v>41</v>
      </c>
      <c r="E9" s="19" t="s">
        <v>18</v>
      </c>
      <c r="F9" s="34" t="s">
        <v>19</v>
      </c>
      <c r="G9" s="19" t="s">
        <v>42</v>
      </c>
      <c r="H9" s="19" t="s">
        <v>33</v>
      </c>
      <c r="I9" s="19" t="s">
        <v>43</v>
      </c>
      <c r="J9" s="19" t="s">
        <v>31</v>
      </c>
      <c r="K9" s="12" t="s">
        <v>24</v>
      </c>
      <c r="L9" s="12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s="1" customFormat="1" ht="45" spans="1:255">
      <c r="A10" s="19" t="s">
        <v>44</v>
      </c>
      <c r="B10" s="12">
        <v>6</v>
      </c>
      <c r="C10" s="19" t="s">
        <v>45</v>
      </c>
      <c r="D10" s="19" t="s">
        <v>46</v>
      </c>
      <c r="E10" s="19" t="s">
        <v>47</v>
      </c>
      <c r="F10" s="34" t="s">
        <v>19</v>
      </c>
      <c r="G10" s="19" t="s">
        <v>48</v>
      </c>
      <c r="H10" s="19" t="s">
        <v>49</v>
      </c>
      <c r="I10" s="19" t="s">
        <v>50</v>
      </c>
      <c r="J10" s="19" t="s">
        <v>51</v>
      </c>
      <c r="K10" s="12" t="s">
        <v>24</v>
      </c>
      <c r="L10" s="12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  <row r="11" s="1" customFormat="1" ht="45" spans="1:255">
      <c r="A11" s="19" t="s">
        <v>52</v>
      </c>
      <c r="B11" s="12">
        <v>7</v>
      </c>
      <c r="C11" s="19" t="s">
        <v>33</v>
      </c>
      <c r="D11" s="19" t="s">
        <v>33</v>
      </c>
      <c r="E11" s="19" t="s">
        <v>47</v>
      </c>
      <c r="F11" s="34" t="s">
        <v>19</v>
      </c>
      <c r="G11" s="19" t="s">
        <v>53</v>
      </c>
      <c r="H11" s="19" t="s">
        <v>54</v>
      </c>
      <c r="I11" s="19" t="s">
        <v>55</v>
      </c>
      <c r="J11" s="19" t="s">
        <v>31</v>
      </c>
      <c r="K11" s="12" t="s">
        <v>24</v>
      </c>
      <c r="L11" s="12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</row>
    <row r="12" s="1" customFormat="1" ht="45" spans="1:255">
      <c r="A12" s="19" t="s">
        <v>56</v>
      </c>
      <c r="B12" s="12">
        <v>8</v>
      </c>
      <c r="C12" s="19" t="s">
        <v>57</v>
      </c>
      <c r="D12" s="19" t="s">
        <v>58</v>
      </c>
      <c r="E12" s="19" t="s">
        <v>59</v>
      </c>
      <c r="F12" s="34" t="s">
        <v>19</v>
      </c>
      <c r="G12" s="19" t="s">
        <v>60</v>
      </c>
      <c r="H12" s="19" t="s">
        <v>61</v>
      </c>
      <c r="I12" s="19" t="s">
        <v>62</v>
      </c>
      <c r="J12" s="19" t="s">
        <v>31</v>
      </c>
      <c r="K12" s="12" t="s">
        <v>24</v>
      </c>
      <c r="L12" s="12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="1" customFormat="1" ht="78.75" spans="1:255">
      <c r="A13" s="19" t="s">
        <v>63</v>
      </c>
      <c r="B13" s="12">
        <v>9</v>
      </c>
      <c r="C13" s="19" t="s">
        <v>64</v>
      </c>
      <c r="D13" s="19" t="s">
        <v>65</v>
      </c>
      <c r="E13" s="19" t="s">
        <v>47</v>
      </c>
      <c r="F13" s="34" t="s">
        <v>19</v>
      </c>
      <c r="G13" s="19" t="s">
        <v>66</v>
      </c>
      <c r="H13" s="19" t="s">
        <v>67</v>
      </c>
      <c r="I13" s="19" t="s">
        <v>68</v>
      </c>
      <c r="J13" s="19" t="s">
        <v>31</v>
      </c>
      <c r="K13" s="12" t="s">
        <v>24</v>
      </c>
      <c r="L13" s="12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</row>
    <row r="14" s="33" customFormat="1" ht="22.5" spans="1:255">
      <c r="A14" s="11" t="s">
        <v>69</v>
      </c>
      <c r="B14" s="12">
        <v>10</v>
      </c>
      <c r="C14" s="11" t="s">
        <v>33</v>
      </c>
      <c r="D14" s="11" t="s">
        <v>33</v>
      </c>
      <c r="E14" s="11" t="s">
        <v>70</v>
      </c>
      <c r="F14" s="28" t="s">
        <v>71</v>
      </c>
      <c r="G14" s="11" t="s">
        <v>72</v>
      </c>
      <c r="H14" s="28" t="s">
        <v>33</v>
      </c>
      <c r="I14" s="28" t="s">
        <v>73</v>
      </c>
      <c r="J14" s="28" t="s">
        <v>31</v>
      </c>
      <c r="K14" s="28" t="s">
        <v>24</v>
      </c>
      <c r="L14" s="12"/>
      <c r="M14" s="36"/>
      <c r="N14" s="36"/>
      <c r="O14" s="37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</row>
    <row r="15" s="33" customFormat="1" ht="33.75" spans="1:255">
      <c r="A15" s="11" t="s">
        <v>74</v>
      </c>
      <c r="B15" s="12">
        <v>11</v>
      </c>
      <c r="C15" s="11" t="s">
        <v>33</v>
      </c>
      <c r="D15" s="11" t="s">
        <v>33</v>
      </c>
      <c r="E15" s="11" t="s">
        <v>75</v>
      </c>
      <c r="F15" s="28" t="s">
        <v>71</v>
      </c>
      <c r="G15" s="11" t="s">
        <v>76</v>
      </c>
      <c r="H15" s="28" t="s">
        <v>33</v>
      </c>
      <c r="I15" s="28" t="s">
        <v>77</v>
      </c>
      <c r="J15" s="28" t="s">
        <v>31</v>
      </c>
      <c r="K15" s="28" t="s">
        <v>24</v>
      </c>
      <c r="L15" s="12"/>
      <c r="M15" s="36"/>
      <c r="N15" s="36"/>
      <c r="O15" s="37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s="33" customFormat="1" ht="22.5" spans="1:255">
      <c r="A16" s="11" t="s">
        <v>78</v>
      </c>
      <c r="B16" s="12">
        <v>12</v>
      </c>
      <c r="C16" s="11" t="s">
        <v>79</v>
      </c>
      <c r="D16" s="11" t="s">
        <v>80</v>
      </c>
      <c r="E16" s="11" t="s">
        <v>81</v>
      </c>
      <c r="F16" s="28" t="s">
        <v>71</v>
      </c>
      <c r="G16" s="11" t="s">
        <v>82</v>
      </c>
      <c r="H16" s="28" t="s">
        <v>83</v>
      </c>
      <c r="I16" s="28" t="s">
        <v>84</v>
      </c>
      <c r="J16" s="28" t="s">
        <v>85</v>
      </c>
      <c r="K16" s="28" t="s">
        <v>24</v>
      </c>
      <c r="L16" s="12"/>
      <c r="M16" s="36"/>
      <c r="N16" s="36"/>
      <c r="O16" s="37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</row>
    <row r="17" s="33" customFormat="1" ht="22.5" spans="1:255">
      <c r="A17" s="11" t="s">
        <v>86</v>
      </c>
      <c r="B17" s="12">
        <v>13</v>
      </c>
      <c r="C17" s="11" t="s">
        <v>33</v>
      </c>
      <c r="D17" s="11" t="s">
        <v>33</v>
      </c>
      <c r="E17" s="11" t="s">
        <v>87</v>
      </c>
      <c r="F17" s="28" t="s">
        <v>71</v>
      </c>
      <c r="G17" s="11" t="s">
        <v>88</v>
      </c>
      <c r="H17" s="28" t="s">
        <v>33</v>
      </c>
      <c r="I17" s="28" t="s">
        <v>89</v>
      </c>
      <c r="J17" s="28" t="s">
        <v>31</v>
      </c>
      <c r="K17" s="28" t="s">
        <v>24</v>
      </c>
      <c r="L17" s="12"/>
      <c r="M17" s="36"/>
      <c r="N17" s="36"/>
      <c r="O17" s="37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</row>
    <row r="18" s="33" customFormat="1" ht="22.5" spans="1:255">
      <c r="A18" s="11" t="s">
        <v>90</v>
      </c>
      <c r="B18" s="12">
        <v>14</v>
      </c>
      <c r="C18" s="11" t="s">
        <v>33</v>
      </c>
      <c r="D18" s="11" t="s">
        <v>33</v>
      </c>
      <c r="E18" s="11" t="s">
        <v>91</v>
      </c>
      <c r="F18" s="28" t="s">
        <v>71</v>
      </c>
      <c r="G18" s="11" t="s">
        <v>92</v>
      </c>
      <c r="H18" s="28" t="s">
        <v>33</v>
      </c>
      <c r="I18" s="28" t="s">
        <v>93</v>
      </c>
      <c r="J18" s="28" t="s">
        <v>31</v>
      </c>
      <c r="K18" s="28" t="s">
        <v>24</v>
      </c>
      <c r="L18" s="12"/>
      <c r="M18" s="36"/>
      <c r="N18" s="36"/>
      <c r="O18" s="37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s="33" customFormat="1" ht="22.5" spans="1:255">
      <c r="A19" s="11" t="s">
        <v>94</v>
      </c>
      <c r="B19" s="12">
        <v>15</v>
      </c>
      <c r="C19" s="11" t="s">
        <v>33</v>
      </c>
      <c r="D19" s="11" t="s">
        <v>33</v>
      </c>
      <c r="E19" s="11" t="s">
        <v>95</v>
      </c>
      <c r="F19" s="28" t="s">
        <v>71</v>
      </c>
      <c r="G19" s="11" t="s">
        <v>96</v>
      </c>
      <c r="H19" s="28" t="s">
        <v>33</v>
      </c>
      <c r="I19" s="28" t="s">
        <v>97</v>
      </c>
      <c r="J19" s="28" t="s">
        <v>31</v>
      </c>
      <c r="K19" s="28" t="s">
        <v>24</v>
      </c>
      <c r="L19" s="12"/>
      <c r="M19" s="36"/>
      <c r="N19" s="36"/>
      <c r="O19" s="37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s="33" customFormat="1" ht="67.5" spans="1:255">
      <c r="A20" s="11" t="s">
        <v>98</v>
      </c>
      <c r="B20" s="12">
        <v>16</v>
      </c>
      <c r="C20" s="11" t="s">
        <v>99</v>
      </c>
      <c r="D20" s="11" t="s">
        <v>100</v>
      </c>
      <c r="E20" s="11" t="s">
        <v>91</v>
      </c>
      <c r="F20" s="28" t="s">
        <v>71</v>
      </c>
      <c r="G20" s="11" t="s">
        <v>101</v>
      </c>
      <c r="H20" s="28" t="s">
        <v>102</v>
      </c>
      <c r="I20" s="28" t="s">
        <v>103</v>
      </c>
      <c r="J20" s="28" t="s">
        <v>51</v>
      </c>
      <c r="K20" s="28" t="s">
        <v>24</v>
      </c>
      <c r="L20" s="12"/>
      <c r="M20" s="36"/>
      <c r="N20" s="36"/>
      <c r="O20" s="37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</row>
    <row r="21" s="33" customFormat="1" ht="22.5" spans="1:255">
      <c r="A21" s="11" t="s">
        <v>104</v>
      </c>
      <c r="B21" s="12">
        <v>17</v>
      </c>
      <c r="C21" s="11" t="s">
        <v>33</v>
      </c>
      <c r="D21" s="11" t="s">
        <v>33</v>
      </c>
      <c r="E21" s="11" t="s">
        <v>91</v>
      </c>
      <c r="F21" s="28" t="s">
        <v>71</v>
      </c>
      <c r="G21" s="11" t="s">
        <v>105</v>
      </c>
      <c r="H21" s="28" t="s">
        <v>33</v>
      </c>
      <c r="I21" s="28" t="s">
        <v>93</v>
      </c>
      <c r="J21" s="28" t="s">
        <v>31</v>
      </c>
      <c r="K21" s="28" t="s">
        <v>24</v>
      </c>
      <c r="L21" s="12"/>
      <c r="M21" s="36"/>
      <c r="N21" s="36"/>
      <c r="O21" s="37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</row>
    <row r="22" s="33" customFormat="1" ht="33.75" spans="1:255">
      <c r="A22" s="11" t="s">
        <v>106</v>
      </c>
      <c r="B22" s="12">
        <v>18</v>
      </c>
      <c r="C22" s="11" t="s">
        <v>107</v>
      </c>
      <c r="D22" s="11" t="s">
        <v>108</v>
      </c>
      <c r="E22" s="11" t="s">
        <v>95</v>
      </c>
      <c r="F22" s="28" t="s">
        <v>71</v>
      </c>
      <c r="G22" s="11" t="s">
        <v>109</v>
      </c>
      <c r="H22" s="28" t="s">
        <v>102</v>
      </c>
      <c r="I22" s="28" t="s">
        <v>110</v>
      </c>
      <c r="J22" s="28" t="s">
        <v>31</v>
      </c>
      <c r="K22" s="28" t="s">
        <v>24</v>
      </c>
      <c r="L22" s="12"/>
      <c r="M22" s="36"/>
      <c r="N22" s="36"/>
      <c r="O22" s="3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s="33" customFormat="1" ht="33.75" spans="1:255">
      <c r="A23" s="11" t="s">
        <v>111</v>
      </c>
      <c r="B23" s="12">
        <v>19</v>
      </c>
      <c r="C23" s="11" t="s">
        <v>112</v>
      </c>
      <c r="D23" s="11" t="s">
        <v>113</v>
      </c>
      <c r="E23" s="11" t="s">
        <v>114</v>
      </c>
      <c r="F23" s="28" t="s">
        <v>71</v>
      </c>
      <c r="G23" s="11" t="s">
        <v>28</v>
      </c>
      <c r="H23" s="28" t="s">
        <v>33</v>
      </c>
      <c r="I23" s="28" t="s">
        <v>89</v>
      </c>
      <c r="J23" s="28" t="s">
        <v>31</v>
      </c>
      <c r="K23" s="28" t="s">
        <v>24</v>
      </c>
      <c r="L23" s="12"/>
      <c r="M23" s="36"/>
      <c r="N23" s="36"/>
      <c r="O23" s="37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s="33" customFormat="1" ht="56.25" spans="1:255">
      <c r="A24" s="11" t="s">
        <v>115</v>
      </c>
      <c r="B24" s="12">
        <v>20</v>
      </c>
      <c r="C24" s="11" t="s">
        <v>116</v>
      </c>
      <c r="D24" s="11" t="s">
        <v>117</v>
      </c>
      <c r="E24" s="11" t="s">
        <v>118</v>
      </c>
      <c r="F24" s="28" t="s">
        <v>71</v>
      </c>
      <c r="G24" s="11" t="s">
        <v>119</v>
      </c>
      <c r="H24" s="28" t="s">
        <v>120</v>
      </c>
      <c r="I24" s="28" t="s">
        <v>121</v>
      </c>
      <c r="J24" s="28" t="s">
        <v>51</v>
      </c>
      <c r="K24" s="28" t="s">
        <v>24</v>
      </c>
      <c r="L24" s="12"/>
      <c r="M24" s="36"/>
      <c r="N24" s="36"/>
      <c r="O24" s="37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s="33" customFormat="1" ht="33.75" spans="1:255">
      <c r="A25" s="11" t="s">
        <v>122</v>
      </c>
      <c r="B25" s="12">
        <v>21</v>
      </c>
      <c r="C25" s="11" t="s">
        <v>33</v>
      </c>
      <c r="D25" s="11" t="s">
        <v>33</v>
      </c>
      <c r="E25" s="11" t="s">
        <v>118</v>
      </c>
      <c r="F25" s="28" t="s">
        <v>71</v>
      </c>
      <c r="G25" s="11" t="s">
        <v>123</v>
      </c>
      <c r="H25" s="28" t="s">
        <v>33</v>
      </c>
      <c r="I25" s="28" t="s">
        <v>124</v>
      </c>
      <c r="J25" s="28" t="s">
        <v>31</v>
      </c>
      <c r="K25" s="28" t="s">
        <v>24</v>
      </c>
      <c r="L25" s="12"/>
      <c r="M25" s="36"/>
      <c r="N25" s="36"/>
      <c r="O25" s="37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s="33" customFormat="1" ht="33.75" spans="1:255">
      <c r="A26" s="11" t="s">
        <v>125</v>
      </c>
      <c r="B26" s="12">
        <v>22</v>
      </c>
      <c r="C26" s="11" t="s">
        <v>33</v>
      </c>
      <c r="D26" s="11" t="s">
        <v>33</v>
      </c>
      <c r="E26" s="11" t="s">
        <v>126</v>
      </c>
      <c r="F26" s="28" t="s">
        <v>71</v>
      </c>
      <c r="G26" s="11" t="s">
        <v>127</v>
      </c>
      <c r="H26" s="28" t="s">
        <v>33</v>
      </c>
      <c r="I26" s="28" t="s">
        <v>128</v>
      </c>
      <c r="J26" s="28" t="s">
        <v>31</v>
      </c>
      <c r="K26" s="28" t="s">
        <v>24</v>
      </c>
      <c r="L26" s="12"/>
      <c r="M26" s="36"/>
      <c r="N26" s="36"/>
      <c r="O26" s="37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="33" customFormat="1" ht="22.5" spans="1:255">
      <c r="A27" s="11" t="s">
        <v>129</v>
      </c>
      <c r="B27" s="12">
        <v>23</v>
      </c>
      <c r="C27" s="11" t="s">
        <v>33</v>
      </c>
      <c r="D27" s="11" t="s">
        <v>33</v>
      </c>
      <c r="E27" s="11" t="s">
        <v>130</v>
      </c>
      <c r="F27" s="28" t="s">
        <v>71</v>
      </c>
      <c r="G27" s="11" t="s">
        <v>131</v>
      </c>
      <c r="H27" s="28" t="s">
        <v>33</v>
      </c>
      <c r="I27" s="28" t="s">
        <v>128</v>
      </c>
      <c r="J27" s="28" t="s">
        <v>31</v>
      </c>
      <c r="K27" s="28" t="s">
        <v>24</v>
      </c>
      <c r="L27" s="12"/>
      <c r="M27" s="36"/>
      <c r="N27" s="36"/>
      <c r="O27" s="37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="33" customFormat="1" ht="33.75" spans="1:255">
      <c r="A28" s="11" t="s">
        <v>132</v>
      </c>
      <c r="B28" s="12">
        <v>24</v>
      </c>
      <c r="C28" s="11" t="s">
        <v>33</v>
      </c>
      <c r="D28" s="11" t="s">
        <v>33</v>
      </c>
      <c r="E28" s="11" t="s">
        <v>133</v>
      </c>
      <c r="F28" s="28" t="s">
        <v>71</v>
      </c>
      <c r="G28" s="11" t="s">
        <v>134</v>
      </c>
      <c r="H28" s="28" t="s">
        <v>33</v>
      </c>
      <c r="I28" s="28" t="s">
        <v>93</v>
      </c>
      <c r="J28" s="28" t="s">
        <v>31</v>
      </c>
      <c r="K28" s="28" t="s">
        <v>24</v>
      </c>
      <c r="L28" s="12"/>
      <c r="M28" s="36"/>
      <c r="N28" s="36"/>
      <c r="O28" s="37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="33" customFormat="1" ht="22.5" spans="1:255">
      <c r="A29" s="11" t="s">
        <v>135</v>
      </c>
      <c r="B29" s="12">
        <v>25</v>
      </c>
      <c r="C29" s="11" t="s">
        <v>33</v>
      </c>
      <c r="D29" s="11" t="s">
        <v>33</v>
      </c>
      <c r="E29" s="11" t="s">
        <v>70</v>
      </c>
      <c r="F29" s="28" t="s">
        <v>71</v>
      </c>
      <c r="G29" s="11" t="s">
        <v>136</v>
      </c>
      <c r="H29" s="28" t="s">
        <v>33</v>
      </c>
      <c r="I29" s="28" t="s">
        <v>38</v>
      </c>
      <c r="J29" s="28" t="s">
        <v>31</v>
      </c>
      <c r="K29" s="28" t="s">
        <v>24</v>
      </c>
      <c r="L29" s="12"/>
      <c r="M29" s="36"/>
      <c r="N29" s="36"/>
      <c r="O29" s="37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="33" customFormat="1" ht="22.5" spans="1:255">
      <c r="A30" s="11" t="s">
        <v>137</v>
      </c>
      <c r="B30" s="12">
        <v>26</v>
      </c>
      <c r="C30" s="11" t="s">
        <v>33</v>
      </c>
      <c r="D30" s="11" t="s">
        <v>33</v>
      </c>
      <c r="E30" s="11" t="s">
        <v>138</v>
      </c>
      <c r="F30" s="28" t="s">
        <v>71</v>
      </c>
      <c r="G30" s="11" t="s">
        <v>53</v>
      </c>
      <c r="H30" s="28" t="s">
        <v>33</v>
      </c>
      <c r="I30" s="28" t="s">
        <v>77</v>
      </c>
      <c r="J30" s="28" t="s">
        <v>31</v>
      </c>
      <c r="K30" s="28" t="s">
        <v>24</v>
      </c>
      <c r="L30" s="12"/>
      <c r="M30" s="36"/>
      <c r="N30" s="36"/>
      <c r="O30" s="37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="17" customFormat="1" ht="22.5" spans="1:255">
      <c r="A31" s="11" t="s">
        <v>139</v>
      </c>
      <c r="B31" s="12">
        <v>27</v>
      </c>
      <c r="C31" s="11" t="s">
        <v>33</v>
      </c>
      <c r="D31" s="11" t="s">
        <v>33</v>
      </c>
      <c r="E31" s="11" t="s">
        <v>138</v>
      </c>
      <c r="F31" s="28" t="s">
        <v>71</v>
      </c>
      <c r="G31" s="11" t="s">
        <v>140</v>
      </c>
      <c r="H31" s="28" t="s">
        <v>33</v>
      </c>
      <c r="I31" s="28" t="s">
        <v>93</v>
      </c>
      <c r="J31" s="28" t="s">
        <v>31</v>
      </c>
      <c r="K31" s="28" t="s">
        <v>24</v>
      </c>
      <c r="L31" s="12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="17" customFormat="1" ht="22.5" spans="1:255">
      <c r="A32" s="11" t="s">
        <v>141</v>
      </c>
      <c r="B32" s="12">
        <v>28</v>
      </c>
      <c r="C32" s="11" t="s">
        <v>33</v>
      </c>
      <c r="D32" s="11" t="s">
        <v>33</v>
      </c>
      <c r="E32" s="11" t="s">
        <v>138</v>
      </c>
      <c r="F32" s="28" t="s">
        <v>71</v>
      </c>
      <c r="G32" s="11" t="s">
        <v>136</v>
      </c>
      <c r="H32" s="28" t="s">
        <v>33</v>
      </c>
      <c r="I32" s="28" t="s">
        <v>93</v>
      </c>
      <c r="J32" s="28" t="s">
        <v>31</v>
      </c>
      <c r="K32" s="28" t="s">
        <v>24</v>
      </c>
      <c r="L32" s="12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="1" customFormat="1" ht="33.75" spans="1:255">
      <c r="A33" s="29" t="s">
        <v>142</v>
      </c>
      <c r="B33" s="12">
        <v>29</v>
      </c>
      <c r="C33" s="14" t="s">
        <v>143</v>
      </c>
      <c r="D33" s="14" t="s">
        <v>144</v>
      </c>
      <c r="E33" s="14" t="s">
        <v>145</v>
      </c>
      <c r="F33" s="12" t="s">
        <v>146</v>
      </c>
      <c r="G33" s="14" t="s">
        <v>147</v>
      </c>
      <c r="H33" s="14" t="s">
        <v>148</v>
      </c>
      <c r="I33" s="14" t="s">
        <v>149</v>
      </c>
      <c r="J33" s="31" t="s">
        <v>150</v>
      </c>
      <c r="K33" s="12" t="s">
        <v>24</v>
      </c>
      <c r="L33" s="12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="1" customFormat="1" ht="45" spans="1:255">
      <c r="A34" s="29" t="s">
        <v>151</v>
      </c>
      <c r="B34" s="12">
        <v>30</v>
      </c>
      <c r="C34" s="14" t="s">
        <v>33</v>
      </c>
      <c r="D34" s="14" t="s">
        <v>33</v>
      </c>
      <c r="E34" s="14" t="s">
        <v>152</v>
      </c>
      <c r="F34" s="12" t="s">
        <v>146</v>
      </c>
      <c r="G34" s="14" t="s">
        <v>153</v>
      </c>
      <c r="H34" s="14" t="s">
        <v>33</v>
      </c>
      <c r="I34" s="14" t="s">
        <v>97</v>
      </c>
      <c r="J34" s="31" t="s">
        <v>31</v>
      </c>
      <c r="K34" s="12" t="s">
        <v>24</v>
      </c>
      <c r="L34" s="1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="1" customFormat="1" ht="45" spans="1:255">
      <c r="A35" s="29" t="s">
        <v>154</v>
      </c>
      <c r="B35" s="12">
        <v>31</v>
      </c>
      <c r="C35" s="14" t="s">
        <v>33</v>
      </c>
      <c r="D35" s="14" t="s">
        <v>33</v>
      </c>
      <c r="E35" s="14" t="s">
        <v>152</v>
      </c>
      <c r="F35" s="12" t="s">
        <v>146</v>
      </c>
      <c r="G35" s="14" t="s">
        <v>155</v>
      </c>
      <c r="H35" s="14" t="s">
        <v>33</v>
      </c>
      <c r="I35" s="14" t="s">
        <v>97</v>
      </c>
      <c r="J35" s="31" t="s">
        <v>31</v>
      </c>
      <c r="K35" s="12" t="s">
        <v>24</v>
      </c>
      <c r="L35" s="12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="1" customFormat="1" ht="45" spans="1:255">
      <c r="A36" s="29" t="s">
        <v>156</v>
      </c>
      <c r="B36" s="12">
        <v>32</v>
      </c>
      <c r="C36" s="14" t="s">
        <v>33</v>
      </c>
      <c r="D36" s="14" t="s">
        <v>33</v>
      </c>
      <c r="E36" s="14" t="s">
        <v>152</v>
      </c>
      <c r="F36" s="12" t="s">
        <v>146</v>
      </c>
      <c r="G36" s="14" t="s">
        <v>157</v>
      </c>
      <c r="H36" s="14" t="s">
        <v>33</v>
      </c>
      <c r="I36" s="14" t="s">
        <v>97</v>
      </c>
      <c r="J36" s="31" t="s">
        <v>31</v>
      </c>
      <c r="K36" s="12" t="s">
        <v>24</v>
      </c>
      <c r="L36" s="12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s="1" customFormat="1" ht="33.75" spans="1:255">
      <c r="A37" s="29" t="s">
        <v>158</v>
      </c>
      <c r="B37" s="12">
        <v>33</v>
      </c>
      <c r="C37" s="14" t="s">
        <v>159</v>
      </c>
      <c r="D37" s="14" t="s">
        <v>160</v>
      </c>
      <c r="E37" s="14" t="s">
        <v>145</v>
      </c>
      <c r="F37" s="12" t="s">
        <v>146</v>
      </c>
      <c r="G37" s="14" t="s">
        <v>161</v>
      </c>
      <c r="H37" s="14" t="s">
        <v>162</v>
      </c>
      <c r="I37" s="14" t="s">
        <v>163</v>
      </c>
      <c r="J37" s="31" t="s">
        <v>23</v>
      </c>
      <c r="K37" s="12" t="s">
        <v>24</v>
      </c>
      <c r="L37" s="12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</row>
    <row r="38" s="5" customFormat="1" ht="33.75" spans="1:12">
      <c r="A38" s="35" t="s">
        <v>164</v>
      </c>
      <c r="B38" s="12">
        <v>34</v>
      </c>
      <c r="C38" s="35" t="s">
        <v>165</v>
      </c>
      <c r="D38" s="35" t="s">
        <v>166</v>
      </c>
      <c r="E38" s="35" t="s">
        <v>167</v>
      </c>
      <c r="F38" s="35" t="s">
        <v>168</v>
      </c>
      <c r="G38" s="35" t="s">
        <v>169</v>
      </c>
      <c r="H38" s="35" t="s">
        <v>33</v>
      </c>
      <c r="I38" s="35" t="s">
        <v>30</v>
      </c>
      <c r="J38" s="35" t="s">
        <v>31</v>
      </c>
      <c r="K38" s="35" t="s">
        <v>24</v>
      </c>
      <c r="L38" s="12"/>
    </row>
    <row r="39" s="5" customFormat="1" ht="45" spans="1:12">
      <c r="A39" s="35" t="s">
        <v>170</v>
      </c>
      <c r="B39" s="12">
        <v>35</v>
      </c>
      <c r="C39" s="35" t="s">
        <v>171</v>
      </c>
      <c r="D39" s="35" t="s">
        <v>172</v>
      </c>
      <c r="E39" s="35" t="s">
        <v>173</v>
      </c>
      <c r="F39" s="35" t="s">
        <v>168</v>
      </c>
      <c r="G39" s="35" t="s">
        <v>169</v>
      </c>
      <c r="H39" s="35" t="s">
        <v>33</v>
      </c>
      <c r="I39" s="35" t="s">
        <v>174</v>
      </c>
      <c r="J39" s="35" t="s">
        <v>31</v>
      </c>
      <c r="K39" s="35" t="s">
        <v>24</v>
      </c>
      <c r="L39" s="12"/>
    </row>
    <row r="40" s="5" customFormat="1" ht="33.75" spans="1:12">
      <c r="A40" s="35" t="s">
        <v>175</v>
      </c>
      <c r="B40" s="12">
        <v>36</v>
      </c>
      <c r="C40" s="35" t="s">
        <v>33</v>
      </c>
      <c r="D40" s="35" t="s">
        <v>33</v>
      </c>
      <c r="E40" s="35" t="s">
        <v>176</v>
      </c>
      <c r="F40" s="35" t="s">
        <v>168</v>
      </c>
      <c r="G40" s="35" t="s">
        <v>155</v>
      </c>
      <c r="H40" s="35" t="s">
        <v>33</v>
      </c>
      <c r="I40" s="35" t="s">
        <v>43</v>
      </c>
      <c r="J40" s="35" t="s">
        <v>31</v>
      </c>
      <c r="K40" s="35" t="s">
        <v>24</v>
      </c>
      <c r="L40" s="12"/>
    </row>
    <row r="41" s="5" customFormat="1" ht="33.75" spans="1:12">
      <c r="A41" s="35" t="s">
        <v>177</v>
      </c>
      <c r="B41" s="12">
        <v>37</v>
      </c>
      <c r="C41" s="35" t="s">
        <v>33</v>
      </c>
      <c r="D41" s="35" t="s">
        <v>33</v>
      </c>
      <c r="E41" s="35" t="s">
        <v>176</v>
      </c>
      <c r="F41" s="35" t="s">
        <v>168</v>
      </c>
      <c r="G41" s="35" t="s">
        <v>53</v>
      </c>
      <c r="H41" s="35" t="s">
        <v>33</v>
      </c>
      <c r="I41" s="35" t="s">
        <v>38</v>
      </c>
      <c r="J41" s="35" t="s">
        <v>31</v>
      </c>
      <c r="K41" s="35" t="s">
        <v>24</v>
      </c>
      <c r="L41" s="12"/>
    </row>
    <row r="42" s="5" customFormat="1" ht="33.75" spans="1:12">
      <c r="A42" s="35" t="s">
        <v>178</v>
      </c>
      <c r="B42" s="12">
        <v>38</v>
      </c>
      <c r="C42" s="35" t="s">
        <v>33</v>
      </c>
      <c r="D42" s="35" t="s">
        <v>33</v>
      </c>
      <c r="E42" s="35" t="s">
        <v>176</v>
      </c>
      <c r="F42" s="35" t="s">
        <v>168</v>
      </c>
      <c r="G42" s="35" t="s">
        <v>179</v>
      </c>
      <c r="H42" s="35" t="s">
        <v>33</v>
      </c>
      <c r="I42" s="35" t="s">
        <v>38</v>
      </c>
      <c r="J42" s="35" t="s">
        <v>31</v>
      </c>
      <c r="K42" s="35" t="s">
        <v>24</v>
      </c>
      <c r="L42" s="12"/>
    </row>
    <row r="43" s="5" customFormat="1" ht="33.75" spans="1:12">
      <c r="A43" s="35" t="s">
        <v>180</v>
      </c>
      <c r="B43" s="12">
        <v>39</v>
      </c>
      <c r="C43" s="35" t="s">
        <v>33</v>
      </c>
      <c r="D43" s="35" t="s">
        <v>33</v>
      </c>
      <c r="E43" s="35" t="s">
        <v>181</v>
      </c>
      <c r="F43" s="35" t="s">
        <v>168</v>
      </c>
      <c r="G43" s="35" t="s">
        <v>96</v>
      </c>
      <c r="H43" s="35" t="s">
        <v>33</v>
      </c>
      <c r="I43" s="35" t="s">
        <v>73</v>
      </c>
      <c r="J43" s="35" t="s">
        <v>31</v>
      </c>
      <c r="K43" s="35" t="s">
        <v>24</v>
      </c>
      <c r="L43" s="12"/>
    </row>
    <row r="44" s="5" customFormat="1" ht="33.75" spans="1:12">
      <c r="A44" s="35" t="s">
        <v>182</v>
      </c>
      <c r="B44" s="12">
        <v>40</v>
      </c>
      <c r="C44" s="35" t="s">
        <v>33</v>
      </c>
      <c r="D44" s="35" t="s">
        <v>33</v>
      </c>
      <c r="E44" s="35" t="s">
        <v>183</v>
      </c>
      <c r="F44" s="35" t="s">
        <v>168</v>
      </c>
      <c r="G44" s="35" t="s">
        <v>155</v>
      </c>
      <c r="H44" s="35" t="s">
        <v>33</v>
      </c>
      <c r="I44" s="35" t="s">
        <v>43</v>
      </c>
      <c r="J44" s="35" t="s">
        <v>31</v>
      </c>
      <c r="K44" s="35" t="s">
        <v>24</v>
      </c>
      <c r="L44" s="12"/>
    </row>
    <row r="45" s="5" customFormat="1" ht="33.75" spans="1:12">
      <c r="A45" s="35" t="s">
        <v>184</v>
      </c>
      <c r="B45" s="12">
        <v>41</v>
      </c>
      <c r="C45" s="35" t="s">
        <v>33</v>
      </c>
      <c r="D45" s="35" t="s">
        <v>33</v>
      </c>
      <c r="E45" s="35" t="s">
        <v>183</v>
      </c>
      <c r="F45" s="35" t="s">
        <v>168</v>
      </c>
      <c r="G45" s="35" t="s">
        <v>185</v>
      </c>
      <c r="H45" s="35" t="s">
        <v>33</v>
      </c>
      <c r="I45" s="35" t="s">
        <v>38</v>
      </c>
      <c r="J45" s="35" t="s">
        <v>31</v>
      </c>
      <c r="K45" s="35" t="s">
        <v>24</v>
      </c>
      <c r="L45" s="12"/>
    </row>
    <row r="46" s="5" customFormat="1" ht="33.75" spans="1:12">
      <c r="A46" s="35" t="s">
        <v>186</v>
      </c>
      <c r="B46" s="12">
        <v>42</v>
      </c>
      <c r="C46" s="35" t="s">
        <v>33</v>
      </c>
      <c r="D46" s="35" t="s">
        <v>33</v>
      </c>
      <c r="E46" s="35" t="s">
        <v>187</v>
      </c>
      <c r="F46" s="35" t="s">
        <v>168</v>
      </c>
      <c r="G46" s="35" t="s">
        <v>188</v>
      </c>
      <c r="H46" s="35" t="s">
        <v>33</v>
      </c>
      <c r="I46" s="35" t="s">
        <v>38</v>
      </c>
      <c r="J46" s="35" t="s">
        <v>31</v>
      </c>
      <c r="K46" s="35" t="s">
        <v>24</v>
      </c>
      <c r="L46" s="12"/>
    </row>
    <row r="47" s="5" customFormat="1" ht="33.75" spans="1:12">
      <c r="A47" s="35" t="s">
        <v>189</v>
      </c>
      <c r="B47" s="12">
        <v>43</v>
      </c>
      <c r="C47" s="35" t="s">
        <v>190</v>
      </c>
      <c r="D47" s="35" t="s">
        <v>191</v>
      </c>
      <c r="E47" s="35" t="s">
        <v>192</v>
      </c>
      <c r="F47" s="35" t="s">
        <v>168</v>
      </c>
      <c r="G47" s="35" t="s">
        <v>193</v>
      </c>
      <c r="H47" s="35" t="s">
        <v>33</v>
      </c>
      <c r="I47" s="35" t="s">
        <v>73</v>
      </c>
      <c r="J47" s="35" t="s">
        <v>31</v>
      </c>
      <c r="K47" s="35" t="s">
        <v>24</v>
      </c>
      <c r="L47" s="12"/>
    </row>
    <row r="48" s="5" customFormat="1" ht="33.75" spans="1:12">
      <c r="A48" s="35" t="s">
        <v>194</v>
      </c>
      <c r="B48" s="12">
        <v>44</v>
      </c>
      <c r="C48" s="35" t="s">
        <v>33</v>
      </c>
      <c r="D48" s="35" t="s">
        <v>33</v>
      </c>
      <c r="E48" s="35" t="s">
        <v>195</v>
      </c>
      <c r="F48" s="35" t="s">
        <v>168</v>
      </c>
      <c r="G48" s="35" t="s">
        <v>196</v>
      </c>
      <c r="H48" s="35" t="s">
        <v>33</v>
      </c>
      <c r="I48" s="35" t="s">
        <v>38</v>
      </c>
      <c r="J48" s="35" t="s">
        <v>31</v>
      </c>
      <c r="K48" s="35" t="s">
        <v>24</v>
      </c>
      <c r="L48" s="12"/>
    </row>
    <row r="49" s="5" customFormat="1" ht="33.75" spans="1:12">
      <c r="A49" s="35" t="s">
        <v>197</v>
      </c>
      <c r="B49" s="12">
        <v>45</v>
      </c>
      <c r="C49" s="35" t="s">
        <v>33</v>
      </c>
      <c r="D49" s="35" t="s">
        <v>33</v>
      </c>
      <c r="E49" s="35" t="s">
        <v>198</v>
      </c>
      <c r="F49" s="35" t="s">
        <v>168</v>
      </c>
      <c r="G49" s="35" t="s">
        <v>199</v>
      </c>
      <c r="H49" s="35" t="s">
        <v>33</v>
      </c>
      <c r="I49" s="35" t="s">
        <v>38</v>
      </c>
      <c r="J49" s="35" t="s">
        <v>31</v>
      </c>
      <c r="K49" s="35" t="s">
        <v>24</v>
      </c>
      <c r="L49" s="12"/>
    </row>
    <row r="50" s="5" customFormat="1" ht="22.5" spans="1:12">
      <c r="A50" s="35" t="s">
        <v>200</v>
      </c>
      <c r="B50" s="12">
        <v>46</v>
      </c>
      <c r="C50" s="35" t="s">
        <v>33</v>
      </c>
      <c r="D50" s="35" t="s">
        <v>33</v>
      </c>
      <c r="E50" s="35" t="s">
        <v>201</v>
      </c>
      <c r="F50" s="35" t="s">
        <v>168</v>
      </c>
      <c r="G50" s="35" t="s">
        <v>28</v>
      </c>
      <c r="H50" s="35" t="s">
        <v>33</v>
      </c>
      <c r="I50" s="35" t="s">
        <v>38</v>
      </c>
      <c r="J50" s="35" t="s">
        <v>31</v>
      </c>
      <c r="K50" s="35" t="s">
        <v>24</v>
      </c>
      <c r="L50" s="12"/>
    </row>
    <row r="51" s="5" customFormat="1" ht="22.5" spans="1:12">
      <c r="A51" s="35" t="s">
        <v>202</v>
      </c>
      <c r="B51" s="12">
        <v>47</v>
      </c>
      <c r="C51" s="35" t="s">
        <v>33</v>
      </c>
      <c r="D51" s="35" t="s">
        <v>33</v>
      </c>
      <c r="E51" s="35" t="s">
        <v>201</v>
      </c>
      <c r="F51" s="35" t="s">
        <v>168</v>
      </c>
      <c r="G51" s="35" t="s">
        <v>123</v>
      </c>
      <c r="H51" s="35" t="s">
        <v>33</v>
      </c>
      <c r="I51" s="35" t="s">
        <v>30</v>
      </c>
      <c r="J51" s="35" t="s">
        <v>31</v>
      </c>
      <c r="K51" s="35" t="s">
        <v>24</v>
      </c>
      <c r="L51" s="12"/>
    </row>
    <row r="52" s="5" customFormat="1" ht="22.5" spans="1:12">
      <c r="A52" s="35" t="s">
        <v>203</v>
      </c>
      <c r="B52" s="12">
        <v>48</v>
      </c>
      <c r="C52" s="35" t="s">
        <v>33</v>
      </c>
      <c r="D52" s="35" t="s">
        <v>33</v>
      </c>
      <c r="E52" s="35" t="s">
        <v>201</v>
      </c>
      <c r="F52" s="35" t="s">
        <v>168</v>
      </c>
      <c r="G52" s="35" t="s">
        <v>204</v>
      </c>
      <c r="H52" s="35" t="s">
        <v>33</v>
      </c>
      <c r="I52" s="35" t="s">
        <v>174</v>
      </c>
      <c r="J52" s="35" t="s">
        <v>31</v>
      </c>
      <c r="K52" s="35" t="s">
        <v>24</v>
      </c>
      <c r="L52" s="12"/>
    </row>
    <row r="53" s="5" customFormat="1" ht="33.75" spans="1:12">
      <c r="A53" s="35" t="s">
        <v>205</v>
      </c>
      <c r="B53" s="12">
        <v>49</v>
      </c>
      <c r="C53" s="35" t="s">
        <v>33</v>
      </c>
      <c r="D53" s="35" t="s">
        <v>33</v>
      </c>
      <c r="E53" s="35" t="s">
        <v>206</v>
      </c>
      <c r="F53" s="35" t="s">
        <v>168</v>
      </c>
      <c r="G53" s="35" t="s">
        <v>207</v>
      </c>
      <c r="H53" s="35" t="s">
        <v>33</v>
      </c>
      <c r="I53" s="35" t="s">
        <v>38</v>
      </c>
      <c r="J53" s="35" t="s">
        <v>31</v>
      </c>
      <c r="K53" s="35" t="s">
        <v>24</v>
      </c>
      <c r="L53" s="12"/>
    </row>
    <row r="54" s="5" customFormat="1" ht="45" spans="1:12">
      <c r="A54" s="35" t="s">
        <v>208</v>
      </c>
      <c r="B54" s="12">
        <v>50</v>
      </c>
      <c r="C54" s="35" t="s">
        <v>209</v>
      </c>
      <c r="D54" s="35" t="s">
        <v>210</v>
      </c>
      <c r="E54" s="35" t="s">
        <v>211</v>
      </c>
      <c r="F54" s="35" t="s">
        <v>168</v>
      </c>
      <c r="G54" s="35" t="s">
        <v>212</v>
      </c>
      <c r="H54" s="35" t="s">
        <v>213</v>
      </c>
      <c r="I54" s="35" t="s">
        <v>214</v>
      </c>
      <c r="J54" s="35" t="s">
        <v>31</v>
      </c>
      <c r="K54" s="35" t="s">
        <v>24</v>
      </c>
      <c r="L54" s="12"/>
    </row>
    <row r="55" s="5" customFormat="1" ht="45" spans="1:12">
      <c r="A55" s="35" t="s">
        <v>215</v>
      </c>
      <c r="B55" s="12">
        <v>51</v>
      </c>
      <c r="C55" s="35" t="s">
        <v>216</v>
      </c>
      <c r="D55" s="35" t="s">
        <v>217</v>
      </c>
      <c r="E55" s="35" t="s">
        <v>211</v>
      </c>
      <c r="F55" s="35" t="s">
        <v>168</v>
      </c>
      <c r="G55" s="35" t="s">
        <v>218</v>
      </c>
      <c r="H55" s="35" t="s">
        <v>219</v>
      </c>
      <c r="I55" s="35" t="s">
        <v>30</v>
      </c>
      <c r="J55" s="35" t="s">
        <v>31</v>
      </c>
      <c r="K55" s="35" t="s">
        <v>24</v>
      </c>
      <c r="L55" s="12"/>
    </row>
    <row r="56" s="5" customFormat="1" ht="33.75" spans="1:12">
      <c r="A56" s="35" t="s">
        <v>220</v>
      </c>
      <c r="B56" s="12">
        <v>52</v>
      </c>
      <c r="C56" s="35" t="s">
        <v>190</v>
      </c>
      <c r="D56" s="35" t="s">
        <v>191</v>
      </c>
      <c r="E56" s="35" t="s">
        <v>221</v>
      </c>
      <c r="F56" s="35" t="s">
        <v>168</v>
      </c>
      <c r="G56" s="35" t="s">
        <v>222</v>
      </c>
      <c r="H56" s="35" t="s">
        <v>33</v>
      </c>
      <c r="I56" s="35" t="s">
        <v>73</v>
      </c>
      <c r="J56" s="35" t="s">
        <v>31</v>
      </c>
      <c r="K56" s="35" t="s">
        <v>24</v>
      </c>
      <c r="L56" s="12"/>
    </row>
    <row r="57" s="5" customFormat="1" ht="45" spans="1:12">
      <c r="A57" s="35" t="s">
        <v>223</v>
      </c>
      <c r="B57" s="12">
        <v>53</v>
      </c>
      <c r="C57" s="35" t="s">
        <v>224</v>
      </c>
      <c r="D57" s="35" t="s">
        <v>225</v>
      </c>
      <c r="E57" s="35" t="s">
        <v>226</v>
      </c>
      <c r="F57" s="35" t="s">
        <v>168</v>
      </c>
      <c r="G57" s="35" t="s">
        <v>227</v>
      </c>
      <c r="H57" s="35" t="s">
        <v>33</v>
      </c>
      <c r="I57" s="35" t="s">
        <v>43</v>
      </c>
      <c r="J57" s="35" t="s">
        <v>31</v>
      </c>
      <c r="K57" s="35" t="s">
        <v>24</v>
      </c>
      <c r="L57" s="12"/>
    </row>
    <row r="58" s="5" customFormat="1" ht="33.75" spans="1:12">
      <c r="A58" s="35" t="s">
        <v>228</v>
      </c>
      <c r="B58" s="12">
        <v>54</v>
      </c>
      <c r="C58" s="35" t="s">
        <v>229</v>
      </c>
      <c r="D58" s="35" t="s">
        <v>230</v>
      </c>
      <c r="E58" s="35" t="s">
        <v>231</v>
      </c>
      <c r="F58" s="35" t="s">
        <v>168</v>
      </c>
      <c r="G58" s="35" t="s">
        <v>227</v>
      </c>
      <c r="H58" s="35" t="s">
        <v>33</v>
      </c>
      <c r="I58" s="35" t="s">
        <v>43</v>
      </c>
      <c r="J58" s="35" t="s">
        <v>31</v>
      </c>
      <c r="K58" s="35" t="s">
        <v>24</v>
      </c>
      <c r="L58" s="12"/>
    </row>
    <row r="59" s="5" customFormat="1" ht="22.5" spans="1:12">
      <c r="A59" s="35" t="s">
        <v>232</v>
      </c>
      <c r="B59" s="12">
        <v>55</v>
      </c>
      <c r="C59" s="35" t="s">
        <v>33</v>
      </c>
      <c r="D59" s="35" t="s">
        <v>33</v>
      </c>
      <c r="E59" s="35" t="s">
        <v>233</v>
      </c>
      <c r="F59" s="35" t="s">
        <v>168</v>
      </c>
      <c r="G59" s="35" t="s">
        <v>234</v>
      </c>
      <c r="H59" s="35" t="s">
        <v>33</v>
      </c>
      <c r="I59" s="35" t="s">
        <v>235</v>
      </c>
      <c r="J59" s="35" t="s">
        <v>31</v>
      </c>
      <c r="K59" s="35" t="s">
        <v>24</v>
      </c>
      <c r="L59" s="12"/>
    </row>
    <row r="60" s="5" customFormat="1" ht="22.5" spans="1:12">
      <c r="A60" s="35" t="s">
        <v>236</v>
      </c>
      <c r="B60" s="12">
        <v>56</v>
      </c>
      <c r="C60" s="35" t="s">
        <v>33</v>
      </c>
      <c r="D60" s="35" t="s">
        <v>33</v>
      </c>
      <c r="E60" s="35" t="s">
        <v>233</v>
      </c>
      <c r="F60" s="35" t="s">
        <v>168</v>
      </c>
      <c r="G60" s="35" t="s">
        <v>237</v>
      </c>
      <c r="H60" s="35" t="s">
        <v>33</v>
      </c>
      <c r="I60" s="35" t="s">
        <v>38</v>
      </c>
      <c r="J60" s="35" t="s">
        <v>31</v>
      </c>
      <c r="K60" s="35" t="s">
        <v>24</v>
      </c>
      <c r="L60" s="12"/>
    </row>
    <row r="61" s="5" customFormat="1" ht="22.5" spans="1:12">
      <c r="A61" s="35" t="s">
        <v>238</v>
      </c>
      <c r="B61" s="12">
        <v>57</v>
      </c>
      <c r="C61" s="35" t="s">
        <v>33</v>
      </c>
      <c r="D61" s="35" t="s">
        <v>33</v>
      </c>
      <c r="E61" s="35" t="s">
        <v>239</v>
      </c>
      <c r="F61" s="35" t="s">
        <v>168</v>
      </c>
      <c r="G61" s="35" t="s">
        <v>240</v>
      </c>
      <c r="H61" s="35" t="s">
        <v>33</v>
      </c>
      <c r="I61" s="35" t="s">
        <v>38</v>
      </c>
      <c r="J61" s="35" t="s">
        <v>31</v>
      </c>
      <c r="K61" s="35" t="s">
        <v>24</v>
      </c>
      <c r="L61" s="12"/>
    </row>
    <row r="62" s="1" customFormat="1" ht="45" spans="1:255">
      <c r="A62" s="12" t="s">
        <v>241</v>
      </c>
      <c r="B62" s="12">
        <v>58</v>
      </c>
      <c r="C62" s="12" t="s">
        <v>242</v>
      </c>
      <c r="D62" s="12" t="s">
        <v>243</v>
      </c>
      <c r="E62" s="12" t="s">
        <v>244</v>
      </c>
      <c r="F62" s="11" t="s">
        <v>245</v>
      </c>
      <c r="G62" s="11" t="s">
        <v>246</v>
      </c>
      <c r="H62" s="11" t="s">
        <v>247</v>
      </c>
      <c r="I62" s="32" t="s">
        <v>248</v>
      </c>
      <c r="J62" s="12" t="s">
        <v>23</v>
      </c>
      <c r="K62" s="12" t="s">
        <v>24</v>
      </c>
      <c r="L62" s="12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</row>
    <row r="63" s="1" customFormat="1" ht="56.25" spans="1:255">
      <c r="A63" s="12" t="s">
        <v>249</v>
      </c>
      <c r="B63" s="12">
        <v>59</v>
      </c>
      <c r="C63" s="12" t="s">
        <v>250</v>
      </c>
      <c r="D63" s="12" t="s">
        <v>251</v>
      </c>
      <c r="E63" s="12" t="s">
        <v>252</v>
      </c>
      <c r="F63" s="11" t="s">
        <v>245</v>
      </c>
      <c r="G63" s="11" t="s">
        <v>253</v>
      </c>
      <c r="H63" s="11" t="s">
        <v>83</v>
      </c>
      <c r="I63" s="32" t="s">
        <v>254</v>
      </c>
      <c r="J63" s="12" t="s">
        <v>85</v>
      </c>
      <c r="K63" s="12" t="s">
        <v>24</v>
      </c>
      <c r="L63" s="12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</row>
    <row r="64" s="1" customFormat="1" ht="33.75" spans="1:255">
      <c r="A64" s="12" t="s">
        <v>255</v>
      </c>
      <c r="B64" s="12">
        <v>60</v>
      </c>
      <c r="C64" s="12" t="s">
        <v>256</v>
      </c>
      <c r="D64" s="12" t="s">
        <v>257</v>
      </c>
      <c r="E64" s="12" t="s">
        <v>258</v>
      </c>
      <c r="F64" s="11" t="s">
        <v>245</v>
      </c>
      <c r="G64" s="11" t="s">
        <v>259</v>
      </c>
      <c r="H64" s="11" t="s">
        <v>260</v>
      </c>
      <c r="I64" s="32" t="s">
        <v>261</v>
      </c>
      <c r="J64" s="12" t="s">
        <v>23</v>
      </c>
      <c r="K64" s="12" t="s">
        <v>24</v>
      </c>
      <c r="L64" s="12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</row>
    <row r="65" s="1" customFormat="1" ht="33.75" spans="1:255">
      <c r="A65" s="12" t="s">
        <v>262</v>
      </c>
      <c r="B65" s="12">
        <v>61</v>
      </c>
      <c r="C65" s="12" t="s">
        <v>263</v>
      </c>
      <c r="D65" s="12" t="s">
        <v>264</v>
      </c>
      <c r="E65" s="12" t="s">
        <v>258</v>
      </c>
      <c r="F65" s="11" t="s">
        <v>245</v>
      </c>
      <c r="G65" s="11" t="s">
        <v>265</v>
      </c>
      <c r="H65" s="11" t="s">
        <v>266</v>
      </c>
      <c r="I65" s="32" t="s">
        <v>84</v>
      </c>
      <c r="J65" s="12" t="s">
        <v>23</v>
      </c>
      <c r="K65" s="12" t="s">
        <v>24</v>
      </c>
      <c r="L65" s="12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</row>
    <row r="66" s="1" customFormat="1" ht="45" spans="1:255">
      <c r="A66" s="12" t="s">
        <v>267</v>
      </c>
      <c r="B66" s="12">
        <v>62</v>
      </c>
      <c r="C66" s="12" t="s">
        <v>268</v>
      </c>
      <c r="D66" s="12" t="s">
        <v>269</v>
      </c>
      <c r="E66" s="12" t="s">
        <v>258</v>
      </c>
      <c r="F66" s="11" t="s">
        <v>245</v>
      </c>
      <c r="G66" s="11" t="s">
        <v>270</v>
      </c>
      <c r="H66" s="11" t="s">
        <v>271</v>
      </c>
      <c r="I66" s="32" t="s">
        <v>272</v>
      </c>
      <c r="J66" s="12" t="s">
        <v>273</v>
      </c>
      <c r="K66" s="12" t="s">
        <v>24</v>
      </c>
      <c r="L66" s="12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</row>
    <row r="67" s="1" customFormat="1" ht="22.5" spans="1:255">
      <c r="A67" s="12" t="s">
        <v>274</v>
      </c>
      <c r="B67" s="12">
        <v>63</v>
      </c>
      <c r="C67" s="12" t="s">
        <v>33</v>
      </c>
      <c r="D67" s="12" t="s">
        <v>33</v>
      </c>
      <c r="E67" s="12" t="s">
        <v>275</v>
      </c>
      <c r="F67" s="11" t="s">
        <v>245</v>
      </c>
      <c r="G67" s="11" t="s">
        <v>276</v>
      </c>
      <c r="H67" s="11" t="s">
        <v>33</v>
      </c>
      <c r="I67" s="32" t="s">
        <v>77</v>
      </c>
      <c r="J67" s="12" t="s">
        <v>31</v>
      </c>
      <c r="K67" s="12" t="s">
        <v>24</v>
      </c>
      <c r="L67" s="12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</row>
    <row r="68" s="1" customFormat="1" ht="22.5" spans="1:255">
      <c r="A68" s="12" t="s">
        <v>277</v>
      </c>
      <c r="B68" s="12">
        <v>64</v>
      </c>
      <c r="C68" s="12" t="s">
        <v>33</v>
      </c>
      <c r="D68" s="12" t="s">
        <v>33</v>
      </c>
      <c r="E68" s="12" t="s">
        <v>278</v>
      </c>
      <c r="F68" s="11" t="s">
        <v>245</v>
      </c>
      <c r="G68" s="11" t="s">
        <v>279</v>
      </c>
      <c r="H68" s="11" t="s">
        <v>33</v>
      </c>
      <c r="I68" s="32" t="s">
        <v>93</v>
      </c>
      <c r="J68" s="12" t="s">
        <v>31</v>
      </c>
      <c r="K68" s="12" t="s">
        <v>24</v>
      </c>
      <c r="L68" s="12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</row>
    <row r="69" s="1" customFormat="1" ht="22.5" spans="1:255">
      <c r="A69" s="12" t="s">
        <v>280</v>
      </c>
      <c r="B69" s="12">
        <v>65</v>
      </c>
      <c r="C69" s="12" t="s">
        <v>33</v>
      </c>
      <c r="D69" s="12" t="s">
        <v>33</v>
      </c>
      <c r="E69" s="12" t="s">
        <v>281</v>
      </c>
      <c r="F69" s="11" t="s">
        <v>245</v>
      </c>
      <c r="G69" s="11" t="s">
        <v>123</v>
      </c>
      <c r="H69" s="11" t="s">
        <v>33</v>
      </c>
      <c r="I69" s="32" t="s">
        <v>43</v>
      </c>
      <c r="J69" s="12" t="s">
        <v>31</v>
      </c>
      <c r="K69" s="12" t="s">
        <v>24</v>
      </c>
      <c r="L69" s="12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</row>
    <row r="70" s="1" customFormat="1" ht="33.75" spans="1:255">
      <c r="A70" s="12" t="s">
        <v>282</v>
      </c>
      <c r="B70" s="12">
        <v>66</v>
      </c>
      <c r="C70" s="12" t="s">
        <v>33</v>
      </c>
      <c r="D70" s="12" t="s">
        <v>33</v>
      </c>
      <c r="E70" s="12" t="s">
        <v>283</v>
      </c>
      <c r="F70" s="11" t="s">
        <v>245</v>
      </c>
      <c r="G70" s="11" t="s">
        <v>72</v>
      </c>
      <c r="H70" s="11" t="s">
        <v>33</v>
      </c>
      <c r="I70" s="32" t="s">
        <v>89</v>
      </c>
      <c r="J70" s="12" t="s">
        <v>31</v>
      </c>
      <c r="K70" s="12" t="s">
        <v>24</v>
      </c>
      <c r="L70" s="12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</row>
    <row r="71" s="1" customFormat="1" ht="22.5" spans="1:255">
      <c r="A71" s="12" t="s">
        <v>284</v>
      </c>
      <c r="B71" s="12">
        <v>67</v>
      </c>
      <c r="C71" s="12" t="s">
        <v>33</v>
      </c>
      <c r="D71" s="12" t="s">
        <v>33</v>
      </c>
      <c r="E71" s="12" t="s">
        <v>285</v>
      </c>
      <c r="F71" s="11" t="s">
        <v>245</v>
      </c>
      <c r="G71" s="11" t="s">
        <v>72</v>
      </c>
      <c r="H71" s="11" t="s">
        <v>33</v>
      </c>
      <c r="I71" s="32" t="s">
        <v>89</v>
      </c>
      <c r="J71" s="12" t="s">
        <v>31</v>
      </c>
      <c r="K71" s="12" t="s">
        <v>24</v>
      </c>
      <c r="L71" s="12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</row>
    <row r="72" s="1" customFormat="1" ht="22.5" spans="1:255">
      <c r="A72" s="12" t="s">
        <v>286</v>
      </c>
      <c r="B72" s="12">
        <v>68</v>
      </c>
      <c r="C72" s="12" t="s">
        <v>33</v>
      </c>
      <c r="D72" s="12" t="s">
        <v>33</v>
      </c>
      <c r="E72" s="12" t="s">
        <v>244</v>
      </c>
      <c r="F72" s="11" t="s">
        <v>245</v>
      </c>
      <c r="G72" s="11" t="s">
        <v>28</v>
      </c>
      <c r="H72" s="11" t="s">
        <v>33</v>
      </c>
      <c r="I72" s="32" t="s">
        <v>43</v>
      </c>
      <c r="J72" s="12" t="s">
        <v>31</v>
      </c>
      <c r="K72" s="12" t="s">
        <v>24</v>
      </c>
      <c r="L72" s="12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</row>
    <row r="73" s="1" customFormat="1" ht="78.75" spans="1:255">
      <c r="A73" s="12" t="s">
        <v>287</v>
      </c>
      <c r="B73" s="12">
        <v>69</v>
      </c>
      <c r="C73" s="12" t="s">
        <v>288</v>
      </c>
      <c r="D73" s="12" t="s">
        <v>289</v>
      </c>
      <c r="E73" s="12" t="s">
        <v>244</v>
      </c>
      <c r="F73" s="11" t="s">
        <v>245</v>
      </c>
      <c r="G73" s="11" t="s">
        <v>290</v>
      </c>
      <c r="H73" s="11" t="s">
        <v>291</v>
      </c>
      <c r="I73" s="32" t="s">
        <v>214</v>
      </c>
      <c r="J73" s="12" t="s">
        <v>150</v>
      </c>
      <c r="K73" s="12" t="s">
        <v>24</v>
      </c>
      <c r="L73" s="12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</row>
    <row r="74" s="1" customFormat="1" ht="33.75" spans="1:255">
      <c r="A74" s="12" t="s">
        <v>292</v>
      </c>
      <c r="B74" s="12">
        <v>70</v>
      </c>
      <c r="C74" s="12" t="s">
        <v>293</v>
      </c>
      <c r="D74" s="12" t="s">
        <v>294</v>
      </c>
      <c r="E74" s="12" t="s">
        <v>244</v>
      </c>
      <c r="F74" s="11" t="s">
        <v>245</v>
      </c>
      <c r="G74" s="11" t="s">
        <v>295</v>
      </c>
      <c r="H74" s="11" t="s">
        <v>296</v>
      </c>
      <c r="I74" s="32" t="s">
        <v>297</v>
      </c>
      <c r="J74" s="12" t="s">
        <v>298</v>
      </c>
      <c r="K74" s="12" t="s">
        <v>24</v>
      </c>
      <c r="L74" s="12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</row>
    <row r="75" s="1" customFormat="1" ht="67.5" spans="1:255">
      <c r="A75" s="12" t="s">
        <v>299</v>
      </c>
      <c r="B75" s="12">
        <v>71</v>
      </c>
      <c r="C75" s="12" t="s">
        <v>300</v>
      </c>
      <c r="D75" s="12" t="s">
        <v>301</v>
      </c>
      <c r="E75" s="12" t="s">
        <v>244</v>
      </c>
      <c r="F75" s="11" t="s">
        <v>245</v>
      </c>
      <c r="G75" s="11" t="s">
        <v>302</v>
      </c>
      <c r="H75" s="11" t="s">
        <v>303</v>
      </c>
      <c r="I75" s="32" t="s">
        <v>304</v>
      </c>
      <c r="J75" s="12" t="s">
        <v>51</v>
      </c>
      <c r="K75" s="12" t="s">
        <v>24</v>
      </c>
      <c r="L75" s="12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</row>
    <row r="76" s="1" customFormat="1" ht="33.75" spans="1:255">
      <c r="A76" s="12" t="s">
        <v>305</v>
      </c>
      <c r="B76" s="12">
        <v>72</v>
      </c>
      <c r="C76" s="12" t="s">
        <v>306</v>
      </c>
      <c r="D76" s="12" t="s">
        <v>307</v>
      </c>
      <c r="E76" s="12" t="s">
        <v>252</v>
      </c>
      <c r="F76" s="11" t="s">
        <v>245</v>
      </c>
      <c r="G76" s="11" t="s">
        <v>308</v>
      </c>
      <c r="H76" s="11" t="s">
        <v>309</v>
      </c>
      <c r="I76" s="32" t="s">
        <v>68</v>
      </c>
      <c r="J76" s="12" t="s">
        <v>51</v>
      </c>
      <c r="K76" s="12" t="s">
        <v>24</v>
      </c>
      <c r="L76" s="12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</row>
    <row r="77" s="1" customFormat="1" ht="22.5" spans="1:255">
      <c r="A77" s="12" t="s">
        <v>310</v>
      </c>
      <c r="B77" s="12">
        <v>73</v>
      </c>
      <c r="C77" s="12" t="s">
        <v>33</v>
      </c>
      <c r="D77" s="12" t="s">
        <v>33</v>
      </c>
      <c r="E77" s="12" t="s">
        <v>252</v>
      </c>
      <c r="F77" s="11" t="s">
        <v>245</v>
      </c>
      <c r="G77" s="11" t="s">
        <v>311</v>
      </c>
      <c r="H77" s="11" t="s">
        <v>33</v>
      </c>
      <c r="I77" s="32" t="s">
        <v>235</v>
      </c>
      <c r="J77" s="12" t="s">
        <v>31</v>
      </c>
      <c r="K77" s="12" t="s">
        <v>24</v>
      </c>
      <c r="L77" s="12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</row>
    <row r="78" s="1" customFormat="1" ht="22.5" spans="1:255">
      <c r="A78" s="12" t="s">
        <v>312</v>
      </c>
      <c r="B78" s="12">
        <v>74</v>
      </c>
      <c r="C78" s="12" t="s">
        <v>33</v>
      </c>
      <c r="D78" s="12" t="s">
        <v>33</v>
      </c>
      <c r="E78" s="12" t="s">
        <v>252</v>
      </c>
      <c r="F78" s="11" t="s">
        <v>245</v>
      </c>
      <c r="G78" s="11" t="s">
        <v>313</v>
      </c>
      <c r="H78" s="11" t="s">
        <v>33</v>
      </c>
      <c r="I78" s="32" t="s">
        <v>314</v>
      </c>
      <c r="J78" s="12" t="s">
        <v>31</v>
      </c>
      <c r="K78" s="12" t="s">
        <v>24</v>
      </c>
      <c r="L78" s="12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</row>
    <row r="79" s="1" customFormat="1" ht="22.5" spans="1:255">
      <c r="A79" s="12" t="s">
        <v>315</v>
      </c>
      <c r="B79" s="12">
        <v>75</v>
      </c>
      <c r="C79" s="12" t="s">
        <v>33</v>
      </c>
      <c r="D79" s="12" t="s">
        <v>33</v>
      </c>
      <c r="E79" s="12" t="s">
        <v>252</v>
      </c>
      <c r="F79" s="11" t="s">
        <v>245</v>
      </c>
      <c r="G79" s="11" t="s">
        <v>169</v>
      </c>
      <c r="H79" s="11" t="s">
        <v>33</v>
      </c>
      <c r="I79" s="32" t="s">
        <v>38</v>
      </c>
      <c r="J79" s="12" t="s">
        <v>31</v>
      </c>
      <c r="K79" s="12" t="s">
        <v>24</v>
      </c>
      <c r="L79" s="12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</row>
    <row r="80" s="27" customFormat="1" ht="33.75" spans="1:255">
      <c r="A80" s="12" t="s">
        <v>316</v>
      </c>
      <c r="B80" s="12">
        <v>76</v>
      </c>
      <c r="C80" s="12" t="s">
        <v>317</v>
      </c>
      <c r="D80" s="12" t="s">
        <v>318</v>
      </c>
      <c r="E80" s="12" t="s">
        <v>319</v>
      </c>
      <c r="F80" s="12" t="s">
        <v>320</v>
      </c>
      <c r="G80" s="12" t="s">
        <v>321</v>
      </c>
      <c r="H80" s="12" t="s">
        <v>33</v>
      </c>
      <c r="I80" s="12" t="s">
        <v>30</v>
      </c>
      <c r="J80" s="12" t="s">
        <v>31</v>
      </c>
      <c r="K80" s="12" t="s">
        <v>24</v>
      </c>
      <c r="L80" s="12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</row>
    <row r="81" s="27" customFormat="1" ht="56.25" spans="1:255">
      <c r="A81" s="12" t="s">
        <v>322</v>
      </c>
      <c r="B81" s="12">
        <v>77</v>
      </c>
      <c r="C81" s="12" t="s">
        <v>323</v>
      </c>
      <c r="D81" s="12" t="s">
        <v>324</v>
      </c>
      <c r="E81" s="12" t="s">
        <v>325</v>
      </c>
      <c r="F81" s="12" t="s">
        <v>320</v>
      </c>
      <c r="G81" s="12" t="s">
        <v>326</v>
      </c>
      <c r="H81" s="12" t="s">
        <v>33</v>
      </c>
      <c r="I81" s="12" t="s">
        <v>30</v>
      </c>
      <c r="J81" s="12" t="s">
        <v>31</v>
      </c>
      <c r="K81" s="12" t="s">
        <v>24</v>
      </c>
      <c r="L81" s="12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</row>
    <row r="82" s="27" customFormat="1" ht="33.75" spans="1:255">
      <c r="A82" s="12" t="s">
        <v>327</v>
      </c>
      <c r="B82" s="12">
        <v>78</v>
      </c>
      <c r="C82" s="12" t="s">
        <v>165</v>
      </c>
      <c r="D82" s="12" t="s">
        <v>166</v>
      </c>
      <c r="E82" s="12" t="s">
        <v>328</v>
      </c>
      <c r="F82" s="12" t="s">
        <v>320</v>
      </c>
      <c r="G82" s="12" t="s">
        <v>42</v>
      </c>
      <c r="H82" s="12" t="s">
        <v>33</v>
      </c>
      <c r="I82" s="12" t="s">
        <v>30</v>
      </c>
      <c r="J82" s="12" t="s">
        <v>31</v>
      </c>
      <c r="K82" s="12" t="s">
        <v>24</v>
      </c>
      <c r="L82" s="12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</row>
    <row r="83" s="27" customFormat="1" ht="33.75" spans="1:255">
      <c r="A83" s="12" t="s">
        <v>329</v>
      </c>
      <c r="B83" s="12">
        <v>79</v>
      </c>
      <c r="C83" s="12" t="s">
        <v>33</v>
      </c>
      <c r="D83" s="12" t="s">
        <v>33</v>
      </c>
      <c r="E83" s="12" t="s">
        <v>330</v>
      </c>
      <c r="F83" s="12" t="s">
        <v>320</v>
      </c>
      <c r="G83" s="12" t="s">
        <v>331</v>
      </c>
      <c r="H83" s="12" t="s">
        <v>33</v>
      </c>
      <c r="I83" s="12" t="s">
        <v>97</v>
      </c>
      <c r="J83" s="12" t="s">
        <v>31</v>
      </c>
      <c r="K83" s="12" t="s">
        <v>24</v>
      </c>
      <c r="L83" s="12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</row>
    <row r="84" s="27" customFormat="1" ht="33.75" spans="1:255">
      <c r="A84" s="12" t="s">
        <v>332</v>
      </c>
      <c r="B84" s="12">
        <v>80</v>
      </c>
      <c r="C84" s="12" t="s">
        <v>33</v>
      </c>
      <c r="D84" s="12" t="s">
        <v>33</v>
      </c>
      <c r="E84" s="12" t="s">
        <v>333</v>
      </c>
      <c r="F84" s="12" t="s">
        <v>320</v>
      </c>
      <c r="G84" s="12" t="s">
        <v>240</v>
      </c>
      <c r="H84" s="12" t="s">
        <v>33</v>
      </c>
      <c r="I84" s="12" t="s">
        <v>97</v>
      </c>
      <c r="J84" s="12" t="s">
        <v>31</v>
      </c>
      <c r="K84" s="12" t="s">
        <v>24</v>
      </c>
      <c r="L84" s="12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</row>
    <row r="85" s="27" customFormat="1" ht="33.75" spans="1:255">
      <c r="A85" s="12" t="s">
        <v>334</v>
      </c>
      <c r="B85" s="12">
        <v>81</v>
      </c>
      <c r="C85" s="12" t="s">
        <v>33</v>
      </c>
      <c r="D85" s="12" t="s">
        <v>33</v>
      </c>
      <c r="E85" s="12" t="s">
        <v>335</v>
      </c>
      <c r="F85" s="12" t="s">
        <v>320</v>
      </c>
      <c r="G85" s="12" t="s">
        <v>336</v>
      </c>
      <c r="H85" s="12" t="s">
        <v>33</v>
      </c>
      <c r="I85" s="12" t="s">
        <v>174</v>
      </c>
      <c r="J85" s="12" t="s">
        <v>31</v>
      </c>
      <c r="K85" s="12" t="s">
        <v>24</v>
      </c>
      <c r="L85" s="12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="27" customFormat="1" ht="33.75" spans="1:255">
      <c r="A86" s="12" t="s">
        <v>337</v>
      </c>
      <c r="B86" s="12">
        <v>82</v>
      </c>
      <c r="C86" s="12" t="s">
        <v>165</v>
      </c>
      <c r="D86" s="12" t="s">
        <v>166</v>
      </c>
      <c r="E86" s="12" t="s">
        <v>335</v>
      </c>
      <c r="F86" s="12" t="s">
        <v>320</v>
      </c>
      <c r="G86" s="12" t="s">
        <v>338</v>
      </c>
      <c r="H86" s="12" t="s">
        <v>33</v>
      </c>
      <c r="I86" s="12" t="s">
        <v>73</v>
      </c>
      <c r="J86" s="12" t="s">
        <v>31</v>
      </c>
      <c r="K86" s="12" t="s">
        <v>24</v>
      </c>
      <c r="L86" s="12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="27" customFormat="1" ht="33.75" spans="1:255">
      <c r="A87" s="12" t="s">
        <v>339</v>
      </c>
      <c r="B87" s="12">
        <v>83</v>
      </c>
      <c r="C87" s="12" t="s">
        <v>33</v>
      </c>
      <c r="D87" s="12" t="s">
        <v>33</v>
      </c>
      <c r="E87" s="12" t="s">
        <v>335</v>
      </c>
      <c r="F87" s="12" t="s">
        <v>320</v>
      </c>
      <c r="G87" s="12" t="s">
        <v>340</v>
      </c>
      <c r="H87" s="12" t="s">
        <v>33</v>
      </c>
      <c r="I87" s="12" t="s">
        <v>43</v>
      </c>
      <c r="J87" s="12" t="s">
        <v>31</v>
      </c>
      <c r="K87" s="12" t="s">
        <v>24</v>
      </c>
      <c r="L87" s="12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="27" customFormat="1" ht="45" spans="1:255">
      <c r="A88" s="12" t="s">
        <v>341</v>
      </c>
      <c r="B88" s="12">
        <v>84</v>
      </c>
      <c r="C88" s="12" t="s">
        <v>342</v>
      </c>
      <c r="D88" s="12" t="s">
        <v>343</v>
      </c>
      <c r="E88" s="12" t="s">
        <v>344</v>
      </c>
      <c r="F88" s="12" t="s">
        <v>320</v>
      </c>
      <c r="G88" s="12" t="s">
        <v>345</v>
      </c>
      <c r="H88" s="12" t="s">
        <v>346</v>
      </c>
      <c r="I88" s="12" t="s">
        <v>347</v>
      </c>
      <c r="J88" s="12" t="s">
        <v>23</v>
      </c>
      <c r="K88" s="12" t="s">
        <v>24</v>
      </c>
      <c r="L88" s="12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="27" customFormat="1" ht="45" spans="1:255">
      <c r="A89" s="12" t="s">
        <v>348</v>
      </c>
      <c r="B89" s="12">
        <v>85</v>
      </c>
      <c r="C89" s="12" t="s">
        <v>342</v>
      </c>
      <c r="D89" s="12" t="s">
        <v>343</v>
      </c>
      <c r="E89" s="12" t="s">
        <v>344</v>
      </c>
      <c r="F89" s="12" t="s">
        <v>320</v>
      </c>
      <c r="G89" s="12" t="s">
        <v>349</v>
      </c>
      <c r="H89" s="12" t="s">
        <v>350</v>
      </c>
      <c r="I89" s="12" t="s">
        <v>351</v>
      </c>
      <c r="J89" s="12" t="s">
        <v>23</v>
      </c>
      <c r="K89" s="12" t="s">
        <v>24</v>
      </c>
      <c r="L89" s="12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="27" customFormat="1" ht="45" spans="1:255">
      <c r="A90" s="12" t="s">
        <v>352</v>
      </c>
      <c r="B90" s="12">
        <v>86</v>
      </c>
      <c r="C90" s="12" t="s">
        <v>353</v>
      </c>
      <c r="D90" s="12" t="s">
        <v>354</v>
      </c>
      <c r="E90" s="12" t="s">
        <v>344</v>
      </c>
      <c r="F90" s="12" t="s">
        <v>320</v>
      </c>
      <c r="G90" s="12" t="s">
        <v>355</v>
      </c>
      <c r="H90" s="12" t="s">
        <v>356</v>
      </c>
      <c r="I90" s="12" t="s">
        <v>357</v>
      </c>
      <c r="J90" s="12" t="s">
        <v>23</v>
      </c>
      <c r="K90" s="12" t="s">
        <v>24</v>
      </c>
      <c r="L90" s="12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="27" customFormat="1" ht="45" spans="1:255">
      <c r="A91" s="12" t="s">
        <v>358</v>
      </c>
      <c r="B91" s="12">
        <v>87</v>
      </c>
      <c r="C91" s="12" t="s">
        <v>359</v>
      </c>
      <c r="D91" s="12" t="s">
        <v>360</v>
      </c>
      <c r="E91" s="12" t="s">
        <v>344</v>
      </c>
      <c r="F91" s="12" t="s">
        <v>320</v>
      </c>
      <c r="G91" s="12" t="s">
        <v>361</v>
      </c>
      <c r="H91" s="12" t="s">
        <v>362</v>
      </c>
      <c r="I91" s="12" t="s">
        <v>363</v>
      </c>
      <c r="J91" s="12" t="s">
        <v>31</v>
      </c>
      <c r="K91" s="12" t="s">
        <v>24</v>
      </c>
      <c r="L91" s="12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</row>
    <row r="92" s="27" customFormat="1" ht="33.75" spans="1:255">
      <c r="A92" s="12" t="s">
        <v>364</v>
      </c>
      <c r="B92" s="12">
        <v>88</v>
      </c>
      <c r="C92" s="12" t="s">
        <v>33</v>
      </c>
      <c r="D92" s="12" t="s">
        <v>33</v>
      </c>
      <c r="E92" s="12" t="s">
        <v>365</v>
      </c>
      <c r="F92" s="12" t="s">
        <v>320</v>
      </c>
      <c r="G92" s="12" t="s">
        <v>366</v>
      </c>
      <c r="H92" s="12" t="s">
        <v>33</v>
      </c>
      <c r="I92" s="12" t="s">
        <v>43</v>
      </c>
      <c r="J92" s="12" t="s">
        <v>31</v>
      </c>
      <c r="K92" s="12" t="s">
        <v>24</v>
      </c>
      <c r="L92" s="12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</row>
    <row r="93" s="27" customFormat="1" ht="33.75" spans="1:255">
      <c r="A93" s="12" t="s">
        <v>367</v>
      </c>
      <c r="B93" s="12">
        <v>89</v>
      </c>
      <c r="C93" s="12" t="s">
        <v>33</v>
      </c>
      <c r="D93" s="12" t="s">
        <v>33</v>
      </c>
      <c r="E93" s="12" t="s">
        <v>365</v>
      </c>
      <c r="F93" s="12" t="s">
        <v>320</v>
      </c>
      <c r="G93" s="12" t="s">
        <v>368</v>
      </c>
      <c r="H93" s="12" t="s">
        <v>33</v>
      </c>
      <c r="I93" s="12" t="s">
        <v>43</v>
      </c>
      <c r="J93" s="12" t="s">
        <v>31</v>
      </c>
      <c r="K93" s="12" t="s">
        <v>24</v>
      </c>
      <c r="L93" s="12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</row>
    <row r="94" s="27" customFormat="1" ht="67.5" spans="1:255">
      <c r="A94" s="12" t="s">
        <v>369</v>
      </c>
      <c r="B94" s="12">
        <v>90</v>
      </c>
      <c r="C94" s="12" t="s">
        <v>99</v>
      </c>
      <c r="D94" s="12" t="s">
        <v>100</v>
      </c>
      <c r="E94" s="12" t="s">
        <v>365</v>
      </c>
      <c r="F94" s="12" t="s">
        <v>320</v>
      </c>
      <c r="G94" s="12" t="s">
        <v>370</v>
      </c>
      <c r="H94" s="12" t="s">
        <v>102</v>
      </c>
      <c r="I94" s="12" t="s">
        <v>371</v>
      </c>
      <c r="J94" s="12" t="s">
        <v>31</v>
      </c>
      <c r="K94" s="12" t="s">
        <v>24</v>
      </c>
      <c r="L94" s="12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</row>
    <row r="95" s="27" customFormat="1" ht="22.5" spans="1:255">
      <c r="A95" s="12" t="s">
        <v>372</v>
      </c>
      <c r="B95" s="12">
        <v>91</v>
      </c>
      <c r="C95" s="12" t="s">
        <v>33</v>
      </c>
      <c r="D95" s="12" t="s">
        <v>33</v>
      </c>
      <c r="E95" s="12" t="s">
        <v>373</v>
      </c>
      <c r="F95" s="12" t="s">
        <v>320</v>
      </c>
      <c r="G95" s="12" t="s">
        <v>53</v>
      </c>
      <c r="H95" s="12" t="s">
        <v>33</v>
      </c>
      <c r="I95" s="12" t="s">
        <v>43</v>
      </c>
      <c r="J95" s="12" t="s">
        <v>31</v>
      </c>
      <c r="K95" s="12" t="s">
        <v>24</v>
      </c>
      <c r="L95" s="12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</row>
    <row r="96" s="27" customFormat="1" ht="22.5" spans="1:255">
      <c r="A96" s="12" t="s">
        <v>374</v>
      </c>
      <c r="B96" s="12">
        <v>92</v>
      </c>
      <c r="C96" s="12" t="s">
        <v>33</v>
      </c>
      <c r="D96" s="12" t="s">
        <v>33</v>
      </c>
      <c r="E96" s="12" t="s">
        <v>373</v>
      </c>
      <c r="F96" s="12" t="s">
        <v>320</v>
      </c>
      <c r="G96" s="12" t="s">
        <v>375</v>
      </c>
      <c r="H96" s="12" t="s">
        <v>33</v>
      </c>
      <c r="I96" s="12" t="s">
        <v>43</v>
      </c>
      <c r="J96" s="12" t="s">
        <v>31</v>
      </c>
      <c r="K96" s="12" t="s">
        <v>24</v>
      </c>
      <c r="L96" s="12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</row>
    <row r="97" s="27" customFormat="1" ht="33.75" spans="1:255">
      <c r="A97" s="12" t="s">
        <v>376</v>
      </c>
      <c r="B97" s="12">
        <v>93</v>
      </c>
      <c r="C97" s="12" t="s">
        <v>33</v>
      </c>
      <c r="D97" s="12" t="s">
        <v>33</v>
      </c>
      <c r="E97" s="12" t="s">
        <v>377</v>
      </c>
      <c r="F97" s="12" t="s">
        <v>320</v>
      </c>
      <c r="G97" s="12" t="s">
        <v>378</v>
      </c>
      <c r="H97" s="12" t="s">
        <v>33</v>
      </c>
      <c r="I97" s="12" t="s">
        <v>43</v>
      </c>
      <c r="J97" s="12" t="s">
        <v>31</v>
      </c>
      <c r="K97" s="12" t="s">
        <v>24</v>
      </c>
      <c r="L97" s="12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</row>
    <row r="98" s="27" customFormat="1" ht="33.75" spans="1:255">
      <c r="A98" s="12" t="s">
        <v>379</v>
      </c>
      <c r="B98" s="12">
        <v>94</v>
      </c>
      <c r="C98" s="12" t="s">
        <v>33</v>
      </c>
      <c r="D98" s="12" t="s">
        <v>33</v>
      </c>
      <c r="E98" s="12" t="s">
        <v>380</v>
      </c>
      <c r="F98" s="12" t="s">
        <v>320</v>
      </c>
      <c r="G98" s="12" t="s">
        <v>96</v>
      </c>
      <c r="H98" s="12" t="s">
        <v>33</v>
      </c>
      <c r="I98" s="12" t="s">
        <v>30</v>
      </c>
      <c r="J98" s="12" t="s">
        <v>31</v>
      </c>
      <c r="K98" s="12" t="s">
        <v>24</v>
      </c>
      <c r="L98" s="12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</row>
    <row r="99" s="27" customFormat="1" ht="33.75" spans="1:255">
      <c r="A99" s="12" t="s">
        <v>381</v>
      </c>
      <c r="B99" s="12">
        <v>95</v>
      </c>
      <c r="C99" s="12" t="s">
        <v>33</v>
      </c>
      <c r="D99" s="12" t="s">
        <v>33</v>
      </c>
      <c r="E99" s="12" t="s">
        <v>382</v>
      </c>
      <c r="F99" s="12" t="s">
        <v>320</v>
      </c>
      <c r="G99" s="12" t="s">
        <v>383</v>
      </c>
      <c r="H99" s="12" t="s">
        <v>33</v>
      </c>
      <c r="I99" s="12" t="s">
        <v>38</v>
      </c>
      <c r="J99" s="12" t="s">
        <v>31</v>
      </c>
      <c r="K99" s="12" t="s">
        <v>24</v>
      </c>
      <c r="L99" s="12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</row>
    <row r="100" s="27" customFormat="1" ht="33.75" spans="1:255">
      <c r="A100" s="12" t="s">
        <v>384</v>
      </c>
      <c r="B100" s="12">
        <v>96</v>
      </c>
      <c r="C100" s="12" t="s">
        <v>33</v>
      </c>
      <c r="D100" s="12" t="s">
        <v>33</v>
      </c>
      <c r="E100" s="12" t="s">
        <v>385</v>
      </c>
      <c r="F100" s="12" t="s">
        <v>320</v>
      </c>
      <c r="G100" s="12" t="s">
        <v>383</v>
      </c>
      <c r="H100" s="12" t="s">
        <v>33</v>
      </c>
      <c r="I100" s="12" t="s">
        <v>38</v>
      </c>
      <c r="J100" s="12" t="s">
        <v>31</v>
      </c>
      <c r="K100" s="12" t="s">
        <v>24</v>
      </c>
      <c r="L100" s="12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</row>
    <row r="101" s="27" customFormat="1" ht="22.5" spans="1:255">
      <c r="A101" s="12" t="s">
        <v>386</v>
      </c>
      <c r="B101" s="12">
        <v>97</v>
      </c>
      <c r="C101" s="12" t="s">
        <v>33</v>
      </c>
      <c r="D101" s="12" t="s">
        <v>33</v>
      </c>
      <c r="E101" s="12" t="s">
        <v>387</v>
      </c>
      <c r="F101" s="12" t="s">
        <v>320</v>
      </c>
      <c r="G101" s="12" t="s">
        <v>388</v>
      </c>
      <c r="H101" s="12" t="s">
        <v>33</v>
      </c>
      <c r="I101" s="12" t="s">
        <v>43</v>
      </c>
      <c r="J101" s="12" t="s">
        <v>31</v>
      </c>
      <c r="K101" s="12" t="s">
        <v>24</v>
      </c>
      <c r="L101" s="12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</row>
    <row r="102" s="27" customFormat="1" ht="22.5" spans="1:255">
      <c r="A102" s="12" t="s">
        <v>389</v>
      </c>
      <c r="B102" s="12">
        <v>98</v>
      </c>
      <c r="C102" s="12" t="s">
        <v>33</v>
      </c>
      <c r="D102" s="12" t="s">
        <v>33</v>
      </c>
      <c r="E102" s="12" t="s">
        <v>387</v>
      </c>
      <c r="F102" s="12" t="s">
        <v>320</v>
      </c>
      <c r="G102" s="12" t="s">
        <v>207</v>
      </c>
      <c r="H102" s="12" t="s">
        <v>33</v>
      </c>
      <c r="I102" s="12" t="s">
        <v>174</v>
      </c>
      <c r="J102" s="12" t="s">
        <v>31</v>
      </c>
      <c r="K102" s="12" t="s">
        <v>24</v>
      </c>
      <c r="L102" s="12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</row>
    <row r="103" s="27" customFormat="1" ht="22.5" spans="1:255">
      <c r="A103" s="12" t="s">
        <v>390</v>
      </c>
      <c r="B103" s="12">
        <v>99</v>
      </c>
      <c r="C103" s="12" t="s">
        <v>33</v>
      </c>
      <c r="D103" s="12" t="s">
        <v>33</v>
      </c>
      <c r="E103" s="12" t="s">
        <v>387</v>
      </c>
      <c r="F103" s="12" t="s">
        <v>320</v>
      </c>
      <c r="G103" s="12" t="s">
        <v>391</v>
      </c>
      <c r="H103" s="12" t="s">
        <v>33</v>
      </c>
      <c r="I103" s="12" t="s">
        <v>174</v>
      </c>
      <c r="J103" s="12" t="s">
        <v>31</v>
      </c>
      <c r="K103" s="12" t="s">
        <v>24</v>
      </c>
      <c r="L103" s="12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</row>
    <row r="104" s="1" customFormat="1" ht="33.75" spans="1:255">
      <c r="A104" s="12" t="s">
        <v>392</v>
      </c>
      <c r="B104" s="12">
        <v>100</v>
      </c>
      <c r="C104" s="12" t="s">
        <v>393</v>
      </c>
      <c r="D104" s="12" t="s">
        <v>394</v>
      </c>
      <c r="E104" s="12" t="s">
        <v>395</v>
      </c>
      <c r="F104" s="12" t="s">
        <v>396</v>
      </c>
      <c r="G104" s="12" t="s">
        <v>397</v>
      </c>
      <c r="H104" s="12" t="s">
        <v>398</v>
      </c>
      <c r="I104" s="12" t="s">
        <v>399</v>
      </c>
      <c r="J104" s="12" t="s">
        <v>23</v>
      </c>
      <c r="K104" s="12" t="s">
        <v>24</v>
      </c>
      <c r="L104" s="12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</row>
    <row r="105" s="1" customFormat="1" ht="56.25" spans="1:255">
      <c r="A105" s="12" t="s">
        <v>400</v>
      </c>
      <c r="B105" s="12">
        <v>101</v>
      </c>
      <c r="C105" s="12" t="s">
        <v>401</v>
      </c>
      <c r="D105" s="12" t="s">
        <v>402</v>
      </c>
      <c r="E105" s="12" t="s">
        <v>395</v>
      </c>
      <c r="F105" s="12" t="s">
        <v>396</v>
      </c>
      <c r="G105" s="12" t="s">
        <v>403</v>
      </c>
      <c r="H105" s="12" t="s">
        <v>404</v>
      </c>
      <c r="I105" s="12" t="s">
        <v>405</v>
      </c>
      <c r="J105" s="12" t="s">
        <v>23</v>
      </c>
      <c r="K105" s="12" t="s">
        <v>24</v>
      </c>
      <c r="L105" s="12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</row>
    <row r="106" s="1" customFormat="1" ht="45" spans="1:255">
      <c r="A106" s="12" t="s">
        <v>406</v>
      </c>
      <c r="B106" s="12">
        <v>102</v>
      </c>
      <c r="C106" s="12" t="s">
        <v>407</v>
      </c>
      <c r="D106" s="12" t="s">
        <v>408</v>
      </c>
      <c r="E106" s="12" t="s">
        <v>395</v>
      </c>
      <c r="F106" s="12" t="s">
        <v>396</v>
      </c>
      <c r="G106" s="12" t="s">
        <v>409</v>
      </c>
      <c r="H106" s="12" t="s">
        <v>410</v>
      </c>
      <c r="I106" s="12" t="s">
        <v>411</v>
      </c>
      <c r="J106" s="12" t="s">
        <v>23</v>
      </c>
      <c r="K106" s="12" t="s">
        <v>24</v>
      </c>
      <c r="L106" s="12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</row>
    <row r="107" s="1" customFormat="1" ht="45" spans="1:255">
      <c r="A107" s="12" t="s">
        <v>412</v>
      </c>
      <c r="B107" s="12">
        <v>103</v>
      </c>
      <c r="C107" s="12" t="s">
        <v>413</v>
      </c>
      <c r="D107" s="12" t="s">
        <v>414</v>
      </c>
      <c r="E107" s="12" t="s">
        <v>415</v>
      </c>
      <c r="F107" s="12" t="s">
        <v>396</v>
      </c>
      <c r="G107" s="12" t="s">
        <v>416</v>
      </c>
      <c r="H107" s="12" t="s">
        <v>417</v>
      </c>
      <c r="I107" s="12" t="s">
        <v>418</v>
      </c>
      <c r="J107" s="12" t="s">
        <v>51</v>
      </c>
      <c r="K107" s="12" t="s">
        <v>24</v>
      </c>
      <c r="L107" s="12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</row>
    <row r="108" s="1" customFormat="1" ht="56.25" spans="1:255">
      <c r="A108" s="12" t="s">
        <v>419</v>
      </c>
      <c r="B108" s="12">
        <v>104</v>
      </c>
      <c r="C108" s="12" t="s">
        <v>420</v>
      </c>
      <c r="D108" s="12" t="s">
        <v>421</v>
      </c>
      <c r="E108" s="12" t="s">
        <v>422</v>
      </c>
      <c r="F108" s="12" t="s">
        <v>396</v>
      </c>
      <c r="G108" s="12" t="s">
        <v>423</v>
      </c>
      <c r="H108" s="12" t="s">
        <v>424</v>
      </c>
      <c r="I108" s="12" t="s">
        <v>425</v>
      </c>
      <c r="J108" s="12" t="s">
        <v>23</v>
      </c>
      <c r="K108" s="12" t="s">
        <v>24</v>
      </c>
      <c r="L108" s="12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</row>
    <row r="109" s="1" customFormat="1" ht="33.75" spans="1:255">
      <c r="A109" s="12" t="s">
        <v>426</v>
      </c>
      <c r="B109" s="12">
        <v>105</v>
      </c>
      <c r="C109" s="12" t="s">
        <v>427</v>
      </c>
      <c r="D109" s="12" t="s">
        <v>428</v>
      </c>
      <c r="E109" s="12" t="s">
        <v>422</v>
      </c>
      <c r="F109" s="12" t="s">
        <v>396</v>
      </c>
      <c r="G109" s="12" t="s">
        <v>429</v>
      </c>
      <c r="H109" s="12" t="s">
        <v>83</v>
      </c>
      <c r="I109" s="12" t="s">
        <v>430</v>
      </c>
      <c r="J109" s="12" t="s">
        <v>85</v>
      </c>
      <c r="K109" s="12" t="s">
        <v>24</v>
      </c>
      <c r="L109" s="12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</row>
    <row r="110" s="1" customFormat="1" ht="33.75" spans="1:255">
      <c r="A110" s="12" t="s">
        <v>431</v>
      </c>
      <c r="B110" s="12">
        <v>106</v>
      </c>
      <c r="C110" s="12" t="s">
        <v>432</v>
      </c>
      <c r="D110" s="12" t="s">
        <v>433</v>
      </c>
      <c r="E110" s="12" t="s">
        <v>434</v>
      </c>
      <c r="F110" s="12" t="s">
        <v>396</v>
      </c>
      <c r="G110" s="12" t="s">
        <v>435</v>
      </c>
      <c r="H110" s="12" t="s">
        <v>436</v>
      </c>
      <c r="I110" s="12" t="s">
        <v>437</v>
      </c>
      <c r="J110" s="12" t="s">
        <v>298</v>
      </c>
      <c r="K110" s="12" t="s">
        <v>24</v>
      </c>
      <c r="L110" s="12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</row>
    <row r="111" s="1" customFormat="1" ht="33.75" spans="1:255">
      <c r="A111" s="12" t="s">
        <v>438</v>
      </c>
      <c r="B111" s="12">
        <v>107</v>
      </c>
      <c r="C111" s="12" t="s">
        <v>439</v>
      </c>
      <c r="D111" s="12" t="s">
        <v>440</v>
      </c>
      <c r="E111" s="12" t="s">
        <v>422</v>
      </c>
      <c r="F111" s="12" t="s">
        <v>396</v>
      </c>
      <c r="G111" s="12" t="s">
        <v>441</v>
      </c>
      <c r="H111" s="12" t="s">
        <v>442</v>
      </c>
      <c r="I111" s="12" t="s">
        <v>443</v>
      </c>
      <c r="J111" s="12" t="s">
        <v>51</v>
      </c>
      <c r="K111" s="12" t="s">
        <v>24</v>
      </c>
      <c r="L111" s="12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</row>
    <row r="112" s="1" customFormat="1" ht="33.75" spans="1:255">
      <c r="A112" s="12" t="s">
        <v>444</v>
      </c>
      <c r="B112" s="12">
        <v>108</v>
      </c>
      <c r="C112" s="12" t="s">
        <v>33</v>
      </c>
      <c r="D112" s="12" t="s">
        <v>33</v>
      </c>
      <c r="E112" s="12" t="s">
        <v>445</v>
      </c>
      <c r="F112" s="12" t="s">
        <v>396</v>
      </c>
      <c r="G112" s="12" t="s">
        <v>96</v>
      </c>
      <c r="H112" s="12" t="s">
        <v>33</v>
      </c>
      <c r="I112" s="12" t="s">
        <v>55</v>
      </c>
      <c r="J112" s="12" t="s">
        <v>31</v>
      </c>
      <c r="K112" s="12" t="s">
        <v>24</v>
      </c>
      <c r="L112" s="12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</row>
    <row r="113" s="1" customFormat="1" ht="22.5" spans="1:255">
      <c r="A113" s="12" t="s">
        <v>446</v>
      </c>
      <c r="B113" s="12">
        <v>109</v>
      </c>
      <c r="C113" s="12" t="s">
        <v>33</v>
      </c>
      <c r="D113" s="12" t="s">
        <v>33</v>
      </c>
      <c r="E113" s="12" t="s">
        <v>447</v>
      </c>
      <c r="F113" s="12" t="s">
        <v>396</v>
      </c>
      <c r="G113" s="12" t="s">
        <v>155</v>
      </c>
      <c r="H113" s="12" t="s">
        <v>33</v>
      </c>
      <c r="I113" s="12" t="s">
        <v>93</v>
      </c>
      <c r="J113" s="12" t="s">
        <v>31</v>
      </c>
      <c r="K113" s="12" t="s">
        <v>24</v>
      </c>
      <c r="L113" s="12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</row>
    <row r="114" s="1" customFormat="1" ht="33.75" spans="1:255">
      <c r="A114" s="12" t="s">
        <v>448</v>
      </c>
      <c r="B114" s="12">
        <v>110</v>
      </c>
      <c r="C114" s="12" t="s">
        <v>33</v>
      </c>
      <c r="D114" s="12" t="s">
        <v>33</v>
      </c>
      <c r="E114" s="12" t="s">
        <v>449</v>
      </c>
      <c r="F114" s="12" t="s">
        <v>396</v>
      </c>
      <c r="G114" s="12" t="s">
        <v>450</v>
      </c>
      <c r="H114" s="12" t="s">
        <v>33</v>
      </c>
      <c r="I114" s="12" t="s">
        <v>77</v>
      </c>
      <c r="J114" s="12" t="s">
        <v>31</v>
      </c>
      <c r="K114" s="12" t="s">
        <v>24</v>
      </c>
      <c r="L114" s="12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</row>
    <row r="115" s="1" customFormat="1" ht="33.75" spans="1:255">
      <c r="A115" s="12" t="s">
        <v>451</v>
      </c>
      <c r="B115" s="12">
        <v>111</v>
      </c>
      <c r="C115" s="12" t="s">
        <v>33</v>
      </c>
      <c r="D115" s="12" t="s">
        <v>33</v>
      </c>
      <c r="E115" s="12" t="s">
        <v>452</v>
      </c>
      <c r="F115" s="12" t="s">
        <v>396</v>
      </c>
      <c r="G115" s="12" t="s">
        <v>140</v>
      </c>
      <c r="H115" s="12" t="s">
        <v>33</v>
      </c>
      <c r="I115" s="12" t="s">
        <v>77</v>
      </c>
      <c r="J115" s="12" t="s">
        <v>31</v>
      </c>
      <c r="K115" s="12" t="s">
        <v>24</v>
      </c>
      <c r="L115" s="12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</row>
    <row r="116" s="1" customFormat="1" ht="33.75" spans="1:255">
      <c r="A116" s="12" t="s">
        <v>453</v>
      </c>
      <c r="B116" s="12">
        <v>112</v>
      </c>
      <c r="C116" s="12" t="s">
        <v>33</v>
      </c>
      <c r="D116" s="12" t="s">
        <v>33</v>
      </c>
      <c r="E116" s="12" t="s">
        <v>454</v>
      </c>
      <c r="F116" s="12" t="s">
        <v>396</v>
      </c>
      <c r="G116" s="12" t="s">
        <v>455</v>
      </c>
      <c r="H116" s="12" t="s">
        <v>33</v>
      </c>
      <c r="I116" s="12" t="s">
        <v>235</v>
      </c>
      <c r="J116" s="12" t="s">
        <v>31</v>
      </c>
      <c r="K116" s="12" t="s">
        <v>24</v>
      </c>
      <c r="L116" s="12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</row>
    <row r="117" s="1" customFormat="1" ht="22.5" spans="1:255">
      <c r="A117" s="12" t="s">
        <v>456</v>
      </c>
      <c r="B117" s="12">
        <v>113</v>
      </c>
      <c r="C117" s="12" t="s">
        <v>33</v>
      </c>
      <c r="D117" s="12" t="s">
        <v>33</v>
      </c>
      <c r="E117" s="12" t="s">
        <v>457</v>
      </c>
      <c r="F117" s="12" t="s">
        <v>396</v>
      </c>
      <c r="G117" s="12" t="s">
        <v>388</v>
      </c>
      <c r="H117" s="12" t="s">
        <v>33</v>
      </c>
      <c r="I117" s="12" t="s">
        <v>55</v>
      </c>
      <c r="J117" s="12" t="s">
        <v>31</v>
      </c>
      <c r="K117" s="12" t="s">
        <v>24</v>
      </c>
      <c r="L117" s="12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</row>
    <row r="118" s="1" customFormat="1" ht="22.5" spans="1:255">
      <c r="A118" s="12" t="s">
        <v>458</v>
      </c>
      <c r="B118" s="12">
        <v>114</v>
      </c>
      <c r="C118" s="12" t="s">
        <v>33</v>
      </c>
      <c r="D118" s="12" t="s">
        <v>33</v>
      </c>
      <c r="E118" s="12" t="s">
        <v>457</v>
      </c>
      <c r="F118" s="12" t="s">
        <v>396</v>
      </c>
      <c r="G118" s="12" t="s">
        <v>455</v>
      </c>
      <c r="H118" s="12" t="s">
        <v>33</v>
      </c>
      <c r="I118" s="12" t="s">
        <v>55</v>
      </c>
      <c r="J118" s="12" t="s">
        <v>31</v>
      </c>
      <c r="K118" s="12" t="s">
        <v>24</v>
      </c>
      <c r="L118" s="12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</row>
    <row r="119" s="1" customFormat="1" ht="22.5" spans="1:255">
      <c r="A119" s="12" t="s">
        <v>459</v>
      </c>
      <c r="B119" s="12">
        <v>115</v>
      </c>
      <c r="C119" s="12" t="s">
        <v>33</v>
      </c>
      <c r="D119" s="12" t="s">
        <v>33</v>
      </c>
      <c r="E119" s="12" t="s">
        <v>460</v>
      </c>
      <c r="F119" s="12" t="s">
        <v>396</v>
      </c>
      <c r="G119" s="12" t="s">
        <v>461</v>
      </c>
      <c r="H119" s="12" t="s">
        <v>33</v>
      </c>
      <c r="I119" s="12" t="s">
        <v>93</v>
      </c>
      <c r="J119" s="12" t="s">
        <v>31</v>
      </c>
      <c r="K119" s="12" t="s">
        <v>24</v>
      </c>
      <c r="L119" s="12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</row>
    <row r="120" s="1" customFormat="1" ht="33.75" spans="1:255">
      <c r="A120" s="12" t="s">
        <v>462</v>
      </c>
      <c r="B120" s="12">
        <v>116</v>
      </c>
      <c r="C120" s="12" t="s">
        <v>33</v>
      </c>
      <c r="D120" s="12" t="s">
        <v>33</v>
      </c>
      <c r="E120" s="12" t="s">
        <v>463</v>
      </c>
      <c r="F120" s="12" t="s">
        <v>396</v>
      </c>
      <c r="G120" s="12" t="s">
        <v>388</v>
      </c>
      <c r="H120" s="12" t="s">
        <v>33</v>
      </c>
      <c r="I120" s="12" t="s">
        <v>77</v>
      </c>
      <c r="J120" s="12" t="s">
        <v>31</v>
      </c>
      <c r="K120" s="12" t="s">
        <v>24</v>
      </c>
      <c r="L120" s="12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</row>
    <row r="121" s="1" customFormat="1" ht="22.5" spans="1:255">
      <c r="A121" s="12" t="s">
        <v>464</v>
      </c>
      <c r="B121" s="12">
        <v>117</v>
      </c>
      <c r="C121" s="12" t="s">
        <v>33</v>
      </c>
      <c r="D121" s="12" t="s">
        <v>33</v>
      </c>
      <c r="E121" s="12" t="s">
        <v>465</v>
      </c>
      <c r="F121" s="12" t="s">
        <v>396</v>
      </c>
      <c r="G121" s="12" t="s">
        <v>391</v>
      </c>
      <c r="H121" s="12" t="s">
        <v>33</v>
      </c>
      <c r="I121" s="12" t="s">
        <v>38</v>
      </c>
      <c r="J121" s="12" t="s">
        <v>31</v>
      </c>
      <c r="K121" s="12" t="s">
        <v>24</v>
      </c>
      <c r="L121" s="12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</row>
    <row r="122" s="1" customFormat="1" ht="22.5" spans="1:255">
      <c r="A122" s="12" t="s">
        <v>466</v>
      </c>
      <c r="B122" s="12">
        <v>118</v>
      </c>
      <c r="C122" s="12" t="s">
        <v>33</v>
      </c>
      <c r="D122" s="12" t="s">
        <v>33</v>
      </c>
      <c r="E122" s="12" t="s">
        <v>467</v>
      </c>
      <c r="F122" s="12" t="s">
        <v>396</v>
      </c>
      <c r="G122" s="12" t="s">
        <v>207</v>
      </c>
      <c r="H122" s="12" t="s">
        <v>33</v>
      </c>
      <c r="I122" s="12" t="s">
        <v>468</v>
      </c>
      <c r="J122" s="12" t="s">
        <v>31</v>
      </c>
      <c r="K122" s="12" t="s">
        <v>24</v>
      </c>
      <c r="L122" s="12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</row>
    <row r="123" s="1" customFormat="1" ht="22.5" spans="1:255">
      <c r="A123" s="12" t="s">
        <v>469</v>
      </c>
      <c r="B123" s="12">
        <v>119</v>
      </c>
      <c r="C123" s="12" t="s">
        <v>33</v>
      </c>
      <c r="D123" s="12" t="s">
        <v>33</v>
      </c>
      <c r="E123" s="12" t="s">
        <v>470</v>
      </c>
      <c r="F123" s="12" t="s">
        <v>396</v>
      </c>
      <c r="G123" s="12" t="s">
        <v>207</v>
      </c>
      <c r="H123" s="12" t="s">
        <v>33</v>
      </c>
      <c r="I123" s="12" t="s">
        <v>77</v>
      </c>
      <c r="J123" s="12" t="s">
        <v>31</v>
      </c>
      <c r="K123" s="12" t="s">
        <v>24</v>
      </c>
      <c r="L123" s="12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</row>
    <row r="124" s="1" customFormat="1" ht="22.5" spans="1:255">
      <c r="A124" s="12" t="s">
        <v>471</v>
      </c>
      <c r="B124" s="12">
        <v>120</v>
      </c>
      <c r="C124" s="12" t="s">
        <v>33</v>
      </c>
      <c r="D124" s="12" t="s">
        <v>33</v>
      </c>
      <c r="E124" s="12" t="s">
        <v>472</v>
      </c>
      <c r="F124" s="12" t="s">
        <v>396</v>
      </c>
      <c r="G124" s="12" t="s">
        <v>391</v>
      </c>
      <c r="H124" s="12" t="s">
        <v>33</v>
      </c>
      <c r="I124" s="12" t="s">
        <v>30</v>
      </c>
      <c r="J124" s="12" t="s">
        <v>31</v>
      </c>
      <c r="K124" s="12" t="s">
        <v>24</v>
      </c>
      <c r="L124" s="12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</row>
    <row r="125" s="1" customFormat="1" ht="45" spans="1:255">
      <c r="A125" s="12" t="s">
        <v>473</v>
      </c>
      <c r="B125" s="12">
        <v>121</v>
      </c>
      <c r="C125" s="12" t="s">
        <v>33</v>
      </c>
      <c r="D125" s="12" t="s">
        <v>33</v>
      </c>
      <c r="E125" s="12" t="s">
        <v>474</v>
      </c>
      <c r="F125" s="12" t="s">
        <v>396</v>
      </c>
      <c r="G125" s="12" t="s">
        <v>28</v>
      </c>
      <c r="H125" s="12" t="s">
        <v>33</v>
      </c>
      <c r="I125" s="12" t="s">
        <v>43</v>
      </c>
      <c r="J125" s="12" t="s">
        <v>31</v>
      </c>
      <c r="K125" s="12" t="s">
        <v>24</v>
      </c>
      <c r="L125" s="12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</row>
    <row r="126" s="1" customFormat="1" ht="22.5" spans="1:255">
      <c r="A126" s="12" t="s">
        <v>475</v>
      </c>
      <c r="B126" s="12">
        <v>122</v>
      </c>
      <c r="C126" s="12" t="s">
        <v>33</v>
      </c>
      <c r="D126" s="12" t="s">
        <v>33</v>
      </c>
      <c r="E126" s="12" t="s">
        <v>476</v>
      </c>
      <c r="F126" s="12" t="s">
        <v>396</v>
      </c>
      <c r="G126" s="12" t="s">
        <v>72</v>
      </c>
      <c r="H126" s="12" t="s">
        <v>33</v>
      </c>
      <c r="I126" s="12" t="s">
        <v>93</v>
      </c>
      <c r="J126" s="12" t="s">
        <v>31</v>
      </c>
      <c r="K126" s="12" t="s">
        <v>24</v>
      </c>
      <c r="L126" s="12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</row>
    <row r="127" s="1" customFormat="1" ht="33.75" spans="1:255">
      <c r="A127" s="12" t="s">
        <v>477</v>
      </c>
      <c r="B127" s="12">
        <v>123</v>
      </c>
      <c r="C127" s="12" t="s">
        <v>478</v>
      </c>
      <c r="D127" s="12" t="s">
        <v>479</v>
      </c>
      <c r="E127" s="12" t="s">
        <v>415</v>
      </c>
      <c r="F127" s="12" t="s">
        <v>396</v>
      </c>
      <c r="G127" s="12" t="s">
        <v>480</v>
      </c>
      <c r="H127" s="12" t="s">
        <v>102</v>
      </c>
      <c r="I127" s="12" t="s">
        <v>481</v>
      </c>
      <c r="J127" s="12" t="s">
        <v>51</v>
      </c>
      <c r="K127" s="12" t="s">
        <v>24</v>
      </c>
      <c r="L127" s="12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</row>
    <row r="128" s="1" customFormat="1" ht="33.75" spans="1:255">
      <c r="A128" s="12" t="s">
        <v>482</v>
      </c>
      <c r="B128" s="12">
        <v>124</v>
      </c>
      <c r="C128" s="12" t="s">
        <v>33</v>
      </c>
      <c r="D128" s="12" t="s">
        <v>33</v>
      </c>
      <c r="E128" s="12" t="s">
        <v>483</v>
      </c>
      <c r="F128" s="12" t="s">
        <v>396</v>
      </c>
      <c r="G128" s="12" t="s">
        <v>188</v>
      </c>
      <c r="H128" s="12" t="s">
        <v>33</v>
      </c>
      <c r="I128" s="12" t="s">
        <v>77</v>
      </c>
      <c r="J128" s="12" t="s">
        <v>31</v>
      </c>
      <c r="K128" s="12" t="s">
        <v>24</v>
      </c>
      <c r="L128" s="12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</row>
    <row r="129" s="1" customFormat="1" ht="45" spans="1:255">
      <c r="A129" s="12" t="s">
        <v>484</v>
      </c>
      <c r="B129" s="12">
        <v>125</v>
      </c>
      <c r="C129" s="12" t="s">
        <v>485</v>
      </c>
      <c r="D129" s="12" t="s">
        <v>486</v>
      </c>
      <c r="E129" s="12" t="s">
        <v>487</v>
      </c>
      <c r="F129" s="12" t="s">
        <v>396</v>
      </c>
      <c r="G129" s="12" t="s">
        <v>488</v>
      </c>
      <c r="H129" s="12" t="s">
        <v>489</v>
      </c>
      <c r="I129" s="12" t="s">
        <v>490</v>
      </c>
      <c r="J129" s="12" t="s">
        <v>23</v>
      </c>
      <c r="K129" s="12" t="s">
        <v>24</v>
      </c>
      <c r="L129" s="12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</row>
    <row r="130" s="1" customFormat="1" ht="33.75" spans="1:255">
      <c r="A130" s="12" t="s">
        <v>491</v>
      </c>
      <c r="B130" s="12">
        <v>126</v>
      </c>
      <c r="C130" s="12" t="s">
        <v>492</v>
      </c>
      <c r="D130" s="12" t="s">
        <v>493</v>
      </c>
      <c r="E130" s="12" t="s">
        <v>422</v>
      </c>
      <c r="F130" s="12" t="s">
        <v>396</v>
      </c>
      <c r="G130" s="12" t="s">
        <v>494</v>
      </c>
      <c r="H130" s="12" t="s">
        <v>495</v>
      </c>
      <c r="I130" s="12" t="s">
        <v>496</v>
      </c>
      <c r="J130" s="12" t="s">
        <v>150</v>
      </c>
      <c r="K130" s="12" t="s">
        <v>24</v>
      </c>
      <c r="L130" s="12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</row>
    <row r="131" s="1" customFormat="1" ht="33.75" spans="1:255">
      <c r="A131" s="12" t="s">
        <v>497</v>
      </c>
      <c r="B131" s="12">
        <v>127</v>
      </c>
      <c r="C131" s="12" t="s">
        <v>33</v>
      </c>
      <c r="D131" s="12" t="s">
        <v>33</v>
      </c>
      <c r="E131" s="12" t="s">
        <v>483</v>
      </c>
      <c r="F131" s="12" t="s">
        <v>396</v>
      </c>
      <c r="G131" s="12" t="s">
        <v>140</v>
      </c>
      <c r="H131" s="12" t="s">
        <v>33</v>
      </c>
      <c r="I131" s="12" t="s">
        <v>77</v>
      </c>
      <c r="J131" s="12" t="s">
        <v>31</v>
      </c>
      <c r="K131" s="12" t="s">
        <v>24</v>
      </c>
      <c r="L131" s="12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</row>
    <row r="132" s="1" customFormat="1" ht="33.75" spans="1:255">
      <c r="A132" s="12" t="s">
        <v>498</v>
      </c>
      <c r="B132" s="12">
        <v>128</v>
      </c>
      <c r="C132" s="12" t="s">
        <v>33</v>
      </c>
      <c r="D132" s="12" t="s">
        <v>33</v>
      </c>
      <c r="E132" s="12" t="s">
        <v>499</v>
      </c>
      <c r="F132" s="12" t="s">
        <v>396</v>
      </c>
      <c r="G132" s="12" t="s">
        <v>72</v>
      </c>
      <c r="H132" s="12" t="s">
        <v>33</v>
      </c>
      <c r="I132" s="12" t="s">
        <v>77</v>
      </c>
      <c r="J132" s="12" t="s">
        <v>31</v>
      </c>
      <c r="K132" s="12" t="s">
        <v>24</v>
      </c>
      <c r="L132" s="12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</row>
    <row r="133" s="5" customFormat="1" ht="22.5" spans="1:12">
      <c r="A133" s="11" t="s">
        <v>500</v>
      </c>
      <c r="B133" s="12">
        <v>129</v>
      </c>
      <c r="C133" s="11" t="s">
        <v>33</v>
      </c>
      <c r="D133" s="11" t="s">
        <v>33</v>
      </c>
      <c r="E133" s="11" t="s">
        <v>501</v>
      </c>
      <c r="F133" s="11" t="s">
        <v>502</v>
      </c>
      <c r="G133" s="11" t="s">
        <v>366</v>
      </c>
      <c r="H133" s="11" t="s">
        <v>33</v>
      </c>
      <c r="I133" s="11" t="s">
        <v>174</v>
      </c>
      <c r="J133" s="11" t="s">
        <v>31</v>
      </c>
      <c r="K133" s="12" t="s">
        <v>24</v>
      </c>
      <c r="L133" s="12"/>
    </row>
    <row r="134" s="5" customFormat="1" ht="22.5" spans="1:12">
      <c r="A134" s="11" t="s">
        <v>503</v>
      </c>
      <c r="B134" s="12">
        <v>130</v>
      </c>
      <c r="C134" s="11" t="s">
        <v>33</v>
      </c>
      <c r="D134" s="11" t="s">
        <v>33</v>
      </c>
      <c r="E134" s="11" t="s">
        <v>501</v>
      </c>
      <c r="F134" s="11" t="s">
        <v>502</v>
      </c>
      <c r="G134" s="11" t="s">
        <v>504</v>
      </c>
      <c r="H134" s="11" t="s">
        <v>33</v>
      </c>
      <c r="I134" s="11" t="s">
        <v>174</v>
      </c>
      <c r="J134" s="11" t="s">
        <v>31</v>
      </c>
      <c r="K134" s="12" t="s">
        <v>24</v>
      </c>
      <c r="L134" s="12"/>
    </row>
    <row r="135" s="5" customFormat="1" ht="22.5" spans="1:12">
      <c r="A135" s="11" t="s">
        <v>505</v>
      </c>
      <c r="B135" s="12">
        <v>131</v>
      </c>
      <c r="C135" s="11" t="s">
        <v>33</v>
      </c>
      <c r="D135" s="11" t="s">
        <v>33</v>
      </c>
      <c r="E135" s="11" t="s">
        <v>501</v>
      </c>
      <c r="F135" s="11" t="s">
        <v>502</v>
      </c>
      <c r="G135" s="11" t="s">
        <v>134</v>
      </c>
      <c r="H135" s="11" t="s">
        <v>33</v>
      </c>
      <c r="I135" s="11" t="s">
        <v>43</v>
      </c>
      <c r="J135" s="11" t="s">
        <v>31</v>
      </c>
      <c r="K135" s="12" t="s">
        <v>24</v>
      </c>
      <c r="L135" s="12"/>
    </row>
    <row r="136" s="5" customFormat="1" ht="45" spans="1:12">
      <c r="A136" s="11" t="s">
        <v>506</v>
      </c>
      <c r="B136" s="12">
        <v>132</v>
      </c>
      <c r="C136" s="11" t="s">
        <v>507</v>
      </c>
      <c r="D136" s="11" t="s">
        <v>508</v>
      </c>
      <c r="E136" s="11" t="s">
        <v>509</v>
      </c>
      <c r="F136" s="11" t="s">
        <v>502</v>
      </c>
      <c r="G136" s="11" t="s">
        <v>510</v>
      </c>
      <c r="H136" s="11" t="s">
        <v>511</v>
      </c>
      <c r="I136" s="11" t="s">
        <v>512</v>
      </c>
      <c r="J136" s="11" t="s">
        <v>23</v>
      </c>
      <c r="K136" s="12" t="s">
        <v>24</v>
      </c>
      <c r="L136" s="12"/>
    </row>
    <row r="137" s="5" customFormat="1" ht="45" spans="1:12">
      <c r="A137" s="11" t="s">
        <v>513</v>
      </c>
      <c r="B137" s="12">
        <v>133</v>
      </c>
      <c r="C137" s="11" t="s">
        <v>79</v>
      </c>
      <c r="D137" s="11" t="s">
        <v>80</v>
      </c>
      <c r="E137" s="11" t="s">
        <v>514</v>
      </c>
      <c r="F137" s="11" t="s">
        <v>502</v>
      </c>
      <c r="G137" s="11" t="s">
        <v>515</v>
      </c>
      <c r="H137" s="11" t="s">
        <v>516</v>
      </c>
      <c r="I137" s="11" t="s">
        <v>517</v>
      </c>
      <c r="J137" s="11" t="s">
        <v>85</v>
      </c>
      <c r="K137" s="12" t="s">
        <v>24</v>
      </c>
      <c r="L137" s="12"/>
    </row>
    <row r="138" s="5" customFormat="1" ht="45" spans="1:12">
      <c r="A138" s="11" t="s">
        <v>518</v>
      </c>
      <c r="B138" s="12">
        <v>134</v>
      </c>
      <c r="C138" s="11" t="s">
        <v>519</v>
      </c>
      <c r="D138" s="11" t="s">
        <v>33</v>
      </c>
      <c r="E138" s="11" t="s">
        <v>514</v>
      </c>
      <c r="F138" s="11" t="s">
        <v>502</v>
      </c>
      <c r="G138" s="11" t="s">
        <v>520</v>
      </c>
      <c r="H138" s="11" t="s">
        <v>33</v>
      </c>
      <c r="I138" s="11" t="s">
        <v>521</v>
      </c>
      <c r="J138" s="11" t="s">
        <v>273</v>
      </c>
      <c r="K138" s="12" t="s">
        <v>24</v>
      </c>
      <c r="L138" s="12"/>
    </row>
    <row r="139" s="5" customFormat="1" ht="56.25" spans="1:12">
      <c r="A139" s="11" t="s">
        <v>522</v>
      </c>
      <c r="B139" s="12">
        <v>135</v>
      </c>
      <c r="C139" s="11" t="s">
        <v>523</v>
      </c>
      <c r="D139" s="11" t="s">
        <v>524</v>
      </c>
      <c r="E139" s="11" t="s">
        <v>525</v>
      </c>
      <c r="F139" s="11" t="s">
        <v>502</v>
      </c>
      <c r="G139" s="11" t="s">
        <v>526</v>
      </c>
      <c r="H139" s="11" t="s">
        <v>61</v>
      </c>
      <c r="I139" s="11" t="s">
        <v>527</v>
      </c>
      <c r="J139" s="11" t="s">
        <v>31</v>
      </c>
      <c r="K139" s="12" t="s">
        <v>24</v>
      </c>
      <c r="L139" s="12"/>
    </row>
    <row r="140" s="5" customFormat="1" ht="45" spans="1:12">
      <c r="A140" s="11" t="s">
        <v>528</v>
      </c>
      <c r="B140" s="12">
        <v>136</v>
      </c>
      <c r="C140" s="11" t="s">
        <v>33</v>
      </c>
      <c r="D140" s="11" t="s">
        <v>33</v>
      </c>
      <c r="E140" s="11" t="s">
        <v>525</v>
      </c>
      <c r="F140" s="11" t="s">
        <v>502</v>
      </c>
      <c r="G140" s="11" t="s">
        <v>529</v>
      </c>
      <c r="H140" s="11" t="s">
        <v>33</v>
      </c>
      <c r="I140" s="11" t="s">
        <v>38</v>
      </c>
      <c r="J140" s="11" t="s">
        <v>31</v>
      </c>
      <c r="K140" s="12" t="s">
        <v>24</v>
      </c>
      <c r="L140" s="12"/>
    </row>
    <row r="141" s="5" customFormat="1" ht="56.25" spans="1:12">
      <c r="A141" s="11" t="s">
        <v>530</v>
      </c>
      <c r="B141" s="12">
        <v>137</v>
      </c>
      <c r="C141" s="11" t="s">
        <v>531</v>
      </c>
      <c r="D141" s="11" t="s">
        <v>532</v>
      </c>
      <c r="E141" s="11" t="s">
        <v>533</v>
      </c>
      <c r="F141" s="11" t="s">
        <v>502</v>
      </c>
      <c r="G141" s="11" t="s">
        <v>534</v>
      </c>
      <c r="H141" s="11" t="s">
        <v>535</v>
      </c>
      <c r="I141" s="11" t="s">
        <v>124</v>
      </c>
      <c r="J141" s="11" t="s">
        <v>31</v>
      </c>
      <c r="K141" s="12" t="s">
        <v>24</v>
      </c>
      <c r="L141" s="12"/>
    </row>
    <row r="142" s="5" customFormat="1" ht="56.25" spans="1:12">
      <c r="A142" s="11" t="s">
        <v>536</v>
      </c>
      <c r="B142" s="12">
        <v>138</v>
      </c>
      <c r="C142" s="11" t="s">
        <v>537</v>
      </c>
      <c r="D142" s="11" t="s">
        <v>538</v>
      </c>
      <c r="E142" s="11" t="s">
        <v>533</v>
      </c>
      <c r="F142" s="11" t="s">
        <v>502</v>
      </c>
      <c r="G142" s="11" t="s">
        <v>539</v>
      </c>
      <c r="H142" s="11" t="s">
        <v>540</v>
      </c>
      <c r="I142" s="11" t="s">
        <v>541</v>
      </c>
      <c r="J142" s="11" t="s">
        <v>51</v>
      </c>
      <c r="K142" s="12" t="s">
        <v>24</v>
      </c>
      <c r="L142" s="12"/>
    </row>
    <row r="143" s="5" customFormat="1" ht="56.25" spans="1:12">
      <c r="A143" s="11" t="s">
        <v>542</v>
      </c>
      <c r="B143" s="12">
        <v>139</v>
      </c>
      <c r="C143" s="11" t="s">
        <v>543</v>
      </c>
      <c r="D143" s="11" t="s">
        <v>544</v>
      </c>
      <c r="E143" s="11" t="s">
        <v>533</v>
      </c>
      <c r="F143" s="11" t="s">
        <v>502</v>
      </c>
      <c r="G143" s="11" t="s">
        <v>545</v>
      </c>
      <c r="H143" s="11" t="s">
        <v>546</v>
      </c>
      <c r="I143" s="11" t="s">
        <v>547</v>
      </c>
      <c r="J143" s="11" t="s">
        <v>23</v>
      </c>
      <c r="K143" s="12" t="s">
        <v>24</v>
      </c>
      <c r="L143" s="12"/>
    </row>
    <row r="144" s="5" customFormat="1" ht="33.75" spans="1:12">
      <c r="A144" s="11" t="s">
        <v>548</v>
      </c>
      <c r="B144" s="12">
        <v>140</v>
      </c>
      <c r="C144" s="11" t="s">
        <v>549</v>
      </c>
      <c r="D144" s="11" t="s">
        <v>550</v>
      </c>
      <c r="E144" s="11" t="s">
        <v>551</v>
      </c>
      <c r="F144" s="11" t="s">
        <v>502</v>
      </c>
      <c r="G144" s="11" t="s">
        <v>552</v>
      </c>
      <c r="H144" s="11" t="s">
        <v>553</v>
      </c>
      <c r="I144" s="11" t="s">
        <v>554</v>
      </c>
      <c r="J144" s="11" t="s">
        <v>23</v>
      </c>
      <c r="K144" s="12" t="s">
        <v>24</v>
      </c>
      <c r="L144" s="12"/>
    </row>
    <row r="145" s="5" customFormat="1" ht="33.75" spans="1:12">
      <c r="A145" s="11" t="s">
        <v>555</v>
      </c>
      <c r="B145" s="12">
        <v>141</v>
      </c>
      <c r="C145" s="11" t="s">
        <v>33</v>
      </c>
      <c r="D145" s="11" t="s">
        <v>33</v>
      </c>
      <c r="E145" s="11" t="s">
        <v>556</v>
      </c>
      <c r="F145" s="11" t="s">
        <v>502</v>
      </c>
      <c r="G145" s="11" t="s">
        <v>557</v>
      </c>
      <c r="H145" s="11" t="s">
        <v>33</v>
      </c>
      <c r="I145" s="11" t="s">
        <v>97</v>
      </c>
      <c r="J145" s="11" t="s">
        <v>31</v>
      </c>
      <c r="K145" s="12" t="s">
        <v>24</v>
      </c>
      <c r="L145" s="12"/>
    </row>
    <row r="146" s="5" customFormat="1" ht="22.5" spans="1:12">
      <c r="A146" s="11" t="s">
        <v>558</v>
      </c>
      <c r="B146" s="12">
        <v>142</v>
      </c>
      <c r="C146" s="11" t="s">
        <v>33</v>
      </c>
      <c r="D146" s="11" t="s">
        <v>33</v>
      </c>
      <c r="E146" s="11" t="s">
        <v>559</v>
      </c>
      <c r="F146" s="11" t="s">
        <v>502</v>
      </c>
      <c r="G146" s="11" t="s">
        <v>560</v>
      </c>
      <c r="H146" s="11" t="s">
        <v>33</v>
      </c>
      <c r="I146" s="11" t="s">
        <v>97</v>
      </c>
      <c r="J146" s="11" t="s">
        <v>31</v>
      </c>
      <c r="K146" s="12" t="s">
        <v>24</v>
      </c>
      <c r="L146" s="12"/>
    </row>
    <row r="147" s="5" customFormat="1" ht="22.5" spans="1:12">
      <c r="A147" s="11" t="s">
        <v>561</v>
      </c>
      <c r="B147" s="12">
        <v>143</v>
      </c>
      <c r="C147" s="11" t="s">
        <v>33</v>
      </c>
      <c r="D147" s="11" t="s">
        <v>33</v>
      </c>
      <c r="E147" s="11" t="s">
        <v>562</v>
      </c>
      <c r="F147" s="11" t="s">
        <v>502</v>
      </c>
      <c r="G147" s="11" t="s">
        <v>563</v>
      </c>
      <c r="H147" s="11" t="s">
        <v>33</v>
      </c>
      <c r="I147" s="11" t="s">
        <v>97</v>
      </c>
      <c r="J147" s="11" t="s">
        <v>31</v>
      </c>
      <c r="K147" s="12" t="s">
        <v>24</v>
      </c>
      <c r="L147" s="12"/>
    </row>
    <row r="148" s="5" customFormat="1" ht="33.75" spans="1:12">
      <c r="A148" s="11" t="s">
        <v>564</v>
      </c>
      <c r="B148" s="12">
        <v>144</v>
      </c>
      <c r="C148" s="11" t="s">
        <v>33</v>
      </c>
      <c r="D148" s="11" t="s">
        <v>33</v>
      </c>
      <c r="E148" s="11" t="s">
        <v>556</v>
      </c>
      <c r="F148" s="11" t="s">
        <v>502</v>
      </c>
      <c r="G148" s="11" t="s">
        <v>565</v>
      </c>
      <c r="H148" s="11" t="s">
        <v>33</v>
      </c>
      <c r="I148" s="11" t="s">
        <v>97</v>
      </c>
      <c r="J148" s="11" t="s">
        <v>31</v>
      </c>
      <c r="K148" s="12" t="s">
        <v>24</v>
      </c>
      <c r="L148" s="12"/>
    </row>
    <row r="149" s="5" customFormat="1" ht="22.5" spans="1:12">
      <c r="A149" s="11" t="s">
        <v>566</v>
      </c>
      <c r="B149" s="12">
        <v>145</v>
      </c>
      <c r="C149" s="11" t="s">
        <v>33</v>
      </c>
      <c r="D149" s="11" t="s">
        <v>33</v>
      </c>
      <c r="E149" s="11" t="s">
        <v>567</v>
      </c>
      <c r="F149" s="11" t="s">
        <v>502</v>
      </c>
      <c r="G149" s="11" t="s">
        <v>568</v>
      </c>
      <c r="H149" s="11" t="s">
        <v>33</v>
      </c>
      <c r="I149" s="11" t="s">
        <v>97</v>
      </c>
      <c r="J149" s="11" t="s">
        <v>31</v>
      </c>
      <c r="K149" s="12" t="s">
        <v>24</v>
      </c>
      <c r="L149" s="12"/>
    </row>
    <row r="150" s="5" customFormat="1" ht="33.75" spans="1:12">
      <c r="A150" s="11" t="s">
        <v>569</v>
      </c>
      <c r="B150" s="12">
        <v>146</v>
      </c>
      <c r="C150" s="11" t="s">
        <v>317</v>
      </c>
      <c r="D150" s="11" t="s">
        <v>570</v>
      </c>
      <c r="E150" s="11" t="s">
        <v>571</v>
      </c>
      <c r="F150" s="11" t="s">
        <v>502</v>
      </c>
      <c r="G150" s="11" t="s">
        <v>42</v>
      </c>
      <c r="H150" s="11" t="s">
        <v>33</v>
      </c>
      <c r="I150" s="11" t="s">
        <v>38</v>
      </c>
      <c r="J150" s="11" t="s">
        <v>31</v>
      </c>
      <c r="K150" s="12" t="s">
        <v>24</v>
      </c>
      <c r="L150" s="12"/>
    </row>
    <row r="151" s="5" customFormat="1" ht="22.5" spans="1:12">
      <c r="A151" s="11" t="s">
        <v>572</v>
      </c>
      <c r="B151" s="12">
        <v>147</v>
      </c>
      <c r="C151" s="11" t="s">
        <v>33</v>
      </c>
      <c r="D151" s="11" t="s">
        <v>33</v>
      </c>
      <c r="E151" s="11" t="s">
        <v>573</v>
      </c>
      <c r="F151" s="11" t="s">
        <v>502</v>
      </c>
      <c r="G151" s="11" t="s">
        <v>574</v>
      </c>
      <c r="H151" s="11" t="s">
        <v>33</v>
      </c>
      <c r="I151" s="11" t="s">
        <v>93</v>
      </c>
      <c r="J151" s="11" t="s">
        <v>31</v>
      </c>
      <c r="K151" s="12" t="s">
        <v>24</v>
      </c>
      <c r="L151" s="12"/>
    </row>
    <row r="152" s="5" customFormat="1" ht="22.5" spans="1:12">
      <c r="A152" s="11" t="s">
        <v>575</v>
      </c>
      <c r="B152" s="12">
        <v>148</v>
      </c>
      <c r="C152" s="11" t="s">
        <v>33</v>
      </c>
      <c r="D152" s="11" t="s">
        <v>33</v>
      </c>
      <c r="E152" s="11" t="s">
        <v>576</v>
      </c>
      <c r="F152" s="11" t="s">
        <v>502</v>
      </c>
      <c r="G152" s="11" t="s">
        <v>53</v>
      </c>
      <c r="H152" s="11" t="s">
        <v>33</v>
      </c>
      <c r="I152" s="11" t="s">
        <v>93</v>
      </c>
      <c r="J152" s="11" t="s">
        <v>31</v>
      </c>
      <c r="K152" s="12" t="s">
        <v>24</v>
      </c>
      <c r="L152" s="12"/>
    </row>
    <row r="153" s="5" customFormat="1" ht="22.5" spans="1:12">
      <c r="A153" s="11" t="s">
        <v>577</v>
      </c>
      <c r="B153" s="12">
        <v>149</v>
      </c>
      <c r="C153" s="11" t="s">
        <v>33</v>
      </c>
      <c r="D153" s="11" t="s">
        <v>33</v>
      </c>
      <c r="E153" s="11" t="s">
        <v>578</v>
      </c>
      <c r="F153" s="11" t="s">
        <v>502</v>
      </c>
      <c r="G153" s="11" t="s">
        <v>366</v>
      </c>
      <c r="H153" s="11" t="s">
        <v>33</v>
      </c>
      <c r="I153" s="11" t="s">
        <v>93</v>
      </c>
      <c r="J153" s="11" t="s">
        <v>31</v>
      </c>
      <c r="K153" s="12" t="s">
        <v>24</v>
      </c>
      <c r="L153" s="12"/>
    </row>
    <row r="154" s="5" customFormat="1" ht="22.5" spans="1:12">
      <c r="A154" s="11" t="s">
        <v>579</v>
      </c>
      <c r="B154" s="12">
        <v>150</v>
      </c>
      <c r="C154" s="11" t="s">
        <v>33</v>
      </c>
      <c r="D154" s="11" t="s">
        <v>33</v>
      </c>
      <c r="E154" s="11" t="s">
        <v>580</v>
      </c>
      <c r="F154" s="11" t="s">
        <v>502</v>
      </c>
      <c r="G154" s="11" t="s">
        <v>366</v>
      </c>
      <c r="H154" s="11" t="s">
        <v>33</v>
      </c>
      <c r="I154" s="11" t="s">
        <v>93</v>
      </c>
      <c r="J154" s="11" t="s">
        <v>31</v>
      </c>
      <c r="K154" s="12" t="s">
        <v>24</v>
      </c>
      <c r="L154" s="12"/>
    </row>
    <row r="155" s="5" customFormat="1" ht="22.5" spans="1:12">
      <c r="A155" s="11" t="s">
        <v>581</v>
      </c>
      <c r="B155" s="12">
        <v>151</v>
      </c>
      <c r="C155" s="11" t="s">
        <v>33</v>
      </c>
      <c r="D155" s="11" t="s">
        <v>33</v>
      </c>
      <c r="E155" s="11" t="s">
        <v>580</v>
      </c>
      <c r="F155" s="11" t="s">
        <v>502</v>
      </c>
      <c r="G155" s="11" t="s">
        <v>313</v>
      </c>
      <c r="H155" s="11" t="s">
        <v>33</v>
      </c>
      <c r="I155" s="11" t="s">
        <v>93</v>
      </c>
      <c r="J155" s="11" t="s">
        <v>31</v>
      </c>
      <c r="K155" s="12" t="s">
        <v>24</v>
      </c>
      <c r="L155" s="12"/>
    </row>
    <row r="156" s="5" customFormat="1" ht="22.5" spans="1:12">
      <c r="A156" s="11" t="s">
        <v>582</v>
      </c>
      <c r="B156" s="12">
        <v>152</v>
      </c>
      <c r="C156" s="11" t="s">
        <v>33</v>
      </c>
      <c r="D156" s="11" t="s">
        <v>33</v>
      </c>
      <c r="E156" s="11" t="s">
        <v>583</v>
      </c>
      <c r="F156" s="11" t="s">
        <v>502</v>
      </c>
      <c r="G156" s="11" t="s">
        <v>584</v>
      </c>
      <c r="H156" s="11" t="s">
        <v>33</v>
      </c>
      <c r="I156" s="11" t="s">
        <v>89</v>
      </c>
      <c r="J156" s="11" t="s">
        <v>31</v>
      </c>
      <c r="K156" s="12" t="s">
        <v>24</v>
      </c>
      <c r="L156" s="12"/>
    </row>
    <row r="157" s="5" customFormat="1" ht="22.5" spans="1:12">
      <c r="A157" s="11" t="s">
        <v>585</v>
      </c>
      <c r="B157" s="12">
        <v>153</v>
      </c>
      <c r="C157" s="11" t="s">
        <v>33</v>
      </c>
      <c r="D157" s="11" t="s">
        <v>33</v>
      </c>
      <c r="E157" s="11" t="s">
        <v>501</v>
      </c>
      <c r="F157" s="11" t="s">
        <v>502</v>
      </c>
      <c r="G157" s="11" t="s">
        <v>127</v>
      </c>
      <c r="H157" s="11" t="s">
        <v>33</v>
      </c>
      <c r="I157" s="11" t="s">
        <v>174</v>
      </c>
      <c r="J157" s="11" t="s">
        <v>31</v>
      </c>
      <c r="K157" s="12" t="s">
        <v>24</v>
      </c>
      <c r="L157" s="12"/>
    </row>
    <row r="158" s="5" customFormat="1" ht="22.5" spans="1:12">
      <c r="A158" s="11" t="s">
        <v>586</v>
      </c>
      <c r="B158" s="12">
        <v>154</v>
      </c>
      <c r="C158" s="11" t="s">
        <v>33</v>
      </c>
      <c r="D158" s="11" t="s">
        <v>33</v>
      </c>
      <c r="E158" s="11" t="s">
        <v>501</v>
      </c>
      <c r="F158" s="11" t="s">
        <v>502</v>
      </c>
      <c r="G158" s="11" t="s">
        <v>72</v>
      </c>
      <c r="H158" s="11" t="s">
        <v>33</v>
      </c>
      <c r="I158" s="11" t="s">
        <v>43</v>
      </c>
      <c r="J158" s="11" t="s">
        <v>31</v>
      </c>
      <c r="K158" s="12" t="s">
        <v>24</v>
      </c>
      <c r="L158" s="12"/>
    </row>
    <row r="159" s="5" customFormat="1" ht="45" spans="1:12">
      <c r="A159" s="11" t="s">
        <v>587</v>
      </c>
      <c r="B159" s="12">
        <v>155</v>
      </c>
      <c r="C159" s="11" t="s">
        <v>353</v>
      </c>
      <c r="D159" s="11" t="s">
        <v>354</v>
      </c>
      <c r="E159" s="11" t="s">
        <v>509</v>
      </c>
      <c r="F159" s="11" t="s">
        <v>502</v>
      </c>
      <c r="G159" s="11" t="s">
        <v>588</v>
      </c>
      <c r="H159" s="11" t="s">
        <v>589</v>
      </c>
      <c r="I159" s="11" t="s">
        <v>590</v>
      </c>
      <c r="J159" s="11" t="s">
        <v>23</v>
      </c>
      <c r="K159" s="12" t="s">
        <v>24</v>
      </c>
      <c r="L159" s="12"/>
    </row>
    <row r="160" s="5" customFormat="1" ht="45" spans="1:12">
      <c r="A160" s="11" t="s">
        <v>591</v>
      </c>
      <c r="B160" s="12">
        <v>156</v>
      </c>
      <c r="C160" s="11" t="s">
        <v>592</v>
      </c>
      <c r="D160" s="11" t="s">
        <v>593</v>
      </c>
      <c r="E160" s="11" t="s">
        <v>509</v>
      </c>
      <c r="F160" s="11" t="s">
        <v>502</v>
      </c>
      <c r="G160" s="11" t="s">
        <v>594</v>
      </c>
      <c r="H160" s="11" t="s">
        <v>595</v>
      </c>
      <c r="I160" s="11" t="s">
        <v>596</v>
      </c>
      <c r="J160" s="11" t="s">
        <v>23</v>
      </c>
      <c r="K160" s="12" t="s">
        <v>24</v>
      </c>
      <c r="L160" s="12"/>
    </row>
    <row r="161" s="5" customFormat="1" ht="45" spans="1:12">
      <c r="A161" s="11" t="s">
        <v>597</v>
      </c>
      <c r="B161" s="12">
        <v>157</v>
      </c>
      <c r="C161" s="11" t="s">
        <v>353</v>
      </c>
      <c r="D161" s="11" t="s">
        <v>354</v>
      </c>
      <c r="E161" s="11" t="s">
        <v>509</v>
      </c>
      <c r="F161" s="11" t="s">
        <v>502</v>
      </c>
      <c r="G161" s="11" t="s">
        <v>598</v>
      </c>
      <c r="H161" s="11" t="s">
        <v>599</v>
      </c>
      <c r="I161" s="11" t="s">
        <v>600</v>
      </c>
      <c r="J161" s="11" t="s">
        <v>23</v>
      </c>
      <c r="K161" s="12" t="s">
        <v>24</v>
      </c>
      <c r="L161" s="12"/>
    </row>
    <row r="162" s="5" customFormat="1" ht="45" spans="1:12">
      <c r="A162" s="11" t="s">
        <v>601</v>
      </c>
      <c r="B162" s="12">
        <v>158</v>
      </c>
      <c r="C162" s="11" t="s">
        <v>602</v>
      </c>
      <c r="D162" s="11" t="s">
        <v>603</v>
      </c>
      <c r="E162" s="11" t="s">
        <v>509</v>
      </c>
      <c r="F162" s="11" t="s">
        <v>502</v>
      </c>
      <c r="G162" s="11" t="s">
        <v>604</v>
      </c>
      <c r="H162" s="11" t="s">
        <v>605</v>
      </c>
      <c r="I162" s="11" t="s">
        <v>606</v>
      </c>
      <c r="J162" s="11" t="s">
        <v>23</v>
      </c>
      <c r="K162" s="12" t="s">
        <v>24</v>
      </c>
      <c r="L162" s="12"/>
    </row>
    <row r="163" s="5" customFormat="1" ht="45" spans="1:12">
      <c r="A163" s="11" t="s">
        <v>607</v>
      </c>
      <c r="B163" s="12">
        <v>159</v>
      </c>
      <c r="C163" s="11" t="s">
        <v>608</v>
      </c>
      <c r="D163" s="11" t="s">
        <v>609</v>
      </c>
      <c r="E163" s="11" t="s">
        <v>610</v>
      </c>
      <c r="F163" s="11" t="s">
        <v>502</v>
      </c>
      <c r="G163" s="11" t="s">
        <v>611</v>
      </c>
      <c r="H163" s="11" t="s">
        <v>612</v>
      </c>
      <c r="I163" s="11" t="s">
        <v>613</v>
      </c>
      <c r="J163" s="11" t="s">
        <v>298</v>
      </c>
      <c r="K163" s="12" t="s">
        <v>24</v>
      </c>
      <c r="L163" s="12"/>
    </row>
    <row r="164" s="5" customFormat="1" ht="45" spans="1:12">
      <c r="A164" s="11" t="s">
        <v>614</v>
      </c>
      <c r="B164" s="12">
        <v>160</v>
      </c>
      <c r="C164" s="11" t="s">
        <v>33</v>
      </c>
      <c r="D164" s="11" t="s">
        <v>33</v>
      </c>
      <c r="E164" s="11" t="s">
        <v>610</v>
      </c>
      <c r="F164" s="11" t="s">
        <v>502</v>
      </c>
      <c r="G164" s="11" t="s">
        <v>615</v>
      </c>
      <c r="H164" s="11" t="s">
        <v>33</v>
      </c>
      <c r="I164" s="11" t="s">
        <v>616</v>
      </c>
      <c r="J164" s="11" t="s">
        <v>31</v>
      </c>
      <c r="K164" s="12" t="s">
        <v>24</v>
      </c>
      <c r="L164" s="12"/>
    </row>
    <row r="165" s="5" customFormat="1" ht="45" spans="1:12">
      <c r="A165" s="11" t="s">
        <v>617</v>
      </c>
      <c r="B165" s="12">
        <v>161</v>
      </c>
      <c r="C165" s="11" t="s">
        <v>33</v>
      </c>
      <c r="D165" s="11" t="s">
        <v>33</v>
      </c>
      <c r="E165" s="11" t="s">
        <v>610</v>
      </c>
      <c r="F165" s="11" t="s">
        <v>502</v>
      </c>
      <c r="G165" s="11" t="s">
        <v>240</v>
      </c>
      <c r="H165" s="11" t="s">
        <v>33</v>
      </c>
      <c r="I165" s="11" t="s">
        <v>43</v>
      </c>
      <c r="J165" s="11" t="s">
        <v>31</v>
      </c>
      <c r="K165" s="12" t="s">
        <v>24</v>
      </c>
      <c r="L165" s="12"/>
    </row>
    <row r="166" s="5" customFormat="1" ht="45" spans="1:12">
      <c r="A166" s="11" t="s">
        <v>618</v>
      </c>
      <c r="B166" s="12">
        <v>162</v>
      </c>
      <c r="C166" s="11" t="s">
        <v>33</v>
      </c>
      <c r="D166" s="11" t="s">
        <v>33</v>
      </c>
      <c r="E166" s="11" t="s">
        <v>610</v>
      </c>
      <c r="F166" s="11" t="s">
        <v>502</v>
      </c>
      <c r="G166" s="11" t="s">
        <v>619</v>
      </c>
      <c r="H166" s="11" t="s">
        <v>33</v>
      </c>
      <c r="I166" s="11" t="s">
        <v>174</v>
      </c>
      <c r="J166" s="11" t="s">
        <v>31</v>
      </c>
      <c r="K166" s="12" t="s">
        <v>24</v>
      </c>
      <c r="L166" s="12"/>
    </row>
    <row r="167" s="5" customFormat="1" ht="45" spans="1:12">
      <c r="A167" s="11" t="s">
        <v>620</v>
      </c>
      <c r="B167" s="12">
        <v>163</v>
      </c>
      <c r="C167" s="11" t="s">
        <v>33</v>
      </c>
      <c r="D167" s="11" t="s">
        <v>33</v>
      </c>
      <c r="E167" s="11" t="s">
        <v>610</v>
      </c>
      <c r="F167" s="11" t="s">
        <v>502</v>
      </c>
      <c r="G167" s="11" t="s">
        <v>621</v>
      </c>
      <c r="H167" s="11" t="s">
        <v>33</v>
      </c>
      <c r="I167" s="11" t="s">
        <v>43</v>
      </c>
      <c r="J167" s="11" t="s">
        <v>31</v>
      </c>
      <c r="K167" s="12" t="s">
        <v>24</v>
      </c>
      <c r="L167" s="12"/>
    </row>
    <row r="168" s="5" customFormat="1" ht="45" spans="1:12">
      <c r="A168" s="11" t="s">
        <v>622</v>
      </c>
      <c r="B168" s="12">
        <v>164</v>
      </c>
      <c r="C168" s="11" t="s">
        <v>623</v>
      </c>
      <c r="D168" s="11" t="s">
        <v>624</v>
      </c>
      <c r="E168" s="11" t="s">
        <v>514</v>
      </c>
      <c r="F168" s="11" t="s">
        <v>502</v>
      </c>
      <c r="G168" s="11" t="s">
        <v>625</v>
      </c>
      <c r="H168" s="11" t="s">
        <v>626</v>
      </c>
      <c r="I168" s="11" t="s">
        <v>103</v>
      </c>
      <c r="J168" s="11" t="s">
        <v>31</v>
      </c>
      <c r="K168" s="12" t="s">
        <v>24</v>
      </c>
      <c r="L168" s="12"/>
    </row>
    <row r="169" s="5" customFormat="1" ht="45" spans="1:12">
      <c r="A169" s="11" t="s">
        <v>627</v>
      </c>
      <c r="B169" s="12">
        <v>165</v>
      </c>
      <c r="C169" s="11" t="s">
        <v>33</v>
      </c>
      <c r="D169" s="11" t="s">
        <v>33</v>
      </c>
      <c r="E169" s="11" t="s">
        <v>514</v>
      </c>
      <c r="F169" s="11" t="s">
        <v>502</v>
      </c>
      <c r="G169" s="11" t="s">
        <v>628</v>
      </c>
      <c r="H169" s="11" t="s">
        <v>33</v>
      </c>
      <c r="I169" s="11" t="s">
        <v>517</v>
      </c>
      <c r="J169" s="11" t="s">
        <v>31</v>
      </c>
      <c r="K169" s="12" t="s">
        <v>24</v>
      </c>
      <c r="L169" s="12"/>
    </row>
    <row r="170" s="5" customFormat="1" ht="45" spans="1:12">
      <c r="A170" s="11" t="s">
        <v>629</v>
      </c>
      <c r="B170" s="12">
        <v>166</v>
      </c>
      <c r="C170" s="11" t="s">
        <v>630</v>
      </c>
      <c r="D170" s="11" t="s">
        <v>631</v>
      </c>
      <c r="E170" s="11" t="s">
        <v>514</v>
      </c>
      <c r="F170" s="11" t="s">
        <v>502</v>
      </c>
      <c r="G170" s="11" t="s">
        <v>632</v>
      </c>
      <c r="H170" s="11" t="s">
        <v>633</v>
      </c>
      <c r="I170" s="11" t="s">
        <v>634</v>
      </c>
      <c r="J170" s="11" t="s">
        <v>51</v>
      </c>
      <c r="K170" s="12" t="s">
        <v>24</v>
      </c>
      <c r="L170" s="12"/>
    </row>
    <row r="171" s="5" customFormat="1" ht="56.25" spans="1:12">
      <c r="A171" s="11" t="s">
        <v>635</v>
      </c>
      <c r="B171" s="12">
        <v>167</v>
      </c>
      <c r="C171" s="11" t="s">
        <v>523</v>
      </c>
      <c r="D171" s="11" t="s">
        <v>524</v>
      </c>
      <c r="E171" s="11" t="s">
        <v>525</v>
      </c>
      <c r="F171" s="11" t="s">
        <v>502</v>
      </c>
      <c r="G171" s="11" t="s">
        <v>636</v>
      </c>
      <c r="H171" s="11" t="s">
        <v>61</v>
      </c>
      <c r="I171" s="11" t="s">
        <v>637</v>
      </c>
      <c r="J171" s="11" t="s">
        <v>31</v>
      </c>
      <c r="K171" s="12" t="s">
        <v>24</v>
      </c>
      <c r="L171" s="12"/>
    </row>
    <row r="172" s="5" customFormat="1" ht="45" spans="1:12">
      <c r="A172" s="11" t="s">
        <v>638</v>
      </c>
      <c r="B172" s="12">
        <v>168</v>
      </c>
      <c r="C172" s="11" t="s">
        <v>165</v>
      </c>
      <c r="D172" s="11" t="s">
        <v>639</v>
      </c>
      <c r="E172" s="11" t="s">
        <v>525</v>
      </c>
      <c r="F172" s="11" t="s">
        <v>502</v>
      </c>
      <c r="G172" s="11" t="s">
        <v>42</v>
      </c>
      <c r="H172" s="11" t="s">
        <v>33</v>
      </c>
      <c r="I172" s="11" t="s">
        <v>43</v>
      </c>
      <c r="J172" s="11" t="s">
        <v>31</v>
      </c>
      <c r="K172" s="12" t="s">
        <v>24</v>
      </c>
      <c r="L172" s="12"/>
    </row>
    <row r="173" s="5" customFormat="1" ht="45" spans="1:12">
      <c r="A173" s="11" t="s">
        <v>640</v>
      </c>
      <c r="B173" s="12">
        <v>169</v>
      </c>
      <c r="C173" s="11" t="s">
        <v>33</v>
      </c>
      <c r="D173" s="11" t="s">
        <v>33</v>
      </c>
      <c r="E173" s="11" t="s">
        <v>525</v>
      </c>
      <c r="F173" s="11" t="s">
        <v>502</v>
      </c>
      <c r="G173" s="11" t="s">
        <v>157</v>
      </c>
      <c r="H173" s="11" t="s">
        <v>33</v>
      </c>
      <c r="I173" s="11" t="s">
        <v>38</v>
      </c>
      <c r="J173" s="11" t="s">
        <v>31</v>
      </c>
      <c r="K173" s="12" t="s">
        <v>24</v>
      </c>
      <c r="L173" s="12"/>
    </row>
    <row r="174" s="5" customFormat="1" ht="45" spans="1:12">
      <c r="A174" s="11" t="s">
        <v>641</v>
      </c>
      <c r="B174" s="12">
        <v>170</v>
      </c>
      <c r="C174" s="11" t="s">
        <v>642</v>
      </c>
      <c r="D174" s="11" t="s">
        <v>643</v>
      </c>
      <c r="E174" s="11" t="s">
        <v>551</v>
      </c>
      <c r="F174" s="11" t="s">
        <v>502</v>
      </c>
      <c r="G174" s="11" t="s">
        <v>644</v>
      </c>
      <c r="H174" s="11" t="s">
        <v>645</v>
      </c>
      <c r="I174" s="11" t="s">
        <v>646</v>
      </c>
      <c r="J174" s="11" t="s">
        <v>51</v>
      </c>
      <c r="K174" s="12" t="s">
        <v>24</v>
      </c>
      <c r="L174" s="12"/>
    </row>
    <row r="175" s="5" customFormat="1" ht="22.5" spans="1:12">
      <c r="A175" s="11" t="s">
        <v>647</v>
      </c>
      <c r="B175" s="12">
        <v>171</v>
      </c>
      <c r="C175" s="11" t="s">
        <v>33</v>
      </c>
      <c r="D175" s="11" t="s">
        <v>33</v>
      </c>
      <c r="E175" s="11" t="s">
        <v>648</v>
      </c>
      <c r="F175" s="11" t="s">
        <v>649</v>
      </c>
      <c r="G175" s="11" t="s">
        <v>157</v>
      </c>
      <c r="H175" s="11" t="s">
        <v>219</v>
      </c>
      <c r="I175" s="11" t="s">
        <v>43</v>
      </c>
      <c r="J175" s="11" t="s">
        <v>31</v>
      </c>
      <c r="K175" s="12" t="s">
        <v>24</v>
      </c>
      <c r="L175" s="12"/>
    </row>
    <row r="176" s="5" customFormat="1" ht="56.25" spans="1:12">
      <c r="A176" s="11" t="s">
        <v>650</v>
      </c>
      <c r="B176" s="12">
        <v>172</v>
      </c>
      <c r="C176" s="11" t="s">
        <v>651</v>
      </c>
      <c r="D176" s="11" t="s">
        <v>652</v>
      </c>
      <c r="E176" s="11" t="s">
        <v>653</v>
      </c>
      <c r="F176" s="11" t="s">
        <v>649</v>
      </c>
      <c r="G176" s="11" t="s">
        <v>654</v>
      </c>
      <c r="H176" s="11" t="s">
        <v>219</v>
      </c>
      <c r="I176" s="11" t="s">
        <v>30</v>
      </c>
      <c r="J176" s="11" t="s">
        <v>31</v>
      </c>
      <c r="K176" s="12" t="s">
        <v>24</v>
      </c>
      <c r="L176" s="12"/>
    </row>
    <row r="177" s="5" customFormat="1" ht="33.75" spans="1:12">
      <c r="A177" s="11" t="s">
        <v>655</v>
      </c>
      <c r="B177" s="12">
        <v>173</v>
      </c>
      <c r="C177" s="11" t="s">
        <v>656</v>
      </c>
      <c r="D177" s="11" t="s">
        <v>657</v>
      </c>
      <c r="E177" s="11" t="s">
        <v>658</v>
      </c>
      <c r="F177" s="11" t="s">
        <v>649</v>
      </c>
      <c r="G177" s="11" t="s">
        <v>659</v>
      </c>
      <c r="H177" s="11" t="s">
        <v>296</v>
      </c>
      <c r="I177" s="11" t="s">
        <v>660</v>
      </c>
      <c r="J177" s="11" t="s">
        <v>298</v>
      </c>
      <c r="K177" s="12" t="s">
        <v>24</v>
      </c>
      <c r="L177" s="12"/>
    </row>
    <row r="178" s="5" customFormat="1" ht="33.75" spans="1:12">
      <c r="A178" s="11" t="s">
        <v>661</v>
      </c>
      <c r="B178" s="12">
        <v>174</v>
      </c>
      <c r="C178" s="11" t="s">
        <v>537</v>
      </c>
      <c r="D178" s="11" t="s">
        <v>662</v>
      </c>
      <c r="E178" s="11" t="s">
        <v>658</v>
      </c>
      <c r="F178" s="11" t="s">
        <v>649</v>
      </c>
      <c r="G178" s="11" t="s">
        <v>48</v>
      </c>
      <c r="H178" s="11" t="s">
        <v>663</v>
      </c>
      <c r="I178" s="11" t="s">
        <v>664</v>
      </c>
      <c r="J178" s="11" t="s">
        <v>51</v>
      </c>
      <c r="K178" s="12" t="s">
        <v>24</v>
      </c>
      <c r="L178" s="12"/>
    </row>
    <row r="179" s="5" customFormat="1" ht="56.25" spans="1:12">
      <c r="A179" s="11" t="s">
        <v>665</v>
      </c>
      <c r="B179" s="12">
        <v>175</v>
      </c>
      <c r="C179" s="11" t="s">
        <v>401</v>
      </c>
      <c r="D179" s="11" t="s">
        <v>402</v>
      </c>
      <c r="E179" s="11" t="s">
        <v>658</v>
      </c>
      <c r="F179" s="11" t="s">
        <v>649</v>
      </c>
      <c r="G179" s="11" t="s">
        <v>666</v>
      </c>
      <c r="H179" s="11" t="s">
        <v>667</v>
      </c>
      <c r="I179" s="11" t="s">
        <v>668</v>
      </c>
      <c r="J179" s="11" t="s">
        <v>23</v>
      </c>
      <c r="K179" s="12" t="s">
        <v>24</v>
      </c>
      <c r="L179" s="12"/>
    </row>
    <row r="180" s="5" customFormat="1" ht="45" spans="1:12">
      <c r="A180" s="11" t="s">
        <v>669</v>
      </c>
      <c r="B180" s="12">
        <v>176</v>
      </c>
      <c r="C180" s="11" t="s">
        <v>507</v>
      </c>
      <c r="D180" s="11" t="s">
        <v>508</v>
      </c>
      <c r="E180" s="11" t="s">
        <v>653</v>
      </c>
      <c r="F180" s="11" t="s">
        <v>649</v>
      </c>
      <c r="G180" s="11" t="s">
        <v>670</v>
      </c>
      <c r="H180" s="11" t="s">
        <v>671</v>
      </c>
      <c r="I180" s="11" t="s">
        <v>672</v>
      </c>
      <c r="J180" s="11" t="s">
        <v>23</v>
      </c>
      <c r="K180" s="12" t="s">
        <v>24</v>
      </c>
      <c r="L180" s="12"/>
    </row>
    <row r="181" s="5" customFormat="1" ht="45" spans="1:12">
      <c r="A181" s="11" t="s">
        <v>673</v>
      </c>
      <c r="B181" s="12">
        <v>177</v>
      </c>
      <c r="C181" s="11" t="s">
        <v>537</v>
      </c>
      <c r="D181" s="11" t="s">
        <v>662</v>
      </c>
      <c r="E181" s="11" t="s">
        <v>674</v>
      </c>
      <c r="F181" s="11" t="s">
        <v>649</v>
      </c>
      <c r="G181" s="11" t="s">
        <v>675</v>
      </c>
      <c r="H181" s="11" t="s">
        <v>663</v>
      </c>
      <c r="I181" s="11" t="s">
        <v>541</v>
      </c>
      <c r="J181" s="11" t="s">
        <v>51</v>
      </c>
      <c r="K181" s="12" t="s">
        <v>24</v>
      </c>
      <c r="L181" s="12"/>
    </row>
    <row r="182" s="5" customFormat="1" ht="45" spans="1:12">
      <c r="A182" s="11" t="s">
        <v>676</v>
      </c>
      <c r="B182" s="12">
        <v>178</v>
      </c>
      <c r="C182" s="11" t="s">
        <v>677</v>
      </c>
      <c r="D182" s="11" t="s">
        <v>678</v>
      </c>
      <c r="E182" s="11" t="s">
        <v>674</v>
      </c>
      <c r="F182" s="11" t="s">
        <v>649</v>
      </c>
      <c r="G182" s="11" t="s">
        <v>679</v>
      </c>
      <c r="H182" s="11" t="s">
        <v>680</v>
      </c>
      <c r="I182" s="11" t="s">
        <v>30</v>
      </c>
      <c r="J182" s="11" t="s">
        <v>31</v>
      </c>
      <c r="K182" s="12" t="s">
        <v>24</v>
      </c>
      <c r="L182" s="12"/>
    </row>
    <row r="183" s="5" customFormat="1" ht="33.75" spans="1:12">
      <c r="A183" s="11" t="s">
        <v>681</v>
      </c>
      <c r="B183" s="12">
        <v>179</v>
      </c>
      <c r="C183" s="11" t="s">
        <v>165</v>
      </c>
      <c r="D183" s="11" t="s">
        <v>639</v>
      </c>
      <c r="E183" s="11" t="s">
        <v>682</v>
      </c>
      <c r="F183" s="11" t="s">
        <v>649</v>
      </c>
      <c r="G183" s="11" t="s">
        <v>338</v>
      </c>
      <c r="H183" s="11" t="s">
        <v>683</v>
      </c>
      <c r="I183" s="11" t="s">
        <v>73</v>
      </c>
      <c r="J183" s="11" t="s">
        <v>31</v>
      </c>
      <c r="K183" s="12" t="s">
        <v>24</v>
      </c>
      <c r="L183" s="12"/>
    </row>
    <row r="184" s="5" customFormat="1" ht="45" spans="1:12">
      <c r="A184" s="11" t="s">
        <v>684</v>
      </c>
      <c r="B184" s="12">
        <v>180</v>
      </c>
      <c r="C184" s="11" t="s">
        <v>33</v>
      </c>
      <c r="D184" s="11" t="s">
        <v>33</v>
      </c>
      <c r="E184" s="11" t="s">
        <v>674</v>
      </c>
      <c r="F184" s="11" t="s">
        <v>649</v>
      </c>
      <c r="G184" s="11" t="s">
        <v>188</v>
      </c>
      <c r="H184" s="11" t="s">
        <v>683</v>
      </c>
      <c r="I184" s="11" t="s">
        <v>43</v>
      </c>
      <c r="J184" s="11" t="s">
        <v>31</v>
      </c>
      <c r="K184" s="12" t="s">
        <v>24</v>
      </c>
      <c r="L184" s="12"/>
    </row>
    <row r="185" s="5" customFormat="1" ht="45" spans="1:12">
      <c r="A185" s="11" t="s">
        <v>685</v>
      </c>
      <c r="B185" s="12">
        <v>181</v>
      </c>
      <c r="C185" s="11" t="s">
        <v>33</v>
      </c>
      <c r="D185" s="11" t="s">
        <v>33</v>
      </c>
      <c r="E185" s="11" t="s">
        <v>674</v>
      </c>
      <c r="F185" s="11" t="s">
        <v>649</v>
      </c>
      <c r="G185" s="11" t="s">
        <v>686</v>
      </c>
      <c r="H185" s="11" t="s">
        <v>683</v>
      </c>
      <c r="I185" s="11" t="s">
        <v>687</v>
      </c>
      <c r="J185" s="11" t="s">
        <v>31</v>
      </c>
      <c r="K185" s="12" t="s">
        <v>24</v>
      </c>
      <c r="L185" s="12"/>
    </row>
    <row r="186" s="5" customFormat="1" ht="22.5" spans="1:12">
      <c r="A186" s="11" t="s">
        <v>688</v>
      </c>
      <c r="B186" s="12">
        <v>182</v>
      </c>
      <c r="C186" s="11" t="s">
        <v>79</v>
      </c>
      <c r="D186" s="11" t="s">
        <v>80</v>
      </c>
      <c r="E186" s="11" t="s">
        <v>689</v>
      </c>
      <c r="F186" s="11" t="s">
        <v>649</v>
      </c>
      <c r="G186" s="11" t="s">
        <v>515</v>
      </c>
      <c r="H186" s="11" t="s">
        <v>516</v>
      </c>
      <c r="I186" s="11" t="s">
        <v>690</v>
      </c>
      <c r="J186" s="11" t="s">
        <v>85</v>
      </c>
      <c r="K186" s="12" t="s">
        <v>24</v>
      </c>
      <c r="L186" s="12"/>
    </row>
    <row r="187" s="5" customFormat="1" ht="22.5" spans="1:12">
      <c r="A187" s="11" t="s">
        <v>691</v>
      </c>
      <c r="B187" s="12">
        <v>183</v>
      </c>
      <c r="C187" s="11" t="s">
        <v>33</v>
      </c>
      <c r="D187" s="11" t="s">
        <v>33</v>
      </c>
      <c r="E187" s="11" t="s">
        <v>689</v>
      </c>
      <c r="F187" s="11" t="s">
        <v>649</v>
      </c>
      <c r="G187" s="11" t="s">
        <v>692</v>
      </c>
      <c r="H187" s="11" t="s">
        <v>693</v>
      </c>
      <c r="I187" s="11" t="s">
        <v>73</v>
      </c>
      <c r="J187" s="11" t="s">
        <v>31</v>
      </c>
      <c r="K187" s="12" t="s">
        <v>24</v>
      </c>
      <c r="L187" s="12"/>
    </row>
    <row r="188" s="5" customFormat="1" ht="22.5" spans="1:12">
      <c r="A188" s="11" t="s">
        <v>694</v>
      </c>
      <c r="B188" s="12">
        <v>184</v>
      </c>
      <c r="C188" s="11" t="s">
        <v>33</v>
      </c>
      <c r="D188" s="11" t="s">
        <v>33</v>
      </c>
      <c r="E188" s="11" t="s">
        <v>689</v>
      </c>
      <c r="F188" s="11" t="s">
        <v>649</v>
      </c>
      <c r="G188" s="11" t="s">
        <v>619</v>
      </c>
      <c r="H188" s="11" t="s">
        <v>683</v>
      </c>
      <c r="I188" s="11" t="s">
        <v>73</v>
      </c>
      <c r="J188" s="11" t="s">
        <v>31</v>
      </c>
      <c r="K188" s="12" t="s">
        <v>24</v>
      </c>
      <c r="L188" s="12"/>
    </row>
    <row r="189" s="5" customFormat="1" ht="33.75" spans="1:12">
      <c r="A189" s="11" t="s">
        <v>695</v>
      </c>
      <c r="B189" s="12">
        <v>185</v>
      </c>
      <c r="C189" s="11" t="s">
        <v>33</v>
      </c>
      <c r="D189" s="11" t="s">
        <v>33</v>
      </c>
      <c r="E189" s="11" t="s">
        <v>682</v>
      </c>
      <c r="F189" s="11" t="s">
        <v>649</v>
      </c>
      <c r="G189" s="11" t="s">
        <v>696</v>
      </c>
      <c r="H189" s="11" t="s">
        <v>683</v>
      </c>
      <c r="I189" s="11" t="s">
        <v>697</v>
      </c>
      <c r="J189" s="11" t="s">
        <v>31</v>
      </c>
      <c r="K189" s="12" t="s">
        <v>24</v>
      </c>
      <c r="L189" s="12"/>
    </row>
    <row r="190" s="5" customFormat="1" ht="22.5" spans="1:12">
      <c r="A190" s="11" t="s">
        <v>698</v>
      </c>
      <c r="B190" s="12">
        <v>186</v>
      </c>
      <c r="C190" s="11" t="s">
        <v>33</v>
      </c>
      <c r="D190" s="11" t="s">
        <v>33</v>
      </c>
      <c r="E190" s="11" t="s">
        <v>699</v>
      </c>
      <c r="F190" s="11" t="s">
        <v>649</v>
      </c>
      <c r="G190" s="11" t="s">
        <v>700</v>
      </c>
      <c r="H190" s="11" t="s">
        <v>683</v>
      </c>
      <c r="I190" s="11" t="s">
        <v>93</v>
      </c>
      <c r="J190" s="11" t="s">
        <v>31</v>
      </c>
      <c r="K190" s="12" t="s">
        <v>24</v>
      </c>
      <c r="L190" s="12"/>
    </row>
    <row r="191" s="5" customFormat="1" ht="22.5" spans="1:12">
      <c r="A191" s="11" t="s">
        <v>701</v>
      </c>
      <c r="B191" s="12">
        <v>187</v>
      </c>
      <c r="C191" s="11" t="s">
        <v>33</v>
      </c>
      <c r="D191" s="11" t="s">
        <v>33</v>
      </c>
      <c r="E191" s="11" t="s">
        <v>702</v>
      </c>
      <c r="F191" s="11" t="s">
        <v>649</v>
      </c>
      <c r="G191" s="11" t="s">
        <v>207</v>
      </c>
      <c r="H191" s="11" t="s">
        <v>683</v>
      </c>
      <c r="I191" s="11" t="s">
        <v>77</v>
      </c>
      <c r="J191" s="11" t="s">
        <v>31</v>
      </c>
      <c r="K191" s="12" t="s">
        <v>24</v>
      </c>
      <c r="L191" s="12"/>
    </row>
    <row r="192" s="5" customFormat="1" ht="33.75" spans="1:12">
      <c r="A192" s="11" t="s">
        <v>703</v>
      </c>
      <c r="B192" s="12">
        <v>188</v>
      </c>
      <c r="C192" s="11" t="s">
        <v>33</v>
      </c>
      <c r="D192" s="11" t="s">
        <v>33</v>
      </c>
      <c r="E192" s="11" t="s">
        <v>704</v>
      </c>
      <c r="F192" s="11" t="s">
        <v>649</v>
      </c>
      <c r="G192" s="11" t="s">
        <v>276</v>
      </c>
      <c r="H192" s="11" t="s">
        <v>683</v>
      </c>
      <c r="I192" s="11" t="s">
        <v>77</v>
      </c>
      <c r="J192" s="11" t="s">
        <v>31</v>
      </c>
      <c r="K192" s="12" t="s">
        <v>24</v>
      </c>
      <c r="L192" s="12"/>
    </row>
    <row r="193" s="5" customFormat="1" ht="11.25"/>
    <row r="194" s="5" customFormat="1" ht="11.25"/>
    <row r="195" s="5" customFormat="1" ht="11.25"/>
    <row r="196" s="5" customFormat="1" ht="11.25"/>
    <row r="197" s="5" customFormat="1" ht="11.25"/>
    <row r="198" s="5" customFormat="1" ht="11.25"/>
    <row r="199" s="5" customFormat="1" ht="11.25"/>
    <row r="200" s="5" customFormat="1" ht="11.25"/>
  </sheetData>
  <mergeCells count="2">
    <mergeCell ref="A2:L2"/>
    <mergeCell ref="A3:L3"/>
  </mergeCells>
  <conditionalFormatting sqref="A14">
    <cfRule type="duplicateValues" dxfId="0" priority="26"/>
  </conditionalFormatting>
  <conditionalFormatting sqref="A15">
    <cfRule type="duplicateValues" dxfId="0" priority="25"/>
  </conditionalFormatting>
  <conditionalFormatting sqref="A16">
    <cfRule type="duplicateValues" dxfId="0" priority="24"/>
  </conditionalFormatting>
  <conditionalFormatting sqref="A17">
    <cfRule type="duplicateValues" dxfId="0" priority="23"/>
  </conditionalFormatting>
  <conditionalFormatting sqref="A18">
    <cfRule type="duplicateValues" dxfId="0" priority="22"/>
  </conditionalFormatting>
  <conditionalFormatting sqref="A19">
    <cfRule type="duplicateValues" dxfId="0" priority="21"/>
  </conditionalFormatting>
  <conditionalFormatting sqref="A20">
    <cfRule type="duplicateValues" dxfId="0" priority="20"/>
  </conditionalFormatting>
  <conditionalFormatting sqref="A21">
    <cfRule type="duplicateValues" dxfId="0" priority="19"/>
  </conditionalFormatting>
  <conditionalFormatting sqref="A22">
    <cfRule type="duplicateValues" dxfId="0" priority="18"/>
  </conditionalFormatting>
  <conditionalFormatting sqref="A23">
    <cfRule type="duplicateValues" dxfId="0" priority="17"/>
  </conditionalFormatting>
  <conditionalFormatting sqref="A24">
    <cfRule type="duplicateValues" dxfId="0" priority="16"/>
  </conditionalFormatting>
  <conditionalFormatting sqref="A25">
    <cfRule type="duplicateValues" dxfId="0" priority="15"/>
  </conditionalFormatting>
  <conditionalFormatting sqref="A26">
    <cfRule type="duplicateValues" dxfId="0" priority="14"/>
  </conditionalFormatting>
  <conditionalFormatting sqref="A27">
    <cfRule type="duplicateValues" dxfId="0" priority="13"/>
  </conditionalFormatting>
  <conditionalFormatting sqref="A28">
    <cfRule type="duplicateValues" dxfId="0" priority="12"/>
  </conditionalFormatting>
  <conditionalFormatting sqref="A29">
    <cfRule type="duplicateValues" dxfId="0" priority="11"/>
  </conditionalFormatting>
  <conditionalFormatting sqref="A30">
    <cfRule type="duplicateValues" dxfId="0" priority="10"/>
  </conditionalFormatting>
  <conditionalFormatting sqref="A31">
    <cfRule type="duplicateValues" dxfId="0" priority="9"/>
  </conditionalFormatting>
  <conditionalFormatting sqref="A32">
    <cfRule type="duplicateValues" dxfId="0" priority="8"/>
  </conditionalFormatting>
  <conditionalFormatting sqref="A33:A37">
    <cfRule type="expression" dxfId="1" priority="7">
      <formula>A33&lt;&gt;""</formula>
    </cfRule>
  </conditionalFormatting>
  <conditionalFormatting sqref="E33:E37">
    <cfRule type="expression" dxfId="1" priority="5">
      <formula>E33&lt;&gt;""</formula>
    </cfRule>
  </conditionalFormatting>
  <conditionalFormatting sqref="G33:G37">
    <cfRule type="expression" dxfId="1" priority="4">
      <formula>G33&lt;&gt;""</formula>
    </cfRule>
  </conditionalFormatting>
  <conditionalFormatting sqref="J33:J37">
    <cfRule type="expression" dxfId="1" priority="2">
      <formula>J33&lt;&gt;""</formula>
    </cfRule>
  </conditionalFormatting>
  <conditionalFormatting sqref="C33:D37">
    <cfRule type="expression" dxfId="1" priority="6">
      <formula>C33&lt;&gt;""</formula>
    </cfRule>
  </conditionalFormatting>
  <conditionalFormatting sqref="H33:I37">
    <cfRule type="expression" dxfId="1" priority="3">
      <formula>H33&lt;&gt;""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0"/>
  <sheetViews>
    <sheetView topLeftCell="A84" workbookViewId="0">
      <selection activeCell="A1" sqref="$A1:$XFD4"/>
    </sheetView>
  </sheetViews>
  <sheetFormatPr defaultColWidth="9" defaultRowHeight="13.5"/>
  <sheetData>
    <row r="1" s="1" customFormat="1" ht="11.25" spans="1:25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s="1" customFormat="1" ht="25.5" spans="1:25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="1" customFormat="1" ht="20.25" spans="1:25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s="1" customFormat="1" ht="33.75" spans="1:25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s="17" customFormat="1" ht="22.5" spans="1:12">
      <c r="A5" s="11" t="s">
        <v>705</v>
      </c>
      <c r="B5" s="28">
        <v>1</v>
      </c>
      <c r="C5" s="11" t="s">
        <v>33</v>
      </c>
      <c r="D5" s="11" t="s">
        <v>33</v>
      </c>
      <c r="E5" s="11" t="s">
        <v>706</v>
      </c>
      <c r="F5" s="28" t="s">
        <v>71</v>
      </c>
      <c r="G5" s="11" t="s">
        <v>707</v>
      </c>
      <c r="H5" s="28" t="s">
        <v>33</v>
      </c>
      <c r="I5" s="28" t="s">
        <v>77</v>
      </c>
      <c r="J5" s="28" t="s">
        <v>708</v>
      </c>
      <c r="K5" s="28" t="s">
        <v>24</v>
      </c>
      <c r="L5" s="11"/>
    </row>
    <row r="6" s="17" customFormat="1" ht="33.75" spans="1:12">
      <c r="A6" s="11" t="s">
        <v>709</v>
      </c>
      <c r="B6" s="28">
        <v>2</v>
      </c>
      <c r="C6" s="11" t="s">
        <v>33</v>
      </c>
      <c r="D6" s="11" t="s">
        <v>33</v>
      </c>
      <c r="E6" s="11" t="s">
        <v>710</v>
      </c>
      <c r="F6" s="28" t="s">
        <v>71</v>
      </c>
      <c r="G6" s="11" t="s">
        <v>707</v>
      </c>
      <c r="H6" s="28" t="s">
        <v>33</v>
      </c>
      <c r="I6" s="28" t="s">
        <v>711</v>
      </c>
      <c r="J6" s="28" t="s">
        <v>708</v>
      </c>
      <c r="K6" s="28" t="s">
        <v>24</v>
      </c>
      <c r="L6" s="11"/>
    </row>
    <row r="7" s="17" customFormat="1" ht="22.5" spans="1:12">
      <c r="A7" s="11" t="s">
        <v>712</v>
      </c>
      <c r="B7" s="28">
        <v>3</v>
      </c>
      <c r="C7" s="11" t="s">
        <v>33</v>
      </c>
      <c r="D7" s="11" t="s">
        <v>33</v>
      </c>
      <c r="E7" s="11" t="s">
        <v>713</v>
      </c>
      <c r="F7" s="28" t="s">
        <v>71</v>
      </c>
      <c r="G7" s="11" t="s">
        <v>707</v>
      </c>
      <c r="H7" s="28" t="s">
        <v>33</v>
      </c>
      <c r="I7" s="28" t="s">
        <v>714</v>
      </c>
      <c r="J7" s="28" t="s">
        <v>708</v>
      </c>
      <c r="K7" s="28" t="s">
        <v>24</v>
      </c>
      <c r="L7" s="11"/>
    </row>
    <row r="8" s="1" customFormat="1" ht="33.75" spans="1:12">
      <c r="A8" s="29" t="s">
        <v>715</v>
      </c>
      <c r="B8" s="28">
        <v>4</v>
      </c>
      <c r="C8" s="14" t="s">
        <v>716</v>
      </c>
      <c r="D8" s="14" t="s">
        <v>717</v>
      </c>
      <c r="E8" s="14" t="s">
        <v>716</v>
      </c>
      <c r="F8" s="12" t="s">
        <v>146</v>
      </c>
      <c r="G8" s="14" t="s">
        <v>718</v>
      </c>
      <c r="H8" s="14" t="s">
        <v>719</v>
      </c>
      <c r="I8" s="30">
        <v>45185</v>
      </c>
      <c r="J8" s="31" t="s">
        <v>51</v>
      </c>
      <c r="K8" s="12" t="s">
        <v>24</v>
      </c>
      <c r="L8" s="11"/>
    </row>
    <row r="9" s="1" customFormat="1" ht="56.25" spans="1:12">
      <c r="A9" s="12" t="s">
        <v>720</v>
      </c>
      <c r="B9" s="28">
        <v>5</v>
      </c>
      <c r="C9" s="12" t="s">
        <v>721</v>
      </c>
      <c r="D9" s="12" t="s">
        <v>722</v>
      </c>
      <c r="E9" s="12" t="s">
        <v>721</v>
      </c>
      <c r="F9" s="12" t="s">
        <v>71</v>
      </c>
      <c r="G9" s="12" t="s">
        <v>723</v>
      </c>
      <c r="H9" s="12" t="s">
        <v>724</v>
      </c>
      <c r="I9" s="12" t="s">
        <v>93</v>
      </c>
      <c r="J9" s="12" t="s">
        <v>51</v>
      </c>
      <c r="K9" s="12" t="s">
        <v>24</v>
      </c>
      <c r="L9" s="11"/>
    </row>
    <row r="10" s="1" customFormat="1" ht="45" spans="1:12">
      <c r="A10" s="12" t="s">
        <v>725</v>
      </c>
      <c r="B10" s="28">
        <v>6</v>
      </c>
      <c r="C10" s="12" t="s">
        <v>726</v>
      </c>
      <c r="D10" s="12" t="s">
        <v>727</v>
      </c>
      <c r="E10" s="12" t="s">
        <v>726</v>
      </c>
      <c r="F10" s="12" t="s">
        <v>71</v>
      </c>
      <c r="G10" s="12" t="s">
        <v>728</v>
      </c>
      <c r="H10" s="12" t="s">
        <v>54</v>
      </c>
      <c r="I10" s="12" t="s">
        <v>729</v>
      </c>
      <c r="J10" s="12" t="s">
        <v>51</v>
      </c>
      <c r="K10" s="12" t="s">
        <v>24</v>
      </c>
      <c r="L10" s="11"/>
    </row>
    <row r="11" s="1" customFormat="1" ht="33.75" spans="1:12">
      <c r="A11" s="12" t="s">
        <v>730</v>
      </c>
      <c r="B11" s="28">
        <v>7</v>
      </c>
      <c r="C11" s="12" t="s">
        <v>731</v>
      </c>
      <c r="D11" s="12" t="s">
        <v>732</v>
      </c>
      <c r="E11" s="12" t="s">
        <v>731</v>
      </c>
      <c r="F11" s="12" t="s">
        <v>245</v>
      </c>
      <c r="G11" s="12" t="s">
        <v>733</v>
      </c>
      <c r="H11" s="11" t="s">
        <v>734</v>
      </c>
      <c r="I11" s="32" t="s">
        <v>468</v>
      </c>
      <c r="J11" s="12" t="s">
        <v>51</v>
      </c>
      <c r="K11" s="12" t="s">
        <v>24</v>
      </c>
      <c r="L11" s="11"/>
    </row>
    <row r="12" s="1" customFormat="1" ht="33.75" spans="1:12">
      <c r="A12" s="12" t="s">
        <v>735</v>
      </c>
      <c r="B12" s="28">
        <v>8</v>
      </c>
      <c r="C12" s="12" t="s">
        <v>736</v>
      </c>
      <c r="D12" s="12" t="s">
        <v>737</v>
      </c>
      <c r="E12" s="12" t="s">
        <v>736</v>
      </c>
      <c r="F12" s="12" t="s">
        <v>245</v>
      </c>
      <c r="G12" s="12" t="s">
        <v>738</v>
      </c>
      <c r="H12" s="11" t="s">
        <v>739</v>
      </c>
      <c r="I12" s="32" t="s">
        <v>30</v>
      </c>
      <c r="J12" s="12" t="s">
        <v>51</v>
      </c>
      <c r="K12" s="12" t="s">
        <v>24</v>
      </c>
      <c r="L12" s="11"/>
    </row>
    <row r="13" s="1" customFormat="1" ht="67.5" spans="1:12">
      <c r="A13" s="12" t="s">
        <v>740</v>
      </c>
      <c r="B13" s="28">
        <v>9</v>
      </c>
      <c r="C13" s="12" t="s">
        <v>300</v>
      </c>
      <c r="D13" s="12" t="s">
        <v>741</v>
      </c>
      <c r="E13" s="12" t="s">
        <v>300</v>
      </c>
      <c r="F13" s="12" t="s">
        <v>245</v>
      </c>
      <c r="G13" s="12" t="s">
        <v>742</v>
      </c>
      <c r="H13" s="11" t="s">
        <v>303</v>
      </c>
      <c r="I13" s="32" t="s">
        <v>73</v>
      </c>
      <c r="J13" s="12" t="s">
        <v>51</v>
      </c>
      <c r="K13" s="12" t="s">
        <v>24</v>
      </c>
      <c r="L13" s="11"/>
    </row>
    <row r="14" s="1" customFormat="1" ht="67.5" spans="1:12">
      <c r="A14" s="12" t="s">
        <v>743</v>
      </c>
      <c r="B14" s="28">
        <v>10</v>
      </c>
      <c r="C14" s="12" t="s">
        <v>300</v>
      </c>
      <c r="D14" s="12" t="s">
        <v>741</v>
      </c>
      <c r="E14" s="12" t="s">
        <v>300</v>
      </c>
      <c r="F14" s="12" t="s">
        <v>245</v>
      </c>
      <c r="G14" s="12" t="s">
        <v>744</v>
      </c>
      <c r="H14" s="11" t="s">
        <v>303</v>
      </c>
      <c r="I14" s="32" t="s">
        <v>235</v>
      </c>
      <c r="J14" s="12" t="s">
        <v>51</v>
      </c>
      <c r="K14" s="12" t="s">
        <v>24</v>
      </c>
      <c r="L14" s="11"/>
    </row>
    <row r="15" s="1" customFormat="1" ht="33.75" spans="1:12">
      <c r="A15" s="12" t="s">
        <v>745</v>
      </c>
      <c r="B15" s="28">
        <v>11</v>
      </c>
      <c r="C15" s="12" t="s">
        <v>746</v>
      </c>
      <c r="D15" s="12" t="s">
        <v>747</v>
      </c>
      <c r="E15" s="12" t="s">
        <v>746</v>
      </c>
      <c r="F15" s="12" t="s">
        <v>245</v>
      </c>
      <c r="G15" s="12" t="s">
        <v>748</v>
      </c>
      <c r="H15" s="11" t="s">
        <v>663</v>
      </c>
      <c r="I15" s="32" t="s">
        <v>55</v>
      </c>
      <c r="J15" s="12" t="s">
        <v>51</v>
      </c>
      <c r="K15" s="12" t="s">
        <v>24</v>
      </c>
      <c r="L15" s="11"/>
    </row>
    <row r="16" s="1" customFormat="1" ht="45" spans="1:12">
      <c r="A16" s="12" t="s">
        <v>749</v>
      </c>
      <c r="B16" s="28">
        <v>12</v>
      </c>
      <c r="C16" s="12" t="s">
        <v>750</v>
      </c>
      <c r="D16" s="12" t="s">
        <v>751</v>
      </c>
      <c r="E16" s="12" t="s">
        <v>750</v>
      </c>
      <c r="F16" s="12" t="s">
        <v>245</v>
      </c>
      <c r="G16" s="12" t="s">
        <v>752</v>
      </c>
      <c r="H16" s="11" t="s">
        <v>33</v>
      </c>
      <c r="I16" s="32" t="s">
        <v>77</v>
      </c>
      <c r="J16" s="12" t="s">
        <v>708</v>
      </c>
      <c r="K16" s="12" t="s">
        <v>24</v>
      </c>
      <c r="L16" s="11"/>
    </row>
    <row r="17" s="1" customFormat="1" ht="33.75" spans="1:12">
      <c r="A17" s="12" t="s">
        <v>753</v>
      </c>
      <c r="B17" s="28">
        <v>13</v>
      </c>
      <c r="C17" s="12" t="s">
        <v>754</v>
      </c>
      <c r="D17" s="12" t="s">
        <v>755</v>
      </c>
      <c r="E17" s="12" t="s">
        <v>754</v>
      </c>
      <c r="F17" s="12" t="s">
        <v>245</v>
      </c>
      <c r="G17" s="12" t="s">
        <v>756</v>
      </c>
      <c r="H17" s="11" t="s">
        <v>757</v>
      </c>
      <c r="I17" s="32" t="s">
        <v>35</v>
      </c>
      <c r="J17" s="12" t="s">
        <v>51</v>
      </c>
      <c r="K17" s="12" t="s">
        <v>24</v>
      </c>
      <c r="L17" s="11"/>
    </row>
    <row r="18" s="26" customFormat="1" ht="45" spans="1:12">
      <c r="A18" s="12" t="s">
        <v>758</v>
      </c>
      <c r="B18" s="28">
        <v>14</v>
      </c>
      <c r="C18" s="12" t="s">
        <v>759</v>
      </c>
      <c r="D18" s="12" t="s">
        <v>760</v>
      </c>
      <c r="E18" s="12" t="s">
        <v>759</v>
      </c>
      <c r="F18" s="12" t="s">
        <v>320</v>
      </c>
      <c r="G18" s="12" t="s">
        <v>761</v>
      </c>
      <c r="H18" s="12" t="s">
        <v>49</v>
      </c>
      <c r="I18" s="12" t="s">
        <v>30</v>
      </c>
      <c r="J18" s="12" t="s">
        <v>51</v>
      </c>
      <c r="K18" s="12" t="s">
        <v>24</v>
      </c>
      <c r="L18" s="11"/>
    </row>
    <row r="19" s="27" customFormat="1" ht="45" spans="1:12">
      <c r="A19" s="12" t="s">
        <v>762</v>
      </c>
      <c r="B19" s="28">
        <v>15</v>
      </c>
      <c r="C19" s="12" t="s">
        <v>759</v>
      </c>
      <c r="D19" s="12" t="s">
        <v>760</v>
      </c>
      <c r="E19" s="12" t="s">
        <v>759</v>
      </c>
      <c r="F19" s="12" t="s">
        <v>320</v>
      </c>
      <c r="G19" s="12" t="s">
        <v>763</v>
      </c>
      <c r="H19" s="12" t="s">
        <v>49</v>
      </c>
      <c r="I19" s="12" t="s">
        <v>30</v>
      </c>
      <c r="J19" s="12" t="s">
        <v>51</v>
      </c>
      <c r="K19" s="12" t="s">
        <v>24</v>
      </c>
      <c r="L19" s="11"/>
    </row>
    <row r="20" s="5" customFormat="1" ht="56.25" spans="1:12">
      <c r="A20" s="21" t="s">
        <v>764</v>
      </c>
      <c r="B20" s="28">
        <v>16</v>
      </c>
      <c r="C20" s="21" t="s">
        <v>765</v>
      </c>
      <c r="D20" s="21" t="s">
        <v>766</v>
      </c>
      <c r="E20" s="21" t="s">
        <v>765</v>
      </c>
      <c r="F20" s="21" t="s">
        <v>767</v>
      </c>
      <c r="G20" s="21" t="s">
        <v>768</v>
      </c>
      <c r="H20" s="21" t="s">
        <v>61</v>
      </c>
      <c r="I20" s="21" t="s">
        <v>97</v>
      </c>
      <c r="J20" s="21" t="s">
        <v>51</v>
      </c>
      <c r="K20" s="19" t="s">
        <v>24</v>
      </c>
      <c r="L20" s="11"/>
    </row>
    <row r="21" s="5" customFormat="1" ht="33.75" spans="1:12">
      <c r="A21" s="21" t="s">
        <v>769</v>
      </c>
      <c r="B21" s="28">
        <v>17</v>
      </c>
      <c r="C21" s="21" t="s">
        <v>770</v>
      </c>
      <c r="D21" s="21" t="s">
        <v>771</v>
      </c>
      <c r="E21" s="21" t="s">
        <v>770</v>
      </c>
      <c r="F21" s="21" t="s">
        <v>767</v>
      </c>
      <c r="G21" s="21" t="s">
        <v>772</v>
      </c>
      <c r="H21" s="21" t="s">
        <v>719</v>
      </c>
      <c r="I21" s="21" t="s">
        <v>97</v>
      </c>
      <c r="J21" s="21" t="s">
        <v>51</v>
      </c>
      <c r="K21" s="19" t="s">
        <v>24</v>
      </c>
      <c r="L21" s="11"/>
    </row>
    <row r="22" s="5" customFormat="1" ht="45" spans="1:12">
      <c r="A22" s="21" t="s">
        <v>773</v>
      </c>
      <c r="B22" s="28">
        <v>18</v>
      </c>
      <c r="C22" s="21" t="s">
        <v>774</v>
      </c>
      <c r="D22" s="21" t="s">
        <v>775</v>
      </c>
      <c r="E22" s="21" t="s">
        <v>774</v>
      </c>
      <c r="F22" s="21" t="s">
        <v>767</v>
      </c>
      <c r="G22" s="21" t="s">
        <v>776</v>
      </c>
      <c r="H22" s="21" t="s">
        <v>777</v>
      </c>
      <c r="I22" s="21" t="s">
        <v>778</v>
      </c>
      <c r="J22" s="21" t="s">
        <v>51</v>
      </c>
      <c r="K22" s="19" t="s">
        <v>24</v>
      </c>
      <c r="L22" s="11"/>
    </row>
    <row r="23" s="1" customFormat="1" ht="22.5" spans="1:12">
      <c r="A23" s="12" t="s">
        <v>779</v>
      </c>
      <c r="B23" s="28">
        <v>19</v>
      </c>
      <c r="C23" s="12" t="s">
        <v>780</v>
      </c>
      <c r="D23" s="12" t="s">
        <v>781</v>
      </c>
      <c r="E23" s="12" t="s">
        <v>782</v>
      </c>
      <c r="F23" s="12" t="s">
        <v>396</v>
      </c>
      <c r="G23" s="12" t="s">
        <v>783</v>
      </c>
      <c r="H23" s="12" t="s">
        <v>784</v>
      </c>
      <c r="I23" s="12" t="s">
        <v>73</v>
      </c>
      <c r="J23" s="12" t="s">
        <v>708</v>
      </c>
      <c r="K23" s="12" t="s">
        <v>24</v>
      </c>
      <c r="L23" s="11"/>
    </row>
    <row r="24" s="1" customFormat="1" ht="56.25" spans="1:12">
      <c r="A24" s="12" t="s">
        <v>785</v>
      </c>
      <c r="B24" s="28">
        <v>20</v>
      </c>
      <c r="C24" s="12" t="s">
        <v>786</v>
      </c>
      <c r="D24" s="12" t="s">
        <v>787</v>
      </c>
      <c r="E24" s="12" t="s">
        <v>788</v>
      </c>
      <c r="F24" s="12" t="s">
        <v>396</v>
      </c>
      <c r="G24" s="12" t="s">
        <v>789</v>
      </c>
      <c r="H24" s="12" t="s">
        <v>790</v>
      </c>
      <c r="I24" s="12" t="s">
        <v>468</v>
      </c>
      <c r="J24" s="12" t="s">
        <v>791</v>
      </c>
      <c r="K24" s="12" t="s">
        <v>24</v>
      </c>
      <c r="L24" s="11"/>
    </row>
    <row r="25" s="1" customFormat="1" ht="56.25" spans="1:12">
      <c r="A25" s="12" t="s">
        <v>792</v>
      </c>
      <c r="B25" s="28">
        <v>21</v>
      </c>
      <c r="C25" s="12" t="s">
        <v>793</v>
      </c>
      <c r="D25" s="12" t="s">
        <v>794</v>
      </c>
      <c r="E25" s="12" t="s">
        <v>793</v>
      </c>
      <c r="F25" s="12" t="s">
        <v>396</v>
      </c>
      <c r="G25" s="12" t="s">
        <v>752</v>
      </c>
      <c r="H25" s="12" t="s">
        <v>33</v>
      </c>
      <c r="I25" s="12" t="s">
        <v>714</v>
      </c>
      <c r="J25" s="12" t="s">
        <v>708</v>
      </c>
      <c r="K25" s="12" t="s">
        <v>24</v>
      </c>
      <c r="L25" s="11"/>
    </row>
    <row r="26" s="1" customFormat="1" ht="33.75" spans="1:12">
      <c r="A26" s="12" t="s">
        <v>795</v>
      </c>
      <c r="B26" s="28">
        <v>22</v>
      </c>
      <c r="C26" s="12" t="s">
        <v>796</v>
      </c>
      <c r="D26" s="12" t="s">
        <v>797</v>
      </c>
      <c r="E26" s="12" t="s">
        <v>796</v>
      </c>
      <c r="F26" s="12" t="s">
        <v>396</v>
      </c>
      <c r="G26" s="12" t="s">
        <v>798</v>
      </c>
      <c r="H26" s="12" t="s">
        <v>61</v>
      </c>
      <c r="I26" s="12" t="s">
        <v>55</v>
      </c>
      <c r="J26" s="12" t="s">
        <v>51</v>
      </c>
      <c r="K26" s="12" t="s">
        <v>24</v>
      </c>
      <c r="L26" s="11"/>
    </row>
    <row r="27" s="1" customFormat="1" ht="22.5" spans="1:12">
      <c r="A27" s="12" t="s">
        <v>799</v>
      </c>
      <c r="B27" s="28">
        <v>23</v>
      </c>
      <c r="C27" s="12" t="s">
        <v>796</v>
      </c>
      <c r="D27" s="12" t="s">
        <v>797</v>
      </c>
      <c r="E27" s="12" t="s">
        <v>796</v>
      </c>
      <c r="F27" s="12" t="s">
        <v>396</v>
      </c>
      <c r="G27" s="12" t="s">
        <v>800</v>
      </c>
      <c r="H27" s="12" t="s">
        <v>61</v>
      </c>
      <c r="I27" s="12" t="s">
        <v>801</v>
      </c>
      <c r="J27" s="12" t="s">
        <v>51</v>
      </c>
      <c r="K27" s="12" t="s">
        <v>24</v>
      </c>
      <c r="L27" s="11"/>
    </row>
    <row r="28" s="1" customFormat="1" ht="56.25" spans="1:12">
      <c r="A28" s="12" t="s">
        <v>802</v>
      </c>
      <c r="B28" s="28">
        <v>24</v>
      </c>
      <c r="C28" s="12" t="s">
        <v>803</v>
      </c>
      <c r="D28" s="12" t="s">
        <v>804</v>
      </c>
      <c r="E28" s="12" t="s">
        <v>803</v>
      </c>
      <c r="F28" s="12" t="s">
        <v>396</v>
      </c>
      <c r="G28" s="12" t="s">
        <v>752</v>
      </c>
      <c r="H28" s="12" t="s">
        <v>33</v>
      </c>
      <c r="I28" s="12" t="s">
        <v>805</v>
      </c>
      <c r="J28" s="12" t="s">
        <v>708</v>
      </c>
      <c r="K28" s="12" t="s">
        <v>24</v>
      </c>
      <c r="L28" s="11"/>
    </row>
    <row r="29" s="1" customFormat="1" ht="33.75" spans="1:12">
      <c r="A29" s="12" t="s">
        <v>806</v>
      </c>
      <c r="B29" s="28">
        <v>25</v>
      </c>
      <c r="C29" s="12" t="s">
        <v>807</v>
      </c>
      <c r="D29" s="12" t="s">
        <v>808</v>
      </c>
      <c r="E29" s="12" t="s">
        <v>807</v>
      </c>
      <c r="F29" s="12" t="s">
        <v>396</v>
      </c>
      <c r="G29" s="12" t="s">
        <v>809</v>
      </c>
      <c r="H29" s="12" t="s">
        <v>54</v>
      </c>
      <c r="I29" s="12" t="s">
        <v>810</v>
      </c>
      <c r="J29" s="12" t="s">
        <v>51</v>
      </c>
      <c r="K29" s="12" t="s">
        <v>24</v>
      </c>
      <c r="L29" s="11"/>
    </row>
    <row r="30" s="1" customFormat="1" ht="45" spans="1:12">
      <c r="A30" s="12" t="s">
        <v>811</v>
      </c>
      <c r="B30" s="28">
        <v>26</v>
      </c>
      <c r="C30" s="12" t="s">
        <v>812</v>
      </c>
      <c r="D30" s="12" t="s">
        <v>813</v>
      </c>
      <c r="E30" s="12" t="s">
        <v>812</v>
      </c>
      <c r="F30" s="12" t="s">
        <v>396</v>
      </c>
      <c r="G30" s="12" t="s">
        <v>814</v>
      </c>
      <c r="H30" s="12" t="s">
        <v>54</v>
      </c>
      <c r="I30" s="12" t="s">
        <v>714</v>
      </c>
      <c r="J30" s="12" t="s">
        <v>51</v>
      </c>
      <c r="K30" s="12" t="s">
        <v>24</v>
      </c>
      <c r="L30" s="11"/>
    </row>
    <row r="31" s="1" customFormat="1" ht="56.25" spans="1:12">
      <c r="A31" s="12" t="s">
        <v>815</v>
      </c>
      <c r="B31" s="28">
        <v>27</v>
      </c>
      <c r="C31" s="12" t="s">
        <v>816</v>
      </c>
      <c r="D31" s="12" t="s">
        <v>817</v>
      </c>
      <c r="E31" s="12" t="s">
        <v>816</v>
      </c>
      <c r="F31" s="12" t="s">
        <v>396</v>
      </c>
      <c r="G31" s="12" t="s">
        <v>752</v>
      </c>
      <c r="H31" s="12" t="s">
        <v>33</v>
      </c>
      <c r="I31" s="12" t="s">
        <v>496</v>
      </c>
      <c r="J31" s="12" t="s">
        <v>708</v>
      </c>
      <c r="K31" s="12" t="s">
        <v>24</v>
      </c>
      <c r="L31" s="11"/>
    </row>
    <row r="32" s="1" customFormat="1" ht="33.75" spans="1:12">
      <c r="A32" s="12" t="s">
        <v>818</v>
      </c>
      <c r="B32" s="28">
        <v>28</v>
      </c>
      <c r="C32" s="12" t="s">
        <v>819</v>
      </c>
      <c r="D32" s="12" t="s">
        <v>820</v>
      </c>
      <c r="E32" s="12" t="s">
        <v>819</v>
      </c>
      <c r="F32" s="12" t="s">
        <v>396</v>
      </c>
      <c r="G32" s="12" t="s">
        <v>821</v>
      </c>
      <c r="H32" s="12" t="s">
        <v>822</v>
      </c>
      <c r="I32" s="12" t="s">
        <v>823</v>
      </c>
      <c r="J32" s="12" t="s">
        <v>708</v>
      </c>
      <c r="K32" s="12" t="s">
        <v>24</v>
      </c>
      <c r="L32" s="11"/>
    </row>
    <row r="33" s="1" customFormat="1" ht="22.5" spans="1:12">
      <c r="A33" s="12" t="s">
        <v>824</v>
      </c>
      <c r="B33" s="28">
        <v>29</v>
      </c>
      <c r="C33" s="12" t="s">
        <v>780</v>
      </c>
      <c r="D33" s="12" t="s">
        <v>781</v>
      </c>
      <c r="E33" s="12" t="s">
        <v>782</v>
      </c>
      <c r="F33" s="12" t="s">
        <v>396</v>
      </c>
      <c r="G33" s="12" t="s">
        <v>825</v>
      </c>
      <c r="H33" s="12" t="s">
        <v>784</v>
      </c>
      <c r="I33" s="12" t="s">
        <v>73</v>
      </c>
      <c r="J33" s="12" t="s">
        <v>791</v>
      </c>
      <c r="K33" s="12" t="s">
        <v>24</v>
      </c>
      <c r="L33" s="11"/>
    </row>
    <row r="34" s="1" customFormat="1" ht="56.25" spans="1:12">
      <c r="A34" s="11" t="s">
        <v>826</v>
      </c>
      <c r="B34" s="28">
        <v>30</v>
      </c>
      <c r="C34" s="11" t="s">
        <v>827</v>
      </c>
      <c r="D34" s="11" t="s">
        <v>828</v>
      </c>
      <c r="E34" s="11" t="s">
        <v>827</v>
      </c>
      <c r="F34" s="12" t="s">
        <v>767</v>
      </c>
      <c r="G34" s="11" t="s">
        <v>752</v>
      </c>
      <c r="H34" s="11" t="s">
        <v>33</v>
      </c>
      <c r="I34" s="18" t="s">
        <v>687</v>
      </c>
      <c r="J34" s="11" t="s">
        <v>708</v>
      </c>
      <c r="K34" s="12" t="s">
        <v>24</v>
      </c>
      <c r="L34" s="11"/>
    </row>
    <row r="35" s="1" customFormat="1" ht="45" spans="1:12">
      <c r="A35" s="11" t="s">
        <v>829</v>
      </c>
      <c r="B35" s="28">
        <v>31</v>
      </c>
      <c r="C35" s="11" t="s">
        <v>33</v>
      </c>
      <c r="D35" s="11" t="s">
        <v>830</v>
      </c>
      <c r="E35" s="11" t="s">
        <v>831</v>
      </c>
      <c r="F35" s="12" t="s">
        <v>767</v>
      </c>
      <c r="G35" s="11" t="s">
        <v>783</v>
      </c>
      <c r="H35" s="11" t="s">
        <v>790</v>
      </c>
      <c r="I35" s="18" t="s">
        <v>714</v>
      </c>
      <c r="J35" s="11" t="s">
        <v>708</v>
      </c>
      <c r="K35" s="12" t="s">
        <v>24</v>
      </c>
      <c r="L35" s="11"/>
    </row>
    <row r="36" s="1" customFormat="1" ht="33.75" spans="1:12">
      <c r="A36" s="11" t="s">
        <v>832</v>
      </c>
      <c r="B36" s="28">
        <v>32</v>
      </c>
      <c r="C36" s="11" t="s">
        <v>833</v>
      </c>
      <c r="D36" s="11" t="s">
        <v>834</v>
      </c>
      <c r="E36" s="11" t="s">
        <v>833</v>
      </c>
      <c r="F36" s="12" t="s">
        <v>767</v>
      </c>
      <c r="G36" s="11" t="s">
        <v>835</v>
      </c>
      <c r="H36" s="11" t="s">
        <v>836</v>
      </c>
      <c r="I36" s="18" t="s">
        <v>837</v>
      </c>
      <c r="J36" s="11" t="s">
        <v>51</v>
      </c>
      <c r="K36" s="12" t="s">
        <v>24</v>
      </c>
      <c r="L36" s="11"/>
    </row>
    <row r="37" s="1" customFormat="1" ht="56.25" spans="1:12">
      <c r="A37" s="11" t="s">
        <v>838</v>
      </c>
      <c r="B37" s="28">
        <v>33</v>
      </c>
      <c r="C37" s="11" t="s">
        <v>839</v>
      </c>
      <c r="D37" s="11" t="s">
        <v>840</v>
      </c>
      <c r="E37" s="11" t="s">
        <v>839</v>
      </c>
      <c r="F37" s="12" t="s">
        <v>767</v>
      </c>
      <c r="G37" s="11" t="s">
        <v>841</v>
      </c>
      <c r="H37" s="11" t="s">
        <v>724</v>
      </c>
      <c r="I37" s="18" t="s">
        <v>73</v>
      </c>
      <c r="J37" s="11" t="s">
        <v>51</v>
      </c>
      <c r="K37" s="12" t="s">
        <v>24</v>
      </c>
      <c r="L37" s="11"/>
    </row>
    <row r="38" s="1" customFormat="1" ht="67.5" spans="1:12">
      <c r="A38" s="11" t="s">
        <v>842</v>
      </c>
      <c r="B38" s="28">
        <v>34</v>
      </c>
      <c r="C38" s="11" t="s">
        <v>843</v>
      </c>
      <c r="D38" s="11" t="s">
        <v>844</v>
      </c>
      <c r="E38" s="11" t="s">
        <v>843</v>
      </c>
      <c r="F38" s="12" t="s">
        <v>767</v>
      </c>
      <c r="G38" s="11" t="s">
        <v>783</v>
      </c>
      <c r="H38" s="11" t="s">
        <v>845</v>
      </c>
      <c r="I38" s="18" t="s">
        <v>35</v>
      </c>
      <c r="J38" s="11" t="s">
        <v>708</v>
      </c>
      <c r="K38" s="12" t="s">
        <v>24</v>
      </c>
      <c r="L38" s="11"/>
    </row>
    <row r="39" s="1" customFormat="1" ht="78.75" spans="1:12">
      <c r="A39" s="11" t="s">
        <v>846</v>
      </c>
      <c r="B39" s="28">
        <v>35</v>
      </c>
      <c r="C39" s="11" t="s">
        <v>843</v>
      </c>
      <c r="D39" s="11" t="s">
        <v>847</v>
      </c>
      <c r="E39" s="11" t="s">
        <v>843</v>
      </c>
      <c r="F39" s="12" t="s">
        <v>767</v>
      </c>
      <c r="G39" s="11" t="s">
        <v>848</v>
      </c>
      <c r="H39" s="11" t="s">
        <v>849</v>
      </c>
      <c r="I39" s="18" t="s">
        <v>43</v>
      </c>
      <c r="J39" s="11" t="s">
        <v>791</v>
      </c>
      <c r="K39" s="12" t="s">
        <v>24</v>
      </c>
      <c r="L39" s="11"/>
    </row>
    <row r="40" s="1" customFormat="1" ht="33.75" spans="1:12">
      <c r="A40" s="11" t="s">
        <v>850</v>
      </c>
      <c r="B40" s="28">
        <v>36</v>
      </c>
      <c r="C40" s="11" t="s">
        <v>851</v>
      </c>
      <c r="D40" s="11" t="s">
        <v>852</v>
      </c>
      <c r="E40" s="11" t="s">
        <v>851</v>
      </c>
      <c r="F40" s="12" t="s">
        <v>767</v>
      </c>
      <c r="G40" s="11" t="s">
        <v>853</v>
      </c>
      <c r="H40" s="11" t="s">
        <v>854</v>
      </c>
      <c r="I40" s="18" t="s">
        <v>855</v>
      </c>
      <c r="J40" s="11" t="s">
        <v>51</v>
      </c>
      <c r="K40" s="12" t="s">
        <v>24</v>
      </c>
      <c r="L40" s="11"/>
    </row>
    <row r="41" s="1" customFormat="1" ht="33.75" spans="1:12">
      <c r="A41" s="11" t="s">
        <v>856</v>
      </c>
      <c r="B41" s="28">
        <v>37</v>
      </c>
      <c r="C41" s="11" t="s">
        <v>857</v>
      </c>
      <c r="D41" s="11" t="s">
        <v>858</v>
      </c>
      <c r="E41" s="11" t="s">
        <v>857</v>
      </c>
      <c r="F41" s="12" t="s">
        <v>767</v>
      </c>
      <c r="G41" s="11" t="s">
        <v>859</v>
      </c>
      <c r="H41" s="11" t="s">
        <v>860</v>
      </c>
      <c r="I41" s="18" t="s">
        <v>861</v>
      </c>
      <c r="J41" s="11" t="s">
        <v>51</v>
      </c>
      <c r="K41" s="12" t="s">
        <v>24</v>
      </c>
      <c r="L41" s="11"/>
    </row>
    <row r="42" s="1" customFormat="1" ht="56.25" spans="1:12">
      <c r="A42" s="11" t="s">
        <v>862</v>
      </c>
      <c r="B42" s="28">
        <v>38</v>
      </c>
      <c r="C42" s="11" t="s">
        <v>323</v>
      </c>
      <c r="D42" s="11" t="s">
        <v>324</v>
      </c>
      <c r="E42" s="11" t="s">
        <v>863</v>
      </c>
      <c r="F42" s="12" t="s">
        <v>767</v>
      </c>
      <c r="G42" s="11" t="s">
        <v>42</v>
      </c>
      <c r="H42" s="11" t="s">
        <v>33</v>
      </c>
      <c r="I42" s="18" t="s">
        <v>30</v>
      </c>
      <c r="J42" s="11" t="s">
        <v>31</v>
      </c>
      <c r="K42" s="12" t="s">
        <v>24</v>
      </c>
      <c r="L42" s="11"/>
    </row>
    <row r="43" s="1" customFormat="1" ht="45" spans="1:12">
      <c r="A43" s="11" t="s">
        <v>864</v>
      </c>
      <c r="B43" s="28">
        <v>39</v>
      </c>
      <c r="C43" s="11" t="s">
        <v>33</v>
      </c>
      <c r="D43" s="11" t="s">
        <v>33</v>
      </c>
      <c r="E43" s="11" t="s">
        <v>863</v>
      </c>
      <c r="F43" s="12" t="s">
        <v>767</v>
      </c>
      <c r="G43" s="11" t="s">
        <v>865</v>
      </c>
      <c r="H43" s="11" t="s">
        <v>33</v>
      </c>
      <c r="I43" s="18" t="s">
        <v>73</v>
      </c>
      <c r="J43" s="11" t="s">
        <v>31</v>
      </c>
      <c r="K43" s="12" t="s">
        <v>24</v>
      </c>
      <c r="L43" s="11"/>
    </row>
    <row r="44" s="1" customFormat="1" ht="45" spans="1:12">
      <c r="A44" s="11" t="s">
        <v>866</v>
      </c>
      <c r="B44" s="28">
        <v>40</v>
      </c>
      <c r="C44" s="11" t="s">
        <v>33</v>
      </c>
      <c r="D44" s="11" t="s">
        <v>33</v>
      </c>
      <c r="E44" s="11" t="s">
        <v>863</v>
      </c>
      <c r="F44" s="12" t="s">
        <v>767</v>
      </c>
      <c r="G44" s="11" t="s">
        <v>153</v>
      </c>
      <c r="H44" s="11" t="s">
        <v>33</v>
      </c>
      <c r="I44" s="18" t="s">
        <v>73</v>
      </c>
      <c r="J44" s="11" t="s">
        <v>31</v>
      </c>
      <c r="K44" s="12" t="s">
        <v>24</v>
      </c>
      <c r="L44" s="11"/>
    </row>
    <row r="45" s="1" customFormat="1" ht="45" spans="1:12">
      <c r="A45" s="11" t="s">
        <v>867</v>
      </c>
      <c r="B45" s="28">
        <v>41</v>
      </c>
      <c r="C45" s="11" t="s">
        <v>33</v>
      </c>
      <c r="D45" s="11" t="s">
        <v>33</v>
      </c>
      <c r="E45" s="11" t="s">
        <v>863</v>
      </c>
      <c r="F45" s="12" t="s">
        <v>767</v>
      </c>
      <c r="G45" s="11" t="s">
        <v>450</v>
      </c>
      <c r="H45" s="11" t="s">
        <v>33</v>
      </c>
      <c r="I45" s="18" t="s">
        <v>73</v>
      </c>
      <c r="J45" s="11" t="s">
        <v>31</v>
      </c>
      <c r="K45" s="12" t="s">
        <v>24</v>
      </c>
      <c r="L45" s="11"/>
    </row>
    <row r="46" s="1" customFormat="1" ht="45" spans="1:12">
      <c r="A46" s="11" t="s">
        <v>868</v>
      </c>
      <c r="B46" s="28">
        <v>42</v>
      </c>
      <c r="C46" s="11" t="s">
        <v>33</v>
      </c>
      <c r="D46" s="11" t="s">
        <v>33</v>
      </c>
      <c r="E46" s="11" t="s">
        <v>863</v>
      </c>
      <c r="F46" s="12" t="s">
        <v>767</v>
      </c>
      <c r="G46" s="11" t="s">
        <v>155</v>
      </c>
      <c r="H46" s="11" t="s">
        <v>33</v>
      </c>
      <c r="I46" s="18" t="s">
        <v>73</v>
      </c>
      <c r="J46" s="11" t="s">
        <v>31</v>
      </c>
      <c r="K46" s="12" t="s">
        <v>24</v>
      </c>
      <c r="L46" s="11"/>
    </row>
    <row r="47" s="1" customFormat="1" ht="22.5" spans="1:12">
      <c r="A47" s="11" t="s">
        <v>869</v>
      </c>
      <c r="B47" s="28">
        <v>43</v>
      </c>
      <c r="C47" s="11" t="s">
        <v>33</v>
      </c>
      <c r="D47" s="11" t="s">
        <v>33</v>
      </c>
      <c r="E47" s="11" t="s">
        <v>870</v>
      </c>
      <c r="F47" s="12" t="s">
        <v>767</v>
      </c>
      <c r="G47" s="11" t="s">
        <v>340</v>
      </c>
      <c r="H47" s="11" t="s">
        <v>33</v>
      </c>
      <c r="I47" s="18" t="s">
        <v>43</v>
      </c>
      <c r="J47" s="11" t="s">
        <v>31</v>
      </c>
      <c r="K47" s="12" t="s">
        <v>24</v>
      </c>
      <c r="L47" s="11"/>
    </row>
    <row r="48" s="1" customFormat="1" ht="33.75" spans="1:12">
      <c r="A48" s="11" t="s">
        <v>871</v>
      </c>
      <c r="B48" s="28">
        <v>44</v>
      </c>
      <c r="C48" s="11" t="s">
        <v>33</v>
      </c>
      <c r="D48" s="11" t="s">
        <v>33</v>
      </c>
      <c r="E48" s="11" t="s">
        <v>872</v>
      </c>
      <c r="F48" s="12" t="s">
        <v>767</v>
      </c>
      <c r="G48" s="11" t="s">
        <v>340</v>
      </c>
      <c r="H48" s="11" t="s">
        <v>33</v>
      </c>
      <c r="I48" s="18" t="s">
        <v>43</v>
      </c>
      <c r="J48" s="11" t="s">
        <v>31</v>
      </c>
      <c r="K48" s="12" t="s">
        <v>24</v>
      </c>
      <c r="L48" s="11"/>
    </row>
    <row r="49" s="1" customFormat="1" ht="90" spans="1:12">
      <c r="A49" s="11" t="s">
        <v>873</v>
      </c>
      <c r="B49" s="28">
        <v>45</v>
      </c>
      <c r="C49" s="11" t="s">
        <v>874</v>
      </c>
      <c r="D49" s="11" t="s">
        <v>875</v>
      </c>
      <c r="E49" s="11" t="s">
        <v>876</v>
      </c>
      <c r="F49" s="12" t="s">
        <v>767</v>
      </c>
      <c r="G49" s="11" t="s">
        <v>42</v>
      </c>
      <c r="H49" s="11" t="s">
        <v>33</v>
      </c>
      <c r="I49" s="18" t="s">
        <v>73</v>
      </c>
      <c r="J49" s="11" t="s">
        <v>31</v>
      </c>
      <c r="K49" s="12" t="s">
        <v>24</v>
      </c>
      <c r="L49" s="11"/>
    </row>
    <row r="50" s="1" customFormat="1" ht="33.75" spans="1:12">
      <c r="A50" s="11" t="s">
        <v>877</v>
      </c>
      <c r="B50" s="28">
        <v>46</v>
      </c>
      <c r="C50" s="11" t="s">
        <v>878</v>
      </c>
      <c r="D50" s="11" t="s">
        <v>33</v>
      </c>
      <c r="E50" s="11" t="s">
        <v>879</v>
      </c>
      <c r="F50" s="12" t="s">
        <v>767</v>
      </c>
      <c r="G50" s="11" t="s">
        <v>880</v>
      </c>
      <c r="H50" s="11" t="s">
        <v>33</v>
      </c>
      <c r="I50" s="18" t="s">
        <v>73</v>
      </c>
      <c r="J50" s="11" t="s">
        <v>31</v>
      </c>
      <c r="K50" s="12" t="s">
        <v>24</v>
      </c>
      <c r="L50" s="11"/>
    </row>
    <row r="51" s="1" customFormat="1" ht="56.25" spans="1:12">
      <c r="A51" s="11" t="s">
        <v>881</v>
      </c>
      <c r="B51" s="28">
        <v>47</v>
      </c>
      <c r="C51" s="11" t="s">
        <v>882</v>
      </c>
      <c r="D51" s="11" t="s">
        <v>883</v>
      </c>
      <c r="E51" s="11" t="s">
        <v>884</v>
      </c>
      <c r="F51" s="12" t="s">
        <v>767</v>
      </c>
      <c r="G51" s="11" t="s">
        <v>885</v>
      </c>
      <c r="H51" s="11" t="s">
        <v>33</v>
      </c>
      <c r="I51" s="18" t="s">
        <v>73</v>
      </c>
      <c r="J51" s="11" t="s">
        <v>31</v>
      </c>
      <c r="K51" s="12" t="s">
        <v>24</v>
      </c>
      <c r="L51" s="11"/>
    </row>
    <row r="52" s="1" customFormat="1" ht="22.5" spans="1:12">
      <c r="A52" s="11" t="s">
        <v>886</v>
      </c>
      <c r="B52" s="28">
        <v>48</v>
      </c>
      <c r="C52" s="11" t="s">
        <v>33</v>
      </c>
      <c r="D52" s="11" t="s">
        <v>33</v>
      </c>
      <c r="E52" s="11" t="s">
        <v>870</v>
      </c>
      <c r="F52" s="12" t="s">
        <v>767</v>
      </c>
      <c r="G52" s="11" t="s">
        <v>887</v>
      </c>
      <c r="H52" s="11" t="s">
        <v>33</v>
      </c>
      <c r="I52" s="18" t="s">
        <v>174</v>
      </c>
      <c r="J52" s="11" t="s">
        <v>31</v>
      </c>
      <c r="K52" s="12" t="s">
        <v>24</v>
      </c>
      <c r="L52" s="11"/>
    </row>
    <row r="53" s="1" customFormat="1" ht="22.5" spans="1:12">
      <c r="A53" s="11" t="s">
        <v>888</v>
      </c>
      <c r="B53" s="28">
        <v>49</v>
      </c>
      <c r="C53" s="11" t="s">
        <v>33</v>
      </c>
      <c r="D53" s="11" t="s">
        <v>33</v>
      </c>
      <c r="E53" s="11" t="s">
        <v>870</v>
      </c>
      <c r="F53" s="12" t="s">
        <v>767</v>
      </c>
      <c r="G53" s="11" t="s">
        <v>619</v>
      </c>
      <c r="H53" s="11" t="s">
        <v>33</v>
      </c>
      <c r="I53" s="18" t="s">
        <v>43</v>
      </c>
      <c r="J53" s="11" t="s">
        <v>31</v>
      </c>
      <c r="K53" s="12" t="s">
        <v>24</v>
      </c>
      <c r="L53" s="11"/>
    </row>
    <row r="54" s="1" customFormat="1" ht="33.75" spans="1:12">
      <c r="A54" s="11" t="s">
        <v>889</v>
      </c>
      <c r="B54" s="28">
        <v>50</v>
      </c>
      <c r="C54" s="11" t="s">
        <v>33</v>
      </c>
      <c r="D54" s="11" t="s">
        <v>33</v>
      </c>
      <c r="E54" s="11" t="s">
        <v>872</v>
      </c>
      <c r="F54" s="12" t="s">
        <v>767</v>
      </c>
      <c r="G54" s="11" t="s">
        <v>34</v>
      </c>
      <c r="H54" s="11" t="s">
        <v>33</v>
      </c>
      <c r="I54" s="18" t="s">
        <v>30</v>
      </c>
      <c r="J54" s="11" t="s">
        <v>31</v>
      </c>
      <c r="K54" s="12" t="s">
        <v>24</v>
      </c>
      <c r="L54" s="11"/>
    </row>
    <row r="55" s="1" customFormat="1" ht="33.75" spans="1:12">
      <c r="A55" s="11" t="s">
        <v>890</v>
      </c>
      <c r="B55" s="28">
        <v>51</v>
      </c>
      <c r="C55" s="11" t="s">
        <v>33</v>
      </c>
      <c r="D55" s="11" t="s">
        <v>33</v>
      </c>
      <c r="E55" s="11" t="s">
        <v>872</v>
      </c>
      <c r="F55" s="12" t="s">
        <v>767</v>
      </c>
      <c r="G55" s="11" t="s">
        <v>619</v>
      </c>
      <c r="H55" s="11" t="s">
        <v>33</v>
      </c>
      <c r="I55" s="18" t="s">
        <v>43</v>
      </c>
      <c r="J55" s="11" t="s">
        <v>31</v>
      </c>
      <c r="K55" s="12" t="s">
        <v>24</v>
      </c>
      <c r="L55" s="11"/>
    </row>
    <row r="56" s="1" customFormat="1" ht="33.75" spans="1:12">
      <c r="A56" s="11" t="s">
        <v>891</v>
      </c>
      <c r="B56" s="28">
        <v>52</v>
      </c>
      <c r="C56" s="11" t="s">
        <v>33</v>
      </c>
      <c r="D56" s="11" t="s">
        <v>33</v>
      </c>
      <c r="E56" s="11" t="s">
        <v>892</v>
      </c>
      <c r="F56" s="12" t="s">
        <v>767</v>
      </c>
      <c r="G56" s="11" t="s">
        <v>893</v>
      </c>
      <c r="H56" s="11" t="s">
        <v>33</v>
      </c>
      <c r="I56" s="18" t="s">
        <v>43</v>
      </c>
      <c r="J56" s="11" t="s">
        <v>31</v>
      </c>
      <c r="K56" s="12" t="s">
        <v>24</v>
      </c>
      <c r="L56" s="11"/>
    </row>
    <row r="57" s="1" customFormat="1" ht="22.5" spans="1:12">
      <c r="A57" s="11" t="s">
        <v>894</v>
      </c>
      <c r="B57" s="28">
        <v>53</v>
      </c>
      <c r="C57" s="11" t="s">
        <v>33</v>
      </c>
      <c r="D57" s="11" t="s">
        <v>33</v>
      </c>
      <c r="E57" s="11" t="s">
        <v>895</v>
      </c>
      <c r="F57" s="12" t="s">
        <v>767</v>
      </c>
      <c r="G57" s="11" t="s">
        <v>896</v>
      </c>
      <c r="H57" s="11" t="s">
        <v>33</v>
      </c>
      <c r="I57" s="18" t="s">
        <v>43</v>
      </c>
      <c r="J57" s="11" t="s">
        <v>31</v>
      </c>
      <c r="K57" s="12" t="s">
        <v>24</v>
      </c>
      <c r="L57" s="11"/>
    </row>
    <row r="58" s="1" customFormat="1" ht="22.5" spans="1:12">
      <c r="A58" s="11" t="s">
        <v>897</v>
      </c>
      <c r="B58" s="28">
        <v>54</v>
      </c>
      <c r="C58" s="11" t="s">
        <v>33</v>
      </c>
      <c r="D58" s="11" t="s">
        <v>33</v>
      </c>
      <c r="E58" s="11" t="s">
        <v>895</v>
      </c>
      <c r="F58" s="12" t="s">
        <v>767</v>
      </c>
      <c r="G58" s="11" t="s">
        <v>331</v>
      </c>
      <c r="H58" s="11" t="s">
        <v>33</v>
      </c>
      <c r="I58" s="18" t="s">
        <v>43</v>
      </c>
      <c r="J58" s="11" t="s">
        <v>31</v>
      </c>
      <c r="K58" s="12" t="s">
        <v>24</v>
      </c>
      <c r="L58" s="11"/>
    </row>
    <row r="59" s="1" customFormat="1" ht="22.5" spans="1:12">
      <c r="A59" s="11" t="s">
        <v>898</v>
      </c>
      <c r="B59" s="28">
        <v>55</v>
      </c>
      <c r="C59" s="11" t="s">
        <v>33</v>
      </c>
      <c r="D59" s="11" t="s">
        <v>33</v>
      </c>
      <c r="E59" s="11" t="s">
        <v>899</v>
      </c>
      <c r="F59" s="12" t="s">
        <v>767</v>
      </c>
      <c r="G59" s="11" t="s">
        <v>340</v>
      </c>
      <c r="H59" s="11" t="s">
        <v>33</v>
      </c>
      <c r="I59" s="18" t="s">
        <v>43</v>
      </c>
      <c r="J59" s="11" t="s">
        <v>31</v>
      </c>
      <c r="K59" s="12" t="s">
        <v>24</v>
      </c>
      <c r="L59" s="11"/>
    </row>
    <row r="60" s="1" customFormat="1" ht="45" spans="1:12">
      <c r="A60" s="11" t="s">
        <v>900</v>
      </c>
      <c r="B60" s="28">
        <v>56</v>
      </c>
      <c r="C60" s="11" t="s">
        <v>33</v>
      </c>
      <c r="D60" s="11" t="s">
        <v>33</v>
      </c>
      <c r="E60" s="11" t="s">
        <v>901</v>
      </c>
      <c r="F60" s="12" t="s">
        <v>767</v>
      </c>
      <c r="G60" s="11" t="s">
        <v>340</v>
      </c>
      <c r="H60" s="11" t="s">
        <v>33</v>
      </c>
      <c r="I60" s="18" t="s">
        <v>38</v>
      </c>
      <c r="J60" s="11" t="s">
        <v>31</v>
      </c>
      <c r="K60" s="12" t="s">
        <v>24</v>
      </c>
      <c r="L60" s="11"/>
    </row>
    <row r="61" s="1" customFormat="1" ht="33.75" spans="1:12">
      <c r="A61" s="11" t="s">
        <v>902</v>
      </c>
      <c r="B61" s="28">
        <v>57</v>
      </c>
      <c r="C61" s="11" t="s">
        <v>903</v>
      </c>
      <c r="D61" s="11" t="s">
        <v>904</v>
      </c>
      <c r="E61" s="11" t="s">
        <v>905</v>
      </c>
      <c r="F61" s="12" t="s">
        <v>767</v>
      </c>
      <c r="G61" s="11" t="s">
        <v>654</v>
      </c>
      <c r="H61" s="11" t="s">
        <v>61</v>
      </c>
      <c r="I61" s="18" t="s">
        <v>810</v>
      </c>
      <c r="J61" s="11" t="s">
        <v>31</v>
      </c>
      <c r="K61" s="12" t="s">
        <v>24</v>
      </c>
      <c r="L61" s="11"/>
    </row>
    <row r="62" s="1" customFormat="1" ht="22.5" spans="1:12">
      <c r="A62" s="11" t="s">
        <v>906</v>
      </c>
      <c r="B62" s="28">
        <v>58</v>
      </c>
      <c r="C62" s="11" t="s">
        <v>33</v>
      </c>
      <c r="D62" s="11" t="s">
        <v>33</v>
      </c>
      <c r="E62" s="11" t="s">
        <v>905</v>
      </c>
      <c r="F62" s="12" t="s">
        <v>767</v>
      </c>
      <c r="G62" s="11" t="s">
        <v>42</v>
      </c>
      <c r="H62" s="11" t="s">
        <v>33</v>
      </c>
      <c r="I62" s="18" t="s">
        <v>73</v>
      </c>
      <c r="J62" s="11" t="s">
        <v>31</v>
      </c>
      <c r="K62" s="12" t="s">
        <v>24</v>
      </c>
      <c r="L62" s="11"/>
    </row>
    <row r="63" s="1" customFormat="1" ht="22.5" spans="1:12">
      <c r="A63" s="11" t="s">
        <v>907</v>
      </c>
      <c r="B63" s="28">
        <v>59</v>
      </c>
      <c r="C63" s="11" t="s">
        <v>33</v>
      </c>
      <c r="D63" s="11" t="s">
        <v>33</v>
      </c>
      <c r="E63" s="11" t="s">
        <v>908</v>
      </c>
      <c r="F63" s="12" t="s">
        <v>767</v>
      </c>
      <c r="G63" s="11" t="s">
        <v>311</v>
      </c>
      <c r="H63" s="11" t="s">
        <v>33</v>
      </c>
      <c r="I63" s="18" t="s">
        <v>38</v>
      </c>
      <c r="J63" s="11" t="s">
        <v>31</v>
      </c>
      <c r="K63" s="12" t="s">
        <v>24</v>
      </c>
      <c r="L63" s="11"/>
    </row>
    <row r="64" s="1" customFormat="1" ht="22.5" spans="1:12">
      <c r="A64" s="11" t="s">
        <v>909</v>
      </c>
      <c r="B64" s="28">
        <v>60</v>
      </c>
      <c r="C64" s="11" t="s">
        <v>33</v>
      </c>
      <c r="D64" s="11" t="s">
        <v>33</v>
      </c>
      <c r="E64" s="11" t="s">
        <v>908</v>
      </c>
      <c r="F64" s="12" t="s">
        <v>767</v>
      </c>
      <c r="G64" s="11" t="s">
        <v>388</v>
      </c>
      <c r="H64" s="11" t="s">
        <v>33</v>
      </c>
      <c r="I64" s="18" t="s">
        <v>174</v>
      </c>
      <c r="J64" s="11" t="s">
        <v>31</v>
      </c>
      <c r="K64" s="12" t="s">
        <v>24</v>
      </c>
      <c r="L64" s="11"/>
    </row>
    <row r="65" s="1" customFormat="1" ht="33.75" spans="1:12">
      <c r="A65" s="11" t="s">
        <v>910</v>
      </c>
      <c r="B65" s="28">
        <v>61</v>
      </c>
      <c r="C65" s="11" t="s">
        <v>33</v>
      </c>
      <c r="D65" s="11" t="s">
        <v>33</v>
      </c>
      <c r="E65" s="11" t="s">
        <v>911</v>
      </c>
      <c r="F65" s="12" t="s">
        <v>767</v>
      </c>
      <c r="G65" s="11" t="s">
        <v>388</v>
      </c>
      <c r="H65" s="11" t="s">
        <v>33</v>
      </c>
      <c r="I65" s="18" t="s">
        <v>43</v>
      </c>
      <c r="J65" s="11" t="s">
        <v>31</v>
      </c>
      <c r="K65" s="12" t="s">
        <v>24</v>
      </c>
      <c r="L65" s="11"/>
    </row>
    <row r="66" s="1" customFormat="1" ht="33.75" spans="1:12">
      <c r="A66" s="11" t="s">
        <v>912</v>
      </c>
      <c r="B66" s="28">
        <v>62</v>
      </c>
      <c r="C66" s="11" t="s">
        <v>33</v>
      </c>
      <c r="D66" s="11" t="s">
        <v>33</v>
      </c>
      <c r="E66" s="11" t="s">
        <v>911</v>
      </c>
      <c r="F66" s="12" t="s">
        <v>767</v>
      </c>
      <c r="G66" s="11" t="s">
        <v>391</v>
      </c>
      <c r="H66" s="11" t="s">
        <v>33</v>
      </c>
      <c r="I66" s="18" t="s">
        <v>38</v>
      </c>
      <c r="J66" s="11" t="s">
        <v>31</v>
      </c>
      <c r="K66" s="12" t="s">
        <v>24</v>
      </c>
      <c r="L66" s="11"/>
    </row>
    <row r="67" s="1" customFormat="1" ht="33.75" spans="1:12">
      <c r="A67" s="11" t="s">
        <v>913</v>
      </c>
      <c r="B67" s="28">
        <v>63</v>
      </c>
      <c r="C67" s="11" t="s">
        <v>33</v>
      </c>
      <c r="D67" s="11" t="s">
        <v>33</v>
      </c>
      <c r="E67" s="11" t="s">
        <v>914</v>
      </c>
      <c r="F67" s="12" t="s">
        <v>767</v>
      </c>
      <c r="G67" s="11" t="s">
        <v>915</v>
      </c>
      <c r="H67" s="11" t="s">
        <v>33</v>
      </c>
      <c r="I67" s="18" t="s">
        <v>916</v>
      </c>
      <c r="J67" s="11" t="s">
        <v>31</v>
      </c>
      <c r="K67" s="12" t="s">
        <v>24</v>
      </c>
      <c r="L67" s="11"/>
    </row>
    <row r="68" s="1" customFormat="1" ht="33.75" spans="1:12">
      <c r="A68" s="11" t="s">
        <v>917</v>
      </c>
      <c r="B68" s="28">
        <v>64</v>
      </c>
      <c r="C68" s="11" t="s">
        <v>33</v>
      </c>
      <c r="D68" s="11" t="s">
        <v>33</v>
      </c>
      <c r="E68" s="11" t="s">
        <v>914</v>
      </c>
      <c r="F68" s="12" t="s">
        <v>767</v>
      </c>
      <c r="G68" s="11" t="s">
        <v>388</v>
      </c>
      <c r="H68" s="11" t="s">
        <v>33</v>
      </c>
      <c r="I68" s="18" t="s">
        <v>128</v>
      </c>
      <c r="J68" s="11" t="s">
        <v>31</v>
      </c>
      <c r="K68" s="12" t="s">
        <v>24</v>
      </c>
      <c r="L68" s="11"/>
    </row>
    <row r="69" s="5" customFormat="1" ht="45" spans="1:12">
      <c r="A69" s="11" t="s">
        <v>918</v>
      </c>
      <c r="B69" s="28">
        <v>65</v>
      </c>
      <c r="C69" s="11" t="s">
        <v>919</v>
      </c>
      <c r="D69" s="11" t="s">
        <v>920</v>
      </c>
      <c r="E69" s="11" t="s">
        <v>919</v>
      </c>
      <c r="F69" s="11" t="s">
        <v>502</v>
      </c>
      <c r="G69" s="11" t="s">
        <v>921</v>
      </c>
      <c r="H69" s="11" t="s">
        <v>922</v>
      </c>
      <c r="I69" s="11" t="s">
        <v>38</v>
      </c>
      <c r="J69" s="11" t="s">
        <v>51</v>
      </c>
      <c r="K69" s="12" t="s">
        <v>24</v>
      </c>
      <c r="L69" s="11"/>
    </row>
    <row r="70" s="5" customFormat="1" ht="67.5" spans="1:12">
      <c r="A70" s="11" t="s">
        <v>923</v>
      </c>
      <c r="B70" s="28">
        <v>66</v>
      </c>
      <c r="C70" s="11" t="s">
        <v>924</v>
      </c>
      <c r="D70" s="11" t="s">
        <v>925</v>
      </c>
      <c r="E70" s="11" t="s">
        <v>924</v>
      </c>
      <c r="F70" s="11" t="s">
        <v>502</v>
      </c>
      <c r="G70" s="11" t="s">
        <v>752</v>
      </c>
      <c r="H70" s="11" t="s">
        <v>683</v>
      </c>
      <c r="I70" s="11" t="s">
        <v>93</v>
      </c>
      <c r="J70" s="11" t="s">
        <v>708</v>
      </c>
      <c r="K70" s="12" t="s">
        <v>24</v>
      </c>
      <c r="L70" s="11"/>
    </row>
    <row r="71" s="5" customFormat="1" ht="56.25" spans="1:12">
      <c r="A71" s="11" t="s">
        <v>926</v>
      </c>
      <c r="B71" s="28">
        <v>67</v>
      </c>
      <c r="C71" s="11" t="s">
        <v>927</v>
      </c>
      <c r="D71" s="11" t="s">
        <v>928</v>
      </c>
      <c r="E71" s="11" t="s">
        <v>927</v>
      </c>
      <c r="F71" s="11" t="s">
        <v>502</v>
      </c>
      <c r="G71" s="11" t="s">
        <v>752</v>
      </c>
      <c r="H71" s="11" t="s">
        <v>683</v>
      </c>
      <c r="I71" s="11" t="s">
        <v>929</v>
      </c>
      <c r="J71" s="11" t="s">
        <v>708</v>
      </c>
      <c r="K71" s="12" t="s">
        <v>24</v>
      </c>
      <c r="L71" s="11"/>
    </row>
    <row r="72" s="5" customFormat="1" ht="78.75" spans="1:12">
      <c r="A72" s="11" t="s">
        <v>930</v>
      </c>
      <c r="B72" s="28">
        <v>68</v>
      </c>
      <c r="C72" s="11" t="s">
        <v>931</v>
      </c>
      <c r="D72" s="11" t="s">
        <v>932</v>
      </c>
      <c r="E72" s="11" t="s">
        <v>931</v>
      </c>
      <c r="F72" s="11" t="s">
        <v>502</v>
      </c>
      <c r="G72" s="11" t="s">
        <v>933</v>
      </c>
      <c r="H72" s="11" t="s">
        <v>683</v>
      </c>
      <c r="I72" s="11" t="s">
        <v>304</v>
      </c>
      <c r="J72" s="11" t="s">
        <v>708</v>
      </c>
      <c r="K72" s="12" t="s">
        <v>24</v>
      </c>
      <c r="L72" s="11"/>
    </row>
    <row r="73" s="5" customFormat="1" ht="67.5" spans="1:12">
      <c r="A73" s="11" t="s">
        <v>934</v>
      </c>
      <c r="B73" s="28">
        <v>69</v>
      </c>
      <c r="C73" s="11" t="s">
        <v>935</v>
      </c>
      <c r="D73" s="11" t="s">
        <v>936</v>
      </c>
      <c r="E73" s="11" t="s">
        <v>935</v>
      </c>
      <c r="F73" s="11" t="s">
        <v>502</v>
      </c>
      <c r="G73" s="11" t="s">
        <v>937</v>
      </c>
      <c r="H73" s="11" t="s">
        <v>938</v>
      </c>
      <c r="I73" s="11" t="s">
        <v>124</v>
      </c>
      <c r="J73" s="11" t="s">
        <v>708</v>
      </c>
      <c r="K73" s="12" t="s">
        <v>24</v>
      </c>
      <c r="L73" s="11"/>
    </row>
    <row r="74" s="5" customFormat="1" ht="45" spans="1:12">
      <c r="A74" s="11" t="s">
        <v>939</v>
      </c>
      <c r="B74" s="28">
        <v>70</v>
      </c>
      <c r="C74" s="11" t="s">
        <v>940</v>
      </c>
      <c r="D74" s="11" t="s">
        <v>941</v>
      </c>
      <c r="E74" s="11" t="s">
        <v>940</v>
      </c>
      <c r="F74" s="11" t="s">
        <v>502</v>
      </c>
      <c r="G74" s="11" t="s">
        <v>942</v>
      </c>
      <c r="H74" s="11" t="s">
        <v>943</v>
      </c>
      <c r="I74" s="11" t="s">
        <v>944</v>
      </c>
      <c r="J74" s="11" t="s">
        <v>51</v>
      </c>
      <c r="K74" s="12" t="s">
        <v>24</v>
      </c>
      <c r="L74" s="11"/>
    </row>
    <row r="75" s="5" customFormat="1" ht="67.5" spans="1:12">
      <c r="A75" s="11" t="s">
        <v>945</v>
      </c>
      <c r="B75" s="28">
        <v>71</v>
      </c>
      <c r="C75" s="11" t="s">
        <v>946</v>
      </c>
      <c r="D75" s="11" t="s">
        <v>947</v>
      </c>
      <c r="E75" s="11" t="s">
        <v>946</v>
      </c>
      <c r="F75" s="11" t="s">
        <v>502</v>
      </c>
      <c r="G75" s="11" t="s">
        <v>948</v>
      </c>
      <c r="H75" s="11" t="s">
        <v>790</v>
      </c>
      <c r="I75" s="11" t="s">
        <v>43</v>
      </c>
      <c r="J75" s="11" t="s">
        <v>51</v>
      </c>
      <c r="K75" s="12" t="s">
        <v>24</v>
      </c>
      <c r="L75" s="11"/>
    </row>
    <row r="76" s="5" customFormat="1" ht="67.5" spans="1:12">
      <c r="A76" s="11" t="s">
        <v>949</v>
      </c>
      <c r="B76" s="28">
        <v>72</v>
      </c>
      <c r="C76" s="11" t="s">
        <v>946</v>
      </c>
      <c r="D76" s="11" t="s">
        <v>947</v>
      </c>
      <c r="E76" s="11" t="s">
        <v>946</v>
      </c>
      <c r="F76" s="11" t="s">
        <v>502</v>
      </c>
      <c r="G76" s="11" t="s">
        <v>950</v>
      </c>
      <c r="H76" s="11" t="s">
        <v>790</v>
      </c>
      <c r="I76" s="11" t="s">
        <v>73</v>
      </c>
      <c r="J76" s="11" t="s">
        <v>51</v>
      </c>
      <c r="K76" s="12" t="s">
        <v>24</v>
      </c>
      <c r="L76" s="11"/>
    </row>
    <row r="77" s="5" customFormat="1" ht="45" spans="1:12">
      <c r="A77" s="11" t="s">
        <v>951</v>
      </c>
      <c r="B77" s="28">
        <v>73</v>
      </c>
      <c r="C77" s="11" t="s">
        <v>952</v>
      </c>
      <c r="D77" s="11" t="s">
        <v>953</v>
      </c>
      <c r="E77" s="11" t="s">
        <v>952</v>
      </c>
      <c r="F77" s="11" t="s">
        <v>502</v>
      </c>
      <c r="G77" s="11" t="s">
        <v>954</v>
      </c>
      <c r="H77" s="11" t="s">
        <v>955</v>
      </c>
      <c r="I77" s="11" t="s">
        <v>97</v>
      </c>
      <c r="J77" s="11" t="s">
        <v>51</v>
      </c>
      <c r="K77" s="12" t="s">
        <v>24</v>
      </c>
      <c r="L77" s="11"/>
    </row>
    <row r="78" s="5" customFormat="1" ht="45" spans="1:12">
      <c r="A78" s="11" t="s">
        <v>956</v>
      </c>
      <c r="B78" s="28">
        <v>74</v>
      </c>
      <c r="C78" s="11" t="s">
        <v>957</v>
      </c>
      <c r="D78" s="11" t="s">
        <v>958</v>
      </c>
      <c r="E78" s="11" t="s">
        <v>957</v>
      </c>
      <c r="F78" s="11" t="s">
        <v>649</v>
      </c>
      <c r="G78" s="11" t="s">
        <v>959</v>
      </c>
      <c r="H78" s="11" t="s">
        <v>719</v>
      </c>
      <c r="I78" s="11" t="s">
        <v>43</v>
      </c>
      <c r="J78" s="11" t="s">
        <v>51</v>
      </c>
      <c r="K78" s="12" t="s">
        <v>24</v>
      </c>
      <c r="L78" s="11"/>
    </row>
    <row r="79" s="5" customFormat="1" ht="45" spans="1:12">
      <c r="A79" s="11" t="s">
        <v>960</v>
      </c>
      <c r="B79" s="28">
        <v>75</v>
      </c>
      <c r="C79" s="11" t="s">
        <v>961</v>
      </c>
      <c r="D79" s="11" t="s">
        <v>962</v>
      </c>
      <c r="E79" s="11" t="s">
        <v>961</v>
      </c>
      <c r="F79" s="11" t="s">
        <v>649</v>
      </c>
      <c r="G79" s="11" t="s">
        <v>963</v>
      </c>
      <c r="H79" s="11" t="s">
        <v>964</v>
      </c>
      <c r="I79" s="11" t="s">
        <v>965</v>
      </c>
      <c r="J79" s="11" t="s">
        <v>51</v>
      </c>
      <c r="K79" s="12" t="s">
        <v>24</v>
      </c>
      <c r="L79" s="11"/>
    </row>
    <row r="80" s="5" customFormat="1" ht="45" spans="1:12">
      <c r="A80" s="11" t="s">
        <v>966</v>
      </c>
      <c r="B80" s="28">
        <v>76</v>
      </c>
      <c r="C80" s="11" t="s">
        <v>967</v>
      </c>
      <c r="D80" s="11" t="s">
        <v>968</v>
      </c>
      <c r="E80" s="11" t="s">
        <v>967</v>
      </c>
      <c r="F80" s="11" t="s">
        <v>649</v>
      </c>
      <c r="G80" s="11" t="s">
        <v>969</v>
      </c>
      <c r="H80" s="11" t="s">
        <v>417</v>
      </c>
      <c r="I80" s="11" t="s">
        <v>970</v>
      </c>
      <c r="J80" s="11" t="s">
        <v>51</v>
      </c>
      <c r="K80" s="12" t="s">
        <v>24</v>
      </c>
      <c r="L80" s="11"/>
    </row>
    <row r="81" s="5" customFormat="1" ht="45" spans="1:12">
      <c r="A81" s="11" t="s">
        <v>971</v>
      </c>
      <c r="B81" s="28">
        <v>77</v>
      </c>
      <c r="C81" s="11" t="s">
        <v>972</v>
      </c>
      <c r="D81" s="11" t="s">
        <v>973</v>
      </c>
      <c r="E81" s="11" t="s">
        <v>972</v>
      </c>
      <c r="F81" s="11" t="s">
        <v>649</v>
      </c>
      <c r="G81" s="11" t="s">
        <v>974</v>
      </c>
      <c r="H81" s="11" t="s">
        <v>975</v>
      </c>
      <c r="I81" s="11" t="s">
        <v>714</v>
      </c>
      <c r="J81" s="11" t="s">
        <v>51</v>
      </c>
      <c r="K81" s="12" t="s">
        <v>24</v>
      </c>
      <c r="L81" s="11"/>
    </row>
    <row r="82" s="5" customFormat="1" ht="45" spans="1:12">
      <c r="A82" s="11" t="s">
        <v>976</v>
      </c>
      <c r="B82" s="28">
        <v>78</v>
      </c>
      <c r="C82" s="11" t="s">
        <v>977</v>
      </c>
      <c r="D82" s="11" t="s">
        <v>978</v>
      </c>
      <c r="E82" s="11" t="s">
        <v>977</v>
      </c>
      <c r="F82" s="11" t="s">
        <v>649</v>
      </c>
      <c r="G82" s="11" t="s">
        <v>979</v>
      </c>
      <c r="H82" s="11" t="s">
        <v>683</v>
      </c>
      <c r="I82" s="11" t="s">
        <v>38</v>
      </c>
      <c r="J82" s="11" t="s">
        <v>708</v>
      </c>
      <c r="K82" s="12" t="s">
        <v>24</v>
      </c>
      <c r="L82" s="11"/>
    </row>
    <row r="83" s="5" customFormat="1" ht="45" spans="1:12">
      <c r="A83" s="11" t="s">
        <v>980</v>
      </c>
      <c r="B83" s="28">
        <v>79</v>
      </c>
      <c r="C83" s="11" t="s">
        <v>981</v>
      </c>
      <c r="D83" s="11" t="s">
        <v>982</v>
      </c>
      <c r="E83" s="11" t="s">
        <v>981</v>
      </c>
      <c r="F83" s="11" t="s">
        <v>649</v>
      </c>
      <c r="G83" s="11" t="s">
        <v>983</v>
      </c>
      <c r="H83" s="11" t="s">
        <v>984</v>
      </c>
      <c r="I83" s="11" t="s">
        <v>103</v>
      </c>
      <c r="J83" s="11" t="s">
        <v>51</v>
      </c>
      <c r="K83" s="12" t="s">
        <v>24</v>
      </c>
      <c r="L83" s="11"/>
    </row>
    <row r="84" s="5" customFormat="1" ht="45" spans="1:12">
      <c r="A84" s="11" t="s">
        <v>985</v>
      </c>
      <c r="B84" s="28">
        <v>80</v>
      </c>
      <c r="C84" s="11" t="s">
        <v>957</v>
      </c>
      <c r="D84" s="11" t="s">
        <v>958</v>
      </c>
      <c r="E84" s="11" t="s">
        <v>957</v>
      </c>
      <c r="F84" s="11" t="s">
        <v>649</v>
      </c>
      <c r="G84" s="11" t="s">
        <v>302</v>
      </c>
      <c r="H84" s="11" t="s">
        <v>719</v>
      </c>
      <c r="I84" s="11" t="s">
        <v>174</v>
      </c>
      <c r="J84" s="11" t="s">
        <v>51</v>
      </c>
      <c r="K84" s="12" t="s">
        <v>24</v>
      </c>
      <c r="L84" s="11"/>
    </row>
    <row r="85" s="5" customFormat="1" ht="45" spans="1:12">
      <c r="A85" s="11" t="s">
        <v>986</v>
      </c>
      <c r="B85" s="28">
        <v>81</v>
      </c>
      <c r="C85" s="11" t="s">
        <v>967</v>
      </c>
      <c r="D85" s="11" t="s">
        <v>968</v>
      </c>
      <c r="E85" s="11" t="s">
        <v>967</v>
      </c>
      <c r="F85" s="11" t="s">
        <v>649</v>
      </c>
      <c r="G85" s="11" t="s">
        <v>987</v>
      </c>
      <c r="H85" s="11" t="s">
        <v>67</v>
      </c>
      <c r="I85" s="11" t="s">
        <v>988</v>
      </c>
      <c r="J85" s="11" t="s">
        <v>51</v>
      </c>
      <c r="K85" s="12" t="s">
        <v>24</v>
      </c>
      <c r="L85" s="11"/>
    </row>
    <row r="86" s="6" customFormat="1" ht="56.25" spans="1:12">
      <c r="A86" s="12" t="s">
        <v>989</v>
      </c>
      <c r="B86" s="28">
        <v>82</v>
      </c>
      <c r="C86" s="12" t="s">
        <v>990</v>
      </c>
      <c r="D86" s="12" t="s">
        <v>991</v>
      </c>
      <c r="E86" s="12" t="s">
        <v>990</v>
      </c>
      <c r="F86" s="12" t="s">
        <v>396</v>
      </c>
      <c r="G86" s="12" t="s">
        <v>992</v>
      </c>
      <c r="H86" s="12" t="s">
        <v>49</v>
      </c>
      <c r="I86" s="22">
        <v>45160</v>
      </c>
      <c r="J86" s="12" t="s">
        <v>51</v>
      </c>
      <c r="K86" s="12" t="s">
        <v>24</v>
      </c>
      <c r="L86" s="11"/>
    </row>
    <row r="87" s="6" customFormat="1" ht="56.25" spans="1:12">
      <c r="A87" s="12" t="s">
        <v>993</v>
      </c>
      <c r="B87" s="28">
        <v>83</v>
      </c>
      <c r="C87" s="12" t="s">
        <v>990</v>
      </c>
      <c r="D87" s="12" t="s">
        <v>991</v>
      </c>
      <c r="E87" s="12" t="s">
        <v>990</v>
      </c>
      <c r="F87" s="12" t="s">
        <v>396</v>
      </c>
      <c r="G87" s="12" t="s">
        <v>994</v>
      </c>
      <c r="H87" s="12" t="s">
        <v>54</v>
      </c>
      <c r="I87" s="22">
        <v>45183</v>
      </c>
      <c r="J87" s="12" t="s">
        <v>51</v>
      </c>
      <c r="K87" s="12" t="s">
        <v>24</v>
      </c>
      <c r="L87" s="11"/>
    </row>
    <row r="88" s="6" customFormat="1" ht="33.75" spans="1:12">
      <c r="A88" s="12" t="s">
        <v>995</v>
      </c>
      <c r="B88" s="28">
        <v>84</v>
      </c>
      <c r="C88" s="12" t="s">
        <v>996</v>
      </c>
      <c r="D88" s="12" t="s">
        <v>997</v>
      </c>
      <c r="E88" s="12" t="s">
        <v>996</v>
      </c>
      <c r="F88" s="12" t="s">
        <v>396</v>
      </c>
      <c r="G88" s="12" t="s">
        <v>119</v>
      </c>
      <c r="H88" s="12" t="s">
        <v>54</v>
      </c>
      <c r="I88" s="22">
        <v>45161</v>
      </c>
      <c r="J88" s="12" t="s">
        <v>51</v>
      </c>
      <c r="K88" s="12" t="s">
        <v>24</v>
      </c>
      <c r="L88" s="11"/>
    </row>
    <row r="89" s="6" customFormat="1" ht="45" spans="1:12">
      <c r="A89" s="12" t="s">
        <v>998</v>
      </c>
      <c r="B89" s="28">
        <v>85</v>
      </c>
      <c r="C89" s="12" t="s">
        <v>996</v>
      </c>
      <c r="D89" s="12" t="s">
        <v>999</v>
      </c>
      <c r="E89" s="12" t="s">
        <v>996</v>
      </c>
      <c r="F89" s="12" t="s">
        <v>396</v>
      </c>
      <c r="G89" s="12" t="s">
        <v>1000</v>
      </c>
      <c r="H89" s="12" t="s">
        <v>1001</v>
      </c>
      <c r="I89" s="22">
        <v>45183</v>
      </c>
      <c r="J89" s="12" t="s">
        <v>51</v>
      </c>
      <c r="K89" s="12" t="s">
        <v>24</v>
      </c>
      <c r="L89" s="11"/>
    </row>
    <row r="90" s="6" customFormat="1" ht="45" spans="1:12">
      <c r="A90" s="12" t="s">
        <v>1002</v>
      </c>
      <c r="B90" s="28">
        <v>86</v>
      </c>
      <c r="C90" s="12" t="s">
        <v>1003</v>
      </c>
      <c r="D90" s="12" t="s">
        <v>1004</v>
      </c>
      <c r="E90" s="12" t="s">
        <v>1003</v>
      </c>
      <c r="F90" s="12" t="s">
        <v>396</v>
      </c>
      <c r="G90" s="12" t="s">
        <v>1005</v>
      </c>
      <c r="H90" s="12" t="s">
        <v>1006</v>
      </c>
      <c r="I90" s="22">
        <v>45182</v>
      </c>
      <c r="J90" s="12" t="s">
        <v>51</v>
      </c>
      <c r="K90" s="12" t="s">
        <v>24</v>
      </c>
      <c r="L90" s="11"/>
    </row>
  </sheetData>
  <mergeCells count="2">
    <mergeCell ref="A2:L2"/>
    <mergeCell ref="A3:L3"/>
  </mergeCells>
  <conditionalFormatting sqref="A5">
    <cfRule type="duplicateValues" dxfId="0" priority="10"/>
  </conditionalFormatting>
  <conditionalFormatting sqref="A6">
    <cfRule type="duplicateValues" dxfId="0" priority="9"/>
  </conditionalFormatting>
  <conditionalFormatting sqref="A7">
    <cfRule type="duplicateValues" dxfId="0" priority="8"/>
  </conditionalFormatting>
  <conditionalFormatting sqref="A8">
    <cfRule type="expression" dxfId="1" priority="7">
      <formula>A8&lt;&gt;""</formula>
    </cfRule>
  </conditionalFormatting>
  <conditionalFormatting sqref="C8:D8">
    <cfRule type="expression" dxfId="1" priority="6">
      <formula>C8&lt;&gt;""</formula>
    </cfRule>
  </conditionalFormatting>
  <conditionalFormatting sqref="E8">
    <cfRule type="expression" dxfId="1" priority="5">
      <formula>E8&lt;&gt;""</formula>
    </cfRule>
  </conditionalFormatting>
  <conditionalFormatting sqref="G8">
    <cfRule type="expression" dxfId="1" priority="4">
      <formula>G8&lt;&gt;""</formula>
    </cfRule>
  </conditionalFormatting>
  <conditionalFormatting sqref="H8:I8">
    <cfRule type="expression" dxfId="1" priority="3">
      <formula>H8&lt;&gt;""</formula>
    </cfRule>
  </conditionalFormatting>
  <conditionalFormatting sqref="J8">
    <cfRule type="expression" dxfId="1" priority="2">
      <formula>J8&lt;&gt;""</formula>
    </cfRule>
  </conditionalFormatting>
  <conditionalFormatting sqref="A23:A33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6"/>
  <sheetViews>
    <sheetView topLeftCell="A206" workbookViewId="0">
      <selection activeCell="L22" sqref="L22:L215"/>
    </sheetView>
  </sheetViews>
  <sheetFormatPr defaultColWidth="9" defaultRowHeight="13.5"/>
  <sheetData>
    <row r="1" s="1" customFormat="1" ht="11.25" spans="1:25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s="1" customFormat="1" ht="25.5" spans="1:25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="1" customFormat="1" ht="20.25" spans="1:25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s="1" customFormat="1" ht="33.75" spans="1:25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s="2" customFormat="1" ht="33.75" spans="1:12">
      <c r="A5" s="11" t="s">
        <v>1007</v>
      </c>
      <c r="B5" s="12">
        <v>1</v>
      </c>
      <c r="C5" s="11" t="s">
        <v>33</v>
      </c>
      <c r="D5" s="11" t="s">
        <v>33</v>
      </c>
      <c r="E5" s="11" t="s">
        <v>1008</v>
      </c>
      <c r="F5" s="12" t="s">
        <v>19</v>
      </c>
      <c r="G5" s="11" t="s">
        <v>1009</v>
      </c>
      <c r="H5" s="13" t="s">
        <v>33</v>
      </c>
      <c r="I5" s="15">
        <v>45188</v>
      </c>
      <c r="J5" s="11" t="s">
        <v>1010</v>
      </c>
      <c r="K5" s="12" t="s">
        <v>24</v>
      </c>
      <c r="L5" s="11"/>
    </row>
    <row r="6" s="2" customFormat="1" ht="45" spans="1:12">
      <c r="A6" s="11" t="s">
        <v>1011</v>
      </c>
      <c r="B6" s="12">
        <v>2</v>
      </c>
      <c r="C6" s="11" t="s">
        <v>1012</v>
      </c>
      <c r="D6" s="11" t="s">
        <v>1013</v>
      </c>
      <c r="E6" s="11" t="s">
        <v>1014</v>
      </c>
      <c r="F6" s="12" t="s">
        <v>19</v>
      </c>
      <c r="G6" s="11" t="s">
        <v>28</v>
      </c>
      <c r="H6" s="13" t="s">
        <v>33</v>
      </c>
      <c r="I6" s="15">
        <v>45185</v>
      </c>
      <c r="J6" s="11" t="s">
        <v>31</v>
      </c>
      <c r="K6" s="12" t="s">
        <v>24</v>
      </c>
      <c r="L6" s="11"/>
    </row>
    <row r="7" s="2" customFormat="1" ht="33.75" spans="1:12">
      <c r="A7" s="11" t="s">
        <v>1015</v>
      </c>
      <c r="B7" s="12">
        <v>3</v>
      </c>
      <c r="C7" s="11" t="s">
        <v>33</v>
      </c>
      <c r="D7" s="11" t="s">
        <v>33</v>
      </c>
      <c r="E7" s="11" t="s">
        <v>1016</v>
      </c>
      <c r="F7" s="12" t="s">
        <v>19</v>
      </c>
      <c r="G7" s="11" t="s">
        <v>28</v>
      </c>
      <c r="H7" s="13" t="s">
        <v>33</v>
      </c>
      <c r="I7" s="15">
        <v>45187</v>
      </c>
      <c r="J7" s="11" t="s">
        <v>31</v>
      </c>
      <c r="K7" s="12" t="s">
        <v>24</v>
      </c>
      <c r="L7" s="11"/>
    </row>
    <row r="8" s="2" customFormat="1" ht="33.75" spans="1:12">
      <c r="A8" s="11" t="s">
        <v>1017</v>
      </c>
      <c r="B8" s="12">
        <v>4</v>
      </c>
      <c r="C8" s="11" t="s">
        <v>33</v>
      </c>
      <c r="D8" s="11" t="s">
        <v>33</v>
      </c>
      <c r="E8" s="11" t="s">
        <v>1018</v>
      </c>
      <c r="F8" s="12" t="s">
        <v>19</v>
      </c>
      <c r="G8" s="11" t="s">
        <v>42</v>
      </c>
      <c r="H8" s="13" t="s">
        <v>33</v>
      </c>
      <c r="I8" s="15">
        <v>45186</v>
      </c>
      <c r="J8" s="11" t="s">
        <v>31</v>
      </c>
      <c r="K8" s="12" t="s">
        <v>24</v>
      </c>
      <c r="L8" s="11"/>
    </row>
    <row r="9" s="2" customFormat="1" ht="33.75" spans="1:12">
      <c r="A9" s="11" t="s">
        <v>1019</v>
      </c>
      <c r="B9" s="12">
        <v>5</v>
      </c>
      <c r="C9" s="11" t="s">
        <v>33</v>
      </c>
      <c r="D9" s="11" t="s">
        <v>33</v>
      </c>
      <c r="E9" s="11" t="s">
        <v>1016</v>
      </c>
      <c r="F9" s="12" t="s">
        <v>19</v>
      </c>
      <c r="G9" s="11" t="s">
        <v>1020</v>
      </c>
      <c r="H9" s="13" t="s">
        <v>33</v>
      </c>
      <c r="I9" s="15">
        <v>45187</v>
      </c>
      <c r="J9" s="11" t="s">
        <v>31</v>
      </c>
      <c r="K9" s="12" t="s">
        <v>24</v>
      </c>
      <c r="L9" s="11"/>
    </row>
    <row r="10" s="2" customFormat="1" ht="33.75" spans="1:12">
      <c r="A10" s="11" t="s">
        <v>1021</v>
      </c>
      <c r="B10" s="12">
        <v>6</v>
      </c>
      <c r="C10" s="11" t="s">
        <v>33</v>
      </c>
      <c r="D10" s="11" t="s">
        <v>33</v>
      </c>
      <c r="E10" s="11" t="s">
        <v>1018</v>
      </c>
      <c r="F10" s="12" t="s">
        <v>19</v>
      </c>
      <c r="G10" s="11" t="s">
        <v>155</v>
      </c>
      <c r="H10" s="13" t="s">
        <v>33</v>
      </c>
      <c r="I10" s="15">
        <v>45186</v>
      </c>
      <c r="J10" s="11" t="s">
        <v>31</v>
      </c>
      <c r="K10" s="12" t="s">
        <v>24</v>
      </c>
      <c r="L10" s="11"/>
    </row>
    <row r="11" s="2" customFormat="1" ht="45" spans="1:12">
      <c r="A11" s="11" t="s">
        <v>1022</v>
      </c>
      <c r="B11" s="12">
        <v>7</v>
      </c>
      <c r="C11" s="11" t="s">
        <v>33</v>
      </c>
      <c r="D11" s="11" t="s">
        <v>33</v>
      </c>
      <c r="E11" s="11" t="s">
        <v>1023</v>
      </c>
      <c r="F11" s="12" t="s">
        <v>19</v>
      </c>
      <c r="G11" s="11" t="s">
        <v>134</v>
      </c>
      <c r="H11" s="13" t="s">
        <v>33</v>
      </c>
      <c r="I11" s="15">
        <v>45187</v>
      </c>
      <c r="J11" s="11" t="s">
        <v>31</v>
      </c>
      <c r="K11" s="12" t="s">
        <v>24</v>
      </c>
      <c r="L11" s="11"/>
    </row>
    <row r="12" s="2" customFormat="1" ht="45" spans="1:255">
      <c r="A12" s="11" t="s">
        <v>1024</v>
      </c>
      <c r="B12" s="12">
        <v>8</v>
      </c>
      <c r="C12" s="11" t="s">
        <v>33</v>
      </c>
      <c r="D12" s="11" t="s">
        <v>33</v>
      </c>
      <c r="E12" s="11" t="s">
        <v>1023</v>
      </c>
      <c r="F12" s="12" t="s">
        <v>19</v>
      </c>
      <c r="G12" s="11" t="s">
        <v>1025</v>
      </c>
      <c r="H12" s="13" t="s">
        <v>33</v>
      </c>
      <c r="I12" s="15">
        <v>45188</v>
      </c>
      <c r="J12" s="11" t="s">
        <v>1026</v>
      </c>
      <c r="K12" s="12" t="s">
        <v>24</v>
      </c>
      <c r="L12" s="1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="2" customFormat="1" ht="33.75" spans="1:255">
      <c r="A13" s="11" t="s">
        <v>1027</v>
      </c>
      <c r="B13" s="12">
        <v>9</v>
      </c>
      <c r="C13" s="11" t="s">
        <v>33</v>
      </c>
      <c r="D13" s="11" t="s">
        <v>33</v>
      </c>
      <c r="E13" s="11" t="s">
        <v>1014</v>
      </c>
      <c r="F13" s="12" t="s">
        <v>19</v>
      </c>
      <c r="G13" s="11" t="s">
        <v>1025</v>
      </c>
      <c r="H13" s="13" t="s">
        <v>33</v>
      </c>
      <c r="I13" s="15">
        <v>45187</v>
      </c>
      <c r="J13" s="11" t="s">
        <v>1026</v>
      </c>
      <c r="K13" s="12" t="s">
        <v>24</v>
      </c>
      <c r="L13" s="11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</row>
    <row r="14" s="2" customFormat="1" ht="33.75" spans="1:255">
      <c r="A14" s="11" t="s">
        <v>1028</v>
      </c>
      <c r="B14" s="12">
        <v>10</v>
      </c>
      <c r="C14" s="11" t="s">
        <v>33</v>
      </c>
      <c r="D14" s="11" t="s">
        <v>33</v>
      </c>
      <c r="E14" s="11" t="s">
        <v>1018</v>
      </c>
      <c r="F14" s="12" t="s">
        <v>19</v>
      </c>
      <c r="G14" s="11" t="s">
        <v>1029</v>
      </c>
      <c r="H14" s="13" t="s">
        <v>33</v>
      </c>
      <c r="I14" s="15">
        <v>45184</v>
      </c>
      <c r="J14" s="11" t="s">
        <v>31</v>
      </c>
      <c r="K14" s="12" t="s">
        <v>24</v>
      </c>
      <c r="L14" s="1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</row>
    <row r="15" s="2" customFormat="1" ht="33.75" spans="1:255">
      <c r="A15" s="11" t="s">
        <v>1030</v>
      </c>
      <c r="B15" s="12">
        <v>11</v>
      </c>
      <c r="C15" s="11" t="s">
        <v>33</v>
      </c>
      <c r="D15" s="11" t="s">
        <v>33</v>
      </c>
      <c r="E15" s="11" t="s">
        <v>1018</v>
      </c>
      <c r="F15" s="12" t="s">
        <v>19</v>
      </c>
      <c r="G15" s="11" t="s">
        <v>1031</v>
      </c>
      <c r="H15" s="13" t="s">
        <v>33</v>
      </c>
      <c r="I15" s="15">
        <v>45187</v>
      </c>
      <c r="J15" s="11" t="s">
        <v>1032</v>
      </c>
      <c r="K15" s="12" t="s">
        <v>24</v>
      </c>
      <c r="L15" s="11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s="2" customFormat="1" ht="45" spans="1:255">
      <c r="A16" s="11" t="s">
        <v>1033</v>
      </c>
      <c r="B16" s="12">
        <v>12</v>
      </c>
      <c r="C16" s="11" t="s">
        <v>1034</v>
      </c>
      <c r="D16" s="11" t="s">
        <v>1035</v>
      </c>
      <c r="E16" s="11" t="s">
        <v>1008</v>
      </c>
      <c r="F16" s="12" t="s">
        <v>19</v>
      </c>
      <c r="G16" s="11" t="s">
        <v>1036</v>
      </c>
      <c r="H16" s="13" t="s">
        <v>1037</v>
      </c>
      <c r="I16" s="15">
        <v>45134</v>
      </c>
      <c r="J16" s="11" t="s">
        <v>1038</v>
      </c>
      <c r="K16" s="12" t="s">
        <v>24</v>
      </c>
      <c r="L16" s="11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</row>
    <row r="17" s="2" customFormat="1" ht="33.75" spans="1:255">
      <c r="A17" s="11" t="s">
        <v>1039</v>
      </c>
      <c r="B17" s="12">
        <v>13</v>
      </c>
      <c r="C17" s="11" t="s">
        <v>1040</v>
      </c>
      <c r="D17" s="11" t="s">
        <v>1041</v>
      </c>
      <c r="E17" s="11" t="s">
        <v>1042</v>
      </c>
      <c r="F17" s="12" t="s">
        <v>19</v>
      </c>
      <c r="G17" s="11" t="s">
        <v>1043</v>
      </c>
      <c r="H17" s="13" t="s">
        <v>1044</v>
      </c>
      <c r="I17" s="15">
        <v>45172</v>
      </c>
      <c r="J17" s="11" t="s">
        <v>1038</v>
      </c>
      <c r="K17" s="12" t="s">
        <v>24</v>
      </c>
      <c r="L17" s="11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</row>
    <row r="18" s="2" customFormat="1" ht="33.75" spans="1:255">
      <c r="A18" s="11" t="s">
        <v>1045</v>
      </c>
      <c r="B18" s="12">
        <v>14</v>
      </c>
      <c r="C18" s="11" t="s">
        <v>1046</v>
      </c>
      <c r="D18" s="11" t="s">
        <v>1047</v>
      </c>
      <c r="E18" s="11" t="s">
        <v>1048</v>
      </c>
      <c r="F18" s="12" t="s">
        <v>19</v>
      </c>
      <c r="G18" s="11" t="s">
        <v>1049</v>
      </c>
      <c r="H18" s="13" t="s">
        <v>1050</v>
      </c>
      <c r="I18" s="15">
        <v>45177</v>
      </c>
      <c r="J18" s="11" t="s">
        <v>791</v>
      </c>
      <c r="K18" s="12" t="s">
        <v>24</v>
      </c>
      <c r="L18" s="11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s="2" customFormat="1" ht="33.75" spans="1:255">
      <c r="A19" s="11" t="s">
        <v>1051</v>
      </c>
      <c r="B19" s="12">
        <v>15</v>
      </c>
      <c r="C19" s="11" t="s">
        <v>1046</v>
      </c>
      <c r="D19" s="11" t="s">
        <v>1047</v>
      </c>
      <c r="E19" s="11" t="s">
        <v>1016</v>
      </c>
      <c r="F19" s="12" t="s">
        <v>19</v>
      </c>
      <c r="G19" s="11" t="s">
        <v>1049</v>
      </c>
      <c r="H19" s="13" t="s">
        <v>1050</v>
      </c>
      <c r="I19" s="15">
        <v>45052</v>
      </c>
      <c r="J19" s="11" t="s">
        <v>791</v>
      </c>
      <c r="K19" s="12" t="s">
        <v>24</v>
      </c>
      <c r="L19" s="11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s="2" customFormat="1" ht="33.75" spans="1:12">
      <c r="A20" s="11" t="s">
        <v>1052</v>
      </c>
      <c r="B20" s="12">
        <v>16</v>
      </c>
      <c r="C20" s="11" t="s">
        <v>1053</v>
      </c>
      <c r="D20" s="11" t="s">
        <v>1054</v>
      </c>
      <c r="E20" s="11" t="s">
        <v>1016</v>
      </c>
      <c r="F20" s="12" t="s">
        <v>19</v>
      </c>
      <c r="G20" s="11" t="s">
        <v>1055</v>
      </c>
      <c r="H20" s="13" t="s">
        <v>1056</v>
      </c>
      <c r="I20" s="15">
        <v>44830</v>
      </c>
      <c r="J20" s="11" t="s">
        <v>791</v>
      </c>
      <c r="K20" s="12" t="s">
        <v>24</v>
      </c>
      <c r="L20" s="11"/>
    </row>
    <row r="21" s="2" customFormat="1" ht="45" spans="1:12">
      <c r="A21" s="11" t="s">
        <v>1057</v>
      </c>
      <c r="B21" s="12">
        <v>17</v>
      </c>
      <c r="C21" s="11" t="s">
        <v>1058</v>
      </c>
      <c r="D21" s="11" t="s">
        <v>1059</v>
      </c>
      <c r="E21" s="11" t="s">
        <v>1014</v>
      </c>
      <c r="F21" s="12" t="s">
        <v>19</v>
      </c>
      <c r="G21" s="11" t="s">
        <v>1060</v>
      </c>
      <c r="H21" s="13" t="s">
        <v>790</v>
      </c>
      <c r="I21" s="15">
        <v>45147</v>
      </c>
      <c r="J21" s="11" t="s">
        <v>1061</v>
      </c>
      <c r="K21" s="12" t="s">
        <v>24</v>
      </c>
      <c r="L21" s="11"/>
    </row>
    <row r="22" s="2" customFormat="1" ht="33.75" spans="1:12">
      <c r="A22" s="11" t="s">
        <v>1062</v>
      </c>
      <c r="B22" s="12">
        <v>18</v>
      </c>
      <c r="C22" s="11" t="s">
        <v>1063</v>
      </c>
      <c r="D22" s="11" t="s">
        <v>1064</v>
      </c>
      <c r="E22" s="11" t="s">
        <v>1042</v>
      </c>
      <c r="F22" s="12" t="s">
        <v>19</v>
      </c>
      <c r="G22" s="11" t="s">
        <v>1065</v>
      </c>
      <c r="H22" s="13" t="s">
        <v>61</v>
      </c>
      <c r="I22" s="15">
        <v>45124</v>
      </c>
      <c r="J22" s="11" t="s">
        <v>1061</v>
      </c>
      <c r="K22" s="12" t="s">
        <v>24</v>
      </c>
      <c r="L22" s="11"/>
    </row>
    <row r="23" s="1" customFormat="1" ht="33.75" spans="1:12">
      <c r="A23" s="14" t="s">
        <v>1066</v>
      </c>
      <c r="B23" s="12">
        <v>19</v>
      </c>
      <c r="C23" s="14" t="s">
        <v>33</v>
      </c>
      <c r="D23" s="14" t="s">
        <v>33</v>
      </c>
      <c r="E23" s="14" t="s">
        <v>1067</v>
      </c>
      <c r="F23" s="12" t="s">
        <v>146</v>
      </c>
      <c r="G23" s="14" t="s">
        <v>375</v>
      </c>
      <c r="H23" s="14" t="s">
        <v>33</v>
      </c>
      <c r="I23" s="14" t="s">
        <v>55</v>
      </c>
      <c r="J23" s="16" t="s">
        <v>31</v>
      </c>
      <c r="K23" s="12" t="s">
        <v>24</v>
      </c>
      <c r="L23" s="11"/>
    </row>
    <row r="24" s="1" customFormat="1" ht="33.75" spans="1:12">
      <c r="A24" s="14" t="s">
        <v>1068</v>
      </c>
      <c r="B24" s="12">
        <v>20</v>
      </c>
      <c r="C24" s="14" t="s">
        <v>33</v>
      </c>
      <c r="D24" s="14" t="s">
        <v>33</v>
      </c>
      <c r="E24" s="14" t="s">
        <v>1067</v>
      </c>
      <c r="F24" s="12" t="s">
        <v>146</v>
      </c>
      <c r="G24" s="14" t="s">
        <v>1025</v>
      </c>
      <c r="H24" s="14" t="s">
        <v>683</v>
      </c>
      <c r="I24" s="14" t="s">
        <v>55</v>
      </c>
      <c r="J24" s="16" t="s">
        <v>1026</v>
      </c>
      <c r="K24" s="12" t="s">
        <v>24</v>
      </c>
      <c r="L24" s="11"/>
    </row>
    <row r="25" s="1" customFormat="1" ht="33.75" spans="1:12">
      <c r="A25" s="14" t="s">
        <v>1069</v>
      </c>
      <c r="B25" s="12">
        <v>21</v>
      </c>
      <c r="C25" s="14" t="s">
        <v>33</v>
      </c>
      <c r="D25" s="14" t="s">
        <v>33</v>
      </c>
      <c r="E25" s="14" t="s">
        <v>1067</v>
      </c>
      <c r="F25" s="12" t="s">
        <v>146</v>
      </c>
      <c r="G25" s="14" t="s">
        <v>127</v>
      </c>
      <c r="H25" s="14" t="s">
        <v>33</v>
      </c>
      <c r="I25" s="14" t="s">
        <v>55</v>
      </c>
      <c r="J25" s="16" t="s">
        <v>31</v>
      </c>
      <c r="K25" s="12" t="s">
        <v>24</v>
      </c>
      <c r="L25" s="11"/>
    </row>
    <row r="26" s="1" customFormat="1" ht="22.5" spans="1:12">
      <c r="A26" s="14" t="s">
        <v>1070</v>
      </c>
      <c r="B26" s="12">
        <v>22</v>
      </c>
      <c r="C26" s="14" t="s">
        <v>33</v>
      </c>
      <c r="D26" s="14" t="s">
        <v>33</v>
      </c>
      <c r="E26" s="14" t="s">
        <v>1071</v>
      </c>
      <c r="F26" s="12" t="s">
        <v>146</v>
      </c>
      <c r="G26" s="14" t="s">
        <v>169</v>
      </c>
      <c r="H26" s="14" t="s">
        <v>33</v>
      </c>
      <c r="I26" s="14" t="s">
        <v>55</v>
      </c>
      <c r="J26" s="16" t="s">
        <v>31</v>
      </c>
      <c r="K26" s="12" t="s">
        <v>24</v>
      </c>
      <c r="L26" s="11"/>
    </row>
    <row r="27" s="1" customFormat="1" ht="22.5" spans="1:12">
      <c r="A27" s="14" t="s">
        <v>1072</v>
      </c>
      <c r="B27" s="12">
        <v>23</v>
      </c>
      <c r="C27" s="14" t="s">
        <v>33</v>
      </c>
      <c r="D27" s="14" t="s">
        <v>33</v>
      </c>
      <c r="E27" s="14" t="s">
        <v>1073</v>
      </c>
      <c r="F27" s="12" t="s">
        <v>146</v>
      </c>
      <c r="G27" s="14" t="s">
        <v>169</v>
      </c>
      <c r="H27" s="14" t="s">
        <v>33</v>
      </c>
      <c r="I27" s="14" t="s">
        <v>55</v>
      </c>
      <c r="J27" s="16" t="s">
        <v>31</v>
      </c>
      <c r="K27" s="12" t="s">
        <v>24</v>
      </c>
      <c r="L27" s="11"/>
    </row>
    <row r="28" s="1" customFormat="1" ht="33.75" spans="1:12">
      <c r="A28" s="14" t="s">
        <v>1074</v>
      </c>
      <c r="B28" s="12">
        <v>24</v>
      </c>
      <c r="C28" s="14" t="s">
        <v>1075</v>
      </c>
      <c r="D28" s="14" t="s">
        <v>1076</v>
      </c>
      <c r="E28" s="14" t="s">
        <v>1073</v>
      </c>
      <c r="F28" s="12" t="s">
        <v>146</v>
      </c>
      <c r="G28" s="14" t="s">
        <v>28</v>
      </c>
      <c r="H28" s="14" t="s">
        <v>33</v>
      </c>
      <c r="I28" s="14" t="s">
        <v>38</v>
      </c>
      <c r="J28" s="16" t="s">
        <v>31</v>
      </c>
      <c r="K28" s="12" t="s">
        <v>24</v>
      </c>
      <c r="L28" s="11"/>
    </row>
    <row r="29" s="1" customFormat="1" ht="33.75" spans="1:12">
      <c r="A29" s="14" t="s">
        <v>1077</v>
      </c>
      <c r="B29" s="12">
        <v>25</v>
      </c>
      <c r="C29" s="14" t="s">
        <v>1078</v>
      </c>
      <c r="D29" s="14" t="s">
        <v>1079</v>
      </c>
      <c r="E29" s="14" t="s">
        <v>1080</v>
      </c>
      <c r="F29" s="12" t="s">
        <v>146</v>
      </c>
      <c r="G29" s="14" t="s">
        <v>28</v>
      </c>
      <c r="H29" s="14" t="s">
        <v>33</v>
      </c>
      <c r="I29" s="14" t="s">
        <v>43</v>
      </c>
      <c r="J29" s="16" t="s">
        <v>31</v>
      </c>
      <c r="K29" s="12" t="s">
        <v>24</v>
      </c>
      <c r="L29" s="11"/>
    </row>
    <row r="30" s="1" customFormat="1" ht="22.5" spans="1:12">
      <c r="A30" s="14" t="s">
        <v>1081</v>
      </c>
      <c r="B30" s="12">
        <v>26</v>
      </c>
      <c r="C30" s="14" t="s">
        <v>33</v>
      </c>
      <c r="D30" s="14" t="s">
        <v>33</v>
      </c>
      <c r="E30" s="14" t="s">
        <v>1080</v>
      </c>
      <c r="F30" s="12" t="s">
        <v>146</v>
      </c>
      <c r="G30" s="14" t="s">
        <v>1082</v>
      </c>
      <c r="H30" s="14" t="s">
        <v>33</v>
      </c>
      <c r="I30" s="14" t="s">
        <v>1083</v>
      </c>
      <c r="J30" s="16" t="s">
        <v>1038</v>
      </c>
      <c r="K30" s="12" t="s">
        <v>24</v>
      </c>
      <c r="L30" s="11"/>
    </row>
    <row r="31" s="1" customFormat="1" ht="22.5" spans="1:12">
      <c r="A31" s="14" t="s">
        <v>1084</v>
      </c>
      <c r="B31" s="12">
        <v>27</v>
      </c>
      <c r="C31" s="14" t="s">
        <v>33</v>
      </c>
      <c r="D31" s="14" t="s">
        <v>33</v>
      </c>
      <c r="E31" s="14" t="s">
        <v>1080</v>
      </c>
      <c r="F31" s="12" t="s">
        <v>146</v>
      </c>
      <c r="G31" s="14" t="s">
        <v>1085</v>
      </c>
      <c r="H31" s="14" t="s">
        <v>33</v>
      </c>
      <c r="I31" s="14" t="s">
        <v>97</v>
      </c>
      <c r="J31" s="16" t="s">
        <v>1010</v>
      </c>
      <c r="K31" s="12" t="s">
        <v>24</v>
      </c>
      <c r="L31" s="11"/>
    </row>
    <row r="32" s="1" customFormat="1" ht="22.5" spans="1:12">
      <c r="A32" s="14" t="s">
        <v>1086</v>
      </c>
      <c r="B32" s="12">
        <v>28</v>
      </c>
      <c r="C32" s="14" t="s">
        <v>33</v>
      </c>
      <c r="D32" s="14" t="s">
        <v>33</v>
      </c>
      <c r="E32" s="14" t="s">
        <v>1073</v>
      </c>
      <c r="F32" s="12" t="s">
        <v>146</v>
      </c>
      <c r="G32" s="14" t="s">
        <v>1087</v>
      </c>
      <c r="H32" s="14" t="s">
        <v>33</v>
      </c>
      <c r="I32" s="14" t="s">
        <v>55</v>
      </c>
      <c r="J32" s="16" t="s">
        <v>1038</v>
      </c>
      <c r="K32" s="12" t="s">
        <v>24</v>
      </c>
      <c r="L32" s="11"/>
    </row>
    <row r="33" s="1" customFormat="1" ht="33.75" spans="1:12">
      <c r="A33" s="14" t="s">
        <v>1088</v>
      </c>
      <c r="B33" s="12">
        <v>29</v>
      </c>
      <c r="C33" s="14" t="s">
        <v>33</v>
      </c>
      <c r="D33" s="14" t="s">
        <v>33</v>
      </c>
      <c r="E33" s="14" t="s">
        <v>1089</v>
      </c>
      <c r="F33" s="12" t="s">
        <v>146</v>
      </c>
      <c r="G33" s="14" t="s">
        <v>1031</v>
      </c>
      <c r="H33" s="14" t="s">
        <v>33</v>
      </c>
      <c r="I33" s="14" t="s">
        <v>944</v>
      </c>
      <c r="J33" s="16" t="s">
        <v>1032</v>
      </c>
      <c r="K33" s="12" t="s">
        <v>24</v>
      </c>
      <c r="L33" s="11"/>
    </row>
    <row r="34" s="1" customFormat="1" ht="33.75" spans="1:12">
      <c r="A34" s="14" t="s">
        <v>1090</v>
      </c>
      <c r="B34" s="12">
        <v>30</v>
      </c>
      <c r="C34" s="14" t="s">
        <v>33</v>
      </c>
      <c r="D34" s="14" t="s">
        <v>33</v>
      </c>
      <c r="E34" s="14" t="s">
        <v>1089</v>
      </c>
      <c r="F34" s="12" t="s">
        <v>146</v>
      </c>
      <c r="G34" s="14" t="s">
        <v>34</v>
      </c>
      <c r="H34" s="14" t="s">
        <v>33</v>
      </c>
      <c r="I34" s="14" t="s">
        <v>97</v>
      </c>
      <c r="J34" s="16" t="s">
        <v>31</v>
      </c>
      <c r="K34" s="12" t="s">
        <v>24</v>
      </c>
      <c r="L34" s="11"/>
    </row>
    <row r="35" s="1" customFormat="1" ht="56.25" spans="1:12">
      <c r="A35" s="12" t="s">
        <v>1091</v>
      </c>
      <c r="B35" s="12">
        <v>31</v>
      </c>
      <c r="C35" s="12" t="s">
        <v>1092</v>
      </c>
      <c r="D35" s="12" t="s">
        <v>1093</v>
      </c>
      <c r="E35" s="12" t="s">
        <v>1094</v>
      </c>
      <c r="F35" s="12" t="s">
        <v>71</v>
      </c>
      <c r="G35" s="12" t="s">
        <v>153</v>
      </c>
      <c r="H35" s="12" t="s">
        <v>683</v>
      </c>
      <c r="I35" s="12" t="s">
        <v>33</v>
      </c>
      <c r="J35" s="12" t="s">
        <v>31</v>
      </c>
      <c r="K35" s="12" t="s">
        <v>24</v>
      </c>
      <c r="L35" s="11"/>
    </row>
    <row r="36" s="1" customFormat="1" ht="33.75" spans="1:12">
      <c r="A36" s="12" t="s">
        <v>1095</v>
      </c>
      <c r="B36" s="12">
        <v>32</v>
      </c>
      <c r="C36" s="12" t="s">
        <v>1096</v>
      </c>
      <c r="D36" s="12" t="s">
        <v>1097</v>
      </c>
      <c r="E36" s="12" t="s">
        <v>1094</v>
      </c>
      <c r="F36" s="12" t="s">
        <v>71</v>
      </c>
      <c r="G36" s="12" t="s">
        <v>169</v>
      </c>
      <c r="H36" s="12" t="s">
        <v>683</v>
      </c>
      <c r="I36" s="12" t="s">
        <v>77</v>
      </c>
      <c r="J36" s="12" t="s">
        <v>31</v>
      </c>
      <c r="K36" s="12" t="s">
        <v>24</v>
      </c>
      <c r="L36" s="11"/>
    </row>
    <row r="37" s="1" customFormat="1" ht="67.5" spans="1:12">
      <c r="A37" s="12" t="s">
        <v>1098</v>
      </c>
      <c r="B37" s="12">
        <v>33</v>
      </c>
      <c r="C37" s="12" t="s">
        <v>1099</v>
      </c>
      <c r="D37" s="12" t="s">
        <v>1100</v>
      </c>
      <c r="E37" s="12" t="s">
        <v>1094</v>
      </c>
      <c r="F37" s="12" t="s">
        <v>71</v>
      </c>
      <c r="G37" s="12" t="s">
        <v>1101</v>
      </c>
      <c r="H37" s="12" t="s">
        <v>683</v>
      </c>
      <c r="I37" s="12" t="s">
        <v>33</v>
      </c>
      <c r="J37" s="12" t="s">
        <v>31</v>
      </c>
      <c r="K37" s="12" t="s">
        <v>24</v>
      </c>
      <c r="L37" s="11"/>
    </row>
    <row r="38" s="1" customFormat="1" ht="67.5" spans="1:12">
      <c r="A38" s="12" t="s">
        <v>1102</v>
      </c>
      <c r="B38" s="12">
        <v>34</v>
      </c>
      <c r="C38" s="12" t="s">
        <v>1099</v>
      </c>
      <c r="D38" s="12" t="s">
        <v>1100</v>
      </c>
      <c r="E38" s="12" t="s">
        <v>1094</v>
      </c>
      <c r="F38" s="12" t="s">
        <v>71</v>
      </c>
      <c r="G38" s="12" t="s">
        <v>340</v>
      </c>
      <c r="H38" s="12" t="s">
        <v>683</v>
      </c>
      <c r="I38" s="12" t="s">
        <v>97</v>
      </c>
      <c r="J38" s="12" t="s">
        <v>31</v>
      </c>
      <c r="K38" s="12" t="s">
        <v>24</v>
      </c>
      <c r="L38" s="11"/>
    </row>
    <row r="39" s="1" customFormat="1" ht="56.25" spans="1:12">
      <c r="A39" s="12" t="s">
        <v>1103</v>
      </c>
      <c r="B39" s="12">
        <v>35</v>
      </c>
      <c r="C39" s="12" t="s">
        <v>1104</v>
      </c>
      <c r="D39" s="12" t="s">
        <v>1105</v>
      </c>
      <c r="E39" s="12" t="s">
        <v>1106</v>
      </c>
      <c r="F39" s="12" t="s">
        <v>71</v>
      </c>
      <c r="G39" s="12" t="s">
        <v>1087</v>
      </c>
      <c r="H39" s="12" t="s">
        <v>683</v>
      </c>
      <c r="I39" s="12" t="s">
        <v>33</v>
      </c>
      <c r="J39" s="12" t="s">
        <v>1038</v>
      </c>
      <c r="K39" s="12" t="s">
        <v>24</v>
      </c>
      <c r="L39" s="11"/>
    </row>
    <row r="40" s="1" customFormat="1" ht="45" spans="1:12">
      <c r="A40" s="12" t="s">
        <v>1107</v>
      </c>
      <c r="B40" s="12">
        <v>36</v>
      </c>
      <c r="C40" s="12" t="s">
        <v>1108</v>
      </c>
      <c r="D40" s="12" t="s">
        <v>1109</v>
      </c>
      <c r="E40" s="12" t="s">
        <v>1110</v>
      </c>
      <c r="F40" s="12" t="s">
        <v>71</v>
      </c>
      <c r="G40" s="12" t="s">
        <v>1111</v>
      </c>
      <c r="H40" s="12" t="s">
        <v>683</v>
      </c>
      <c r="I40" s="12" t="s">
        <v>33</v>
      </c>
      <c r="J40" s="12" t="s">
        <v>1038</v>
      </c>
      <c r="K40" s="12" t="s">
        <v>24</v>
      </c>
      <c r="L40" s="11"/>
    </row>
    <row r="41" s="1" customFormat="1" ht="22.5" spans="1:12">
      <c r="A41" s="12" t="s">
        <v>1112</v>
      </c>
      <c r="B41" s="12">
        <v>37</v>
      </c>
      <c r="C41" s="12" t="s">
        <v>33</v>
      </c>
      <c r="D41" s="12" t="s">
        <v>33</v>
      </c>
      <c r="E41" s="12" t="s">
        <v>1110</v>
      </c>
      <c r="F41" s="12" t="s">
        <v>71</v>
      </c>
      <c r="G41" s="12" t="s">
        <v>1113</v>
      </c>
      <c r="H41" s="12" t="s">
        <v>683</v>
      </c>
      <c r="I41" s="12" t="s">
        <v>33</v>
      </c>
      <c r="J41" s="12" t="s">
        <v>1010</v>
      </c>
      <c r="K41" s="12" t="s">
        <v>24</v>
      </c>
      <c r="L41" s="11"/>
    </row>
    <row r="42" s="1" customFormat="1" ht="67.5" spans="1:12">
      <c r="A42" s="12" t="s">
        <v>1114</v>
      </c>
      <c r="B42" s="12">
        <v>38</v>
      </c>
      <c r="C42" s="12" t="s">
        <v>1099</v>
      </c>
      <c r="D42" s="12" t="s">
        <v>1100</v>
      </c>
      <c r="E42" s="12" t="s">
        <v>1110</v>
      </c>
      <c r="F42" s="12" t="s">
        <v>71</v>
      </c>
      <c r="G42" s="12" t="s">
        <v>340</v>
      </c>
      <c r="H42" s="12" t="s">
        <v>683</v>
      </c>
      <c r="I42" s="12" t="s">
        <v>97</v>
      </c>
      <c r="J42" s="12" t="s">
        <v>31</v>
      </c>
      <c r="K42" s="12" t="s">
        <v>24</v>
      </c>
      <c r="L42" s="11"/>
    </row>
    <row r="43" s="1" customFormat="1" ht="45" spans="1:12">
      <c r="A43" s="12" t="s">
        <v>1115</v>
      </c>
      <c r="B43" s="12">
        <v>39</v>
      </c>
      <c r="C43" s="12" t="s">
        <v>1108</v>
      </c>
      <c r="D43" s="12" t="s">
        <v>1109</v>
      </c>
      <c r="E43" s="12" t="s">
        <v>1116</v>
      </c>
      <c r="F43" s="12" t="s">
        <v>71</v>
      </c>
      <c r="G43" s="12" t="s">
        <v>1082</v>
      </c>
      <c r="H43" s="12" t="s">
        <v>683</v>
      </c>
      <c r="I43" s="12" t="s">
        <v>33</v>
      </c>
      <c r="J43" s="12" t="s">
        <v>1038</v>
      </c>
      <c r="K43" s="12" t="s">
        <v>24</v>
      </c>
      <c r="L43" s="11"/>
    </row>
    <row r="44" s="1" customFormat="1" ht="56.25" spans="1:12">
      <c r="A44" s="12" t="s">
        <v>1117</v>
      </c>
      <c r="B44" s="12">
        <v>40</v>
      </c>
      <c r="C44" s="12" t="s">
        <v>1118</v>
      </c>
      <c r="D44" s="12" t="s">
        <v>1093</v>
      </c>
      <c r="E44" s="12" t="s">
        <v>1119</v>
      </c>
      <c r="F44" s="12" t="s">
        <v>71</v>
      </c>
      <c r="G44" s="12" t="s">
        <v>1120</v>
      </c>
      <c r="H44" s="12" t="s">
        <v>683</v>
      </c>
      <c r="I44" s="12" t="s">
        <v>33</v>
      </c>
      <c r="J44" s="12" t="s">
        <v>1026</v>
      </c>
      <c r="K44" s="12" t="s">
        <v>24</v>
      </c>
      <c r="L44" s="11"/>
    </row>
    <row r="45" s="1" customFormat="1" ht="22.5" spans="1:12">
      <c r="A45" s="12" t="s">
        <v>1121</v>
      </c>
      <c r="B45" s="12">
        <v>41</v>
      </c>
      <c r="C45" s="12" t="s">
        <v>33</v>
      </c>
      <c r="D45" s="12" t="s">
        <v>33</v>
      </c>
      <c r="E45" s="12" t="s">
        <v>1119</v>
      </c>
      <c r="F45" s="12" t="s">
        <v>71</v>
      </c>
      <c r="G45" s="12" t="s">
        <v>1122</v>
      </c>
      <c r="H45" s="12" t="s">
        <v>683</v>
      </c>
      <c r="I45" s="12" t="s">
        <v>33</v>
      </c>
      <c r="J45" s="12" t="s">
        <v>1010</v>
      </c>
      <c r="K45" s="12" t="s">
        <v>24</v>
      </c>
      <c r="L45" s="11"/>
    </row>
    <row r="46" s="1" customFormat="1" ht="67.5" spans="1:12">
      <c r="A46" s="12" t="s">
        <v>1123</v>
      </c>
      <c r="B46" s="12">
        <v>42</v>
      </c>
      <c r="C46" s="12" t="s">
        <v>1124</v>
      </c>
      <c r="D46" s="12" t="s">
        <v>1125</v>
      </c>
      <c r="E46" s="12" t="s">
        <v>1119</v>
      </c>
      <c r="F46" s="12" t="s">
        <v>71</v>
      </c>
      <c r="G46" s="12" t="s">
        <v>1060</v>
      </c>
      <c r="H46" s="12" t="s">
        <v>683</v>
      </c>
      <c r="I46" s="12" t="s">
        <v>33</v>
      </c>
      <c r="J46" s="12" t="s">
        <v>1061</v>
      </c>
      <c r="K46" s="12" t="s">
        <v>24</v>
      </c>
      <c r="L46" s="11"/>
    </row>
    <row r="47" s="1" customFormat="1" ht="67.5" spans="1:12">
      <c r="A47" s="12" t="s">
        <v>1126</v>
      </c>
      <c r="B47" s="12">
        <v>43</v>
      </c>
      <c r="C47" s="12" t="s">
        <v>1127</v>
      </c>
      <c r="D47" s="12" t="s">
        <v>1128</v>
      </c>
      <c r="E47" s="12" t="s">
        <v>1129</v>
      </c>
      <c r="F47" s="12" t="s">
        <v>245</v>
      </c>
      <c r="G47" s="12" t="s">
        <v>1082</v>
      </c>
      <c r="H47" s="12" t="s">
        <v>1130</v>
      </c>
      <c r="I47" s="12" t="s">
        <v>1131</v>
      </c>
      <c r="J47" s="12" t="s">
        <v>1038</v>
      </c>
      <c r="K47" s="12" t="s">
        <v>24</v>
      </c>
      <c r="L47" s="11"/>
    </row>
    <row r="48" s="1" customFormat="1" ht="33.75" spans="1:12">
      <c r="A48" s="12" t="s">
        <v>1132</v>
      </c>
      <c r="B48" s="12">
        <v>44</v>
      </c>
      <c r="C48" s="12" t="s">
        <v>33</v>
      </c>
      <c r="D48" s="12" t="s">
        <v>33</v>
      </c>
      <c r="E48" s="12" t="s">
        <v>1133</v>
      </c>
      <c r="F48" s="12" t="s">
        <v>245</v>
      </c>
      <c r="G48" s="12" t="s">
        <v>1134</v>
      </c>
      <c r="H48" s="12" t="s">
        <v>33</v>
      </c>
      <c r="I48" s="12" t="s">
        <v>93</v>
      </c>
      <c r="J48" s="12" t="s">
        <v>31</v>
      </c>
      <c r="K48" s="12" t="s">
        <v>24</v>
      </c>
      <c r="L48" s="11"/>
    </row>
    <row r="49" s="1" customFormat="1" ht="33.75" spans="1:12">
      <c r="A49" s="12" t="s">
        <v>1135</v>
      </c>
      <c r="B49" s="12">
        <v>45</v>
      </c>
      <c r="C49" s="12" t="s">
        <v>33</v>
      </c>
      <c r="D49" s="12" t="s">
        <v>33</v>
      </c>
      <c r="E49" s="12" t="s">
        <v>1133</v>
      </c>
      <c r="F49" s="12" t="s">
        <v>245</v>
      </c>
      <c r="G49" s="12" t="s">
        <v>1031</v>
      </c>
      <c r="H49" s="12" t="s">
        <v>33</v>
      </c>
      <c r="I49" s="12" t="s">
        <v>93</v>
      </c>
      <c r="J49" s="12" t="s">
        <v>1032</v>
      </c>
      <c r="K49" s="12" t="s">
        <v>24</v>
      </c>
      <c r="L49" s="11"/>
    </row>
    <row r="50" s="1" customFormat="1" ht="45" spans="1:12">
      <c r="A50" s="12" t="s">
        <v>1136</v>
      </c>
      <c r="B50" s="12">
        <v>46</v>
      </c>
      <c r="C50" s="12" t="s">
        <v>1137</v>
      </c>
      <c r="D50" s="12" t="s">
        <v>1138</v>
      </c>
      <c r="E50" s="12" t="s">
        <v>1139</v>
      </c>
      <c r="F50" s="12" t="s">
        <v>245</v>
      </c>
      <c r="G50" s="12" t="s">
        <v>1140</v>
      </c>
      <c r="H50" s="12" t="s">
        <v>1050</v>
      </c>
      <c r="I50" s="12" t="s">
        <v>1141</v>
      </c>
      <c r="J50" s="12" t="s">
        <v>791</v>
      </c>
      <c r="K50" s="12" t="s">
        <v>24</v>
      </c>
      <c r="L50" s="11"/>
    </row>
    <row r="51" s="1" customFormat="1" ht="33.75" spans="1:12">
      <c r="A51" s="12" t="s">
        <v>1142</v>
      </c>
      <c r="B51" s="12">
        <v>47</v>
      </c>
      <c r="C51" s="12" t="s">
        <v>33</v>
      </c>
      <c r="D51" s="12" t="s">
        <v>33</v>
      </c>
      <c r="E51" s="12" t="s">
        <v>1133</v>
      </c>
      <c r="F51" s="12" t="s">
        <v>245</v>
      </c>
      <c r="G51" s="12" t="s">
        <v>313</v>
      </c>
      <c r="H51" s="12" t="s">
        <v>33</v>
      </c>
      <c r="I51" s="12" t="s">
        <v>93</v>
      </c>
      <c r="J51" s="12" t="s">
        <v>31</v>
      </c>
      <c r="K51" s="12" t="s">
        <v>24</v>
      </c>
      <c r="L51" s="11"/>
    </row>
    <row r="52" s="1" customFormat="1" ht="56.25" spans="1:12">
      <c r="A52" s="12" t="s">
        <v>1143</v>
      </c>
      <c r="B52" s="12">
        <v>48</v>
      </c>
      <c r="C52" s="12" t="s">
        <v>1144</v>
      </c>
      <c r="D52" s="12" t="s">
        <v>1145</v>
      </c>
      <c r="E52" s="12" t="s">
        <v>1129</v>
      </c>
      <c r="F52" s="12" t="s">
        <v>245</v>
      </c>
      <c r="G52" s="12" t="s">
        <v>1146</v>
      </c>
      <c r="H52" s="12" t="s">
        <v>1130</v>
      </c>
      <c r="I52" s="12" t="s">
        <v>714</v>
      </c>
      <c r="J52" s="12" t="s">
        <v>1038</v>
      </c>
      <c r="K52" s="12" t="s">
        <v>24</v>
      </c>
      <c r="L52" s="11"/>
    </row>
    <row r="53" s="1" customFormat="1" ht="33.75" spans="1:12">
      <c r="A53" s="12" t="s">
        <v>1147</v>
      </c>
      <c r="B53" s="12">
        <v>49</v>
      </c>
      <c r="C53" s="12" t="s">
        <v>33</v>
      </c>
      <c r="D53" s="12" t="s">
        <v>33</v>
      </c>
      <c r="E53" s="12" t="s">
        <v>1133</v>
      </c>
      <c r="F53" s="12" t="s">
        <v>245</v>
      </c>
      <c r="G53" s="12" t="s">
        <v>340</v>
      </c>
      <c r="H53" s="12" t="s">
        <v>33</v>
      </c>
      <c r="I53" s="12" t="s">
        <v>93</v>
      </c>
      <c r="J53" s="12" t="s">
        <v>31</v>
      </c>
      <c r="K53" s="12" t="s">
        <v>24</v>
      </c>
      <c r="L53" s="11"/>
    </row>
    <row r="54" s="1" customFormat="1" ht="22.5" spans="1:12">
      <c r="A54" s="12" t="s">
        <v>1148</v>
      </c>
      <c r="B54" s="12">
        <v>50</v>
      </c>
      <c r="C54" s="12" t="s">
        <v>33</v>
      </c>
      <c r="D54" s="12" t="s">
        <v>33</v>
      </c>
      <c r="E54" s="12" t="s">
        <v>1149</v>
      </c>
      <c r="F54" s="12" t="s">
        <v>245</v>
      </c>
      <c r="G54" s="12" t="s">
        <v>240</v>
      </c>
      <c r="H54" s="12" t="s">
        <v>33</v>
      </c>
      <c r="I54" s="12" t="s">
        <v>128</v>
      </c>
      <c r="J54" s="12" t="s">
        <v>31</v>
      </c>
      <c r="K54" s="12" t="s">
        <v>24</v>
      </c>
      <c r="L54" s="11"/>
    </row>
    <row r="55" s="1" customFormat="1" ht="22.5" spans="1:256">
      <c r="A55" s="12" t="s">
        <v>1150</v>
      </c>
      <c r="B55" s="12">
        <v>51</v>
      </c>
      <c r="C55" s="12" t="s">
        <v>33</v>
      </c>
      <c r="D55" s="12" t="s">
        <v>33</v>
      </c>
      <c r="E55" s="12" t="s">
        <v>1151</v>
      </c>
      <c r="F55" s="12" t="s">
        <v>245</v>
      </c>
      <c r="G55" s="12" t="s">
        <v>169</v>
      </c>
      <c r="H55" s="12" t="s">
        <v>33</v>
      </c>
      <c r="I55" s="12" t="s">
        <v>128</v>
      </c>
      <c r="J55" s="12" t="s">
        <v>31</v>
      </c>
      <c r="K55" s="12" t="s">
        <v>24</v>
      </c>
      <c r="L55" s="11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17"/>
    </row>
    <row r="56" s="1" customFormat="1" ht="22.5" spans="1:256">
      <c r="A56" s="12" t="s">
        <v>1152</v>
      </c>
      <c r="B56" s="12">
        <v>52</v>
      </c>
      <c r="C56" s="12" t="s">
        <v>33</v>
      </c>
      <c r="D56" s="12" t="s">
        <v>33</v>
      </c>
      <c r="E56" s="12" t="s">
        <v>1149</v>
      </c>
      <c r="F56" s="12" t="s">
        <v>245</v>
      </c>
      <c r="G56" s="12" t="s">
        <v>169</v>
      </c>
      <c r="H56" s="12" t="s">
        <v>33</v>
      </c>
      <c r="I56" s="12" t="s">
        <v>128</v>
      </c>
      <c r="J56" s="12" t="s">
        <v>31</v>
      </c>
      <c r="K56" s="12" t="s">
        <v>24</v>
      </c>
      <c r="L56" s="11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17"/>
    </row>
    <row r="57" s="1" customFormat="1" ht="22.5" spans="1:256">
      <c r="A57" s="12" t="s">
        <v>1153</v>
      </c>
      <c r="B57" s="12">
        <v>53</v>
      </c>
      <c r="C57" s="12" t="s">
        <v>33</v>
      </c>
      <c r="D57" s="12" t="s">
        <v>33</v>
      </c>
      <c r="E57" s="12" t="s">
        <v>1151</v>
      </c>
      <c r="F57" s="12" t="s">
        <v>245</v>
      </c>
      <c r="G57" s="12" t="s">
        <v>375</v>
      </c>
      <c r="H57" s="12" t="s">
        <v>33</v>
      </c>
      <c r="I57" s="12" t="s">
        <v>128</v>
      </c>
      <c r="J57" s="12" t="s">
        <v>31</v>
      </c>
      <c r="K57" s="12" t="s">
        <v>24</v>
      </c>
      <c r="L57" s="11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17"/>
    </row>
    <row r="58" s="1" customFormat="1" ht="22.5" spans="1:256">
      <c r="A58" s="12" t="s">
        <v>1154</v>
      </c>
      <c r="B58" s="12">
        <v>54</v>
      </c>
      <c r="C58" s="12" t="s">
        <v>33</v>
      </c>
      <c r="D58" s="12" t="s">
        <v>33</v>
      </c>
      <c r="E58" s="12" t="s">
        <v>1151</v>
      </c>
      <c r="F58" s="12" t="s">
        <v>245</v>
      </c>
      <c r="G58" s="12" t="s">
        <v>1155</v>
      </c>
      <c r="H58" s="12" t="s">
        <v>33</v>
      </c>
      <c r="I58" s="12" t="s">
        <v>128</v>
      </c>
      <c r="J58" s="12" t="s">
        <v>1010</v>
      </c>
      <c r="K58" s="12" t="s">
        <v>24</v>
      </c>
      <c r="L58" s="11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17"/>
    </row>
    <row r="59" s="1" customFormat="1" ht="22.5" spans="1:256">
      <c r="A59" s="12" t="s">
        <v>1156</v>
      </c>
      <c r="B59" s="12">
        <v>55</v>
      </c>
      <c r="C59" s="12" t="s">
        <v>33</v>
      </c>
      <c r="D59" s="12" t="s">
        <v>33</v>
      </c>
      <c r="E59" s="12" t="s">
        <v>1149</v>
      </c>
      <c r="F59" s="12" t="s">
        <v>245</v>
      </c>
      <c r="G59" s="12" t="s">
        <v>1157</v>
      </c>
      <c r="H59" s="12" t="s">
        <v>33</v>
      </c>
      <c r="I59" s="12" t="s">
        <v>97</v>
      </c>
      <c r="J59" s="12" t="s">
        <v>1010</v>
      </c>
      <c r="K59" s="12" t="s">
        <v>24</v>
      </c>
      <c r="L59" s="11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17"/>
    </row>
    <row r="60" s="1" customFormat="1" ht="22.5" spans="1:256">
      <c r="A60" s="12" t="s">
        <v>1158</v>
      </c>
      <c r="B60" s="12">
        <v>56</v>
      </c>
      <c r="C60" s="12" t="s">
        <v>33</v>
      </c>
      <c r="D60" s="12" t="s">
        <v>33</v>
      </c>
      <c r="E60" s="12" t="s">
        <v>1151</v>
      </c>
      <c r="F60" s="12" t="s">
        <v>245</v>
      </c>
      <c r="G60" s="12" t="s">
        <v>1159</v>
      </c>
      <c r="H60" s="12" t="s">
        <v>33</v>
      </c>
      <c r="I60" s="12" t="s">
        <v>128</v>
      </c>
      <c r="J60" s="12" t="s">
        <v>1026</v>
      </c>
      <c r="K60" s="12" t="s">
        <v>24</v>
      </c>
      <c r="L60" s="1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17"/>
    </row>
    <row r="61" s="1" customFormat="1" ht="33.75" spans="1:256">
      <c r="A61" s="12" t="s">
        <v>1160</v>
      </c>
      <c r="B61" s="12">
        <v>57</v>
      </c>
      <c r="C61" s="12" t="s">
        <v>33</v>
      </c>
      <c r="D61" s="12" t="s">
        <v>33</v>
      </c>
      <c r="E61" s="12" t="s">
        <v>1161</v>
      </c>
      <c r="F61" s="12" t="s">
        <v>245</v>
      </c>
      <c r="G61" s="12" t="s">
        <v>34</v>
      </c>
      <c r="H61" s="12" t="s">
        <v>33</v>
      </c>
      <c r="I61" s="12" t="s">
        <v>77</v>
      </c>
      <c r="J61" s="12" t="s">
        <v>31</v>
      </c>
      <c r="K61" s="12" t="s">
        <v>24</v>
      </c>
      <c r="L61" s="11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17"/>
    </row>
    <row r="62" s="1" customFormat="1" ht="22.5" spans="1:256">
      <c r="A62" s="12" t="s">
        <v>1162</v>
      </c>
      <c r="B62" s="12">
        <v>58</v>
      </c>
      <c r="C62" s="12" t="s">
        <v>33</v>
      </c>
      <c r="D62" s="12" t="s">
        <v>33</v>
      </c>
      <c r="E62" s="12" t="s">
        <v>1149</v>
      </c>
      <c r="F62" s="12" t="s">
        <v>245</v>
      </c>
      <c r="G62" s="12" t="s">
        <v>1155</v>
      </c>
      <c r="H62" s="12" t="s">
        <v>33</v>
      </c>
      <c r="I62" s="12" t="s">
        <v>128</v>
      </c>
      <c r="J62" s="12" t="s">
        <v>1038</v>
      </c>
      <c r="K62" s="12" t="s">
        <v>24</v>
      </c>
      <c r="L62" s="11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17"/>
    </row>
    <row r="63" s="1" customFormat="1" ht="33.75" spans="1:256">
      <c r="A63" s="12" t="s">
        <v>1163</v>
      </c>
      <c r="B63" s="12">
        <v>59</v>
      </c>
      <c r="C63" s="12" t="s">
        <v>1164</v>
      </c>
      <c r="D63" s="12" t="s">
        <v>1165</v>
      </c>
      <c r="E63" s="12" t="s">
        <v>1161</v>
      </c>
      <c r="F63" s="12" t="s">
        <v>245</v>
      </c>
      <c r="G63" s="12" t="s">
        <v>1166</v>
      </c>
      <c r="H63" s="12" t="s">
        <v>1167</v>
      </c>
      <c r="I63" s="12" t="s">
        <v>1168</v>
      </c>
      <c r="J63" s="12" t="s">
        <v>1061</v>
      </c>
      <c r="K63" s="12" t="s">
        <v>24</v>
      </c>
      <c r="L63" s="11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17"/>
    </row>
    <row r="64" s="1" customFormat="1" ht="67.5" spans="1:256">
      <c r="A64" s="12" t="s">
        <v>1169</v>
      </c>
      <c r="B64" s="12">
        <v>60</v>
      </c>
      <c r="C64" s="12" t="s">
        <v>1170</v>
      </c>
      <c r="D64" s="12" t="s">
        <v>1171</v>
      </c>
      <c r="E64" s="12" t="s">
        <v>1161</v>
      </c>
      <c r="F64" s="12" t="s">
        <v>245</v>
      </c>
      <c r="G64" s="12" t="s">
        <v>1172</v>
      </c>
      <c r="H64" s="12" t="s">
        <v>790</v>
      </c>
      <c r="I64" s="12" t="s">
        <v>1173</v>
      </c>
      <c r="J64" s="12" t="s">
        <v>1026</v>
      </c>
      <c r="K64" s="12" t="s">
        <v>24</v>
      </c>
      <c r="L64" s="11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17"/>
    </row>
    <row r="65" s="1" customFormat="1" ht="33.75" spans="1:256">
      <c r="A65" s="12" t="s">
        <v>1174</v>
      </c>
      <c r="B65" s="12">
        <v>61</v>
      </c>
      <c r="C65" s="12" t="s">
        <v>1175</v>
      </c>
      <c r="D65" s="12" t="s">
        <v>1176</v>
      </c>
      <c r="E65" s="12" t="s">
        <v>1161</v>
      </c>
      <c r="F65" s="12" t="s">
        <v>245</v>
      </c>
      <c r="G65" s="12" t="s">
        <v>1177</v>
      </c>
      <c r="H65" s="12" t="s">
        <v>1178</v>
      </c>
      <c r="I65" s="12" t="s">
        <v>1179</v>
      </c>
      <c r="J65" s="12" t="s">
        <v>791</v>
      </c>
      <c r="K65" s="12" t="s">
        <v>24</v>
      </c>
      <c r="L65" s="11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17"/>
    </row>
    <row r="66" s="3" customFormat="1" ht="33.75" spans="1:256">
      <c r="A66" s="18" t="s">
        <v>1180</v>
      </c>
      <c r="B66" s="12">
        <v>62</v>
      </c>
      <c r="C66" s="18" t="s">
        <v>323</v>
      </c>
      <c r="D66" s="18" t="s">
        <v>1181</v>
      </c>
      <c r="E66" s="18" t="s">
        <v>1182</v>
      </c>
      <c r="F66" s="19" t="s">
        <v>168</v>
      </c>
      <c r="G66" s="18" t="s">
        <v>169</v>
      </c>
      <c r="H66" s="18" t="s">
        <v>683</v>
      </c>
      <c r="I66" s="18" t="s">
        <v>30</v>
      </c>
      <c r="J66" s="18" t="s">
        <v>31</v>
      </c>
      <c r="K66" s="19" t="s">
        <v>24</v>
      </c>
      <c r="L66" s="11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17"/>
    </row>
    <row r="67" s="3" customFormat="1" ht="33.75" spans="1:256">
      <c r="A67" s="18" t="s">
        <v>1183</v>
      </c>
      <c r="B67" s="12">
        <v>63</v>
      </c>
      <c r="C67" s="18" t="s">
        <v>1184</v>
      </c>
      <c r="D67" s="18" t="s">
        <v>1185</v>
      </c>
      <c r="E67" s="18" t="s">
        <v>1182</v>
      </c>
      <c r="F67" s="19" t="s">
        <v>168</v>
      </c>
      <c r="G67" s="18" t="s">
        <v>28</v>
      </c>
      <c r="H67" s="18" t="s">
        <v>683</v>
      </c>
      <c r="I67" s="18" t="s">
        <v>30</v>
      </c>
      <c r="J67" s="18" t="s">
        <v>31</v>
      </c>
      <c r="K67" s="19" t="s">
        <v>24</v>
      </c>
      <c r="L67" s="11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17"/>
    </row>
    <row r="68" s="3" customFormat="1" ht="33.75" spans="1:256">
      <c r="A68" s="18" t="s">
        <v>1186</v>
      </c>
      <c r="B68" s="12">
        <v>64</v>
      </c>
      <c r="C68" s="18" t="s">
        <v>1187</v>
      </c>
      <c r="D68" s="18" t="s">
        <v>1188</v>
      </c>
      <c r="E68" s="18" t="s">
        <v>1182</v>
      </c>
      <c r="F68" s="19" t="s">
        <v>168</v>
      </c>
      <c r="G68" s="18" t="s">
        <v>1189</v>
      </c>
      <c r="H68" s="18" t="s">
        <v>1050</v>
      </c>
      <c r="I68" s="18" t="s">
        <v>1190</v>
      </c>
      <c r="J68" s="18" t="s">
        <v>791</v>
      </c>
      <c r="K68" s="19" t="s">
        <v>24</v>
      </c>
      <c r="L68" s="11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17"/>
    </row>
    <row r="69" s="3" customFormat="1" ht="33.75" spans="1:256">
      <c r="A69" s="18" t="s">
        <v>1191</v>
      </c>
      <c r="B69" s="12">
        <v>65</v>
      </c>
      <c r="C69" s="18" t="s">
        <v>1192</v>
      </c>
      <c r="D69" s="18" t="s">
        <v>1193</v>
      </c>
      <c r="E69" s="18" t="s">
        <v>1182</v>
      </c>
      <c r="F69" s="19" t="s">
        <v>168</v>
      </c>
      <c r="G69" s="18" t="s">
        <v>1194</v>
      </c>
      <c r="H69" s="18" t="s">
        <v>1050</v>
      </c>
      <c r="I69" s="18" t="s">
        <v>1195</v>
      </c>
      <c r="J69" s="18" t="s">
        <v>791</v>
      </c>
      <c r="K69" s="19" t="s">
        <v>24</v>
      </c>
      <c r="L69" s="11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17"/>
    </row>
    <row r="70" s="3" customFormat="1" ht="33.75" spans="1:256">
      <c r="A70" s="18" t="s">
        <v>1196</v>
      </c>
      <c r="B70" s="12">
        <v>66</v>
      </c>
      <c r="C70" s="18" t="s">
        <v>33</v>
      </c>
      <c r="D70" s="18" t="s">
        <v>33</v>
      </c>
      <c r="E70" s="18" t="s">
        <v>1182</v>
      </c>
      <c r="F70" s="19" t="s">
        <v>168</v>
      </c>
      <c r="G70" s="18" t="s">
        <v>1197</v>
      </c>
      <c r="H70" s="18" t="s">
        <v>683</v>
      </c>
      <c r="I70" s="18" t="s">
        <v>73</v>
      </c>
      <c r="J70" s="18" t="s">
        <v>1010</v>
      </c>
      <c r="K70" s="19" t="s">
        <v>24</v>
      </c>
      <c r="L70" s="11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17"/>
    </row>
    <row r="71" s="3" customFormat="1" ht="33.75" spans="1:256">
      <c r="A71" s="18" t="s">
        <v>1198</v>
      </c>
      <c r="B71" s="12">
        <v>67</v>
      </c>
      <c r="C71" s="18" t="s">
        <v>323</v>
      </c>
      <c r="D71" s="18" t="s">
        <v>1181</v>
      </c>
      <c r="E71" s="18" t="s">
        <v>1199</v>
      </c>
      <c r="F71" s="19" t="s">
        <v>168</v>
      </c>
      <c r="G71" s="18" t="s">
        <v>169</v>
      </c>
      <c r="H71" s="18" t="s">
        <v>683</v>
      </c>
      <c r="I71" s="18" t="s">
        <v>73</v>
      </c>
      <c r="J71" s="18" t="s">
        <v>31</v>
      </c>
      <c r="K71" s="19" t="s">
        <v>24</v>
      </c>
      <c r="L71" s="11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17"/>
    </row>
    <row r="72" s="3" customFormat="1" ht="33.75" spans="1:256">
      <c r="A72" s="18" t="s">
        <v>1200</v>
      </c>
      <c r="B72" s="12">
        <v>68</v>
      </c>
      <c r="C72" s="18" t="s">
        <v>1201</v>
      </c>
      <c r="D72" s="18" t="s">
        <v>1202</v>
      </c>
      <c r="E72" s="18" t="s">
        <v>1199</v>
      </c>
      <c r="F72" s="19" t="s">
        <v>168</v>
      </c>
      <c r="G72" s="18" t="s">
        <v>28</v>
      </c>
      <c r="H72" s="18" t="s">
        <v>683</v>
      </c>
      <c r="I72" s="18" t="s">
        <v>73</v>
      </c>
      <c r="J72" s="18" t="s">
        <v>31</v>
      </c>
      <c r="K72" s="19" t="s">
        <v>24</v>
      </c>
      <c r="L72" s="11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17"/>
    </row>
    <row r="73" s="3" customFormat="1" ht="33.75" spans="1:256">
      <c r="A73" s="18" t="s">
        <v>1203</v>
      </c>
      <c r="B73" s="12">
        <v>69</v>
      </c>
      <c r="C73" s="18" t="s">
        <v>33</v>
      </c>
      <c r="D73" s="18" t="s">
        <v>33</v>
      </c>
      <c r="E73" s="18" t="s">
        <v>1199</v>
      </c>
      <c r="F73" s="19" t="s">
        <v>168</v>
      </c>
      <c r="G73" s="18" t="s">
        <v>1204</v>
      </c>
      <c r="H73" s="18" t="s">
        <v>683</v>
      </c>
      <c r="I73" s="18" t="s">
        <v>43</v>
      </c>
      <c r="J73" s="18" t="s">
        <v>31</v>
      </c>
      <c r="K73" s="19" t="s">
        <v>24</v>
      </c>
      <c r="L73" s="11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17"/>
    </row>
    <row r="74" s="3" customFormat="1" ht="56.25" spans="1:256">
      <c r="A74" s="18" t="s">
        <v>1205</v>
      </c>
      <c r="B74" s="12">
        <v>70</v>
      </c>
      <c r="C74" s="18" t="s">
        <v>1206</v>
      </c>
      <c r="D74" s="18" t="s">
        <v>1207</v>
      </c>
      <c r="E74" s="18" t="s">
        <v>1199</v>
      </c>
      <c r="F74" s="19" t="s">
        <v>168</v>
      </c>
      <c r="G74" s="18" t="s">
        <v>1208</v>
      </c>
      <c r="H74" s="18" t="s">
        <v>1209</v>
      </c>
      <c r="I74" s="18" t="s">
        <v>1210</v>
      </c>
      <c r="J74" s="18" t="s">
        <v>1038</v>
      </c>
      <c r="K74" s="19" t="s">
        <v>24</v>
      </c>
      <c r="L74" s="11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17"/>
    </row>
    <row r="75" s="3" customFormat="1" ht="33.75" spans="1:256">
      <c r="A75" s="18" t="s">
        <v>1211</v>
      </c>
      <c r="B75" s="12">
        <v>71</v>
      </c>
      <c r="C75" s="18" t="s">
        <v>33</v>
      </c>
      <c r="D75" s="18" t="s">
        <v>33</v>
      </c>
      <c r="E75" s="18" t="s">
        <v>1212</v>
      </c>
      <c r="F75" s="19" t="s">
        <v>168</v>
      </c>
      <c r="G75" s="18" t="s">
        <v>1213</v>
      </c>
      <c r="H75" s="18" t="s">
        <v>683</v>
      </c>
      <c r="I75" s="18" t="s">
        <v>43</v>
      </c>
      <c r="J75" s="18" t="s">
        <v>1010</v>
      </c>
      <c r="K75" s="19" t="s">
        <v>24</v>
      </c>
      <c r="L75" s="11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17"/>
    </row>
    <row r="76" s="3" customFormat="1" ht="33.75" spans="1:256">
      <c r="A76" s="18" t="s">
        <v>1214</v>
      </c>
      <c r="B76" s="12">
        <v>72</v>
      </c>
      <c r="C76" s="18" t="s">
        <v>33</v>
      </c>
      <c r="D76" s="18" t="s">
        <v>33</v>
      </c>
      <c r="E76" s="18" t="s">
        <v>1215</v>
      </c>
      <c r="F76" s="19" t="s">
        <v>168</v>
      </c>
      <c r="G76" s="18" t="s">
        <v>1216</v>
      </c>
      <c r="H76" s="18" t="s">
        <v>683</v>
      </c>
      <c r="I76" s="18" t="s">
        <v>38</v>
      </c>
      <c r="J76" s="18" t="s">
        <v>1010</v>
      </c>
      <c r="K76" s="19" t="s">
        <v>24</v>
      </c>
      <c r="L76" s="11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17"/>
    </row>
    <row r="77" s="3" customFormat="1" ht="33.75" spans="1:256">
      <c r="A77" s="18" t="s">
        <v>1217</v>
      </c>
      <c r="B77" s="12">
        <v>73</v>
      </c>
      <c r="C77" s="18" t="s">
        <v>1218</v>
      </c>
      <c r="D77" s="18" t="s">
        <v>1219</v>
      </c>
      <c r="E77" s="18" t="s">
        <v>1215</v>
      </c>
      <c r="F77" s="19" t="s">
        <v>168</v>
      </c>
      <c r="G77" s="18" t="s">
        <v>1082</v>
      </c>
      <c r="H77" s="18" t="s">
        <v>1130</v>
      </c>
      <c r="I77" s="18" t="s">
        <v>801</v>
      </c>
      <c r="J77" s="18" t="s">
        <v>1038</v>
      </c>
      <c r="K77" s="19" t="s">
        <v>24</v>
      </c>
      <c r="L77" s="11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17"/>
    </row>
    <row r="78" s="3" customFormat="1" ht="56.25" spans="1:256">
      <c r="A78" s="18" t="s">
        <v>1220</v>
      </c>
      <c r="B78" s="12">
        <v>74</v>
      </c>
      <c r="C78" s="18" t="s">
        <v>1221</v>
      </c>
      <c r="D78" s="18" t="s">
        <v>1222</v>
      </c>
      <c r="E78" s="18" t="s">
        <v>1215</v>
      </c>
      <c r="F78" s="19" t="s">
        <v>168</v>
      </c>
      <c r="G78" s="18" t="s">
        <v>1223</v>
      </c>
      <c r="H78" s="18" t="s">
        <v>1050</v>
      </c>
      <c r="I78" s="18" t="s">
        <v>1224</v>
      </c>
      <c r="J78" s="18" t="s">
        <v>791</v>
      </c>
      <c r="K78" s="19" t="s">
        <v>24</v>
      </c>
      <c r="L78" s="11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17"/>
    </row>
    <row r="79" s="3" customFormat="1" ht="22.5" spans="1:256">
      <c r="A79" s="18" t="s">
        <v>1225</v>
      </c>
      <c r="B79" s="12">
        <v>75</v>
      </c>
      <c r="C79" s="18" t="s">
        <v>33</v>
      </c>
      <c r="D79" s="18" t="s">
        <v>33</v>
      </c>
      <c r="E79" s="18" t="s">
        <v>1226</v>
      </c>
      <c r="F79" s="19" t="s">
        <v>168</v>
      </c>
      <c r="G79" s="18" t="s">
        <v>1227</v>
      </c>
      <c r="H79" s="18" t="s">
        <v>683</v>
      </c>
      <c r="I79" s="18" t="s">
        <v>38</v>
      </c>
      <c r="J79" s="18" t="s">
        <v>1010</v>
      </c>
      <c r="K79" s="19" t="s">
        <v>24</v>
      </c>
      <c r="L79" s="11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17"/>
    </row>
    <row r="80" s="3" customFormat="1" ht="22.5" spans="1:256">
      <c r="A80" s="18" t="s">
        <v>1228</v>
      </c>
      <c r="B80" s="12">
        <v>76</v>
      </c>
      <c r="C80" s="18" t="s">
        <v>33</v>
      </c>
      <c r="D80" s="18" t="s">
        <v>33</v>
      </c>
      <c r="E80" s="18" t="s">
        <v>1229</v>
      </c>
      <c r="F80" s="19" t="s">
        <v>168</v>
      </c>
      <c r="G80" s="18" t="s">
        <v>1155</v>
      </c>
      <c r="H80" s="18" t="s">
        <v>683</v>
      </c>
      <c r="I80" s="18" t="s">
        <v>38</v>
      </c>
      <c r="J80" s="18" t="s">
        <v>1010</v>
      </c>
      <c r="K80" s="19" t="s">
        <v>24</v>
      </c>
      <c r="L80" s="11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17"/>
    </row>
    <row r="81" s="3" customFormat="1" ht="22.5" spans="1:256">
      <c r="A81" s="18" t="s">
        <v>1230</v>
      </c>
      <c r="B81" s="12">
        <v>77</v>
      </c>
      <c r="C81" s="18" t="s">
        <v>33</v>
      </c>
      <c r="D81" s="18" t="s">
        <v>33</v>
      </c>
      <c r="E81" s="18" t="s">
        <v>1231</v>
      </c>
      <c r="F81" s="19" t="s">
        <v>168</v>
      </c>
      <c r="G81" s="18" t="s">
        <v>72</v>
      </c>
      <c r="H81" s="18" t="s">
        <v>683</v>
      </c>
      <c r="I81" s="18" t="s">
        <v>38</v>
      </c>
      <c r="J81" s="18" t="s">
        <v>31</v>
      </c>
      <c r="K81" s="19" t="s">
        <v>24</v>
      </c>
      <c r="L81" s="11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17"/>
    </row>
    <row r="82" s="3" customFormat="1" ht="22.5" spans="1:256">
      <c r="A82" s="18" t="s">
        <v>1232</v>
      </c>
      <c r="B82" s="12">
        <v>78</v>
      </c>
      <c r="C82" s="18" t="s">
        <v>33</v>
      </c>
      <c r="D82" s="18" t="s">
        <v>33</v>
      </c>
      <c r="E82" s="18" t="s">
        <v>1231</v>
      </c>
      <c r="F82" s="19" t="s">
        <v>168</v>
      </c>
      <c r="G82" s="18" t="s">
        <v>153</v>
      </c>
      <c r="H82" s="18" t="s">
        <v>683</v>
      </c>
      <c r="I82" s="18" t="s">
        <v>38</v>
      </c>
      <c r="J82" s="18" t="s">
        <v>31</v>
      </c>
      <c r="K82" s="19" t="s">
        <v>24</v>
      </c>
      <c r="L82" s="11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17"/>
    </row>
    <row r="83" s="3" customFormat="1" ht="22.5" spans="1:256">
      <c r="A83" s="18" t="s">
        <v>1233</v>
      </c>
      <c r="B83" s="12">
        <v>79</v>
      </c>
      <c r="C83" s="18" t="s">
        <v>33</v>
      </c>
      <c r="D83" s="18" t="s">
        <v>33</v>
      </c>
      <c r="E83" s="18" t="s">
        <v>1231</v>
      </c>
      <c r="F83" s="19" t="s">
        <v>168</v>
      </c>
      <c r="G83" s="18" t="s">
        <v>123</v>
      </c>
      <c r="H83" s="18" t="s">
        <v>683</v>
      </c>
      <c r="I83" s="18" t="s">
        <v>43</v>
      </c>
      <c r="J83" s="18" t="s">
        <v>31</v>
      </c>
      <c r="K83" s="19" t="s">
        <v>24</v>
      </c>
      <c r="L83" s="11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17"/>
    </row>
    <row r="84" s="3" customFormat="1" ht="22.5" spans="1:256">
      <c r="A84" s="18" t="s">
        <v>1234</v>
      </c>
      <c r="B84" s="12">
        <v>80</v>
      </c>
      <c r="C84" s="18" t="s">
        <v>33</v>
      </c>
      <c r="D84" s="18" t="s">
        <v>33</v>
      </c>
      <c r="E84" s="18" t="s">
        <v>1231</v>
      </c>
      <c r="F84" s="19" t="s">
        <v>168</v>
      </c>
      <c r="G84" s="18" t="s">
        <v>1235</v>
      </c>
      <c r="H84" s="18" t="s">
        <v>683</v>
      </c>
      <c r="I84" s="18" t="s">
        <v>714</v>
      </c>
      <c r="J84" s="18" t="s">
        <v>1061</v>
      </c>
      <c r="K84" s="19" t="s">
        <v>24</v>
      </c>
      <c r="L84" s="1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17"/>
    </row>
    <row r="85" s="4" customFormat="1" ht="33.75" spans="1:256">
      <c r="A85" s="20" t="s">
        <v>1236</v>
      </c>
      <c r="B85" s="12">
        <v>81</v>
      </c>
      <c r="C85" s="20" t="s">
        <v>33</v>
      </c>
      <c r="D85" s="20" t="s">
        <v>33</v>
      </c>
      <c r="E85" s="20" t="s">
        <v>1237</v>
      </c>
      <c r="F85" s="20" t="s">
        <v>320</v>
      </c>
      <c r="G85" s="20" t="s">
        <v>28</v>
      </c>
      <c r="H85" s="20" t="s">
        <v>33</v>
      </c>
      <c r="I85" s="20" t="s">
        <v>93</v>
      </c>
      <c r="J85" s="20" t="s">
        <v>31</v>
      </c>
      <c r="K85" s="20" t="s">
        <v>24</v>
      </c>
      <c r="L85" s="11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17"/>
    </row>
    <row r="86" s="4" customFormat="1" ht="56.25" spans="1:256">
      <c r="A86" s="20" t="s">
        <v>1238</v>
      </c>
      <c r="B86" s="12">
        <v>82</v>
      </c>
      <c r="C86" s="20" t="s">
        <v>33</v>
      </c>
      <c r="D86" s="20" t="s">
        <v>33</v>
      </c>
      <c r="E86" s="20" t="s">
        <v>1239</v>
      </c>
      <c r="F86" s="20" t="s">
        <v>320</v>
      </c>
      <c r="G86" s="20" t="s">
        <v>134</v>
      </c>
      <c r="H86" s="20" t="s">
        <v>33</v>
      </c>
      <c r="I86" s="20" t="s">
        <v>93</v>
      </c>
      <c r="J86" s="20" t="s">
        <v>31</v>
      </c>
      <c r="K86" s="20" t="s">
        <v>24</v>
      </c>
      <c r="L86" s="11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17"/>
    </row>
    <row r="87" s="4" customFormat="1" ht="33.75" spans="1:256">
      <c r="A87" s="20" t="s">
        <v>1240</v>
      </c>
      <c r="B87" s="12">
        <v>83</v>
      </c>
      <c r="C87" s="20" t="s">
        <v>33</v>
      </c>
      <c r="D87" s="20" t="s">
        <v>33</v>
      </c>
      <c r="E87" s="20" t="s">
        <v>1241</v>
      </c>
      <c r="F87" s="20" t="s">
        <v>320</v>
      </c>
      <c r="G87" s="20" t="s">
        <v>1242</v>
      </c>
      <c r="H87" s="20" t="s">
        <v>33</v>
      </c>
      <c r="I87" s="20" t="s">
        <v>93</v>
      </c>
      <c r="J87" s="20" t="s">
        <v>31</v>
      </c>
      <c r="K87" s="20" t="s">
        <v>24</v>
      </c>
      <c r="L87" s="11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17"/>
    </row>
    <row r="88" s="4" customFormat="1" ht="33.75" spans="1:256">
      <c r="A88" s="20" t="s">
        <v>1243</v>
      </c>
      <c r="B88" s="12">
        <v>84</v>
      </c>
      <c r="C88" s="20" t="s">
        <v>33</v>
      </c>
      <c r="D88" s="20" t="s">
        <v>33</v>
      </c>
      <c r="E88" s="20" t="s">
        <v>1241</v>
      </c>
      <c r="F88" s="20" t="s">
        <v>320</v>
      </c>
      <c r="G88" s="20" t="s">
        <v>1060</v>
      </c>
      <c r="H88" s="20" t="s">
        <v>33</v>
      </c>
      <c r="I88" s="20" t="s">
        <v>77</v>
      </c>
      <c r="J88" s="20" t="s">
        <v>1061</v>
      </c>
      <c r="K88" s="20" t="s">
        <v>24</v>
      </c>
      <c r="L88" s="1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17"/>
    </row>
    <row r="89" s="4" customFormat="1" ht="33.75" spans="1:256">
      <c r="A89" s="20" t="s">
        <v>1244</v>
      </c>
      <c r="B89" s="12">
        <v>85</v>
      </c>
      <c r="C89" s="20" t="s">
        <v>33</v>
      </c>
      <c r="D89" s="20" t="s">
        <v>33</v>
      </c>
      <c r="E89" s="20" t="s">
        <v>1245</v>
      </c>
      <c r="F89" s="20" t="s">
        <v>320</v>
      </c>
      <c r="G89" s="20" t="s">
        <v>1246</v>
      </c>
      <c r="H89" s="20" t="s">
        <v>33</v>
      </c>
      <c r="I89" s="20" t="s">
        <v>805</v>
      </c>
      <c r="J89" s="20" t="s">
        <v>1038</v>
      </c>
      <c r="K89" s="20" t="s">
        <v>24</v>
      </c>
      <c r="L89" s="11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17"/>
    </row>
    <row r="90" s="4" customFormat="1" ht="33.75" spans="1:256">
      <c r="A90" s="20" t="s">
        <v>1247</v>
      </c>
      <c r="B90" s="12">
        <v>86</v>
      </c>
      <c r="C90" s="20" t="s">
        <v>33</v>
      </c>
      <c r="D90" s="20" t="s">
        <v>33</v>
      </c>
      <c r="E90" s="20" t="s">
        <v>1248</v>
      </c>
      <c r="F90" s="20" t="s">
        <v>320</v>
      </c>
      <c r="G90" s="20" t="s">
        <v>1249</v>
      </c>
      <c r="H90" s="20" t="s">
        <v>33</v>
      </c>
      <c r="I90" s="20" t="s">
        <v>93</v>
      </c>
      <c r="J90" s="20" t="s">
        <v>31</v>
      </c>
      <c r="K90" s="20" t="s">
        <v>24</v>
      </c>
      <c r="L90" s="11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17"/>
    </row>
    <row r="91" s="4" customFormat="1" ht="33.75" spans="1:256">
      <c r="A91" s="20" t="s">
        <v>1250</v>
      </c>
      <c r="B91" s="12">
        <v>87</v>
      </c>
      <c r="C91" s="20" t="s">
        <v>33</v>
      </c>
      <c r="D91" s="20" t="s">
        <v>33</v>
      </c>
      <c r="E91" s="20" t="s">
        <v>1248</v>
      </c>
      <c r="F91" s="20" t="s">
        <v>320</v>
      </c>
      <c r="G91" s="20" t="s">
        <v>96</v>
      </c>
      <c r="H91" s="20" t="s">
        <v>33</v>
      </c>
      <c r="I91" s="20" t="s">
        <v>93</v>
      </c>
      <c r="J91" s="20" t="s">
        <v>31</v>
      </c>
      <c r="K91" s="20" t="s">
        <v>24</v>
      </c>
      <c r="L91" s="11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17"/>
    </row>
    <row r="92" s="4" customFormat="1" ht="33.75" spans="1:256">
      <c r="A92" s="20" t="s">
        <v>1251</v>
      </c>
      <c r="B92" s="12">
        <v>88</v>
      </c>
      <c r="C92" s="20" t="s">
        <v>1192</v>
      </c>
      <c r="D92" s="20" t="s">
        <v>1193</v>
      </c>
      <c r="E92" s="20" t="s">
        <v>1248</v>
      </c>
      <c r="F92" s="20" t="s">
        <v>320</v>
      </c>
      <c r="G92" s="20" t="s">
        <v>1194</v>
      </c>
      <c r="H92" s="20" t="s">
        <v>1050</v>
      </c>
      <c r="I92" s="20" t="s">
        <v>1252</v>
      </c>
      <c r="J92" s="20" t="s">
        <v>791</v>
      </c>
      <c r="K92" s="20" t="s">
        <v>24</v>
      </c>
      <c r="L92" s="11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17"/>
    </row>
    <row r="93" s="4" customFormat="1" ht="33.75" spans="1:256">
      <c r="A93" s="20" t="s">
        <v>1253</v>
      </c>
      <c r="B93" s="12">
        <v>89</v>
      </c>
      <c r="C93" s="20" t="s">
        <v>33</v>
      </c>
      <c r="D93" s="20" t="s">
        <v>33</v>
      </c>
      <c r="E93" s="20" t="s">
        <v>1254</v>
      </c>
      <c r="F93" s="20" t="s">
        <v>320</v>
      </c>
      <c r="G93" s="20" t="s">
        <v>1255</v>
      </c>
      <c r="H93" s="20" t="s">
        <v>33</v>
      </c>
      <c r="I93" s="20" t="s">
        <v>77</v>
      </c>
      <c r="J93" s="20" t="s">
        <v>791</v>
      </c>
      <c r="K93" s="20" t="s">
        <v>24</v>
      </c>
      <c r="L93" s="11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17"/>
    </row>
    <row r="94" s="4" customFormat="1" ht="33.75" spans="1:256">
      <c r="A94" s="20" t="s">
        <v>1256</v>
      </c>
      <c r="B94" s="12">
        <v>90</v>
      </c>
      <c r="C94" s="20" t="s">
        <v>33</v>
      </c>
      <c r="D94" s="20" t="s">
        <v>33</v>
      </c>
      <c r="E94" s="20" t="s">
        <v>1254</v>
      </c>
      <c r="F94" s="20" t="s">
        <v>320</v>
      </c>
      <c r="G94" s="20" t="s">
        <v>1082</v>
      </c>
      <c r="H94" s="20" t="s">
        <v>33</v>
      </c>
      <c r="I94" s="20" t="s">
        <v>55</v>
      </c>
      <c r="J94" s="20" t="s">
        <v>1038</v>
      </c>
      <c r="K94" s="20" t="s">
        <v>24</v>
      </c>
      <c r="L94" s="11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17"/>
    </row>
    <row r="95" s="4" customFormat="1" ht="33.75" spans="1:256">
      <c r="A95" s="20" t="s">
        <v>1257</v>
      </c>
      <c r="B95" s="12">
        <v>91</v>
      </c>
      <c r="C95" s="20" t="s">
        <v>33</v>
      </c>
      <c r="D95" s="20" t="s">
        <v>33</v>
      </c>
      <c r="E95" s="20" t="s">
        <v>1254</v>
      </c>
      <c r="F95" s="20" t="s">
        <v>320</v>
      </c>
      <c r="G95" s="20" t="s">
        <v>34</v>
      </c>
      <c r="H95" s="20" t="s">
        <v>33</v>
      </c>
      <c r="I95" s="20" t="s">
        <v>55</v>
      </c>
      <c r="J95" s="20" t="s">
        <v>31</v>
      </c>
      <c r="K95" s="20" t="s">
        <v>24</v>
      </c>
      <c r="L95" s="11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17"/>
    </row>
    <row r="96" s="4" customFormat="1" ht="45" spans="1:256">
      <c r="A96" s="20" t="s">
        <v>1258</v>
      </c>
      <c r="B96" s="12">
        <v>92</v>
      </c>
      <c r="C96" s="20" t="s">
        <v>33</v>
      </c>
      <c r="D96" s="20" t="s">
        <v>33</v>
      </c>
      <c r="E96" s="20" t="s">
        <v>1259</v>
      </c>
      <c r="F96" s="20" t="s">
        <v>320</v>
      </c>
      <c r="G96" s="20" t="s">
        <v>1260</v>
      </c>
      <c r="H96" s="20" t="s">
        <v>33</v>
      </c>
      <c r="I96" s="20" t="s">
        <v>93</v>
      </c>
      <c r="J96" s="20" t="s">
        <v>1010</v>
      </c>
      <c r="K96" s="20" t="s">
        <v>24</v>
      </c>
      <c r="L96" s="11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17"/>
    </row>
    <row r="97" s="4" customFormat="1" ht="33.75" spans="1:256">
      <c r="A97" s="20" t="s">
        <v>1261</v>
      </c>
      <c r="B97" s="12">
        <v>93</v>
      </c>
      <c r="C97" s="20" t="s">
        <v>33</v>
      </c>
      <c r="D97" s="20" t="s">
        <v>33</v>
      </c>
      <c r="E97" s="20" t="s">
        <v>1262</v>
      </c>
      <c r="F97" s="20" t="s">
        <v>320</v>
      </c>
      <c r="G97" s="20" t="s">
        <v>1263</v>
      </c>
      <c r="H97" s="20" t="s">
        <v>33</v>
      </c>
      <c r="I97" s="20" t="s">
        <v>89</v>
      </c>
      <c r="J97" s="20" t="s">
        <v>1010</v>
      </c>
      <c r="K97" s="20" t="s">
        <v>24</v>
      </c>
      <c r="L97" s="11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17"/>
    </row>
    <row r="98" s="4" customFormat="1" ht="33.75" spans="1:256">
      <c r="A98" s="20" t="s">
        <v>1264</v>
      </c>
      <c r="B98" s="12">
        <v>94</v>
      </c>
      <c r="C98" s="20" t="s">
        <v>33</v>
      </c>
      <c r="D98" s="20" t="s">
        <v>33</v>
      </c>
      <c r="E98" s="20" t="s">
        <v>1265</v>
      </c>
      <c r="F98" s="20" t="s">
        <v>320</v>
      </c>
      <c r="G98" s="20" t="s">
        <v>123</v>
      </c>
      <c r="H98" s="20" t="s">
        <v>33</v>
      </c>
      <c r="I98" s="20" t="s">
        <v>89</v>
      </c>
      <c r="J98" s="20" t="s">
        <v>31</v>
      </c>
      <c r="K98" s="20" t="s">
        <v>24</v>
      </c>
      <c r="L98" s="11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17"/>
    </row>
    <row r="99" s="4" customFormat="1" ht="22.5" spans="1:256">
      <c r="A99" s="20" t="s">
        <v>1266</v>
      </c>
      <c r="B99" s="12">
        <v>95</v>
      </c>
      <c r="C99" s="20" t="s">
        <v>33</v>
      </c>
      <c r="D99" s="20" t="s">
        <v>33</v>
      </c>
      <c r="E99" s="20" t="s">
        <v>1267</v>
      </c>
      <c r="F99" s="20" t="s">
        <v>320</v>
      </c>
      <c r="G99" s="20" t="s">
        <v>1268</v>
      </c>
      <c r="H99" s="20" t="s">
        <v>33</v>
      </c>
      <c r="I99" s="20" t="s">
        <v>93</v>
      </c>
      <c r="J99" s="20" t="s">
        <v>1010</v>
      </c>
      <c r="K99" s="20" t="s">
        <v>24</v>
      </c>
      <c r="L99" s="1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17"/>
    </row>
    <row r="100" s="4" customFormat="1" ht="33.75" spans="1:256">
      <c r="A100" s="20" t="s">
        <v>1269</v>
      </c>
      <c r="B100" s="12">
        <v>96</v>
      </c>
      <c r="C100" s="20" t="s">
        <v>33</v>
      </c>
      <c r="D100" s="20" t="s">
        <v>33</v>
      </c>
      <c r="E100" s="20" t="s">
        <v>1270</v>
      </c>
      <c r="F100" s="20" t="s">
        <v>320</v>
      </c>
      <c r="G100" s="20" t="s">
        <v>1197</v>
      </c>
      <c r="H100" s="20" t="s">
        <v>33</v>
      </c>
      <c r="I100" s="20" t="s">
        <v>89</v>
      </c>
      <c r="J100" s="20" t="s">
        <v>1010</v>
      </c>
      <c r="K100" s="20" t="s">
        <v>24</v>
      </c>
      <c r="L100" s="11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17"/>
    </row>
    <row r="101" s="4" customFormat="1" ht="33.75" spans="1:256">
      <c r="A101" s="20" t="s">
        <v>1271</v>
      </c>
      <c r="B101" s="12">
        <v>97</v>
      </c>
      <c r="C101" s="20" t="s">
        <v>33</v>
      </c>
      <c r="D101" s="20" t="s">
        <v>33</v>
      </c>
      <c r="E101" s="20" t="s">
        <v>1270</v>
      </c>
      <c r="F101" s="20" t="s">
        <v>320</v>
      </c>
      <c r="G101" s="20" t="s">
        <v>123</v>
      </c>
      <c r="H101" s="20" t="s">
        <v>33</v>
      </c>
      <c r="I101" s="20" t="s">
        <v>93</v>
      </c>
      <c r="J101" s="20" t="s">
        <v>31</v>
      </c>
      <c r="K101" s="20" t="s">
        <v>24</v>
      </c>
      <c r="L101" s="11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17"/>
    </row>
    <row r="102" s="4" customFormat="1" ht="22.5" spans="1:256">
      <c r="A102" s="20" t="s">
        <v>1272</v>
      </c>
      <c r="B102" s="12">
        <v>98</v>
      </c>
      <c r="C102" s="20" t="s">
        <v>33</v>
      </c>
      <c r="D102" s="20" t="s">
        <v>33</v>
      </c>
      <c r="E102" s="20" t="s">
        <v>1273</v>
      </c>
      <c r="F102" s="20" t="s">
        <v>320</v>
      </c>
      <c r="G102" s="20" t="s">
        <v>1155</v>
      </c>
      <c r="H102" s="20" t="s">
        <v>33</v>
      </c>
      <c r="I102" s="20" t="s">
        <v>89</v>
      </c>
      <c r="J102" s="20" t="s">
        <v>1010</v>
      </c>
      <c r="K102" s="20" t="s">
        <v>24</v>
      </c>
      <c r="L102" s="1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17"/>
    </row>
    <row r="103" s="4" customFormat="1" ht="22.5" spans="1:256">
      <c r="A103" s="20" t="s">
        <v>1274</v>
      </c>
      <c r="B103" s="12">
        <v>99</v>
      </c>
      <c r="C103" s="20" t="s">
        <v>33</v>
      </c>
      <c r="D103" s="20" t="s">
        <v>33</v>
      </c>
      <c r="E103" s="20" t="s">
        <v>1275</v>
      </c>
      <c r="F103" s="20" t="s">
        <v>320</v>
      </c>
      <c r="G103" s="20" t="s">
        <v>1268</v>
      </c>
      <c r="H103" s="20" t="s">
        <v>33</v>
      </c>
      <c r="I103" s="20" t="s">
        <v>89</v>
      </c>
      <c r="J103" s="20" t="s">
        <v>1010</v>
      </c>
      <c r="K103" s="20" t="s">
        <v>24</v>
      </c>
      <c r="L103" s="11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17"/>
    </row>
    <row r="104" s="4" customFormat="1" ht="33.75" spans="1:256">
      <c r="A104" s="20" t="s">
        <v>1276</v>
      </c>
      <c r="B104" s="12">
        <v>100</v>
      </c>
      <c r="C104" s="20" t="s">
        <v>33</v>
      </c>
      <c r="D104" s="20" t="s">
        <v>33</v>
      </c>
      <c r="E104" s="20" t="s">
        <v>1277</v>
      </c>
      <c r="F104" s="20" t="s">
        <v>320</v>
      </c>
      <c r="G104" s="20" t="s">
        <v>76</v>
      </c>
      <c r="H104" s="20" t="s">
        <v>33</v>
      </c>
      <c r="I104" s="20" t="s">
        <v>93</v>
      </c>
      <c r="J104" s="20" t="s">
        <v>31</v>
      </c>
      <c r="K104" s="20" t="s">
        <v>24</v>
      </c>
      <c r="L104" s="1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17"/>
    </row>
    <row r="105" s="4" customFormat="1" ht="33.75" spans="1:256">
      <c r="A105" s="20" t="s">
        <v>1278</v>
      </c>
      <c r="B105" s="12">
        <v>101</v>
      </c>
      <c r="C105" s="20" t="s">
        <v>33</v>
      </c>
      <c r="D105" s="20" t="s">
        <v>33</v>
      </c>
      <c r="E105" s="20" t="s">
        <v>1277</v>
      </c>
      <c r="F105" s="20" t="s">
        <v>320</v>
      </c>
      <c r="G105" s="20" t="s">
        <v>1082</v>
      </c>
      <c r="H105" s="20" t="s">
        <v>33</v>
      </c>
      <c r="I105" s="20" t="s">
        <v>93</v>
      </c>
      <c r="J105" s="20" t="s">
        <v>1038</v>
      </c>
      <c r="K105" s="20" t="s">
        <v>24</v>
      </c>
      <c r="L105" s="11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17"/>
    </row>
    <row r="106" s="5" customFormat="1" ht="22.5" spans="1:256">
      <c r="A106" s="21" t="s">
        <v>1279</v>
      </c>
      <c r="B106" s="12">
        <v>102</v>
      </c>
      <c r="C106" s="21" t="s">
        <v>33</v>
      </c>
      <c r="D106" s="21" t="s">
        <v>33</v>
      </c>
      <c r="E106" s="21" t="s">
        <v>1280</v>
      </c>
      <c r="F106" s="21" t="s">
        <v>767</v>
      </c>
      <c r="G106" s="21" t="s">
        <v>127</v>
      </c>
      <c r="H106" s="21" t="s">
        <v>33</v>
      </c>
      <c r="I106" s="21" t="s">
        <v>97</v>
      </c>
      <c r="J106" s="21" t="s">
        <v>31</v>
      </c>
      <c r="K106" s="19" t="s">
        <v>24</v>
      </c>
      <c r="L106" s="11"/>
      <c r="IV106" s="17"/>
    </row>
    <row r="107" s="5" customFormat="1" ht="22.5" spans="1:256">
      <c r="A107" s="21" t="s">
        <v>1281</v>
      </c>
      <c r="B107" s="12">
        <v>103</v>
      </c>
      <c r="C107" s="21" t="s">
        <v>33</v>
      </c>
      <c r="D107" s="21" t="s">
        <v>33</v>
      </c>
      <c r="E107" s="21" t="s">
        <v>1282</v>
      </c>
      <c r="F107" s="21" t="s">
        <v>767</v>
      </c>
      <c r="G107" s="21" t="s">
        <v>131</v>
      </c>
      <c r="H107" s="21" t="s">
        <v>33</v>
      </c>
      <c r="I107" s="21" t="s">
        <v>55</v>
      </c>
      <c r="J107" s="21" t="s">
        <v>31</v>
      </c>
      <c r="K107" s="19" t="s">
        <v>24</v>
      </c>
      <c r="L107" s="11"/>
      <c r="IV107" s="17"/>
    </row>
    <row r="108" s="5" customFormat="1" ht="22.5" spans="1:256">
      <c r="A108" s="21" t="s">
        <v>1283</v>
      </c>
      <c r="B108" s="12">
        <v>104</v>
      </c>
      <c r="C108" s="21" t="s">
        <v>33</v>
      </c>
      <c r="D108" s="21" t="s">
        <v>33</v>
      </c>
      <c r="E108" s="21" t="s">
        <v>1282</v>
      </c>
      <c r="F108" s="21" t="s">
        <v>767</v>
      </c>
      <c r="G108" s="21" t="s">
        <v>1284</v>
      </c>
      <c r="H108" s="21" t="s">
        <v>33</v>
      </c>
      <c r="I108" s="21" t="s">
        <v>55</v>
      </c>
      <c r="J108" s="21" t="s">
        <v>31</v>
      </c>
      <c r="K108" s="19" t="s">
        <v>24</v>
      </c>
      <c r="L108" s="11"/>
      <c r="IV108" s="17"/>
    </row>
    <row r="109" s="5" customFormat="1" ht="22.5" spans="1:256">
      <c r="A109" s="21" t="s">
        <v>1285</v>
      </c>
      <c r="B109" s="12">
        <v>105</v>
      </c>
      <c r="C109" s="21" t="s">
        <v>33</v>
      </c>
      <c r="D109" s="21" t="s">
        <v>33</v>
      </c>
      <c r="E109" s="21" t="s">
        <v>1286</v>
      </c>
      <c r="F109" s="21" t="s">
        <v>767</v>
      </c>
      <c r="G109" s="21" t="s">
        <v>340</v>
      </c>
      <c r="H109" s="21" t="s">
        <v>33</v>
      </c>
      <c r="I109" s="21" t="s">
        <v>174</v>
      </c>
      <c r="J109" s="21" t="s">
        <v>31</v>
      </c>
      <c r="K109" s="19" t="s">
        <v>24</v>
      </c>
      <c r="L109" s="11"/>
      <c r="IV109" s="17"/>
    </row>
    <row r="110" s="5" customFormat="1" ht="33.75" spans="1:256">
      <c r="A110" s="21" t="s">
        <v>1287</v>
      </c>
      <c r="B110" s="12">
        <v>106</v>
      </c>
      <c r="C110" s="21" t="s">
        <v>33</v>
      </c>
      <c r="D110" s="21" t="s">
        <v>33</v>
      </c>
      <c r="E110" s="21" t="s">
        <v>1288</v>
      </c>
      <c r="F110" s="21" t="s">
        <v>767</v>
      </c>
      <c r="G110" s="21" t="s">
        <v>96</v>
      </c>
      <c r="H110" s="21" t="s">
        <v>33</v>
      </c>
      <c r="I110" s="21" t="s">
        <v>55</v>
      </c>
      <c r="J110" s="21" t="s">
        <v>31</v>
      </c>
      <c r="K110" s="19" t="s">
        <v>24</v>
      </c>
      <c r="L110" s="11"/>
      <c r="IV110" s="17"/>
    </row>
    <row r="111" s="5" customFormat="1" ht="33.75" spans="1:256">
      <c r="A111" s="21" t="s">
        <v>1289</v>
      </c>
      <c r="B111" s="12">
        <v>107</v>
      </c>
      <c r="C111" s="21" t="s">
        <v>33</v>
      </c>
      <c r="D111" s="21" t="s">
        <v>33</v>
      </c>
      <c r="E111" s="21" t="s">
        <v>1288</v>
      </c>
      <c r="F111" s="21" t="s">
        <v>767</v>
      </c>
      <c r="G111" s="21" t="s">
        <v>1284</v>
      </c>
      <c r="H111" s="21" t="s">
        <v>33</v>
      </c>
      <c r="I111" s="21" t="s">
        <v>55</v>
      </c>
      <c r="J111" s="21" t="s">
        <v>31</v>
      </c>
      <c r="K111" s="19" t="s">
        <v>24</v>
      </c>
      <c r="L111" s="11"/>
      <c r="IV111" s="17"/>
    </row>
    <row r="112" s="5" customFormat="1" ht="56.25" spans="1:256">
      <c r="A112" s="21" t="s">
        <v>1290</v>
      </c>
      <c r="B112" s="12">
        <v>108</v>
      </c>
      <c r="C112" s="21" t="s">
        <v>317</v>
      </c>
      <c r="D112" s="21" t="s">
        <v>318</v>
      </c>
      <c r="E112" s="21" t="s">
        <v>1291</v>
      </c>
      <c r="F112" s="21" t="s">
        <v>767</v>
      </c>
      <c r="G112" s="21" t="s">
        <v>42</v>
      </c>
      <c r="H112" s="21" t="s">
        <v>33</v>
      </c>
      <c r="I112" s="21" t="s">
        <v>97</v>
      </c>
      <c r="J112" s="21" t="s">
        <v>31</v>
      </c>
      <c r="K112" s="19" t="s">
        <v>24</v>
      </c>
      <c r="L112" s="11"/>
      <c r="IV112" s="17"/>
    </row>
    <row r="113" s="5" customFormat="1" ht="56.25" spans="1:256">
      <c r="A113" s="21" t="s">
        <v>1292</v>
      </c>
      <c r="B113" s="12">
        <v>109</v>
      </c>
      <c r="C113" s="21" t="s">
        <v>33</v>
      </c>
      <c r="D113" s="21" t="s">
        <v>33</v>
      </c>
      <c r="E113" s="21" t="s">
        <v>1291</v>
      </c>
      <c r="F113" s="21" t="s">
        <v>767</v>
      </c>
      <c r="G113" s="21" t="s">
        <v>1293</v>
      </c>
      <c r="H113" s="21" t="s">
        <v>33</v>
      </c>
      <c r="I113" s="21" t="s">
        <v>861</v>
      </c>
      <c r="J113" s="21" t="s">
        <v>31</v>
      </c>
      <c r="K113" s="19" t="s">
        <v>24</v>
      </c>
      <c r="L113" s="11"/>
      <c r="IV113" s="17"/>
    </row>
    <row r="114" s="5" customFormat="1" ht="33.75" spans="1:256">
      <c r="A114" s="21" t="s">
        <v>1294</v>
      </c>
      <c r="B114" s="12">
        <v>110</v>
      </c>
      <c r="C114" s="21" t="s">
        <v>33</v>
      </c>
      <c r="D114" s="21" t="s">
        <v>33</v>
      </c>
      <c r="E114" s="21" t="s">
        <v>1295</v>
      </c>
      <c r="F114" s="21" t="s">
        <v>767</v>
      </c>
      <c r="G114" s="21" t="s">
        <v>155</v>
      </c>
      <c r="H114" s="21" t="s">
        <v>33</v>
      </c>
      <c r="I114" s="21" t="s">
        <v>77</v>
      </c>
      <c r="J114" s="21" t="s">
        <v>31</v>
      </c>
      <c r="K114" s="19" t="s">
        <v>24</v>
      </c>
      <c r="L114" s="11"/>
      <c r="IV114" s="17"/>
    </row>
    <row r="115" s="5" customFormat="1" ht="45" spans="1:256">
      <c r="A115" s="21" t="s">
        <v>1296</v>
      </c>
      <c r="B115" s="12">
        <v>111</v>
      </c>
      <c r="C115" s="21" t="s">
        <v>1297</v>
      </c>
      <c r="D115" s="21" t="s">
        <v>1298</v>
      </c>
      <c r="E115" s="21" t="s">
        <v>1295</v>
      </c>
      <c r="F115" s="21" t="s">
        <v>767</v>
      </c>
      <c r="G115" s="21" t="s">
        <v>42</v>
      </c>
      <c r="H115" s="21" t="s">
        <v>33</v>
      </c>
      <c r="I115" s="21" t="s">
        <v>55</v>
      </c>
      <c r="J115" s="21" t="s">
        <v>31</v>
      </c>
      <c r="K115" s="19" t="s">
        <v>24</v>
      </c>
      <c r="L115" s="11"/>
      <c r="IV115" s="17"/>
    </row>
    <row r="116" s="5" customFormat="1" ht="33.75" spans="1:256">
      <c r="A116" s="21" t="s">
        <v>1299</v>
      </c>
      <c r="B116" s="12">
        <v>112</v>
      </c>
      <c r="C116" s="21" t="s">
        <v>1300</v>
      </c>
      <c r="D116" s="21" t="s">
        <v>1301</v>
      </c>
      <c r="E116" s="21" t="s">
        <v>1280</v>
      </c>
      <c r="F116" s="21" t="s">
        <v>767</v>
      </c>
      <c r="G116" s="21" t="s">
        <v>1302</v>
      </c>
      <c r="H116" s="21" t="s">
        <v>1303</v>
      </c>
      <c r="I116" s="21" t="s">
        <v>1304</v>
      </c>
      <c r="J116" s="21" t="s">
        <v>1061</v>
      </c>
      <c r="K116" s="19" t="s">
        <v>24</v>
      </c>
      <c r="L116" s="11"/>
      <c r="IV116" s="17"/>
    </row>
    <row r="117" s="5" customFormat="1" ht="22.5" spans="1:256">
      <c r="A117" s="21" t="s">
        <v>1305</v>
      </c>
      <c r="B117" s="12">
        <v>113</v>
      </c>
      <c r="C117" s="21" t="s">
        <v>33</v>
      </c>
      <c r="D117" s="21" t="s">
        <v>33</v>
      </c>
      <c r="E117" s="21" t="s">
        <v>1280</v>
      </c>
      <c r="F117" s="21" t="s">
        <v>767</v>
      </c>
      <c r="G117" s="21" t="s">
        <v>1306</v>
      </c>
      <c r="H117" s="21" t="s">
        <v>33</v>
      </c>
      <c r="I117" s="21" t="s">
        <v>97</v>
      </c>
      <c r="J117" s="21" t="s">
        <v>1038</v>
      </c>
      <c r="K117" s="19" t="s">
        <v>24</v>
      </c>
      <c r="L117" s="11"/>
      <c r="IV117" s="17"/>
    </row>
    <row r="118" s="5" customFormat="1" ht="45" spans="1:256">
      <c r="A118" s="21" t="s">
        <v>1307</v>
      </c>
      <c r="B118" s="12">
        <v>114</v>
      </c>
      <c r="C118" s="21" t="s">
        <v>1308</v>
      </c>
      <c r="D118" s="21" t="s">
        <v>1309</v>
      </c>
      <c r="E118" s="21" t="s">
        <v>1310</v>
      </c>
      <c r="F118" s="21" t="s">
        <v>767</v>
      </c>
      <c r="G118" s="21" t="s">
        <v>1140</v>
      </c>
      <c r="H118" s="21" t="s">
        <v>1050</v>
      </c>
      <c r="I118" s="21" t="s">
        <v>1311</v>
      </c>
      <c r="J118" s="21" t="s">
        <v>791</v>
      </c>
      <c r="K118" s="19" t="s">
        <v>24</v>
      </c>
      <c r="L118" s="11"/>
      <c r="IV118" s="17"/>
    </row>
    <row r="119" s="5" customFormat="1" ht="22.5" spans="1:256">
      <c r="A119" s="21" t="s">
        <v>1312</v>
      </c>
      <c r="B119" s="12">
        <v>115</v>
      </c>
      <c r="C119" s="21" t="s">
        <v>33</v>
      </c>
      <c r="D119" s="21" t="s">
        <v>33</v>
      </c>
      <c r="E119" s="21" t="s">
        <v>1286</v>
      </c>
      <c r="F119" s="21" t="s">
        <v>767</v>
      </c>
      <c r="G119" s="21" t="s">
        <v>1313</v>
      </c>
      <c r="H119" s="21" t="s">
        <v>33</v>
      </c>
      <c r="I119" s="21" t="s">
        <v>174</v>
      </c>
      <c r="J119" s="21" t="s">
        <v>791</v>
      </c>
      <c r="K119" s="19" t="s">
        <v>24</v>
      </c>
      <c r="L119" s="11"/>
      <c r="IV119" s="17"/>
    </row>
    <row r="120" s="5" customFormat="1" ht="56.25" spans="1:256">
      <c r="A120" s="21" t="s">
        <v>1314</v>
      </c>
      <c r="B120" s="12">
        <v>116</v>
      </c>
      <c r="C120" s="21" t="s">
        <v>1315</v>
      </c>
      <c r="D120" s="21" t="s">
        <v>1316</v>
      </c>
      <c r="E120" s="21" t="s">
        <v>1286</v>
      </c>
      <c r="F120" s="21" t="s">
        <v>767</v>
      </c>
      <c r="G120" s="21" t="s">
        <v>1065</v>
      </c>
      <c r="H120" s="21" t="s">
        <v>296</v>
      </c>
      <c r="I120" s="21" t="s">
        <v>1317</v>
      </c>
      <c r="J120" s="21" t="s">
        <v>1061</v>
      </c>
      <c r="K120" s="19" t="s">
        <v>24</v>
      </c>
      <c r="L120" s="11"/>
      <c r="IV120" s="17"/>
    </row>
    <row r="121" s="5" customFormat="1" ht="33.75" spans="1:256">
      <c r="A121" s="21" t="s">
        <v>1318</v>
      </c>
      <c r="B121" s="12">
        <v>117</v>
      </c>
      <c r="C121" s="21" t="s">
        <v>33</v>
      </c>
      <c r="D121" s="21" t="s">
        <v>33</v>
      </c>
      <c r="E121" s="21" t="s">
        <v>1288</v>
      </c>
      <c r="F121" s="21" t="s">
        <v>767</v>
      </c>
      <c r="G121" s="21" t="s">
        <v>1319</v>
      </c>
      <c r="H121" s="21" t="s">
        <v>33</v>
      </c>
      <c r="I121" s="21" t="s">
        <v>55</v>
      </c>
      <c r="J121" s="21" t="s">
        <v>1010</v>
      </c>
      <c r="K121" s="19" t="s">
        <v>24</v>
      </c>
      <c r="L121" s="11"/>
      <c r="IV121" s="17"/>
    </row>
    <row r="122" s="5" customFormat="1" ht="33.75" spans="1:256">
      <c r="A122" s="21" t="s">
        <v>1320</v>
      </c>
      <c r="B122" s="12">
        <v>118</v>
      </c>
      <c r="C122" s="21" t="s">
        <v>1321</v>
      </c>
      <c r="D122" s="21" t="s">
        <v>1322</v>
      </c>
      <c r="E122" s="21" t="s">
        <v>1288</v>
      </c>
      <c r="F122" s="21" t="s">
        <v>767</v>
      </c>
      <c r="G122" s="21" t="s">
        <v>1166</v>
      </c>
      <c r="H122" s="21" t="s">
        <v>1323</v>
      </c>
      <c r="I122" s="21" t="s">
        <v>855</v>
      </c>
      <c r="J122" s="21" t="s">
        <v>1061</v>
      </c>
      <c r="K122" s="19" t="s">
        <v>24</v>
      </c>
      <c r="L122" s="11"/>
      <c r="IV122" s="17"/>
    </row>
    <row r="123" s="5" customFormat="1" ht="33.75" spans="1:256">
      <c r="A123" s="21" t="s">
        <v>1324</v>
      </c>
      <c r="B123" s="12">
        <v>119</v>
      </c>
      <c r="C123" s="21" t="s">
        <v>33</v>
      </c>
      <c r="D123" s="21" t="s">
        <v>33</v>
      </c>
      <c r="E123" s="21" t="s">
        <v>1325</v>
      </c>
      <c r="F123" s="21" t="s">
        <v>767</v>
      </c>
      <c r="G123" s="21" t="s">
        <v>123</v>
      </c>
      <c r="H123" s="21" t="s">
        <v>33</v>
      </c>
      <c r="I123" s="21" t="s">
        <v>55</v>
      </c>
      <c r="J123" s="21" t="s">
        <v>31</v>
      </c>
      <c r="K123" s="19" t="s">
        <v>24</v>
      </c>
      <c r="L123" s="11"/>
      <c r="IV123" s="17"/>
    </row>
    <row r="124" s="5" customFormat="1" ht="33.75" spans="1:256">
      <c r="A124" s="21" t="s">
        <v>1326</v>
      </c>
      <c r="B124" s="12">
        <v>120</v>
      </c>
      <c r="C124" s="21" t="s">
        <v>33</v>
      </c>
      <c r="D124" s="21" t="s">
        <v>33</v>
      </c>
      <c r="E124" s="21" t="s">
        <v>1325</v>
      </c>
      <c r="F124" s="21" t="s">
        <v>767</v>
      </c>
      <c r="G124" s="21" t="s">
        <v>34</v>
      </c>
      <c r="H124" s="21" t="s">
        <v>33</v>
      </c>
      <c r="I124" s="21" t="s">
        <v>73</v>
      </c>
      <c r="J124" s="21" t="s">
        <v>31</v>
      </c>
      <c r="K124" s="19" t="s">
        <v>24</v>
      </c>
      <c r="L124" s="11"/>
      <c r="IV124" s="17"/>
    </row>
    <row r="125" s="5" customFormat="1" ht="33.75" spans="1:256">
      <c r="A125" s="21" t="s">
        <v>1327</v>
      </c>
      <c r="B125" s="12">
        <v>121</v>
      </c>
      <c r="C125" s="21" t="s">
        <v>33</v>
      </c>
      <c r="D125" s="21" t="s">
        <v>33</v>
      </c>
      <c r="E125" s="21" t="s">
        <v>1325</v>
      </c>
      <c r="F125" s="21" t="s">
        <v>767</v>
      </c>
      <c r="G125" s="21" t="s">
        <v>1328</v>
      </c>
      <c r="H125" s="21" t="s">
        <v>33</v>
      </c>
      <c r="I125" s="21" t="s">
        <v>73</v>
      </c>
      <c r="J125" s="21" t="s">
        <v>1010</v>
      </c>
      <c r="K125" s="19" t="s">
        <v>24</v>
      </c>
      <c r="L125" s="11"/>
      <c r="IV125" s="17"/>
    </row>
    <row r="126" s="5" customFormat="1" ht="33.75" spans="1:256">
      <c r="A126" s="21" t="s">
        <v>1329</v>
      </c>
      <c r="B126" s="12">
        <v>122</v>
      </c>
      <c r="C126" s="21" t="s">
        <v>1330</v>
      </c>
      <c r="D126" s="21" t="s">
        <v>1331</v>
      </c>
      <c r="E126" s="21" t="s">
        <v>1332</v>
      </c>
      <c r="F126" s="21" t="s">
        <v>767</v>
      </c>
      <c r="G126" s="21" t="s">
        <v>1333</v>
      </c>
      <c r="H126" s="21" t="s">
        <v>33</v>
      </c>
      <c r="I126" s="21" t="s">
        <v>55</v>
      </c>
      <c r="J126" s="21" t="s">
        <v>1010</v>
      </c>
      <c r="K126" s="19" t="s">
        <v>24</v>
      </c>
      <c r="L126" s="11"/>
      <c r="IV126" s="17"/>
    </row>
    <row r="127" s="5" customFormat="1" ht="22.5" spans="1:256">
      <c r="A127" s="21" t="s">
        <v>1334</v>
      </c>
      <c r="B127" s="12">
        <v>123</v>
      </c>
      <c r="C127" s="21" t="s">
        <v>33</v>
      </c>
      <c r="D127" s="21" t="s">
        <v>33</v>
      </c>
      <c r="E127" s="21" t="s">
        <v>1332</v>
      </c>
      <c r="F127" s="21" t="s">
        <v>767</v>
      </c>
      <c r="G127" s="21" t="s">
        <v>1335</v>
      </c>
      <c r="H127" s="21" t="s">
        <v>33</v>
      </c>
      <c r="I127" s="21" t="s">
        <v>77</v>
      </c>
      <c r="J127" s="21" t="s">
        <v>1010</v>
      </c>
      <c r="K127" s="19" t="s">
        <v>24</v>
      </c>
      <c r="L127" s="11"/>
      <c r="IV127" s="17"/>
    </row>
    <row r="128" s="5" customFormat="1" ht="22.5" spans="1:256">
      <c r="A128" s="21" t="s">
        <v>1336</v>
      </c>
      <c r="B128" s="12">
        <v>124</v>
      </c>
      <c r="C128" s="21" t="s">
        <v>33</v>
      </c>
      <c r="D128" s="21" t="s">
        <v>33</v>
      </c>
      <c r="E128" s="21" t="s">
        <v>1332</v>
      </c>
      <c r="F128" s="21" t="s">
        <v>767</v>
      </c>
      <c r="G128" s="21" t="s">
        <v>340</v>
      </c>
      <c r="H128" s="21" t="s">
        <v>33</v>
      </c>
      <c r="I128" s="21" t="s">
        <v>93</v>
      </c>
      <c r="J128" s="21" t="s">
        <v>31</v>
      </c>
      <c r="K128" s="19" t="s">
        <v>24</v>
      </c>
      <c r="L128" s="11"/>
      <c r="IV128" s="17"/>
    </row>
    <row r="129" s="5" customFormat="1" ht="33.75" spans="1:256">
      <c r="A129" s="21" t="s">
        <v>1337</v>
      </c>
      <c r="B129" s="12">
        <v>125</v>
      </c>
      <c r="C129" s="21" t="s">
        <v>33</v>
      </c>
      <c r="D129" s="21" t="s">
        <v>33</v>
      </c>
      <c r="E129" s="21" t="s">
        <v>1338</v>
      </c>
      <c r="F129" s="21" t="s">
        <v>767</v>
      </c>
      <c r="G129" s="21" t="s">
        <v>1339</v>
      </c>
      <c r="H129" s="21" t="s">
        <v>33</v>
      </c>
      <c r="I129" s="21" t="s">
        <v>55</v>
      </c>
      <c r="J129" s="21" t="s">
        <v>31</v>
      </c>
      <c r="K129" s="19" t="s">
        <v>24</v>
      </c>
      <c r="L129" s="11"/>
      <c r="IV129" s="17"/>
    </row>
    <row r="130" s="5" customFormat="1" ht="33.75" spans="1:256">
      <c r="A130" s="21" t="s">
        <v>1340</v>
      </c>
      <c r="B130" s="12">
        <v>126</v>
      </c>
      <c r="C130" s="21" t="s">
        <v>33</v>
      </c>
      <c r="D130" s="21" t="s">
        <v>33</v>
      </c>
      <c r="E130" s="21" t="s">
        <v>1338</v>
      </c>
      <c r="F130" s="21" t="s">
        <v>767</v>
      </c>
      <c r="G130" s="21" t="s">
        <v>340</v>
      </c>
      <c r="H130" s="21" t="s">
        <v>33</v>
      </c>
      <c r="I130" s="21" t="s">
        <v>77</v>
      </c>
      <c r="J130" s="21" t="s">
        <v>31</v>
      </c>
      <c r="K130" s="19" t="s">
        <v>24</v>
      </c>
      <c r="L130" s="11"/>
      <c r="IV130" s="17"/>
    </row>
    <row r="131" s="5" customFormat="1" ht="22.5" spans="1:256">
      <c r="A131" s="21" t="s">
        <v>1341</v>
      </c>
      <c r="B131" s="12">
        <v>127</v>
      </c>
      <c r="C131" s="21" t="s">
        <v>33</v>
      </c>
      <c r="D131" s="21" t="s">
        <v>33</v>
      </c>
      <c r="E131" s="21" t="s">
        <v>1342</v>
      </c>
      <c r="F131" s="21" t="s">
        <v>767</v>
      </c>
      <c r="G131" s="21" t="s">
        <v>1343</v>
      </c>
      <c r="H131" s="21" t="s">
        <v>33</v>
      </c>
      <c r="I131" s="21" t="s">
        <v>55</v>
      </c>
      <c r="J131" s="21" t="s">
        <v>1010</v>
      </c>
      <c r="K131" s="19" t="s">
        <v>24</v>
      </c>
      <c r="L131" s="11"/>
      <c r="IV131" s="17"/>
    </row>
    <row r="132" s="5" customFormat="1" ht="45" spans="1:256">
      <c r="A132" s="21" t="s">
        <v>1344</v>
      </c>
      <c r="B132" s="12">
        <v>128</v>
      </c>
      <c r="C132" s="21" t="s">
        <v>1297</v>
      </c>
      <c r="D132" s="21" t="s">
        <v>1298</v>
      </c>
      <c r="E132" s="21" t="s">
        <v>1345</v>
      </c>
      <c r="F132" s="21" t="s">
        <v>767</v>
      </c>
      <c r="G132" s="21" t="s">
        <v>1346</v>
      </c>
      <c r="H132" s="21" t="s">
        <v>33</v>
      </c>
      <c r="I132" s="21" t="s">
        <v>55</v>
      </c>
      <c r="J132" s="21" t="s">
        <v>31</v>
      </c>
      <c r="K132" s="19" t="s">
        <v>24</v>
      </c>
      <c r="L132" s="11"/>
      <c r="IV132" s="17"/>
    </row>
    <row r="133" s="5" customFormat="1" ht="33.75" spans="1:256">
      <c r="A133" s="11" t="s">
        <v>1347</v>
      </c>
      <c r="B133" s="12">
        <v>129</v>
      </c>
      <c r="C133" s="11" t="s">
        <v>33</v>
      </c>
      <c r="D133" s="11" t="s">
        <v>33</v>
      </c>
      <c r="E133" s="11" t="s">
        <v>1348</v>
      </c>
      <c r="F133" s="11" t="s">
        <v>502</v>
      </c>
      <c r="G133" s="11" t="s">
        <v>1349</v>
      </c>
      <c r="H133" s="11" t="s">
        <v>683</v>
      </c>
      <c r="I133" s="11" t="s">
        <v>43</v>
      </c>
      <c r="J133" s="11" t="s">
        <v>31</v>
      </c>
      <c r="K133" s="12" t="s">
        <v>24</v>
      </c>
      <c r="L133" s="11"/>
      <c r="IV133" s="17"/>
    </row>
    <row r="134" s="5" customFormat="1" ht="33.75" spans="1:256">
      <c r="A134" s="21" t="s">
        <v>1350</v>
      </c>
      <c r="B134" s="12">
        <v>130</v>
      </c>
      <c r="C134" s="21" t="s">
        <v>33</v>
      </c>
      <c r="D134" s="21" t="s">
        <v>33</v>
      </c>
      <c r="E134" s="21" t="s">
        <v>1348</v>
      </c>
      <c r="F134" s="21" t="s">
        <v>502</v>
      </c>
      <c r="G134" s="21" t="s">
        <v>1351</v>
      </c>
      <c r="H134" s="21" t="s">
        <v>683</v>
      </c>
      <c r="I134" s="21" t="s">
        <v>43</v>
      </c>
      <c r="J134" s="21" t="s">
        <v>31</v>
      </c>
      <c r="K134" s="19" t="s">
        <v>24</v>
      </c>
      <c r="L134" s="11"/>
      <c r="IV134" s="17"/>
    </row>
    <row r="135" s="5" customFormat="1" ht="33.75" spans="1:256">
      <c r="A135" s="21" t="s">
        <v>1352</v>
      </c>
      <c r="B135" s="12">
        <v>131</v>
      </c>
      <c r="C135" s="21" t="s">
        <v>33</v>
      </c>
      <c r="D135" s="21" t="s">
        <v>33</v>
      </c>
      <c r="E135" s="21" t="s">
        <v>1348</v>
      </c>
      <c r="F135" s="21" t="s">
        <v>502</v>
      </c>
      <c r="G135" s="21" t="s">
        <v>1353</v>
      </c>
      <c r="H135" s="21" t="s">
        <v>683</v>
      </c>
      <c r="I135" s="21" t="s">
        <v>30</v>
      </c>
      <c r="J135" s="21" t="s">
        <v>1032</v>
      </c>
      <c r="K135" s="19" t="s">
        <v>24</v>
      </c>
      <c r="L135" s="11"/>
      <c r="IV135" s="17"/>
    </row>
    <row r="136" s="5" customFormat="1" ht="33.75" spans="1:256">
      <c r="A136" s="21" t="s">
        <v>1354</v>
      </c>
      <c r="B136" s="12">
        <v>132</v>
      </c>
      <c r="C136" s="21" t="s">
        <v>1355</v>
      </c>
      <c r="D136" s="21" t="s">
        <v>1356</v>
      </c>
      <c r="E136" s="21" t="s">
        <v>1357</v>
      </c>
      <c r="F136" s="21" t="s">
        <v>502</v>
      </c>
      <c r="G136" s="21" t="s">
        <v>1358</v>
      </c>
      <c r="H136" s="21" t="s">
        <v>612</v>
      </c>
      <c r="I136" s="21" t="s">
        <v>1359</v>
      </c>
      <c r="J136" s="21" t="s">
        <v>1061</v>
      </c>
      <c r="K136" s="19" t="s">
        <v>24</v>
      </c>
      <c r="L136" s="11"/>
      <c r="IV136" s="17"/>
    </row>
    <row r="137" s="5" customFormat="1" ht="33.75" spans="1:256">
      <c r="A137" s="21" t="s">
        <v>1360</v>
      </c>
      <c r="B137" s="12">
        <v>133</v>
      </c>
      <c r="C137" s="21" t="s">
        <v>33</v>
      </c>
      <c r="D137" s="21" t="s">
        <v>33</v>
      </c>
      <c r="E137" s="21" t="s">
        <v>1361</v>
      </c>
      <c r="F137" s="21" t="s">
        <v>502</v>
      </c>
      <c r="G137" s="21" t="s">
        <v>1025</v>
      </c>
      <c r="H137" s="21" t="s">
        <v>683</v>
      </c>
      <c r="I137" s="21" t="s">
        <v>73</v>
      </c>
      <c r="J137" s="21" t="s">
        <v>1026</v>
      </c>
      <c r="K137" s="19" t="s">
        <v>24</v>
      </c>
      <c r="L137" s="11"/>
      <c r="IV137" s="17"/>
    </row>
    <row r="138" s="5" customFormat="1" ht="33.75" spans="1:256">
      <c r="A138" s="21" t="s">
        <v>1362</v>
      </c>
      <c r="B138" s="12">
        <v>134</v>
      </c>
      <c r="C138" s="21" t="s">
        <v>33</v>
      </c>
      <c r="D138" s="21" t="s">
        <v>33</v>
      </c>
      <c r="E138" s="21" t="s">
        <v>1361</v>
      </c>
      <c r="F138" s="21" t="s">
        <v>502</v>
      </c>
      <c r="G138" s="21" t="s">
        <v>1363</v>
      </c>
      <c r="H138" s="21" t="s">
        <v>683</v>
      </c>
      <c r="I138" s="21" t="s">
        <v>43</v>
      </c>
      <c r="J138" s="21" t="s">
        <v>31</v>
      </c>
      <c r="K138" s="19" t="s">
        <v>24</v>
      </c>
      <c r="L138" s="11"/>
      <c r="IV138" s="17"/>
    </row>
    <row r="139" s="5" customFormat="1" ht="22.5" spans="1:256">
      <c r="A139" s="21" t="s">
        <v>1364</v>
      </c>
      <c r="B139" s="12">
        <v>135</v>
      </c>
      <c r="C139" s="21" t="s">
        <v>33</v>
      </c>
      <c r="D139" s="21" t="s">
        <v>33</v>
      </c>
      <c r="E139" s="21" t="s">
        <v>1365</v>
      </c>
      <c r="F139" s="21" t="s">
        <v>502</v>
      </c>
      <c r="G139" s="21" t="s">
        <v>134</v>
      </c>
      <c r="H139" s="21" t="s">
        <v>683</v>
      </c>
      <c r="I139" s="21" t="s">
        <v>687</v>
      </c>
      <c r="J139" s="21" t="s">
        <v>31</v>
      </c>
      <c r="K139" s="19" t="s">
        <v>24</v>
      </c>
      <c r="L139" s="11"/>
      <c r="IV139" s="17"/>
    </row>
    <row r="140" s="5" customFormat="1" ht="33.75" spans="1:256">
      <c r="A140" s="21" t="s">
        <v>1366</v>
      </c>
      <c r="B140" s="12">
        <v>136</v>
      </c>
      <c r="C140" s="21" t="s">
        <v>33</v>
      </c>
      <c r="D140" s="21" t="s">
        <v>33</v>
      </c>
      <c r="E140" s="21" t="s">
        <v>1367</v>
      </c>
      <c r="F140" s="21" t="s">
        <v>502</v>
      </c>
      <c r="G140" s="21" t="s">
        <v>1025</v>
      </c>
      <c r="H140" s="21" t="s">
        <v>683</v>
      </c>
      <c r="I140" s="21" t="s">
        <v>43</v>
      </c>
      <c r="J140" s="21" t="s">
        <v>1026</v>
      </c>
      <c r="K140" s="19" t="s">
        <v>24</v>
      </c>
      <c r="L140" s="11"/>
      <c r="IV140" s="17"/>
    </row>
    <row r="141" s="5" customFormat="1" ht="22.5" spans="1:256">
      <c r="A141" s="21" t="s">
        <v>1368</v>
      </c>
      <c r="B141" s="12">
        <v>137</v>
      </c>
      <c r="C141" s="21" t="s">
        <v>33</v>
      </c>
      <c r="D141" s="21" t="s">
        <v>33</v>
      </c>
      <c r="E141" s="21" t="s">
        <v>1369</v>
      </c>
      <c r="F141" s="21" t="s">
        <v>502</v>
      </c>
      <c r="G141" s="21" t="s">
        <v>1197</v>
      </c>
      <c r="H141" s="21" t="s">
        <v>683</v>
      </c>
      <c r="I141" s="21" t="s">
        <v>43</v>
      </c>
      <c r="J141" s="21" t="s">
        <v>1010</v>
      </c>
      <c r="K141" s="19" t="s">
        <v>24</v>
      </c>
      <c r="L141" s="11"/>
      <c r="IV141" s="17"/>
    </row>
    <row r="142" s="5" customFormat="1" ht="22.5" spans="1:256">
      <c r="A142" s="21" t="s">
        <v>1370</v>
      </c>
      <c r="B142" s="12">
        <v>138</v>
      </c>
      <c r="C142" s="21" t="s">
        <v>33</v>
      </c>
      <c r="D142" s="21" t="s">
        <v>33</v>
      </c>
      <c r="E142" s="21" t="s">
        <v>1371</v>
      </c>
      <c r="F142" s="21" t="s">
        <v>502</v>
      </c>
      <c r="G142" s="21" t="s">
        <v>72</v>
      </c>
      <c r="H142" s="21" t="s">
        <v>683</v>
      </c>
      <c r="I142" s="21" t="s">
        <v>73</v>
      </c>
      <c r="J142" s="21" t="s">
        <v>31</v>
      </c>
      <c r="K142" s="19" t="s">
        <v>24</v>
      </c>
      <c r="L142" s="11"/>
      <c r="IV142" s="17"/>
    </row>
    <row r="143" s="5" customFormat="1" ht="56.25" spans="1:256">
      <c r="A143" s="21" t="s">
        <v>1372</v>
      </c>
      <c r="B143" s="12">
        <v>139</v>
      </c>
      <c r="C143" s="21" t="s">
        <v>1373</v>
      </c>
      <c r="D143" s="21" t="s">
        <v>1374</v>
      </c>
      <c r="E143" s="21" t="s">
        <v>1371</v>
      </c>
      <c r="F143" s="21" t="s">
        <v>502</v>
      </c>
      <c r="G143" s="21" t="s">
        <v>1375</v>
      </c>
      <c r="H143" s="21" t="s">
        <v>1130</v>
      </c>
      <c r="I143" s="21" t="s">
        <v>1317</v>
      </c>
      <c r="J143" s="21" t="s">
        <v>1038</v>
      </c>
      <c r="K143" s="19" t="s">
        <v>24</v>
      </c>
      <c r="L143" s="11"/>
      <c r="IV143" s="17"/>
    </row>
    <row r="144" s="5" customFormat="1" ht="22.5" spans="1:256">
      <c r="A144" s="21" t="s">
        <v>1376</v>
      </c>
      <c r="B144" s="12">
        <v>140</v>
      </c>
      <c r="C144" s="21" t="s">
        <v>33</v>
      </c>
      <c r="D144" s="21" t="s">
        <v>33</v>
      </c>
      <c r="E144" s="21" t="s">
        <v>1371</v>
      </c>
      <c r="F144" s="21" t="s">
        <v>502</v>
      </c>
      <c r="G144" s="21" t="s">
        <v>696</v>
      </c>
      <c r="H144" s="21" t="s">
        <v>683</v>
      </c>
      <c r="I144" s="21" t="s">
        <v>73</v>
      </c>
      <c r="J144" s="21" t="s">
        <v>31</v>
      </c>
      <c r="K144" s="19" t="s">
        <v>24</v>
      </c>
      <c r="L144" s="11"/>
      <c r="IV144" s="17"/>
    </row>
    <row r="145" s="5" customFormat="1" ht="45" spans="1:256">
      <c r="A145" s="21" t="s">
        <v>1377</v>
      </c>
      <c r="B145" s="12">
        <v>141</v>
      </c>
      <c r="C145" s="21" t="s">
        <v>33</v>
      </c>
      <c r="D145" s="21" t="s">
        <v>33</v>
      </c>
      <c r="E145" s="21" t="s">
        <v>1378</v>
      </c>
      <c r="F145" s="21" t="s">
        <v>502</v>
      </c>
      <c r="G145" s="21" t="s">
        <v>1155</v>
      </c>
      <c r="H145" s="21" t="s">
        <v>33</v>
      </c>
      <c r="I145" s="21" t="s">
        <v>97</v>
      </c>
      <c r="J145" s="21" t="s">
        <v>1010</v>
      </c>
      <c r="K145" s="19" t="s">
        <v>24</v>
      </c>
      <c r="L145" s="11"/>
      <c r="IV145" s="17"/>
    </row>
    <row r="146" s="5" customFormat="1" ht="33.75" spans="1:256">
      <c r="A146" s="21" t="s">
        <v>1379</v>
      </c>
      <c r="B146" s="12">
        <v>142</v>
      </c>
      <c r="C146" s="21" t="s">
        <v>33</v>
      </c>
      <c r="D146" s="21" t="s">
        <v>33</v>
      </c>
      <c r="E146" s="21" t="s">
        <v>1380</v>
      </c>
      <c r="F146" s="21" t="s">
        <v>502</v>
      </c>
      <c r="G146" s="21" t="s">
        <v>686</v>
      </c>
      <c r="H146" s="21" t="s">
        <v>683</v>
      </c>
      <c r="I146" s="21" t="s">
        <v>38</v>
      </c>
      <c r="J146" s="21" t="s">
        <v>31</v>
      </c>
      <c r="K146" s="19" t="s">
        <v>24</v>
      </c>
      <c r="L146" s="11"/>
      <c r="IV146" s="17"/>
    </row>
    <row r="147" s="5" customFormat="1" ht="33.75" spans="1:256">
      <c r="A147" s="21" t="s">
        <v>1381</v>
      </c>
      <c r="B147" s="12">
        <v>143</v>
      </c>
      <c r="C147" s="21" t="s">
        <v>33</v>
      </c>
      <c r="D147" s="21" t="s">
        <v>33</v>
      </c>
      <c r="E147" s="21" t="s">
        <v>1382</v>
      </c>
      <c r="F147" s="21" t="s">
        <v>502</v>
      </c>
      <c r="G147" s="21" t="s">
        <v>34</v>
      </c>
      <c r="H147" s="21" t="s">
        <v>683</v>
      </c>
      <c r="I147" s="21" t="s">
        <v>73</v>
      </c>
      <c r="J147" s="21" t="s">
        <v>31</v>
      </c>
      <c r="K147" s="19" t="s">
        <v>24</v>
      </c>
      <c r="L147" s="11"/>
      <c r="IV147" s="17"/>
    </row>
    <row r="148" s="5" customFormat="1" ht="33.75" spans="1:256">
      <c r="A148" s="21" t="s">
        <v>1383</v>
      </c>
      <c r="B148" s="12">
        <v>144</v>
      </c>
      <c r="C148" s="21" t="s">
        <v>33</v>
      </c>
      <c r="D148" s="21" t="s">
        <v>33</v>
      </c>
      <c r="E148" s="21" t="s">
        <v>1384</v>
      </c>
      <c r="F148" s="21" t="s">
        <v>502</v>
      </c>
      <c r="G148" s="21" t="s">
        <v>1385</v>
      </c>
      <c r="H148" s="21" t="s">
        <v>33</v>
      </c>
      <c r="I148" s="21" t="s">
        <v>38</v>
      </c>
      <c r="J148" s="21" t="s">
        <v>1010</v>
      </c>
      <c r="K148" s="19" t="s">
        <v>24</v>
      </c>
      <c r="L148" s="11"/>
      <c r="IV148" s="17"/>
    </row>
    <row r="149" s="5" customFormat="1" ht="33.75" spans="1:256">
      <c r="A149" s="21" t="s">
        <v>1386</v>
      </c>
      <c r="B149" s="12">
        <v>145</v>
      </c>
      <c r="C149" s="21" t="s">
        <v>33</v>
      </c>
      <c r="D149" s="21" t="s">
        <v>33</v>
      </c>
      <c r="E149" s="21" t="s">
        <v>1387</v>
      </c>
      <c r="F149" s="21" t="s">
        <v>502</v>
      </c>
      <c r="G149" s="21" t="s">
        <v>1263</v>
      </c>
      <c r="H149" s="21" t="s">
        <v>683</v>
      </c>
      <c r="I149" s="21" t="s">
        <v>38</v>
      </c>
      <c r="J149" s="21" t="s">
        <v>1010</v>
      </c>
      <c r="K149" s="19" t="s">
        <v>24</v>
      </c>
      <c r="L149" s="11"/>
      <c r="IV149" s="17"/>
    </row>
    <row r="150" s="5" customFormat="1" ht="45" spans="1:256">
      <c r="A150" s="21" t="s">
        <v>1388</v>
      </c>
      <c r="B150" s="12">
        <v>146</v>
      </c>
      <c r="C150" s="21" t="s">
        <v>1389</v>
      </c>
      <c r="D150" s="21" t="s">
        <v>1390</v>
      </c>
      <c r="E150" s="21" t="s">
        <v>1384</v>
      </c>
      <c r="F150" s="21" t="s">
        <v>502</v>
      </c>
      <c r="G150" s="21" t="s">
        <v>1391</v>
      </c>
      <c r="H150" s="21" t="s">
        <v>1130</v>
      </c>
      <c r="I150" s="21" t="s">
        <v>861</v>
      </c>
      <c r="J150" s="21" t="s">
        <v>1038</v>
      </c>
      <c r="K150" s="19" t="s">
        <v>24</v>
      </c>
      <c r="L150" s="11"/>
      <c r="IV150" s="17"/>
    </row>
    <row r="151" s="5" customFormat="1" ht="56.25" spans="1:256">
      <c r="A151" s="21" t="s">
        <v>1392</v>
      </c>
      <c r="B151" s="12">
        <v>147</v>
      </c>
      <c r="C151" s="21" t="s">
        <v>1393</v>
      </c>
      <c r="D151" s="21" t="s">
        <v>1394</v>
      </c>
      <c r="E151" s="21" t="s">
        <v>1387</v>
      </c>
      <c r="F151" s="21" t="s">
        <v>502</v>
      </c>
      <c r="G151" s="21" t="s">
        <v>1395</v>
      </c>
      <c r="H151" s="21" t="s">
        <v>1130</v>
      </c>
      <c r="I151" s="21" t="s">
        <v>714</v>
      </c>
      <c r="J151" s="21" t="s">
        <v>1038</v>
      </c>
      <c r="K151" s="19" t="s">
        <v>24</v>
      </c>
      <c r="L151" s="11"/>
      <c r="IV151" s="17"/>
    </row>
    <row r="152" s="5" customFormat="1" ht="33.75" spans="1:256">
      <c r="A152" s="21" t="s">
        <v>1396</v>
      </c>
      <c r="B152" s="12">
        <v>148</v>
      </c>
      <c r="C152" s="21" t="s">
        <v>33</v>
      </c>
      <c r="D152" s="21" t="s">
        <v>33</v>
      </c>
      <c r="E152" s="21" t="s">
        <v>1384</v>
      </c>
      <c r="F152" s="21" t="s">
        <v>502</v>
      </c>
      <c r="G152" s="21" t="s">
        <v>340</v>
      </c>
      <c r="H152" s="21" t="s">
        <v>683</v>
      </c>
      <c r="I152" s="21" t="s">
        <v>43</v>
      </c>
      <c r="J152" s="21" t="s">
        <v>31</v>
      </c>
      <c r="K152" s="19" t="s">
        <v>24</v>
      </c>
      <c r="L152" s="11"/>
      <c r="IV152" s="17"/>
    </row>
    <row r="153" s="5" customFormat="1" ht="56.25" spans="1:256">
      <c r="A153" s="21" t="s">
        <v>1397</v>
      </c>
      <c r="B153" s="12">
        <v>149</v>
      </c>
      <c r="C153" s="21" t="s">
        <v>1170</v>
      </c>
      <c r="D153" s="21" t="s">
        <v>1398</v>
      </c>
      <c r="E153" s="21" t="s">
        <v>1380</v>
      </c>
      <c r="F153" s="21" t="s">
        <v>502</v>
      </c>
      <c r="G153" s="21" t="s">
        <v>1172</v>
      </c>
      <c r="H153" s="21" t="s">
        <v>790</v>
      </c>
      <c r="I153" s="21" t="s">
        <v>1399</v>
      </c>
      <c r="J153" s="21" t="s">
        <v>1026</v>
      </c>
      <c r="K153" s="19" t="s">
        <v>24</v>
      </c>
      <c r="L153" s="11"/>
      <c r="IV153" s="17"/>
    </row>
    <row r="154" s="5" customFormat="1" ht="45" spans="1:256">
      <c r="A154" s="21" t="s">
        <v>1400</v>
      </c>
      <c r="B154" s="12">
        <v>150</v>
      </c>
      <c r="C154" s="21" t="s">
        <v>1297</v>
      </c>
      <c r="D154" s="21" t="s">
        <v>1298</v>
      </c>
      <c r="E154" s="21" t="s">
        <v>1401</v>
      </c>
      <c r="F154" s="21" t="s">
        <v>502</v>
      </c>
      <c r="G154" s="21" t="s">
        <v>1402</v>
      </c>
      <c r="H154" s="21" t="s">
        <v>683</v>
      </c>
      <c r="I154" s="21" t="s">
        <v>43</v>
      </c>
      <c r="J154" s="21" t="s">
        <v>31</v>
      </c>
      <c r="K154" s="19" t="s">
        <v>24</v>
      </c>
      <c r="L154" s="11"/>
      <c r="IV154" s="17"/>
    </row>
    <row r="155" s="5" customFormat="1" ht="22.5" spans="1:256">
      <c r="A155" s="21" t="s">
        <v>1403</v>
      </c>
      <c r="B155" s="12">
        <v>151</v>
      </c>
      <c r="C155" s="21" t="s">
        <v>33</v>
      </c>
      <c r="D155" s="21" t="s">
        <v>33</v>
      </c>
      <c r="E155" s="21" t="s">
        <v>1404</v>
      </c>
      <c r="F155" s="21" t="s">
        <v>502</v>
      </c>
      <c r="G155" s="21" t="s">
        <v>1405</v>
      </c>
      <c r="H155" s="21" t="s">
        <v>683</v>
      </c>
      <c r="I155" s="21" t="s">
        <v>38</v>
      </c>
      <c r="J155" s="21" t="s">
        <v>1010</v>
      </c>
      <c r="K155" s="19" t="s">
        <v>24</v>
      </c>
      <c r="L155" s="11"/>
      <c r="IV155" s="17"/>
    </row>
    <row r="156" s="5" customFormat="1" ht="33.75" spans="1:256">
      <c r="A156" s="21" t="s">
        <v>1406</v>
      </c>
      <c r="B156" s="12">
        <v>152</v>
      </c>
      <c r="C156" s="21" t="s">
        <v>33</v>
      </c>
      <c r="D156" s="21" t="s">
        <v>33</v>
      </c>
      <c r="E156" s="21" t="s">
        <v>1407</v>
      </c>
      <c r="F156" s="21" t="s">
        <v>502</v>
      </c>
      <c r="G156" s="21" t="s">
        <v>1408</v>
      </c>
      <c r="H156" s="21" t="s">
        <v>33</v>
      </c>
      <c r="I156" s="21" t="s">
        <v>38</v>
      </c>
      <c r="J156" s="21" t="s">
        <v>1010</v>
      </c>
      <c r="K156" s="19" t="s">
        <v>24</v>
      </c>
      <c r="L156" s="11"/>
      <c r="IV156" s="17"/>
    </row>
    <row r="157" s="5" customFormat="1" ht="56.25" spans="1:256">
      <c r="A157" s="21" t="s">
        <v>1409</v>
      </c>
      <c r="B157" s="12">
        <v>153</v>
      </c>
      <c r="C157" s="21" t="s">
        <v>1373</v>
      </c>
      <c r="D157" s="21" t="s">
        <v>1374</v>
      </c>
      <c r="E157" s="21" t="s">
        <v>1410</v>
      </c>
      <c r="F157" s="21" t="s">
        <v>502</v>
      </c>
      <c r="G157" s="21" t="s">
        <v>1411</v>
      </c>
      <c r="H157" s="21" t="s">
        <v>1130</v>
      </c>
      <c r="I157" s="21" t="s">
        <v>1412</v>
      </c>
      <c r="J157" s="21" t="s">
        <v>1038</v>
      </c>
      <c r="K157" s="19" t="s">
        <v>24</v>
      </c>
      <c r="L157" s="11"/>
      <c r="IV157" s="17"/>
    </row>
    <row r="158" s="5" customFormat="1" ht="45" spans="1:256">
      <c r="A158" s="21" t="s">
        <v>1413</v>
      </c>
      <c r="B158" s="12">
        <v>154</v>
      </c>
      <c r="C158" s="21" t="s">
        <v>33</v>
      </c>
      <c r="D158" s="21" t="s">
        <v>33</v>
      </c>
      <c r="E158" s="21" t="s">
        <v>1410</v>
      </c>
      <c r="F158" s="21" t="s">
        <v>502</v>
      </c>
      <c r="G158" s="21" t="s">
        <v>1414</v>
      </c>
      <c r="H158" s="21" t="s">
        <v>683</v>
      </c>
      <c r="I158" s="21" t="s">
        <v>38</v>
      </c>
      <c r="J158" s="21" t="s">
        <v>1010</v>
      </c>
      <c r="K158" s="19" t="s">
        <v>24</v>
      </c>
      <c r="L158" s="11"/>
      <c r="IV158" s="17"/>
    </row>
    <row r="159" s="5" customFormat="1" ht="33.75" spans="1:256">
      <c r="A159" s="21" t="s">
        <v>1415</v>
      </c>
      <c r="B159" s="12">
        <v>155</v>
      </c>
      <c r="C159" s="21" t="s">
        <v>33</v>
      </c>
      <c r="D159" s="21" t="s">
        <v>33</v>
      </c>
      <c r="E159" s="21" t="s">
        <v>1401</v>
      </c>
      <c r="F159" s="21" t="s">
        <v>502</v>
      </c>
      <c r="G159" s="21" t="s">
        <v>1197</v>
      </c>
      <c r="H159" s="21" t="s">
        <v>33</v>
      </c>
      <c r="I159" s="21" t="s">
        <v>38</v>
      </c>
      <c r="J159" s="21" t="s">
        <v>1010</v>
      </c>
      <c r="K159" s="19" t="s">
        <v>24</v>
      </c>
      <c r="L159" s="11"/>
      <c r="IV159" s="17"/>
    </row>
    <row r="160" s="5" customFormat="1" ht="33.75" spans="1:256">
      <c r="A160" s="21" t="s">
        <v>1416</v>
      </c>
      <c r="B160" s="12">
        <v>156</v>
      </c>
      <c r="C160" s="21" t="s">
        <v>33</v>
      </c>
      <c r="D160" s="21" t="s">
        <v>33</v>
      </c>
      <c r="E160" s="21" t="s">
        <v>1401</v>
      </c>
      <c r="F160" s="21" t="s">
        <v>502</v>
      </c>
      <c r="G160" s="21" t="s">
        <v>123</v>
      </c>
      <c r="H160" s="21" t="s">
        <v>683</v>
      </c>
      <c r="I160" s="21" t="s">
        <v>110</v>
      </c>
      <c r="J160" s="21" t="s">
        <v>31</v>
      </c>
      <c r="K160" s="19" t="s">
        <v>24</v>
      </c>
      <c r="L160" s="11"/>
      <c r="IV160" s="17"/>
    </row>
    <row r="161" s="5" customFormat="1" ht="45" spans="1:256">
      <c r="A161" s="21" t="s">
        <v>1417</v>
      </c>
      <c r="B161" s="12">
        <v>157</v>
      </c>
      <c r="C161" s="21" t="s">
        <v>1418</v>
      </c>
      <c r="D161" s="21" t="s">
        <v>1419</v>
      </c>
      <c r="E161" s="21" t="s">
        <v>1401</v>
      </c>
      <c r="F161" s="21" t="s">
        <v>502</v>
      </c>
      <c r="G161" s="21" t="s">
        <v>1420</v>
      </c>
      <c r="H161" s="21" t="s">
        <v>1130</v>
      </c>
      <c r="I161" s="21" t="s">
        <v>837</v>
      </c>
      <c r="J161" s="21" t="s">
        <v>1038</v>
      </c>
      <c r="K161" s="19" t="s">
        <v>24</v>
      </c>
      <c r="L161" s="11"/>
      <c r="IV161" s="17"/>
    </row>
    <row r="162" s="5" customFormat="1" ht="22.5" spans="1:256">
      <c r="A162" s="21" t="s">
        <v>1421</v>
      </c>
      <c r="B162" s="12">
        <v>158</v>
      </c>
      <c r="C162" s="21" t="s">
        <v>33</v>
      </c>
      <c r="D162" s="21" t="s">
        <v>33</v>
      </c>
      <c r="E162" s="21" t="s">
        <v>1422</v>
      </c>
      <c r="F162" s="21" t="s">
        <v>502</v>
      </c>
      <c r="G162" s="21" t="s">
        <v>340</v>
      </c>
      <c r="H162" s="21" t="s">
        <v>683</v>
      </c>
      <c r="I162" s="21" t="s">
        <v>43</v>
      </c>
      <c r="J162" s="21" t="s">
        <v>31</v>
      </c>
      <c r="K162" s="19" t="s">
        <v>24</v>
      </c>
      <c r="L162" s="11"/>
      <c r="IV162" s="17"/>
    </row>
    <row r="163" s="5" customFormat="1" ht="33.75" spans="1:256">
      <c r="A163" s="21" t="s">
        <v>1423</v>
      </c>
      <c r="B163" s="12">
        <v>159</v>
      </c>
      <c r="C163" s="21" t="s">
        <v>1424</v>
      </c>
      <c r="D163" s="21" t="s">
        <v>1425</v>
      </c>
      <c r="E163" s="21" t="s">
        <v>1422</v>
      </c>
      <c r="F163" s="21" t="s">
        <v>502</v>
      </c>
      <c r="G163" s="21" t="s">
        <v>1426</v>
      </c>
      <c r="H163" s="21" t="s">
        <v>1130</v>
      </c>
      <c r="I163" s="21" t="s">
        <v>616</v>
      </c>
      <c r="J163" s="21" t="s">
        <v>1038</v>
      </c>
      <c r="K163" s="19" t="s">
        <v>24</v>
      </c>
      <c r="L163" s="11"/>
      <c r="IV163" s="17"/>
    </row>
    <row r="164" s="5" customFormat="1" ht="45" spans="1:256">
      <c r="A164" s="21" t="s">
        <v>1427</v>
      </c>
      <c r="B164" s="12">
        <v>160</v>
      </c>
      <c r="C164" s="21" t="s">
        <v>33</v>
      </c>
      <c r="D164" s="21" t="s">
        <v>33</v>
      </c>
      <c r="E164" s="21" t="s">
        <v>1410</v>
      </c>
      <c r="F164" s="21" t="s">
        <v>502</v>
      </c>
      <c r="G164" s="21" t="s">
        <v>1428</v>
      </c>
      <c r="H164" s="21" t="s">
        <v>683</v>
      </c>
      <c r="I164" s="21" t="s">
        <v>38</v>
      </c>
      <c r="J164" s="21" t="s">
        <v>1010</v>
      </c>
      <c r="K164" s="19" t="s">
        <v>24</v>
      </c>
      <c r="L164" s="11"/>
      <c r="IV164" s="17"/>
    </row>
    <row r="165" s="5" customFormat="1" ht="67.5" spans="1:256">
      <c r="A165" s="21" t="s">
        <v>1429</v>
      </c>
      <c r="B165" s="12">
        <v>161</v>
      </c>
      <c r="C165" s="21" t="s">
        <v>33</v>
      </c>
      <c r="D165" s="21" t="s">
        <v>33</v>
      </c>
      <c r="E165" s="21" t="s">
        <v>1430</v>
      </c>
      <c r="F165" s="21" t="s">
        <v>502</v>
      </c>
      <c r="G165" s="21" t="s">
        <v>1408</v>
      </c>
      <c r="H165" s="21" t="s">
        <v>33</v>
      </c>
      <c r="I165" s="21" t="s">
        <v>38</v>
      </c>
      <c r="J165" s="21" t="s">
        <v>1010</v>
      </c>
      <c r="K165" s="19" t="s">
        <v>24</v>
      </c>
      <c r="L165" s="11"/>
      <c r="IV165" s="17"/>
    </row>
    <row r="166" s="5" customFormat="1" ht="22.5" spans="1:256">
      <c r="A166" s="21" t="s">
        <v>1431</v>
      </c>
      <c r="B166" s="12">
        <v>162</v>
      </c>
      <c r="C166" s="21" t="s">
        <v>33</v>
      </c>
      <c r="D166" s="21" t="s">
        <v>33</v>
      </c>
      <c r="E166" s="21" t="s">
        <v>1432</v>
      </c>
      <c r="F166" s="21" t="s">
        <v>502</v>
      </c>
      <c r="G166" s="21" t="s">
        <v>1263</v>
      </c>
      <c r="H166" s="21" t="s">
        <v>33</v>
      </c>
      <c r="I166" s="21" t="s">
        <v>97</v>
      </c>
      <c r="J166" s="21" t="s">
        <v>1010</v>
      </c>
      <c r="K166" s="19" t="s">
        <v>24</v>
      </c>
      <c r="L166" s="11"/>
      <c r="IV166" s="17"/>
    </row>
    <row r="167" s="5" customFormat="1" ht="45" spans="1:256">
      <c r="A167" s="21" t="s">
        <v>1433</v>
      </c>
      <c r="B167" s="12">
        <v>163</v>
      </c>
      <c r="C167" s="21" t="s">
        <v>33</v>
      </c>
      <c r="D167" s="21" t="s">
        <v>33</v>
      </c>
      <c r="E167" s="21" t="s">
        <v>1378</v>
      </c>
      <c r="F167" s="21" t="s">
        <v>502</v>
      </c>
      <c r="G167" s="21" t="s">
        <v>1434</v>
      </c>
      <c r="H167" s="21" t="s">
        <v>33</v>
      </c>
      <c r="I167" s="21" t="s">
        <v>97</v>
      </c>
      <c r="J167" s="21" t="s">
        <v>1010</v>
      </c>
      <c r="K167" s="19" t="s">
        <v>24</v>
      </c>
      <c r="L167" s="11"/>
      <c r="IV167" s="17"/>
    </row>
    <row r="168" s="5" customFormat="1" ht="45" spans="1:256">
      <c r="A168" s="21" t="s">
        <v>1435</v>
      </c>
      <c r="B168" s="12">
        <v>164</v>
      </c>
      <c r="C168" s="21" t="s">
        <v>1436</v>
      </c>
      <c r="D168" s="21" t="s">
        <v>1437</v>
      </c>
      <c r="E168" s="21" t="s">
        <v>1438</v>
      </c>
      <c r="F168" s="21" t="s">
        <v>502</v>
      </c>
      <c r="G168" s="21" t="s">
        <v>1439</v>
      </c>
      <c r="H168" s="21" t="s">
        <v>1440</v>
      </c>
      <c r="I168" s="21" t="s">
        <v>77</v>
      </c>
      <c r="J168" s="21" t="s">
        <v>1010</v>
      </c>
      <c r="K168" s="19" t="s">
        <v>24</v>
      </c>
      <c r="L168" s="11"/>
      <c r="IV168" s="17"/>
    </row>
    <row r="169" s="5" customFormat="1" ht="33.75" spans="1:256">
      <c r="A169" s="21" t="s">
        <v>1441</v>
      </c>
      <c r="B169" s="12">
        <v>165</v>
      </c>
      <c r="C169" s="21" t="s">
        <v>1442</v>
      </c>
      <c r="D169" s="21" t="s">
        <v>1443</v>
      </c>
      <c r="E169" s="21" t="s">
        <v>1444</v>
      </c>
      <c r="F169" s="21" t="s">
        <v>649</v>
      </c>
      <c r="G169" s="21" t="s">
        <v>1445</v>
      </c>
      <c r="H169" s="21" t="s">
        <v>1056</v>
      </c>
      <c r="I169" s="21" t="s">
        <v>527</v>
      </c>
      <c r="J169" s="21" t="s">
        <v>791</v>
      </c>
      <c r="K169" s="19" t="s">
        <v>24</v>
      </c>
      <c r="L169" s="11"/>
      <c r="IV169" s="17"/>
    </row>
    <row r="170" s="5" customFormat="1" ht="33.75" spans="1:256">
      <c r="A170" s="21" t="s">
        <v>1446</v>
      </c>
      <c r="B170" s="12">
        <v>166</v>
      </c>
      <c r="C170" s="21" t="s">
        <v>33</v>
      </c>
      <c r="D170" s="21" t="s">
        <v>33</v>
      </c>
      <c r="E170" s="21" t="s">
        <v>1447</v>
      </c>
      <c r="F170" s="21" t="s">
        <v>649</v>
      </c>
      <c r="G170" s="21" t="s">
        <v>1246</v>
      </c>
      <c r="H170" s="21" t="s">
        <v>219</v>
      </c>
      <c r="I170" s="21" t="s">
        <v>97</v>
      </c>
      <c r="J170" s="21" t="s">
        <v>1038</v>
      </c>
      <c r="K170" s="19" t="s">
        <v>24</v>
      </c>
      <c r="L170" s="11"/>
      <c r="IV170" s="17"/>
    </row>
    <row r="171" s="5" customFormat="1" ht="33.75" spans="1:256">
      <c r="A171" s="21" t="s">
        <v>1448</v>
      </c>
      <c r="B171" s="12">
        <v>167</v>
      </c>
      <c r="C171" s="21" t="s">
        <v>33</v>
      </c>
      <c r="D171" s="21" t="s">
        <v>33</v>
      </c>
      <c r="E171" s="21" t="s">
        <v>1449</v>
      </c>
      <c r="F171" s="21" t="s">
        <v>649</v>
      </c>
      <c r="G171" s="21" t="s">
        <v>1450</v>
      </c>
      <c r="H171" s="21" t="s">
        <v>219</v>
      </c>
      <c r="I171" s="21" t="s">
        <v>38</v>
      </c>
      <c r="J171" s="21" t="s">
        <v>1038</v>
      </c>
      <c r="K171" s="19" t="s">
        <v>24</v>
      </c>
      <c r="L171" s="11"/>
      <c r="IV171" s="17"/>
    </row>
    <row r="172" s="5" customFormat="1" ht="45" spans="1:256">
      <c r="A172" s="21" t="s">
        <v>1451</v>
      </c>
      <c r="B172" s="12">
        <v>168</v>
      </c>
      <c r="C172" s="21" t="s">
        <v>1452</v>
      </c>
      <c r="D172" s="21" t="s">
        <v>1453</v>
      </c>
      <c r="E172" s="21" t="s">
        <v>1449</v>
      </c>
      <c r="F172" s="21" t="s">
        <v>649</v>
      </c>
      <c r="G172" s="21" t="s">
        <v>1166</v>
      </c>
      <c r="H172" s="21" t="s">
        <v>1050</v>
      </c>
      <c r="I172" s="21" t="s">
        <v>1454</v>
      </c>
      <c r="J172" s="21" t="s">
        <v>1061</v>
      </c>
      <c r="K172" s="19" t="s">
        <v>24</v>
      </c>
      <c r="L172" s="11"/>
      <c r="IV172" s="17"/>
    </row>
    <row r="173" s="5" customFormat="1" ht="45" spans="1:256">
      <c r="A173" s="21" t="s">
        <v>1455</v>
      </c>
      <c r="B173" s="12">
        <v>169</v>
      </c>
      <c r="C173" s="21" t="s">
        <v>1308</v>
      </c>
      <c r="D173" s="21" t="s">
        <v>1309</v>
      </c>
      <c r="E173" s="21" t="s">
        <v>1449</v>
      </c>
      <c r="F173" s="21" t="s">
        <v>649</v>
      </c>
      <c r="G173" s="21" t="s">
        <v>1140</v>
      </c>
      <c r="H173" s="21" t="s">
        <v>1050</v>
      </c>
      <c r="I173" s="21" t="s">
        <v>613</v>
      </c>
      <c r="J173" s="21" t="s">
        <v>791</v>
      </c>
      <c r="K173" s="19" t="s">
        <v>24</v>
      </c>
      <c r="L173" s="11"/>
      <c r="IV173" s="17"/>
    </row>
    <row r="174" s="5" customFormat="1" ht="33.75" spans="1:256">
      <c r="A174" s="21" t="s">
        <v>1456</v>
      </c>
      <c r="B174" s="12">
        <v>170</v>
      </c>
      <c r="C174" s="21" t="s">
        <v>33</v>
      </c>
      <c r="D174" s="21" t="s">
        <v>33</v>
      </c>
      <c r="E174" s="21" t="s">
        <v>1457</v>
      </c>
      <c r="F174" s="21" t="s">
        <v>649</v>
      </c>
      <c r="G174" s="21" t="s">
        <v>619</v>
      </c>
      <c r="H174" s="21" t="s">
        <v>219</v>
      </c>
      <c r="I174" s="21" t="s">
        <v>38</v>
      </c>
      <c r="J174" s="21" t="s">
        <v>31</v>
      </c>
      <c r="K174" s="19" t="s">
        <v>24</v>
      </c>
      <c r="L174" s="11"/>
      <c r="IV174" s="17"/>
    </row>
    <row r="175" s="5" customFormat="1" ht="33.75" spans="1:256">
      <c r="A175" s="21" t="s">
        <v>1458</v>
      </c>
      <c r="B175" s="12">
        <v>171</v>
      </c>
      <c r="C175" s="21" t="s">
        <v>1187</v>
      </c>
      <c r="D175" s="21" t="s">
        <v>1459</v>
      </c>
      <c r="E175" s="21" t="s">
        <v>1457</v>
      </c>
      <c r="F175" s="21" t="s">
        <v>649</v>
      </c>
      <c r="G175" s="21" t="s">
        <v>1140</v>
      </c>
      <c r="H175" s="21" t="s">
        <v>1050</v>
      </c>
      <c r="I175" s="21" t="s">
        <v>1460</v>
      </c>
      <c r="J175" s="21" t="s">
        <v>791</v>
      </c>
      <c r="K175" s="19" t="s">
        <v>24</v>
      </c>
      <c r="L175" s="11"/>
      <c r="IV175" s="17"/>
    </row>
    <row r="176" s="5" customFormat="1" ht="33.75" spans="1:256">
      <c r="A176" s="21" t="s">
        <v>1461</v>
      </c>
      <c r="B176" s="12">
        <v>172</v>
      </c>
      <c r="C176" s="21" t="s">
        <v>1462</v>
      </c>
      <c r="D176" s="21" t="s">
        <v>1463</v>
      </c>
      <c r="E176" s="21" t="s">
        <v>1447</v>
      </c>
      <c r="F176" s="21" t="s">
        <v>649</v>
      </c>
      <c r="G176" s="21" t="s">
        <v>1464</v>
      </c>
      <c r="H176" s="21" t="s">
        <v>296</v>
      </c>
      <c r="I176" s="21" t="s">
        <v>1465</v>
      </c>
      <c r="J176" s="21" t="s">
        <v>1032</v>
      </c>
      <c r="K176" s="19" t="s">
        <v>24</v>
      </c>
      <c r="L176" s="11"/>
      <c r="IV176" s="17"/>
    </row>
    <row r="177" s="5" customFormat="1" ht="22.5" spans="1:256">
      <c r="A177" s="21" t="s">
        <v>1466</v>
      </c>
      <c r="B177" s="12">
        <v>173</v>
      </c>
      <c r="C177" s="21" t="s">
        <v>33</v>
      </c>
      <c r="D177" s="21" t="s">
        <v>33</v>
      </c>
      <c r="E177" s="21" t="s">
        <v>1467</v>
      </c>
      <c r="F177" s="21" t="s">
        <v>649</v>
      </c>
      <c r="G177" s="21" t="s">
        <v>1408</v>
      </c>
      <c r="H177" s="21" t="s">
        <v>33</v>
      </c>
      <c r="I177" s="21" t="s">
        <v>97</v>
      </c>
      <c r="J177" s="21" t="s">
        <v>1010</v>
      </c>
      <c r="K177" s="19" t="s">
        <v>24</v>
      </c>
      <c r="L177" s="11"/>
      <c r="IV177" s="17"/>
    </row>
    <row r="178" s="6" customFormat="1" ht="22.5" spans="1:256">
      <c r="A178" s="21" t="s">
        <v>1468</v>
      </c>
      <c r="B178" s="12">
        <v>174</v>
      </c>
      <c r="C178" s="21" t="s">
        <v>33</v>
      </c>
      <c r="D178" s="21" t="s">
        <v>33</v>
      </c>
      <c r="E178" s="21" t="s">
        <v>1467</v>
      </c>
      <c r="F178" s="21" t="s">
        <v>649</v>
      </c>
      <c r="G178" s="21" t="s">
        <v>340</v>
      </c>
      <c r="H178" s="21" t="s">
        <v>219</v>
      </c>
      <c r="I178" s="21" t="s">
        <v>30</v>
      </c>
      <c r="J178" s="21" t="s">
        <v>31</v>
      </c>
      <c r="K178" s="19" t="s">
        <v>24</v>
      </c>
      <c r="L178" s="11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17"/>
    </row>
    <row r="179" s="6" customFormat="1" ht="22.5" spans="1:256">
      <c r="A179" s="21" t="s">
        <v>1469</v>
      </c>
      <c r="B179" s="12">
        <v>175</v>
      </c>
      <c r="C179" s="21" t="s">
        <v>33</v>
      </c>
      <c r="D179" s="21" t="s">
        <v>33</v>
      </c>
      <c r="E179" s="21" t="s">
        <v>1470</v>
      </c>
      <c r="F179" s="21" t="s">
        <v>649</v>
      </c>
      <c r="G179" s="21" t="s">
        <v>1197</v>
      </c>
      <c r="H179" s="21" t="s">
        <v>683</v>
      </c>
      <c r="I179" s="21" t="s">
        <v>38</v>
      </c>
      <c r="J179" s="21" t="s">
        <v>1010</v>
      </c>
      <c r="K179" s="19" t="s">
        <v>24</v>
      </c>
      <c r="L179" s="11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17"/>
    </row>
    <row r="180" s="6" customFormat="1" ht="33.75" spans="1:256">
      <c r="A180" s="21" t="s">
        <v>1471</v>
      </c>
      <c r="B180" s="12">
        <v>176</v>
      </c>
      <c r="C180" s="21" t="s">
        <v>1472</v>
      </c>
      <c r="D180" s="21" t="s">
        <v>1473</v>
      </c>
      <c r="E180" s="21" t="s">
        <v>1444</v>
      </c>
      <c r="F180" s="21" t="s">
        <v>649</v>
      </c>
      <c r="G180" s="21" t="s">
        <v>1111</v>
      </c>
      <c r="H180" s="21" t="s">
        <v>1130</v>
      </c>
      <c r="I180" s="21" t="s">
        <v>103</v>
      </c>
      <c r="J180" s="21" t="s">
        <v>1038</v>
      </c>
      <c r="K180" s="19" t="s">
        <v>24</v>
      </c>
      <c r="L180" s="11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17"/>
    </row>
    <row r="181" s="6" customFormat="1" ht="56.25" spans="1:256">
      <c r="A181" s="21" t="s">
        <v>1474</v>
      </c>
      <c r="B181" s="12">
        <v>177</v>
      </c>
      <c r="C181" s="21" t="s">
        <v>1475</v>
      </c>
      <c r="D181" s="21" t="s">
        <v>1476</v>
      </c>
      <c r="E181" s="21" t="s">
        <v>1477</v>
      </c>
      <c r="F181" s="21" t="s">
        <v>649</v>
      </c>
      <c r="G181" s="21" t="s">
        <v>1478</v>
      </c>
      <c r="H181" s="21" t="s">
        <v>683</v>
      </c>
      <c r="I181" s="21" t="s">
        <v>93</v>
      </c>
      <c r="J181" s="21" t="s">
        <v>1026</v>
      </c>
      <c r="K181" s="19" t="s">
        <v>24</v>
      </c>
      <c r="L181" s="11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17"/>
    </row>
    <row r="182" s="6" customFormat="1" ht="56.25" spans="1:256">
      <c r="A182" s="21" t="s">
        <v>1479</v>
      </c>
      <c r="B182" s="12">
        <v>178</v>
      </c>
      <c r="C182" s="21" t="s">
        <v>33</v>
      </c>
      <c r="D182" s="21" t="s">
        <v>33</v>
      </c>
      <c r="E182" s="21" t="s">
        <v>1477</v>
      </c>
      <c r="F182" s="21" t="s">
        <v>649</v>
      </c>
      <c r="G182" s="21" t="s">
        <v>34</v>
      </c>
      <c r="H182" s="21" t="s">
        <v>219</v>
      </c>
      <c r="I182" s="21" t="s">
        <v>93</v>
      </c>
      <c r="J182" s="21" t="s">
        <v>31</v>
      </c>
      <c r="K182" s="19" t="s">
        <v>24</v>
      </c>
      <c r="L182" s="11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17"/>
    </row>
    <row r="183" s="6" customFormat="1" ht="22.5" spans="1:256">
      <c r="A183" s="21" t="s">
        <v>1480</v>
      </c>
      <c r="B183" s="12">
        <v>179</v>
      </c>
      <c r="C183" s="21" t="s">
        <v>33</v>
      </c>
      <c r="D183" s="21" t="s">
        <v>33</v>
      </c>
      <c r="E183" s="21" t="s">
        <v>1481</v>
      </c>
      <c r="F183" s="21" t="s">
        <v>649</v>
      </c>
      <c r="G183" s="21" t="s">
        <v>1155</v>
      </c>
      <c r="H183" s="21" t="s">
        <v>219</v>
      </c>
      <c r="I183" s="21" t="s">
        <v>43</v>
      </c>
      <c r="J183" s="21" t="s">
        <v>1010</v>
      </c>
      <c r="K183" s="19" t="s">
        <v>24</v>
      </c>
      <c r="L183" s="11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17"/>
    </row>
    <row r="184" s="6" customFormat="1" ht="22.5" spans="1:256">
      <c r="A184" s="21" t="s">
        <v>1482</v>
      </c>
      <c r="B184" s="12">
        <v>180</v>
      </c>
      <c r="C184" s="21" t="s">
        <v>33</v>
      </c>
      <c r="D184" s="21" t="s">
        <v>33</v>
      </c>
      <c r="E184" s="21" t="s">
        <v>1481</v>
      </c>
      <c r="F184" s="21" t="s">
        <v>649</v>
      </c>
      <c r="G184" s="21" t="s">
        <v>1483</v>
      </c>
      <c r="H184" s="21" t="s">
        <v>219</v>
      </c>
      <c r="I184" s="21" t="s">
        <v>43</v>
      </c>
      <c r="J184" s="21" t="s">
        <v>1010</v>
      </c>
      <c r="K184" s="19" t="s">
        <v>24</v>
      </c>
      <c r="L184" s="11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17"/>
    </row>
    <row r="185" s="6" customFormat="1" ht="33.75" spans="1:256">
      <c r="A185" s="21" t="s">
        <v>1484</v>
      </c>
      <c r="B185" s="12">
        <v>181</v>
      </c>
      <c r="C185" s="21" t="s">
        <v>33</v>
      </c>
      <c r="D185" s="21" t="s">
        <v>33</v>
      </c>
      <c r="E185" s="21" t="s">
        <v>1449</v>
      </c>
      <c r="F185" s="21" t="s">
        <v>649</v>
      </c>
      <c r="G185" s="21" t="s">
        <v>885</v>
      </c>
      <c r="H185" s="21" t="s">
        <v>219</v>
      </c>
      <c r="I185" s="21" t="s">
        <v>124</v>
      </c>
      <c r="J185" s="21" t="s">
        <v>31</v>
      </c>
      <c r="K185" s="19" t="s">
        <v>24</v>
      </c>
      <c r="L185" s="11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17"/>
    </row>
    <row r="186" s="6" customFormat="1" ht="33.75" spans="1:256">
      <c r="A186" s="21" t="s">
        <v>1485</v>
      </c>
      <c r="B186" s="12">
        <v>182</v>
      </c>
      <c r="C186" s="21" t="s">
        <v>1486</v>
      </c>
      <c r="D186" s="21" t="s">
        <v>1487</v>
      </c>
      <c r="E186" s="21" t="s">
        <v>1449</v>
      </c>
      <c r="F186" s="21" t="s">
        <v>649</v>
      </c>
      <c r="G186" s="21" t="s">
        <v>1488</v>
      </c>
      <c r="H186" s="21" t="s">
        <v>1489</v>
      </c>
      <c r="I186" s="21" t="s">
        <v>1490</v>
      </c>
      <c r="J186" s="21" t="s">
        <v>1026</v>
      </c>
      <c r="K186" s="19" t="s">
        <v>24</v>
      </c>
      <c r="L186" s="11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17"/>
    </row>
    <row r="187" s="6" customFormat="1" ht="33.75" spans="1:256">
      <c r="A187" s="21" t="s">
        <v>1491</v>
      </c>
      <c r="B187" s="12">
        <v>183</v>
      </c>
      <c r="C187" s="21" t="s">
        <v>33</v>
      </c>
      <c r="D187" s="21" t="s">
        <v>33</v>
      </c>
      <c r="E187" s="21" t="s">
        <v>1457</v>
      </c>
      <c r="F187" s="21" t="s">
        <v>649</v>
      </c>
      <c r="G187" s="21" t="s">
        <v>1492</v>
      </c>
      <c r="H187" s="21" t="s">
        <v>683</v>
      </c>
      <c r="I187" s="21" t="s">
        <v>73</v>
      </c>
      <c r="J187" s="21" t="s">
        <v>1010</v>
      </c>
      <c r="K187" s="19" t="s">
        <v>24</v>
      </c>
      <c r="L187" s="11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17"/>
    </row>
    <row r="188" s="6" customFormat="1" ht="33.75" spans="1:256">
      <c r="A188" s="21" t="s">
        <v>1493</v>
      </c>
      <c r="B188" s="12">
        <v>184</v>
      </c>
      <c r="C188" s="21" t="s">
        <v>33</v>
      </c>
      <c r="D188" s="21" t="s">
        <v>33</v>
      </c>
      <c r="E188" s="21" t="s">
        <v>1457</v>
      </c>
      <c r="F188" s="21" t="s">
        <v>649</v>
      </c>
      <c r="G188" s="21" t="s">
        <v>366</v>
      </c>
      <c r="H188" s="21" t="s">
        <v>219</v>
      </c>
      <c r="I188" s="21" t="s">
        <v>43</v>
      </c>
      <c r="J188" s="21" t="s">
        <v>31</v>
      </c>
      <c r="K188" s="19" t="s">
        <v>24</v>
      </c>
      <c r="L188" s="11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17"/>
    </row>
    <row r="189" s="6" customFormat="1" ht="33.75" spans="1:256">
      <c r="A189" s="21" t="s">
        <v>1494</v>
      </c>
      <c r="B189" s="12">
        <v>185</v>
      </c>
      <c r="C189" s="21" t="s">
        <v>1495</v>
      </c>
      <c r="D189" s="21" t="s">
        <v>1496</v>
      </c>
      <c r="E189" s="21" t="s">
        <v>1457</v>
      </c>
      <c r="F189" s="21" t="s">
        <v>649</v>
      </c>
      <c r="G189" s="21" t="s">
        <v>1497</v>
      </c>
      <c r="H189" s="21" t="s">
        <v>1130</v>
      </c>
      <c r="I189" s="21" t="s">
        <v>1498</v>
      </c>
      <c r="J189" s="21" t="s">
        <v>1038</v>
      </c>
      <c r="K189" s="19" t="s">
        <v>24</v>
      </c>
      <c r="L189" s="11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17"/>
    </row>
    <row r="190" s="6" customFormat="1" ht="56.25" spans="1:256">
      <c r="A190" s="12" t="s">
        <v>1499</v>
      </c>
      <c r="B190" s="12">
        <v>186</v>
      </c>
      <c r="C190" s="12" t="s">
        <v>1500</v>
      </c>
      <c r="D190" s="12" t="s">
        <v>1501</v>
      </c>
      <c r="E190" s="12" t="s">
        <v>1502</v>
      </c>
      <c r="F190" s="12" t="s">
        <v>396</v>
      </c>
      <c r="G190" s="12" t="s">
        <v>1503</v>
      </c>
      <c r="H190" s="12" t="s">
        <v>1130</v>
      </c>
      <c r="I190" s="22">
        <v>45170</v>
      </c>
      <c r="J190" s="12" t="s">
        <v>1038</v>
      </c>
      <c r="K190" s="12" t="s">
        <v>24</v>
      </c>
      <c r="L190" s="11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23"/>
      <c r="EZ190" s="23"/>
      <c r="FA190" s="23"/>
      <c r="FB190" s="23"/>
      <c r="FC190" s="23"/>
      <c r="FD190" s="23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23"/>
      <c r="HB190" s="23"/>
      <c r="HC190" s="23"/>
      <c r="HD190" s="23"/>
      <c r="HE190" s="23"/>
      <c r="HF190" s="23"/>
      <c r="HG190" s="23"/>
      <c r="HH190" s="23"/>
      <c r="HI190" s="23"/>
      <c r="HJ190" s="23"/>
      <c r="HK190" s="23"/>
      <c r="HL190" s="23"/>
      <c r="HM190" s="23"/>
      <c r="HN190" s="23"/>
      <c r="HO190" s="23"/>
      <c r="HP190" s="23"/>
      <c r="HQ190" s="23"/>
      <c r="HR190" s="23"/>
      <c r="HS190" s="23"/>
      <c r="HT190" s="23"/>
      <c r="HU190" s="23"/>
      <c r="HV190" s="23"/>
      <c r="HW190" s="23"/>
      <c r="HX190" s="23"/>
      <c r="HY190" s="23"/>
      <c r="HZ190" s="23"/>
      <c r="IA190" s="23"/>
      <c r="IB190" s="23"/>
      <c r="IC190" s="23"/>
      <c r="ID190" s="23"/>
      <c r="IE190" s="23"/>
      <c r="IF190" s="23"/>
      <c r="IG190" s="23"/>
      <c r="IH190" s="23"/>
      <c r="II190" s="23"/>
      <c r="IJ190" s="23"/>
      <c r="IK190" s="23"/>
      <c r="IL190" s="23"/>
      <c r="IM190" s="23"/>
      <c r="IN190" s="23"/>
      <c r="IO190" s="23"/>
      <c r="IP190" s="23"/>
      <c r="IQ190" s="23"/>
      <c r="IR190" s="23"/>
      <c r="IS190" s="23"/>
      <c r="IT190" s="23"/>
      <c r="IU190" s="23"/>
      <c r="IV190" s="17"/>
    </row>
    <row r="191" s="6" customFormat="1" ht="45" spans="1:256">
      <c r="A191" s="12" t="s">
        <v>1504</v>
      </c>
      <c r="B191" s="12">
        <v>187</v>
      </c>
      <c r="C191" s="12" t="s">
        <v>1505</v>
      </c>
      <c r="D191" s="12" t="s">
        <v>1506</v>
      </c>
      <c r="E191" s="12" t="s">
        <v>1502</v>
      </c>
      <c r="F191" s="12" t="s">
        <v>396</v>
      </c>
      <c r="G191" s="12" t="s">
        <v>1507</v>
      </c>
      <c r="H191" s="12" t="s">
        <v>1508</v>
      </c>
      <c r="I191" s="22">
        <v>45126</v>
      </c>
      <c r="J191" s="12" t="s">
        <v>791</v>
      </c>
      <c r="K191" s="12" t="s">
        <v>24</v>
      </c>
      <c r="L191" s="11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23"/>
      <c r="HB191" s="23"/>
      <c r="HC191" s="23"/>
      <c r="HD191" s="23"/>
      <c r="HE191" s="23"/>
      <c r="HF191" s="23"/>
      <c r="HG191" s="23"/>
      <c r="HH191" s="23"/>
      <c r="HI191" s="23"/>
      <c r="HJ191" s="23"/>
      <c r="HK191" s="23"/>
      <c r="HL191" s="23"/>
      <c r="HM191" s="23"/>
      <c r="HN191" s="23"/>
      <c r="HO191" s="23"/>
      <c r="HP191" s="23"/>
      <c r="HQ191" s="23"/>
      <c r="HR191" s="23"/>
      <c r="HS191" s="23"/>
      <c r="HT191" s="23"/>
      <c r="HU191" s="23"/>
      <c r="HV191" s="23"/>
      <c r="HW191" s="23"/>
      <c r="HX191" s="23"/>
      <c r="HY191" s="23"/>
      <c r="HZ191" s="23"/>
      <c r="IA191" s="23"/>
      <c r="IB191" s="23"/>
      <c r="IC191" s="23"/>
      <c r="ID191" s="23"/>
      <c r="IE191" s="23"/>
      <c r="IF191" s="23"/>
      <c r="IG191" s="23"/>
      <c r="IH191" s="23"/>
      <c r="II191" s="23"/>
      <c r="IJ191" s="23"/>
      <c r="IK191" s="23"/>
      <c r="IL191" s="23"/>
      <c r="IM191" s="23"/>
      <c r="IN191" s="23"/>
      <c r="IO191" s="23"/>
      <c r="IP191" s="23"/>
      <c r="IQ191" s="23"/>
      <c r="IR191" s="23"/>
      <c r="IS191" s="23"/>
      <c r="IT191" s="23"/>
      <c r="IU191" s="23"/>
      <c r="IV191" s="17"/>
    </row>
    <row r="192" s="6" customFormat="1" ht="22.5" spans="1:256">
      <c r="A192" s="12" t="s">
        <v>1509</v>
      </c>
      <c r="B192" s="12">
        <v>188</v>
      </c>
      <c r="C192" s="12" t="s">
        <v>33</v>
      </c>
      <c r="D192" s="12" t="s">
        <v>33</v>
      </c>
      <c r="E192" s="12" t="s">
        <v>1502</v>
      </c>
      <c r="F192" s="12" t="s">
        <v>396</v>
      </c>
      <c r="G192" s="12" t="s">
        <v>1025</v>
      </c>
      <c r="H192" s="12" t="s">
        <v>219</v>
      </c>
      <c r="I192" s="22">
        <v>45187</v>
      </c>
      <c r="J192" s="12" t="s">
        <v>1026</v>
      </c>
      <c r="K192" s="12" t="s">
        <v>24</v>
      </c>
      <c r="L192" s="11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  <c r="ES192" s="23"/>
      <c r="ET192" s="23"/>
      <c r="EU192" s="23"/>
      <c r="EV192" s="23"/>
      <c r="EW192" s="23"/>
      <c r="EX192" s="23"/>
      <c r="EY192" s="23"/>
      <c r="EZ192" s="23"/>
      <c r="FA192" s="23"/>
      <c r="FB192" s="23"/>
      <c r="FC192" s="23"/>
      <c r="FD192" s="23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23"/>
      <c r="HB192" s="23"/>
      <c r="HC192" s="23"/>
      <c r="HD192" s="23"/>
      <c r="HE192" s="23"/>
      <c r="HF192" s="23"/>
      <c r="HG192" s="23"/>
      <c r="HH192" s="23"/>
      <c r="HI192" s="23"/>
      <c r="HJ192" s="23"/>
      <c r="HK192" s="23"/>
      <c r="HL192" s="23"/>
      <c r="HM192" s="23"/>
      <c r="HN192" s="23"/>
      <c r="HO192" s="23"/>
      <c r="HP192" s="23"/>
      <c r="HQ192" s="23"/>
      <c r="HR192" s="23"/>
      <c r="HS192" s="23"/>
      <c r="HT192" s="23"/>
      <c r="HU192" s="23"/>
      <c r="HV192" s="23"/>
      <c r="HW192" s="23"/>
      <c r="HX192" s="23"/>
      <c r="HY192" s="23"/>
      <c r="HZ192" s="23"/>
      <c r="IA192" s="23"/>
      <c r="IB192" s="23"/>
      <c r="IC192" s="23"/>
      <c r="ID192" s="23"/>
      <c r="IE192" s="23"/>
      <c r="IF192" s="23"/>
      <c r="IG192" s="23"/>
      <c r="IH192" s="23"/>
      <c r="II192" s="23"/>
      <c r="IJ192" s="23"/>
      <c r="IK192" s="23"/>
      <c r="IL192" s="23"/>
      <c r="IM192" s="23"/>
      <c r="IN192" s="23"/>
      <c r="IO192" s="23"/>
      <c r="IP192" s="23"/>
      <c r="IQ192" s="23"/>
      <c r="IR192" s="23"/>
      <c r="IS192" s="23"/>
      <c r="IT192" s="23"/>
      <c r="IU192" s="23"/>
      <c r="IV192" s="17"/>
    </row>
    <row r="193" s="6" customFormat="1" ht="22.5" spans="1:256">
      <c r="A193" s="12" t="s">
        <v>1510</v>
      </c>
      <c r="B193" s="12">
        <v>189</v>
      </c>
      <c r="C193" s="12" t="s">
        <v>33</v>
      </c>
      <c r="D193" s="12" t="s">
        <v>33</v>
      </c>
      <c r="E193" s="12" t="s">
        <v>1502</v>
      </c>
      <c r="F193" s="12" t="s">
        <v>396</v>
      </c>
      <c r="G193" s="12" t="s">
        <v>340</v>
      </c>
      <c r="H193" s="12" t="s">
        <v>33</v>
      </c>
      <c r="I193" s="22">
        <v>45187</v>
      </c>
      <c r="J193" s="12" t="s">
        <v>31</v>
      </c>
      <c r="K193" s="12" t="s">
        <v>24</v>
      </c>
      <c r="L193" s="11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23"/>
      <c r="EZ193" s="23"/>
      <c r="FA193" s="23"/>
      <c r="FB193" s="23"/>
      <c r="FC193" s="23"/>
      <c r="FD193" s="23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23"/>
      <c r="HB193" s="23"/>
      <c r="HC193" s="23"/>
      <c r="HD193" s="23"/>
      <c r="HE193" s="23"/>
      <c r="HF193" s="23"/>
      <c r="HG193" s="23"/>
      <c r="HH193" s="23"/>
      <c r="HI193" s="23"/>
      <c r="HJ193" s="23"/>
      <c r="HK193" s="23"/>
      <c r="HL193" s="23"/>
      <c r="HM193" s="23"/>
      <c r="HN193" s="23"/>
      <c r="HO193" s="23"/>
      <c r="HP193" s="23"/>
      <c r="HQ193" s="23"/>
      <c r="HR193" s="23"/>
      <c r="HS193" s="23"/>
      <c r="HT193" s="23"/>
      <c r="HU193" s="23"/>
      <c r="HV193" s="23"/>
      <c r="HW193" s="23"/>
      <c r="HX193" s="23"/>
      <c r="HY193" s="23"/>
      <c r="HZ193" s="23"/>
      <c r="IA193" s="23"/>
      <c r="IB193" s="23"/>
      <c r="IC193" s="23"/>
      <c r="ID193" s="23"/>
      <c r="IE193" s="23"/>
      <c r="IF193" s="23"/>
      <c r="IG193" s="23"/>
      <c r="IH193" s="23"/>
      <c r="II193" s="23"/>
      <c r="IJ193" s="23"/>
      <c r="IK193" s="23"/>
      <c r="IL193" s="23"/>
      <c r="IM193" s="23"/>
      <c r="IN193" s="23"/>
      <c r="IO193" s="23"/>
      <c r="IP193" s="23"/>
      <c r="IQ193" s="23"/>
      <c r="IR193" s="23"/>
      <c r="IS193" s="23"/>
      <c r="IT193" s="23"/>
      <c r="IU193" s="23"/>
      <c r="IV193" s="17"/>
    </row>
    <row r="194" s="6" customFormat="1" ht="56.25" spans="1:256">
      <c r="A194" s="12" t="s">
        <v>1511</v>
      </c>
      <c r="B194" s="12">
        <v>190</v>
      </c>
      <c r="C194" s="12" t="s">
        <v>1512</v>
      </c>
      <c r="D194" s="12" t="s">
        <v>1513</v>
      </c>
      <c r="E194" s="12" t="s">
        <v>1514</v>
      </c>
      <c r="F194" s="12" t="s">
        <v>396</v>
      </c>
      <c r="G194" s="12" t="s">
        <v>1172</v>
      </c>
      <c r="H194" s="12" t="s">
        <v>790</v>
      </c>
      <c r="I194" s="22">
        <v>45154</v>
      </c>
      <c r="J194" s="12" t="s">
        <v>1026</v>
      </c>
      <c r="K194" s="12" t="s">
        <v>24</v>
      </c>
      <c r="L194" s="11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23"/>
      <c r="EZ194" s="23"/>
      <c r="FA194" s="23"/>
      <c r="FB194" s="23"/>
      <c r="FC194" s="23"/>
      <c r="FD194" s="23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23"/>
      <c r="HB194" s="23"/>
      <c r="HC194" s="23"/>
      <c r="HD194" s="23"/>
      <c r="HE194" s="23"/>
      <c r="HF194" s="23"/>
      <c r="HG194" s="23"/>
      <c r="HH194" s="23"/>
      <c r="HI194" s="23"/>
      <c r="HJ194" s="23"/>
      <c r="HK194" s="23"/>
      <c r="HL194" s="23"/>
      <c r="HM194" s="23"/>
      <c r="HN194" s="23"/>
      <c r="HO194" s="23"/>
      <c r="HP194" s="23"/>
      <c r="HQ194" s="23"/>
      <c r="HR194" s="23"/>
      <c r="HS194" s="23"/>
      <c r="HT194" s="23"/>
      <c r="HU194" s="23"/>
      <c r="HV194" s="23"/>
      <c r="HW194" s="23"/>
      <c r="HX194" s="23"/>
      <c r="HY194" s="23"/>
      <c r="HZ194" s="23"/>
      <c r="IA194" s="23"/>
      <c r="IB194" s="23"/>
      <c r="IC194" s="23"/>
      <c r="ID194" s="23"/>
      <c r="IE194" s="23"/>
      <c r="IF194" s="23"/>
      <c r="IG194" s="23"/>
      <c r="IH194" s="23"/>
      <c r="II194" s="23"/>
      <c r="IJ194" s="23"/>
      <c r="IK194" s="23"/>
      <c r="IL194" s="23"/>
      <c r="IM194" s="23"/>
      <c r="IN194" s="23"/>
      <c r="IO194" s="23"/>
      <c r="IP194" s="23"/>
      <c r="IQ194" s="23"/>
      <c r="IR194" s="23"/>
      <c r="IS194" s="23"/>
      <c r="IT194" s="23"/>
      <c r="IU194" s="23"/>
      <c r="IV194" s="17"/>
    </row>
    <row r="195" s="6" customFormat="1" ht="33.75" spans="1:256">
      <c r="A195" s="12" t="s">
        <v>1515</v>
      </c>
      <c r="B195" s="12">
        <v>191</v>
      </c>
      <c r="C195" s="12" t="s">
        <v>33</v>
      </c>
      <c r="D195" s="12" t="s">
        <v>33</v>
      </c>
      <c r="E195" s="12" t="s">
        <v>1514</v>
      </c>
      <c r="F195" s="12" t="s">
        <v>396</v>
      </c>
      <c r="G195" s="12" t="s">
        <v>1025</v>
      </c>
      <c r="H195" s="12" t="s">
        <v>219</v>
      </c>
      <c r="I195" s="22">
        <v>45186</v>
      </c>
      <c r="J195" s="12" t="s">
        <v>1026</v>
      </c>
      <c r="K195" s="12" t="s">
        <v>24</v>
      </c>
      <c r="L195" s="11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23"/>
      <c r="EZ195" s="23"/>
      <c r="FA195" s="23"/>
      <c r="FB195" s="23"/>
      <c r="FC195" s="23"/>
      <c r="FD195" s="23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23"/>
      <c r="HB195" s="23"/>
      <c r="HC195" s="23"/>
      <c r="HD195" s="23"/>
      <c r="HE195" s="23"/>
      <c r="HF195" s="23"/>
      <c r="HG195" s="23"/>
      <c r="HH195" s="23"/>
      <c r="HI195" s="23"/>
      <c r="HJ195" s="23"/>
      <c r="HK195" s="23"/>
      <c r="HL195" s="23"/>
      <c r="HM195" s="23"/>
      <c r="HN195" s="23"/>
      <c r="HO195" s="23"/>
      <c r="HP195" s="23"/>
      <c r="HQ195" s="23"/>
      <c r="HR195" s="23"/>
      <c r="HS195" s="23"/>
      <c r="HT195" s="23"/>
      <c r="HU195" s="23"/>
      <c r="HV195" s="23"/>
      <c r="HW195" s="23"/>
      <c r="HX195" s="23"/>
      <c r="HY195" s="23"/>
      <c r="HZ195" s="23"/>
      <c r="IA195" s="23"/>
      <c r="IB195" s="23"/>
      <c r="IC195" s="23"/>
      <c r="ID195" s="23"/>
      <c r="IE195" s="23"/>
      <c r="IF195" s="23"/>
      <c r="IG195" s="23"/>
      <c r="IH195" s="23"/>
      <c r="II195" s="23"/>
      <c r="IJ195" s="23"/>
      <c r="IK195" s="23"/>
      <c r="IL195" s="23"/>
      <c r="IM195" s="23"/>
      <c r="IN195" s="23"/>
      <c r="IO195" s="23"/>
      <c r="IP195" s="23"/>
      <c r="IQ195" s="23"/>
      <c r="IR195" s="23"/>
      <c r="IS195" s="23"/>
      <c r="IT195" s="23"/>
      <c r="IU195" s="23"/>
      <c r="IV195" s="17"/>
    </row>
    <row r="196" s="6" customFormat="1" ht="33.75" spans="1:256">
      <c r="A196" s="12" t="s">
        <v>1516</v>
      </c>
      <c r="B196" s="12">
        <v>192</v>
      </c>
      <c r="C196" s="12" t="s">
        <v>33</v>
      </c>
      <c r="D196" s="12" t="s">
        <v>33</v>
      </c>
      <c r="E196" s="12" t="s">
        <v>1514</v>
      </c>
      <c r="F196" s="12" t="s">
        <v>396</v>
      </c>
      <c r="G196" s="12" t="s">
        <v>1087</v>
      </c>
      <c r="H196" s="12" t="s">
        <v>219</v>
      </c>
      <c r="I196" s="22">
        <v>45187</v>
      </c>
      <c r="J196" s="12" t="s">
        <v>1038</v>
      </c>
      <c r="K196" s="12" t="s">
        <v>24</v>
      </c>
      <c r="L196" s="11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3"/>
      <c r="FB196" s="23"/>
      <c r="FC196" s="23"/>
      <c r="FD196" s="23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23"/>
      <c r="HB196" s="23"/>
      <c r="HC196" s="23"/>
      <c r="HD196" s="23"/>
      <c r="HE196" s="23"/>
      <c r="HF196" s="23"/>
      <c r="HG196" s="23"/>
      <c r="HH196" s="23"/>
      <c r="HI196" s="23"/>
      <c r="HJ196" s="23"/>
      <c r="HK196" s="23"/>
      <c r="HL196" s="23"/>
      <c r="HM196" s="23"/>
      <c r="HN196" s="23"/>
      <c r="HO196" s="23"/>
      <c r="HP196" s="23"/>
      <c r="HQ196" s="23"/>
      <c r="HR196" s="23"/>
      <c r="HS196" s="23"/>
      <c r="HT196" s="23"/>
      <c r="HU196" s="23"/>
      <c r="HV196" s="23"/>
      <c r="HW196" s="23"/>
      <c r="HX196" s="23"/>
      <c r="HY196" s="23"/>
      <c r="HZ196" s="23"/>
      <c r="IA196" s="23"/>
      <c r="IB196" s="23"/>
      <c r="IC196" s="23"/>
      <c r="ID196" s="23"/>
      <c r="IE196" s="23"/>
      <c r="IF196" s="23"/>
      <c r="IG196" s="23"/>
      <c r="IH196" s="23"/>
      <c r="II196" s="23"/>
      <c r="IJ196" s="23"/>
      <c r="IK196" s="23"/>
      <c r="IL196" s="23"/>
      <c r="IM196" s="23"/>
      <c r="IN196" s="23"/>
      <c r="IO196" s="23"/>
      <c r="IP196" s="23"/>
      <c r="IQ196" s="23"/>
      <c r="IR196" s="23"/>
      <c r="IS196" s="23"/>
      <c r="IT196" s="23"/>
      <c r="IU196" s="23"/>
      <c r="IV196" s="17"/>
    </row>
    <row r="197" s="6" customFormat="1" ht="33.75" spans="1:256">
      <c r="A197" s="12" t="s">
        <v>1517</v>
      </c>
      <c r="B197" s="12">
        <v>193</v>
      </c>
      <c r="C197" s="12" t="s">
        <v>33</v>
      </c>
      <c r="D197" s="12" t="s">
        <v>33</v>
      </c>
      <c r="E197" s="12" t="s">
        <v>1514</v>
      </c>
      <c r="F197" s="12" t="s">
        <v>396</v>
      </c>
      <c r="G197" s="12" t="s">
        <v>1518</v>
      </c>
      <c r="H197" s="12" t="s">
        <v>219</v>
      </c>
      <c r="I197" s="22">
        <v>45186</v>
      </c>
      <c r="J197" s="12" t="s">
        <v>791</v>
      </c>
      <c r="K197" s="12" t="s">
        <v>24</v>
      </c>
      <c r="L197" s="11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  <c r="HO197" s="23"/>
      <c r="HP197" s="23"/>
      <c r="HQ197" s="23"/>
      <c r="HR197" s="23"/>
      <c r="HS197" s="23"/>
      <c r="HT197" s="23"/>
      <c r="HU197" s="23"/>
      <c r="HV197" s="23"/>
      <c r="HW197" s="23"/>
      <c r="HX197" s="23"/>
      <c r="HY197" s="23"/>
      <c r="HZ197" s="23"/>
      <c r="IA197" s="23"/>
      <c r="IB197" s="23"/>
      <c r="IC197" s="23"/>
      <c r="ID197" s="23"/>
      <c r="IE197" s="23"/>
      <c r="IF197" s="23"/>
      <c r="IG197" s="23"/>
      <c r="IH197" s="23"/>
      <c r="II197" s="23"/>
      <c r="IJ197" s="23"/>
      <c r="IK197" s="23"/>
      <c r="IL197" s="23"/>
      <c r="IM197" s="23"/>
      <c r="IN197" s="23"/>
      <c r="IO197" s="23"/>
      <c r="IP197" s="23"/>
      <c r="IQ197" s="23"/>
      <c r="IR197" s="23"/>
      <c r="IS197" s="23"/>
      <c r="IT197" s="23"/>
      <c r="IU197" s="23"/>
      <c r="IV197" s="17"/>
    </row>
    <row r="198" s="6" customFormat="1" ht="22.5" spans="1:256">
      <c r="A198" s="12" t="s">
        <v>1519</v>
      </c>
      <c r="B198" s="12">
        <v>194</v>
      </c>
      <c r="C198" s="12" t="s">
        <v>33</v>
      </c>
      <c r="D198" s="12" t="s">
        <v>33</v>
      </c>
      <c r="E198" s="12" t="s">
        <v>1520</v>
      </c>
      <c r="F198" s="12" t="s">
        <v>396</v>
      </c>
      <c r="G198" s="12" t="s">
        <v>1521</v>
      </c>
      <c r="H198" s="12" t="s">
        <v>219</v>
      </c>
      <c r="I198" s="22">
        <v>45188</v>
      </c>
      <c r="J198" s="12" t="s">
        <v>1010</v>
      </c>
      <c r="K198" s="12" t="s">
        <v>24</v>
      </c>
      <c r="L198" s="11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  <c r="HK198" s="23"/>
      <c r="HL198" s="23"/>
      <c r="HM198" s="23"/>
      <c r="HN198" s="23"/>
      <c r="HO198" s="23"/>
      <c r="HP198" s="23"/>
      <c r="HQ198" s="23"/>
      <c r="HR198" s="23"/>
      <c r="HS198" s="23"/>
      <c r="HT198" s="23"/>
      <c r="HU198" s="23"/>
      <c r="HV198" s="23"/>
      <c r="HW198" s="23"/>
      <c r="HX198" s="23"/>
      <c r="HY198" s="23"/>
      <c r="HZ198" s="23"/>
      <c r="IA198" s="23"/>
      <c r="IB198" s="23"/>
      <c r="IC198" s="23"/>
      <c r="ID198" s="23"/>
      <c r="IE198" s="23"/>
      <c r="IF198" s="23"/>
      <c r="IG198" s="23"/>
      <c r="IH198" s="23"/>
      <c r="II198" s="23"/>
      <c r="IJ198" s="23"/>
      <c r="IK198" s="23"/>
      <c r="IL198" s="23"/>
      <c r="IM198" s="23"/>
      <c r="IN198" s="23"/>
      <c r="IO198" s="23"/>
      <c r="IP198" s="23"/>
      <c r="IQ198" s="23"/>
      <c r="IR198" s="23"/>
      <c r="IS198" s="23"/>
      <c r="IT198" s="23"/>
      <c r="IU198" s="23"/>
      <c r="IV198" s="17"/>
    </row>
    <row r="199" s="6" customFormat="1" ht="22.5" spans="1:256">
      <c r="A199" s="12" t="s">
        <v>1522</v>
      </c>
      <c r="B199" s="12">
        <v>195</v>
      </c>
      <c r="C199" s="12" t="s">
        <v>33</v>
      </c>
      <c r="D199" s="12" t="s">
        <v>33</v>
      </c>
      <c r="E199" s="12" t="s">
        <v>1523</v>
      </c>
      <c r="F199" s="12" t="s">
        <v>396</v>
      </c>
      <c r="G199" s="12" t="s">
        <v>1521</v>
      </c>
      <c r="H199" s="12" t="s">
        <v>219</v>
      </c>
      <c r="I199" s="22">
        <v>45188</v>
      </c>
      <c r="J199" s="12" t="s">
        <v>1010</v>
      </c>
      <c r="K199" s="12" t="s">
        <v>24</v>
      </c>
      <c r="L199" s="11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23"/>
      <c r="EZ199" s="23"/>
      <c r="FA199" s="23"/>
      <c r="FB199" s="23"/>
      <c r="FC199" s="23"/>
      <c r="FD199" s="23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23"/>
      <c r="HB199" s="23"/>
      <c r="HC199" s="23"/>
      <c r="HD199" s="23"/>
      <c r="HE199" s="23"/>
      <c r="HF199" s="23"/>
      <c r="HG199" s="23"/>
      <c r="HH199" s="23"/>
      <c r="HI199" s="23"/>
      <c r="HJ199" s="23"/>
      <c r="HK199" s="23"/>
      <c r="HL199" s="23"/>
      <c r="HM199" s="23"/>
      <c r="HN199" s="23"/>
      <c r="HO199" s="23"/>
      <c r="HP199" s="23"/>
      <c r="HQ199" s="23"/>
      <c r="HR199" s="23"/>
      <c r="HS199" s="23"/>
      <c r="HT199" s="23"/>
      <c r="HU199" s="23"/>
      <c r="HV199" s="23"/>
      <c r="HW199" s="23"/>
      <c r="HX199" s="23"/>
      <c r="HY199" s="23"/>
      <c r="HZ199" s="23"/>
      <c r="IA199" s="23"/>
      <c r="IB199" s="23"/>
      <c r="IC199" s="23"/>
      <c r="ID199" s="23"/>
      <c r="IE199" s="23"/>
      <c r="IF199" s="23"/>
      <c r="IG199" s="23"/>
      <c r="IH199" s="23"/>
      <c r="II199" s="23"/>
      <c r="IJ199" s="23"/>
      <c r="IK199" s="23"/>
      <c r="IL199" s="23"/>
      <c r="IM199" s="23"/>
      <c r="IN199" s="23"/>
      <c r="IO199" s="23"/>
      <c r="IP199" s="23"/>
      <c r="IQ199" s="23"/>
      <c r="IR199" s="23"/>
      <c r="IS199" s="23"/>
      <c r="IT199" s="23"/>
      <c r="IU199" s="23"/>
      <c r="IV199" s="17"/>
    </row>
    <row r="200" s="6" customFormat="1" ht="45" spans="1:256">
      <c r="A200" s="12" t="s">
        <v>1524</v>
      </c>
      <c r="B200" s="12">
        <v>196</v>
      </c>
      <c r="C200" s="12" t="s">
        <v>33</v>
      </c>
      <c r="D200" s="12" t="s">
        <v>33</v>
      </c>
      <c r="E200" s="12" t="s">
        <v>1525</v>
      </c>
      <c r="F200" s="12" t="s">
        <v>396</v>
      </c>
      <c r="G200" s="12" t="s">
        <v>1526</v>
      </c>
      <c r="H200" s="12" t="s">
        <v>33</v>
      </c>
      <c r="I200" s="22">
        <v>45188</v>
      </c>
      <c r="J200" s="12" t="s">
        <v>1010</v>
      </c>
      <c r="K200" s="12" t="s">
        <v>24</v>
      </c>
      <c r="L200" s="11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  <c r="EO200" s="23"/>
      <c r="EP200" s="23"/>
      <c r="EQ200" s="23"/>
      <c r="ER200" s="23"/>
      <c r="ES200" s="23"/>
      <c r="ET200" s="23"/>
      <c r="EU200" s="23"/>
      <c r="EV200" s="23"/>
      <c r="EW200" s="23"/>
      <c r="EX200" s="23"/>
      <c r="EY200" s="23"/>
      <c r="EZ200" s="23"/>
      <c r="FA200" s="23"/>
      <c r="FB200" s="23"/>
      <c r="FC200" s="23"/>
      <c r="FD200" s="23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23"/>
      <c r="HB200" s="23"/>
      <c r="HC200" s="23"/>
      <c r="HD200" s="23"/>
      <c r="HE200" s="23"/>
      <c r="HF200" s="23"/>
      <c r="HG200" s="23"/>
      <c r="HH200" s="23"/>
      <c r="HI200" s="23"/>
      <c r="HJ200" s="23"/>
      <c r="HK200" s="23"/>
      <c r="HL200" s="23"/>
      <c r="HM200" s="23"/>
      <c r="HN200" s="23"/>
      <c r="HO200" s="23"/>
      <c r="HP200" s="23"/>
      <c r="HQ200" s="23"/>
      <c r="HR200" s="23"/>
      <c r="HS200" s="23"/>
      <c r="HT200" s="23"/>
      <c r="HU200" s="23"/>
      <c r="HV200" s="23"/>
      <c r="HW200" s="23"/>
      <c r="HX200" s="23"/>
      <c r="HY200" s="23"/>
      <c r="HZ200" s="23"/>
      <c r="IA200" s="23"/>
      <c r="IB200" s="23"/>
      <c r="IC200" s="23"/>
      <c r="ID200" s="23"/>
      <c r="IE200" s="23"/>
      <c r="IF200" s="23"/>
      <c r="IG200" s="23"/>
      <c r="IH200" s="23"/>
      <c r="II200" s="23"/>
      <c r="IJ200" s="23"/>
      <c r="IK200" s="23"/>
      <c r="IL200" s="23"/>
      <c r="IM200" s="23"/>
      <c r="IN200" s="23"/>
      <c r="IO200" s="23"/>
      <c r="IP200" s="23"/>
      <c r="IQ200" s="23"/>
      <c r="IR200" s="23"/>
      <c r="IS200" s="23"/>
      <c r="IT200" s="23"/>
      <c r="IU200" s="23"/>
      <c r="IV200" s="17"/>
    </row>
    <row r="201" ht="45" spans="1:256">
      <c r="A201" s="12" t="s">
        <v>1527</v>
      </c>
      <c r="B201" s="12">
        <v>197</v>
      </c>
      <c r="C201" s="12" t="s">
        <v>33</v>
      </c>
      <c r="D201" s="12" t="s">
        <v>33</v>
      </c>
      <c r="E201" s="12" t="s">
        <v>1525</v>
      </c>
      <c r="F201" s="12" t="s">
        <v>396</v>
      </c>
      <c r="G201" s="12" t="s">
        <v>1408</v>
      </c>
      <c r="H201" s="12" t="s">
        <v>33</v>
      </c>
      <c r="I201" s="22">
        <v>45188</v>
      </c>
      <c r="J201" s="12" t="s">
        <v>1010</v>
      </c>
      <c r="K201" s="12" t="s">
        <v>24</v>
      </c>
      <c r="L201" s="11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  <c r="EN201" s="23"/>
      <c r="EO201" s="23"/>
      <c r="EP201" s="23"/>
      <c r="EQ201" s="23"/>
      <c r="ER201" s="23"/>
      <c r="ES201" s="23"/>
      <c r="ET201" s="23"/>
      <c r="EU201" s="23"/>
      <c r="EV201" s="23"/>
      <c r="EW201" s="23"/>
      <c r="EX201" s="23"/>
      <c r="EY201" s="23"/>
      <c r="EZ201" s="23"/>
      <c r="FA201" s="23"/>
      <c r="FB201" s="23"/>
      <c r="FC201" s="23"/>
      <c r="FD201" s="23"/>
      <c r="FE201" s="23"/>
      <c r="FF201" s="23"/>
      <c r="FG201" s="23"/>
      <c r="FH201" s="23"/>
      <c r="FI201" s="23"/>
      <c r="FJ201" s="23"/>
      <c r="FK201" s="23"/>
      <c r="FL201" s="23"/>
      <c r="FM201" s="23"/>
      <c r="FN201" s="23"/>
      <c r="FO201" s="23"/>
      <c r="FP201" s="23"/>
      <c r="FQ201" s="23"/>
      <c r="FR201" s="23"/>
      <c r="FS201" s="23"/>
      <c r="FT201" s="23"/>
      <c r="FU201" s="23"/>
      <c r="FV201" s="23"/>
      <c r="FW201" s="23"/>
      <c r="FX201" s="23"/>
      <c r="FY201" s="23"/>
      <c r="FZ201" s="23"/>
      <c r="GA201" s="23"/>
      <c r="GB201" s="23"/>
      <c r="GC201" s="23"/>
      <c r="GD201" s="23"/>
      <c r="GE201" s="23"/>
      <c r="GF201" s="23"/>
      <c r="GG201" s="23"/>
      <c r="GH201" s="23"/>
      <c r="GI201" s="23"/>
      <c r="GJ201" s="23"/>
      <c r="GK201" s="23"/>
      <c r="GL201" s="23"/>
      <c r="GM201" s="23"/>
      <c r="GN201" s="23"/>
      <c r="GO201" s="23"/>
      <c r="GP201" s="23"/>
      <c r="GQ201" s="23"/>
      <c r="GR201" s="23"/>
      <c r="GS201" s="23"/>
      <c r="GT201" s="23"/>
      <c r="GU201" s="23"/>
      <c r="GV201" s="23"/>
      <c r="GW201" s="23"/>
      <c r="GX201" s="23"/>
      <c r="GY201" s="23"/>
      <c r="GZ201" s="23"/>
      <c r="HA201" s="23"/>
      <c r="HB201" s="23"/>
      <c r="HC201" s="23"/>
      <c r="HD201" s="23"/>
      <c r="HE201" s="23"/>
      <c r="HF201" s="23"/>
      <c r="HG201" s="23"/>
      <c r="HH201" s="23"/>
      <c r="HI201" s="23"/>
      <c r="HJ201" s="23"/>
      <c r="HK201" s="23"/>
      <c r="HL201" s="23"/>
      <c r="HM201" s="23"/>
      <c r="HN201" s="23"/>
      <c r="HO201" s="23"/>
      <c r="HP201" s="23"/>
      <c r="HQ201" s="23"/>
      <c r="HR201" s="23"/>
      <c r="HS201" s="23"/>
      <c r="HT201" s="23"/>
      <c r="HU201" s="23"/>
      <c r="HV201" s="23"/>
      <c r="HW201" s="23"/>
      <c r="HX201" s="23"/>
      <c r="HY201" s="23"/>
      <c r="HZ201" s="23"/>
      <c r="IA201" s="23"/>
      <c r="IB201" s="23"/>
      <c r="IC201" s="23"/>
      <c r="ID201" s="23"/>
      <c r="IE201" s="23"/>
      <c r="IF201" s="23"/>
      <c r="IG201" s="23"/>
      <c r="IH201" s="23"/>
      <c r="II201" s="23"/>
      <c r="IJ201" s="23"/>
      <c r="IK201" s="23"/>
      <c r="IL201" s="23"/>
      <c r="IM201" s="23"/>
      <c r="IN201" s="23"/>
      <c r="IO201" s="23"/>
      <c r="IP201" s="23"/>
      <c r="IQ201" s="23"/>
      <c r="IR201" s="23"/>
      <c r="IS201" s="23"/>
      <c r="IT201" s="23"/>
      <c r="IU201" s="23"/>
      <c r="IV201" s="17"/>
    </row>
    <row r="202" ht="45" spans="1:256">
      <c r="A202" s="12" t="s">
        <v>1528</v>
      </c>
      <c r="B202" s="12">
        <v>198</v>
      </c>
      <c r="C202" s="12" t="s">
        <v>33</v>
      </c>
      <c r="D202" s="12" t="s">
        <v>33</v>
      </c>
      <c r="E202" s="12" t="s">
        <v>1525</v>
      </c>
      <c r="F202" s="12" t="s">
        <v>396</v>
      </c>
      <c r="G202" s="12" t="s">
        <v>340</v>
      </c>
      <c r="H202" s="12" t="s">
        <v>33</v>
      </c>
      <c r="I202" s="22">
        <v>45187</v>
      </c>
      <c r="J202" s="12" t="s">
        <v>31</v>
      </c>
      <c r="K202" s="12" t="s">
        <v>24</v>
      </c>
      <c r="L202" s="11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  <c r="EN202" s="23"/>
      <c r="EO202" s="23"/>
      <c r="EP202" s="23"/>
      <c r="EQ202" s="23"/>
      <c r="ER202" s="23"/>
      <c r="ES202" s="23"/>
      <c r="ET202" s="23"/>
      <c r="EU202" s="23"/>
      <c r="EV202" s="23"/>
      <c r="EW202" s="23"/>
      <c r="EX202" s="23"/>
      <c r="EY202" s="23"/>
      <c r="EZ202" s="23"/>
      <c r="FA202" s="23"/>
      <c r="FB202" s="23"/>
      <c r="FC202" s="23"/>
      <c r="FD202" s="23"/>
      <c r="FE202" s="23"/>
      <c r="FF202" s="23"/>
      <c r="FG202" s="23"/>
      <c r="FH202" s="23"/>
      <c r="FI202" s="23"/>
      <c r="FJ202" s="23"/>
      <c r="FK202" s="23"/>
      <c r="FL202" s="23"/>
      <c r="FM202" s="23"/>
      <c r="FN202" s="23"/>
      <c r="FO202" s="23"/>
      <c r="FP202" s="23"/>
      <c r="FQ202" s="23"/>
      <c r="FR202" s="23"/>
      <c r="FS202" s="23"/>
      <c r="FT202" s="23"/>
      <c r="FU202" s="23"/>
      <c r="FV202" s="23"/>
      <c r="FW202" s="23"/>
      <c r="FX202" s="23"/>
      <c r="FY202" s="23"/>
      <c r="FZ202" s="23"/>
      <c r="GA202" s="23"/>
      <c r="GB202" s="23"/>
      <c r="GC202" s="23"/>
      <c r="GD202" s="23"/>
      <c r="GE202" s="23"/>
      <c r="GF202" s="23"/>
      <c r="GG202" s="23"/>
      <c r="GH202" s="23"/>
      <c r="GI202" s="23"/>
      <c r="GJ202" s="23"/>
      <c r="GK202" s="23"/>
      <c r="GL202" s="23"/>
      <c r="GM202" s="23"/>
      <c r="GN202" s="23"/>
      <c r="GO202" s="23"/>
      <c r="GP202" s="23"/>
      <c r="GQ202" s="23"/>
      <c r="GR202" s="23"/>
      <c r="GS202" s="23"/>
      <c r="GT202" s="23"/>
      <c r="GU202" s="23"/>
      <c r="GV202" s="23"/>
      <c r="GW202" s="23"/>
      <c r="GX202" s="23"/>
      <c r="GY202" s="23"/>
      <c r="GZ202" s="23"/>
      <c r="HA202" s="23"/>
      <c r="HB202" s="23"/>
      <c r="HC202" s="23"/>
      <c r="HD202" s="23"/>
      <c r="HE202" s="23"/>
      <c r="HF202" s="23"/>
      <c r="HG202" s="23"/>
      <c r="HH202" s="23"/>
      <c r="HI202" s="23"/>
      <c r="HJ202" s="23"/>
      <c r="HK202" s="23"/>
      <c r="HL202" s="23"/>
      <c r="HM202" s="23"/>
      <c r="HN202" s="23"/>
      <c r="HO202" s="23"/>
      <c r="HP202" s="23"/>
      <c r="HQ202" s="23"/>
      <c r="HR202" s="23"/>
      <c r="HS202" s="23"/>
      <c r="HT202" s="23"/>
      <c r="HU202" s="23"/>
      <c r="HV202" s="23"/>
      <c r="HW202" s="23"/>
      <c r="HX202" s="23"/>
      <c r="HY202" s="23"/>
      <c r="HZ202" s="23"/>
      <c r="IA202" s="23"/>
      <c r="IB202" s="23"/>
      <c r="IC202" s="23"/>
      <c r="ID202" s="23"/>
      <c r="IE202" s="23"/>
      <c r="IF202" s="23"/>
      <c r="IG202" s="23"/>
      <c r="IH202" s="23"/>
      <c r="II202" s="23"/>
      <c r="IJ202" s="23"/>
      <c r="IK202" s="23"/>
      <c r="IL202" s="23"/>
      <c r="IM202" s="23"/>
      <c r="IN202" s="23"/>
      <c r="IO202" s="23"/>
      <c r="IP202" s="23"/>
      <c r="IQ202" s="23"/>
      <c r="IR202" s="23"/>
      <c r="IS202" s="23"/>
      <c r="IT202" s="23"/>
      <c r="IU202" s="23"/>
      <c r="IV202" s="17"/>
    </row>
    <row r="203" ht="56.25" spans="1:256">
      <c r="A203" s="12" t="s">
        <v>1529</v>
      </c>
      <c r="B203" s="12">
        <v>199</v>
      </c>
      <c r="C203" s="12" t="s">
        <v>1500</v>
      </c>
      <c r="D203" s="12" t="s">
        <v>1501</v>
      </c>
      <c r="E203" s="12" t="s">
        <v>1525</v>
      </c>
      <c r="F203" s="12" t="s">
        <v>396</v>
      </c>
      <c r="G203" s="12" t="s">
        <v>1530</v>
      </c>
      <c r="H203" s="12" t="s">
        <v>1130</v>
      </c>
      <c r="I203" s="22">
        <v>45063</v>
      </c>
      <c r="J203" s="12" t="s">
        <v>1038</v>
      </c>
      <c r="K203" s="12" t="s">
        <v>24</v>
      </c>
      <c r="L203" s="11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  <c r="EN203" s="23"/>
      <c r="EO203" s="23"/>
      <c r="EP203" s="23"/>
      <c r="EQ203" s="23"/>
      <c r="ER203" s="23"/>
      <c r="ES203" s="23"/>
      <c r="ET203" s="23"/>
      <c r="EU203" s="23"/>
      <c r="EV203" s="23"/>
      <c r="EW203" s="23"/>
      <c r="EX203" s="23"/>
      <c r="EY203" s="23"/>
      <c r="EZ203" s="23"/>
      <c r="FA203" s="23"/>
      <c r="FB203" s="23"/>
      <c r="FC203" s="23"/>
      <c r="FD203" s="23"/>
      <c r="FE203" s="23"/>
      <c r="FF203" s="23"/>
      <c r="FG203" s="23"/>
      <c r="FH203" s="23"/>
      <c r="FI203" s="23"/>
      <c r="FJ203" s="23"/>
      <c r="FK203" s="23"/>
      <c r="FL203" s="23"/>
      <c r="FM203" s="23"/>
      <c r="FN203" s="23"/>
      <c r="FO203" s="23"/>
      <c r="FP203" s="23"/>
      <c r="FQ203" s="23"/>
      <c r="FR203" s="23"/>
      <c r="FS203" s="23"/>
      <c r="FT203" s="23"/>
      <c r="FU203" s="23"/>
      <c r="FV203" s="23"/>
      <c r="FW203" s="23"/>
      <c r="FX203" s="23"/>
      <c r="FY203" s="23"/>
      <c r="FZ203" s="23"/>
      <c r="GA203" s="23"/>
      <c r="GB203" s="23"/>
      <c r="GC203" s="23"/>
      <c r="GD203" s="23"/>
      <c r="GE203" s="23"/>
      <c r="GF203" s="23"/>
      <c r="GG203" s="23"/>
      <c r="GH203" s="23"/>
      <c r="GI203" s="23"/>
      <c r="GJ203" s="23"/>
      <c r="GK203" s="23"/>
      <c r="GL203" s="23"/>
      <c r="GM203" s="23"/>
      <c r="GN203" s="23"/>
      <c r="GO203" s="23"/>
      <c r="GP203" s="23"/>
      <c r="GQ203" s="23"/>
      <c r="GR203" s="23"/>
      <c r="GS203" s="23"/>
      <c r="GT203" s="23"/>
      <c r="GU203" s="23"/>
      <c r="GV203" s="23"/>
      <c r="GW203" s="23"/>
      <c r="GX203" s="23"/>
      <c r="GY203" s="23"/>
      <c r="GZ203" s="23"/>
      <c r="HA203" s="23"/>
      <c r="HB203" s="23"/>
      <c r="HC203" s="23"/>
      <c r="HD203" s="23"/>
      <c r="HE203" s="23"/>
      <c r="HF203" s="23"/>
      <c r="HG203" s="23"/>
      <c r="HH203" s="23"/>
      <c r="HI203" s="23"/>
      <c r="HJ203" s="23"/>
      <c r="HK203" s="23"/>
      <c r="HL203" s="23"/>
      <c r="HM203" s="23"/>
      <c r="HN203" s="23"/>
      <c r="HO203" s="23"/>
      <c r="HP203" s="23"/>
      <c r="HQ203" s="23"/>
      <c r="HR203" s="23"/>
      <c r="HS203" s="23"/>
      <c r="HT203" s="23"/>
      <c r="HU203" s="23"/>
      <c r="HV203" s="23"/>
      <c r="HW203" s="23"/>
      <c r="HX203" s="23"/>
      <c r="HY203" s="23"/>
      <c r="HZ203" s="23"/>
      <c r="IA203" s="23"/>
      <c r="IB203" s="23"/>
      <c r="IC203" s="23"/>
      <c r="ID203" s="23"/>
      <c r="IE203" s="23"/>
      <c r="IF203" s="23"/>
      <c r="IG203" s="23"/>
      <c r="IH203" s="23"/>
      <c r="II203" s="23"/>
      <c r="IJ203" s="23"/>
      <c r="IK203" s="23"/>
      <c r="IL203" s="23"/>
      <c r="IM203" s="23"/>
      <c r="IN203" s="23"/>
      <c r="IO203" s="23"/>
      <c r="IP203" s="23"/>
      <c r="IQ203" s="23"/>
      <c r="IR203" s="23"/>
      <c r="IS203" s="23"/>
      <c r="IT203" s="23"/>
      <c r="IU203" s="23"/>
      <c r="IV203" s="17"/>
    </row>
    <row r="204" ht="45" spans="1:256">
      <c r="A204" s="12" t="s">
        <v>1531</v>
      </c>
      <c r="B204" s="12">
        <v>200</v>
      </c>
      <c r="C204" s="12" t="s">
        <v>1532</v>
      </c>
      <c r="D204" s="12" t="s">
        <v>1533</v>
      </c>
      <c r="E204" s="12" t="s">
        <v>1525</v>
      </c>
      <c r="F204" s="12" t="s">
        <v>396</v>
      </c>
      <c r="G204" s="12" t="s">
        <v>1082</v>
      </c>
      <c r="H204" s="12" t="s">
        <v>1130</v>
      </c>
      <c r="I204" s="22">
        <v>45139</v>
      </c>
      <c r="J204" s="12" t="s">
        <v>1038</v>
      </c>
      <c r="K204" s="12" t="s">
        <v>24</v>
      </c>
      <c r="L204" s="11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  <c r="EN204" s="23"/>
      <c r="EO204" s="23"/>
      <c r="EP204" s="23"/>
      <c r="EQ204" s="23"/>
      <c r="ER204" s="23"/>
      <c r="ES204" s="23"/>
      <c r="ET204" s="23"/>
      <c r="EU204" s="23"/>
      <c r="EV204" s="23"/>
      <c r="EW204" s="23"/>
      <c r="EX204" s="23"/>
      <c r="EY204" s="23"/>
      <c r="EZ204" s="23"/>
      <c r="FA204" s="23"/>
      <c r="FB204" s="23"/>
      <c r="FC204" s="23"/>
      <c r="FD204" s="23"/>
      <c r="FE204" s="23"/>
      <c r="FF204" s="23"/>
      <c r="FG204" s="23"/>
      <c r="FH204" s="23"/>
      <c r="FI204" s="23"/>
      <c r="FJ204" s="23"/>
      <c r="FK204" s="23"/>
      <c r="FL204" s="23"/>
      <c r="FM204" s="23"/>
      <c r="FN204" s="23"/>
      <c r="FO204" s="23"/>
      <c r="FP204" s="23"/>
      <c r="FQ204" s="23"/>
      <c r="FR204" s="23"/>
      <c r="FS204" s="23"/>
      <c r="FT204" s="23"/>
      <c r="FU204" s="23"/>
      <c r="FV204" s="23"/>
      <c r="FW204" s="23"/>
      <c r="FX204" s="23"/>
      <c r="FY204" s="23"/>
      <c r="FZ204" s="23"/>
      <c r="GA204" s="23"/>
      <c r="GB204" s="23"/>
      <c r="GC204" s="23"/>
      <c r="GD204" s="23"/>
      <c r="GE204" s="23"/>
      <c r="GF204" s="23"/>
      <c r="GG204" s="23"/>
      <c r="GH204" s="23"/>
      <c r="GI204" s="23"/>
      <c r="GJ204" s="23"/>
      <c r="GK204" s="23"/>
      <c r="GL204" s="23"/>
      <c r="GM204" s="23"/>
      <c r="GN204" s="23"/>
      <c r="GO204" s="23"/>
      <c r="GP204" s="23"/>
      <c r="GQ204" s="23"/>
      <c r="GR204" s="23"/>
      <c r="GS204" s="23"/>
      <c r="GT204" s="23"/>
      <c r="GU204" s="23"/>
      <c r="GV204" s="23"/>
      <c r="GW204" s="23"/>
      <c r="GX204" s="23"/>
      <c r="GY204" s="23"/>
      <c r="GZ204" s="23"/>
      <c r="HA204" s="23"/>
      <c r="HB204" s="23"/>
      <c r="HC204" s="23"/>
      <c r="HD204" s="23"/>
      <c r="HE204" s="23"/>
      <c r="HF204" s="23"/>
      <c r="HG204" s="23"/>
      <c r="HH204" s="23"/>
      <c r="HI204" s="23"/>
      <c r="HJ204" s="23"/>
      <c r="HK204" s="23"/>
      <c r="HL204" s="23"/>
      <c r="HM204" s="23"/>
      <c r="HN204" s="23"/>
      <c r="HO204" s="23"/>
      <c r="HP204" s="23"/>
      <c r="HQ204" s="23"/>
      <c r="HR204" s="23"/>
      <c r="HS204" s="23"/>
      <c r="HT204" s="23"/>
      <c r="HU204" s="23"/>
      <c r="HV204" s="23"/>
      <c r="HW204" s="23"/>
      <c r="HX204" s="23"/>
      <c r="HY204" s="23"/>
      <c r="HZ204" s="23"/>
      <c r="IA204" s="23"/>
      <c r="IB204" s="23"/>
      <c r="IC204" s="23"/>
      <c r="ID204" s="23"/>
      <c r="IE204" s="23"/>
      <c r="IF204" s="23"/>
      <c r="IG204" s="23"/>
      <c r="IH204" s="23"/>
      <c r="II204" s="23"/>
      <c r="IJ204" s="23"/>
      <c r="IK204" s="23"/>
      <c r="IL204" s="23"/>
      <c r="IM204" s="23"/>
      <c r="IN204" s="23"/>
      <c r="IO204" s="23"/>
      <c r="IP204" s="23"/>
      <c r="IQ204" s="23"/>
      <c r="IR204" s="23"/>
      <c r="IS204" s="23"/>
      <c r="IT204" s="23"/>
      <c r="IU204" s="23"/>
      <c r="IV204" s="17"/>
    </row>
    <row r="205" ht="56.25" spans="1:256">
      <c r="A205" s="12" t="s">
        <v>1534</v>
      </c>
      <c r="B205" s="12">
        <v>201</v>
      </c>
      <c r="C205" s="12" t="s">
        <v>1535</v>
      </c>
      <c r="D205" s="12" t="s">
        <v>1536</v>
      </c>
      <c r="E205" s="12" t="s">
        <v>1537</v>
      </c>
      <c r="F205" s="12" t="s">
        <v>396</v>
      </c>
      <c r="G205" s="12" t="s">
        <v>204</v>
      </c>
      <c r="H205" s="12" t="s">
        <v>719</v>
      </c>
      <c r="I205" s="22">
        <v>45118</v>
      </c>
      <c r="J205" s="12" t="s">
        <v>31</v>
      </c>
      <c r="K205" s="12" t="s">
        <v>24</v>
      </c>
      <c r="L205" s="11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  <c r="EN205" s="23"/>
      <c r="EO205" s="23"/>
      <c r="EP205" s="23"/>
      <c r="EQ205" s="23"/>
      <c r="ER205" s="23"/>
      <c r="ES205" s="23"/>
      <c r="ET205" s="23"/>
      <c r="EU205" s="23"/>
      <c r="EV205" s="23"/>
      <c r="EW205" s="23"/>
      <c r="EX205" s="23"/>
      <c r="EY205" s="23"/>
      <c r="EZ205" s="23"/>
      <c r="FA205" s="23"/>
      <c r="FB205" s="23"/>
      <c r="FC205" s="23"/>
      <c r="FD205" s="23"/>
      <c r="FE205" s="23"/>
      <c r="FF205" s="23"/>
      <c r="FG205" s="23"/>
      <c r="FH205" s="23"/>
      <c r="FI205" s="23"/>
      <c r="FJ205" s="23"/>
      <c r="FK205" s="23"/>
      <c r="FL205" s="23"/>
      <c r="FM205" s="23"/>
      <c r="FN205" s="23"/>
      <c r="FO205" s="23"/>
      <c r="FP205" s="23"/>
      <c r="FQ205" s="23"/>
      <c r="FR205" s="23"/>
      <c r="FS205" s="23"/>
      <c r="FT205" s="23"/>
      <c r="FU205" s="23"/>
      <c r="FV205" s="23"/>
      <c r="FW205" s="23"/>
      <c r="FX205" s="23"/>
      <c r="FY205" s="23"/>
      <c r="FZ205" s="23"/>
      <c r="GA205" s="23"/>
      <c r="GB205" s="23"/>
      <c r="GC205" s="23"/>
      <c r="GD205" s="23"/>
      <c r="GE205" s="23"/>
      <c r="GF205" s="23"/>
      <c r="GG205" s="23"/>
      <c r="GH205" s="23"/>
      <c r="GI205" s="23"/>
      <c r="GJ205" s="23"/>
      <c r="GK205" s="23"/>
      <c r="GL205" s="23"/>
      <c r="GM205" s="23"/>
      <c r="GN205" s="23"/>
      <c r="GO205" s="23"/>
      <c r="GP205" s="23"/>
      <c r="GQ205" s="23"/>
      <c r="GR205" s="23"/>
      <c r="GS205" s="23"/>
      <c r="GT205" s="23"/>
      <c r="GU205" s="23"/>
      <c r="GV205" s="23"/>
      <c r="GW205" s="23"/>
      <c r="GX205" s="23"/>
      <c r="GY205" s="23"/>
      <c r="GZ205" s="23"/>
      <c r="HA205" s="23"/>
      <c r="HB205" s="23"/>
      <c r="HC205" s="23"/>
      <c r="HD205" s="23"/>
      <c r="HE205" s="23"/>
      <c r="HF205" s="23"/>
      <c r="HG205" s="23"/>
      <c r="HH205" s="23"/>
      <c r="HI205" s="23"/>
      <c r="HJ205" s="23"/>
      <c r="HK205" s="23"/>
      <c r="HL205" s="23"/>
      <c r="HM205" s="23"/>
      <c r="HN205" s="23"/>
      <c r="HO205" s="23"/>
      <c r="HP205" s="23"/>
      <c r="HQ205" s="23"/>
      <c r="HR205" s="23"/>
      <c r="HS205" s="23"/>
      <c r="HT205" s="23"/>
      <c r="HU205" s="23"/>
      <c r="HV205" s="23"/>
      <c r="HW205" s="23"/>
      <c r="HX205" s="23"/>
      <c r="HY205" s="23"/>
      <c r="HZ205" s="23"/>
      <c r="IA205" s="23"/>
      <c r="IB205" s="23"/>
      <c r="IC205" s="23"/>
      <c r="ID205" s="23"/>
      <c r="IE205" s="23"/>
      <c r="IF205" s="23"/>
      <c r="IG205" s="23"/>
      <c r="IH205" s="23"/>
      <c r="II205" s="23"/>
      <c r="IJ205" s="23"/>
      <c r="IK205" s="23"/>
      <c r="IL205" s="23"/>
      <c r="IM205" s="23"/>
      <c r="IN205" s="23"/>
      <c r="IO205" s="23"/>
      <c r="IP205" s="23"/>
      <c r="IQ205" s="23"/>
      <c r="IR205" s="23"/>
      <c r="IS205" s="23"/>
      <c r="IT205" s="23"/>
      <c r="IU205" s="23"/>
      <c r="IV205" s="17"/>
    </row>
    <row r="206" ht="33.75" spans="1:256">
      <c r="A206" s="12" t="s">
        <v>1538</v>
      </c>
      <c r="B206" s="12">
        <v>202</v>
      </c>
      <c r="C206" s="12" t="s">
        <v>33</v>
      </c>
      <c r="D206" s="12" t="s">
        <v>33</v>
      </c>
      <c r="E206" s="12" t="s">
        <v>1537</v>
      </c>
      <c r="F206" s="12" t="s">
        <v>396</v>
      </c>
      <c r="G206" s="12" t="s">
        <v>1539</v>
      </c>
      <c r="H206" s="12" t="s">
        <v>219</v>
      </c>
      <c r="I206" s="22">
        <v>45188</v>
      </c>
      <c r="J206" s="12" t="s">
        <v>1010</v>
      </c>
      <c r="K206" s="12" t="s">
        <v>24</v>
      </c>
      <c r="L206" s="11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  <c r="EN206" s="23"/>
      <c r="EO206" s="23"/>
      <c r="EP206" s="23"/>
      <c r="EQ206" s="23"/>
      <c r="ER206" s="23"/>
      <c r="ES206" s="23"/>
      <c r="ET206" s="23"/>
      <c r="EU206" s="23"/>
      <c r="EV206" s="23"/>
      <c r="EW206" s="23"/>
      <c r="EX206" s="23"/>
      <c r="EY206" s="23"/>
      <c r="EZ206" s="23"/>
      <c r="FA206" s="23"/>
      <c r="FB206" s="23"/>
      <c r="FC206" s="23"/>
      <c r="FD206" s="23"/>
      <c r="FE206" s="23"/>
      <c r="FF206" s="23"/>
      <c r="FG206" s="23"/>
      <c r="FH206" s="23"/>
      <c r="FI206" s="23"/>
      <c r="FJ206" s="23"/>
      <c r="FK206" s="23"/>
      <c r="FL206" s="23"/>
      <c r="FM206" s="23"/>
      <c r="FN206" s="23"/>
      <c r="FO206" s="23"/>
      <c r="FP206" s="23"/>
      <c r="FQ206" s="23"/>
      <c r="FR206" s="23"/>
      <c r="FS206" s="23"/>
      <c r="FT206" s="23"/>
      <c r="FU206" s="23"/>
      <c r="FV206" s="23"/>
      <c r="FW206" s="23"/>
      <c r="FX206" s="23"/>
      <c r="FY206" s="23"/>
      <c r="FZ206" s="23"/>
      <c r="GA206" s="23"/>
      <c r="GB206" s="23"/>
      <c r="GC206" s="23"/>
      <c r="GD206" s="23"/>
      <c r="GE206" s="23"/>
      <c r="GF206" s="23"/>
      <c r="GG206" s="23"/>
      <c r="GH206" s="23"/>
      <c r="GI206" s="23"/>
      <c r="GJ206" s="23"/>
      <c r="GK206" s="23"/>
      <c r="GL206" s="23"/>
      <c r="GM206" s="23"/>
      <c r="GN206" s="23"/>
      <c r="GO206" s="23"/>
      <c r="GP206" s="23"/>
      <c r="GQ206" s="23"/>
      <c r="GR206" s="23"/>
      <c r="GS206" s="23"/>
      <c r="GT206" s="23"/>
      <c r="GU206" s="23"/>
      <c r="GV206" s="23"/>
      <c r="GW206" s="23"/>
      <c r="GX206" s="23"/>
      <c r="GY206" s="23"/>
      <c r="GZ206" s="23"/>
      <c r="HA206" s="23"/>
      <c r="HB206" s="23"/>
      <c r="HC206" s="23"/>
      <c r="HD206" s="23"/>
      <c r="HE206" s="23"/>
      <c r="HF206" s="23"/>
      <c r="HG206" s="23"/>
      <c r="HH206" s="23"/>
      <c r="HI206" s="23"/>
      <c r="HJ206" s="23"/>
      <c r="HK206" s="23"/>
      <c r="HL206" s="23"/>
      <c r="HM206" s="23"/>
      <c r="HN206" s="23"/>
      <c r="HO206" s="23"/>
      <c r="HP206" s="23"/>
      <c r="HQ206" s="23"/>
      <c r="HR206" s="23"/>
      <c r="HS206" s="23"/>
      <c r="HT206" s="23"/>
      <c r="HU206" s="23"/>
      <c r="HV206" s="23"/>
      <c r="HW206" s="23"/>
      <c r="HX206" s="23"/>
      <c r="HY206" s="23"/>
      <c r="HZ206" s="23"/>
      <c r="IA206" s="23"/>
      <c r="IB206" s="23"/>
      <c r="IC206" s="23"/>
      <c r="ID206" s="23"/>
      <c r="IE206" s="23"/>
      <c r="IF206" s="23"/>
      <c r="IG206" s="23"/>
      <c r="IH206" s="23"/>
      <c r="II206" s="23"/>
      <c r="IJ206" s="23"/>
      <c r="IK206" s="23"/>
      <c r="IL206" s="23"/>
      <c r="IM206" s="23"/>
      <c r="IN206" s="23"/>
      <c r="IO206" s="23"/>
      <c r="IP206" s="23"/>
      <c r="IQ206" s="23"/>
      <c r="IR206" s="23"/>
      <c r="IS206" s="23"/>
      <c r="IT206" s="23"/>
      <c r="IU206" s="23"/>
      <c r="IV206" s="17"/>
    </row>
    <row r="207" ht="33.75" spans="1:256">
      <c r="A207" s="12" t="s">
        <v>1540</v>
      </c>
      <c r="B207" s="12">
        <v>203</v>
      </c>
      <c r="C207" s="12" t="s">
        <v>33</v>
      </c>
      <c r="D207" s="12" t="s">
        <v>33</v>
      </c>
      <c r="E207" s="12" t="s">
        <v>1537</v>
      </c>
      <c r="F207" s="12" t="s">
        <v>396</v>
      </c>
      <c r="G207" s="12" t="s">
        <v>1408</v>
      </c>
      <c r="H207" s="12" t="s">
        <v>33</v>
      </c>
      <c r="I207" s="22">
        <v>45188</v>
      </c>
      <c r="J207" s="12" t="s">
        <v>1010</v>
      </c>
      <c r="K207" s="12" t="s">
        <v>24</v>
      </c>
      <c r="L207" s="11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  <c r="EN207" s="23"/>
      <c r="EO207" s="23"/>
      <c r="EP207" s="23"/>
      <c r="EQ207" s="23"/>
      <c r="ER207" s="23"/>
      <c r="ES207" s="23"/>
      <c r="ET207" s="23"/>
      <c r="EU207" s="23"/>
      <c r="EV207" s="23"/>
      <c r="EW207" s="23"/>
      <c r="EX207" s="23"/>
      <c r="EY207" s="23"/>
      <c r="EZ207" s="23"/>
      <c r="FA207" s="23"/>
      <c r="FB207" s="23"/>
      <c r="FC207" s="23"/>
      <c r="FD207" s="23"/>
      <c r="FE207" s="23"/>
      <c r="FF207" s="23"/>
      <c r="FG207" s="23"/>
      <c r="FH207" s="23"/>
      <c r="FI207" s="23"/>
      <c r="FJ207" s="23"/>
      <c r="FK207" s="23"/>
      <c r="FL207" s="23"/>
      <c r="FM207" s="23"/>
      <c r="FN207" s="23"/>
      <c r="FO207" s="23"/>
      <c r="FP207" s="23"/>
      <c r="FQ207" s="23"/>
      <c r="FR207" s="23"/>
      <c r="FS207" s="23"/>
      <c r="FT207" s="23"/>
      <c r="FU207" s="23"/>
      <c r="FV207" s="23"/>
      <c r="FW207" s="23"/>
      <c r="FX207" s="23"/>
      <c r="FY207" s="23"/>
      <c r="FZ207" s="23"/>
      <c r="GA207" s="23"/>
      <c r="GB207" s="23"/>
      <c r="GC207" s="23"/>
      <c r="GD207" s="23"/>
      <c r="GE207" s="23"/>
      <c r="GF207" s="23"/>
      <c r="GG207" s="23"/>
      <c r="GH207" s="23"/>
      <c r="GI207" s="23"/>
      <c r="GJ207" s="23"/>
      <c r="GK207" s="23"/>
      <c r="GL207" s="23"/>
      <c r="GM207" s="23"/>
      <c r="GN207" s="23"/>
      <c r="GO207" s="23"/>
      <c r="GP207" s="23"/>
      <c r="GQ207" s="23"/>
      <c r="GR207" s="23"/>
      <c r="GS207" s="23"/>
      <c r="GT207" s="23"/>
      <c r="GU207" s="23"/>
      <c r="GV207" s="23"/>
      <c r="GW207" s="23"/>
      <c r="GX207" s="23"/>
      <c r="GY207" s="23"/>
      <c r="GZ207" s="23"/>
      <c r="HA207" s="23"/>
      <c r="HB207" s="23"/>
      <c r="HC207" s="23"/>
      <c r="HD207" s="23"/>
      <c r="HE207" s="23"/>
      <c r="HF207" s="23"/>
      <c r="HG207" s="23"/>
      <c r="HH207" s="23"/>
      <c r="HI207" s="23"/>
      <c r="HJ207" s="23"/>
      <c r="HK207" s="23"/>
      <c r="HL207" s="23"/>
      <c r="HM207" s="23"/>
      <c r="HN207" s="23"/>
      <c r="HO207" s="23"/>
      <c r="HP207" s="23"/>
      <c r="HQ207" s="23"/>
      <c r="HR207" s="23"/>
      <c r="HS207" s="23"/>
      <c r="HT207" s="23"/>
      <c r="HU207" s="23"/>
      <c r="HV207" s="23"/>
      <c r="HW207" s="23"/>
      <c r="HX207" s="23"/>
      <c r="HY207" s="23"/>
      <c r="HZ207" s="23"/>
      <c r="IA207" s="23"/>
      <c r="IB207" s="23"/>
      <c r="IC207" s="23"/>
      <c r="ID207" s="23"/>
      <c r="IE207" s="23"/>
      <c r="IF207" s="23"/>
      <c r="IG207" s="23"/>
      <c r="IH207" s="23"/>
      <c r="II207" s="23"/>
      <c r="IJ207" s="23"/>
      <c r="IK207" s="23"/>
      <c r="IL207" s="23"/>
      <c r="IM207" s="23"/>
      <c r="IN207" s="23"/>
      <c r="IO207" s="23"/>
      <c r="IP207" s="23"/>
      <c r="IQ207" s="23"/>
      <c r="IR207" s="23"/>
      <c r="IS207" s="23"/>
      <c r="IT207" s="23"/>
      <c r="IU207" s="23"/>
      <c r="IV207" s="17"/>
    </row>
    <row r="208" ht="45" spans="1:256">
      <c r="A208" s="12" t="s">
        <v>1541</v>
      </c>
      <c r="B208" s="12">
        <v>204</v>
      </c>
      <c r="C208" s="12" t="s">
        <v>33</v>
      </c>
      <c r="D208" s="12" t="s">
        <v>33</v>
      </c>
      <c r="E208" s="12" t="s">
        <v>1542</v>
      </c>
      <c r="F208" s="12" t="s">
        <v>396</v>
      </c>
      <c r="G208" s="12" t="s">
        <v>1408</v>
      </c>
      <c r="H208" s="12" t="s">
        <v>33</v>
      </c>
      <c r="I208" s="22">
        <v>45188</v>
      </c>
      <c r="J208" s="12" t="s">
        <v>1010</v>
      </c>
      <c r="K208" s="12" t="s">
        <v>24</v>
      </c>
      <c r="L208" s="11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  <c r="EN208" s="23"/>
      <c r="EO208" s="23"/>
      <c r="EP208" s="23"/>
      <c r="EQ208" s="23"/>
      <c r="ER208" s="23"/>
      <c r="ES208" s="23"/>
      <c r="ET208" s="23"/>
      <c r="EU208" s="23"/>
      <c r="EV208" s="23"/>
      <c r="EW208" s="23"/>
      <c r="EX208" s="23"/>
      <c r="EY208" s="23"/>
      <c r="EZ208" s="23"/>
      <c r="FA208" s="23"/>
      <c r="FB208" s="23"/>
      <c r="FC208" s="23"/>
      <c r="FD208" s="23"/>
      <c r="FE208" s="23"/>
      <c r="FF208" s="23"/>
      <c r="FG208" s="23"/>
      <c r="FH208" s="23"/>
      <c r="FI208" s="23"/>
      <c r="FJ208" s="23"/>
      <c r="FK208" s="23"/>
      <c r="FL208" s="23"/>
      <c r="FM208" s="23"/>
      <c r="FN208" s="23"/>
      <c r="FO208" s="23"/>
      <c r="FP208" s="23"/>
      <c r="FQ208" s="23"/>
      <c r="FR208" s="23"/>
      <c r="FS208" s="23"/>
      <c r="FT208" s="23"/>
      <c r="FU208" s="23"/>
      <c r="FV208" s="23"/>
      <c r="FW208" s="23"/>
      <c r="FX208" s="23"/>
      <c r="FY208" s="23"/>
      <c r="FZ208" s="23"/>
      <c r="GA208" s="23"/>
      <c r="GB208" s="23"/>
      <c r="GC208" s="23"/>
      <c r="GD208" s="23"/>
      <c r="GE208" s="23"/>
      <c r="GF208" s="23"/>
      <c r="GG208" s="23"/>
      <c r="GH208" s="23"/>
      <c r="GI208" s="23"/>
      <c r="GJ208" s="23"/>
      <c r="GK208" s="23"/>
      <c r="GL208" s="23"/>
      <c r="GM208" s="23"/>
      <c r="GN208" s="23"/>
      <c r="GO208" s="23"/>
      <c r="GP208" s="23"/>
      <c r="GQ208" s="23"/>
      <c r="GR208" s="23"/>
      <c r="GS208" s="23"/>
      <c r="GT208" s="23"/>
      <c r="GU208" s="23"/>
      <c r="GV208" s="23"/>
      <c r="GW208" s="23"/>
      <c r="GX208" s="23"/>
      <c r="GY208" s="23"/>
      <c r="GZ208" s="23"/>
      <c r="HA208" s="23"/>
      <c r="HB208" s="23"/>
      <c r="HC208" s="23"/>
      <c r="HD208" s="23"/>
      <c r="HE208" s="23"/>
      <c r="HF208" s="23"/>
      <c r="HG208" s="23"/>
      <c r="HH208" s="23"/>
      <c r="HI208" s="23"/>
      <c r="HJ208" s="23"/>
      <c r="HK208" s="23"/>
      <c r="HL208" s="23"/>
      <c r="HM208" s="23"/>
      <c r="HN208" s="23"/>
      <c r="HO208" s="23"/>
      <c r="HP208" s="23"/>
      <c r="HQ208" s="23"/>
      <c r="HR208" s="23"/>
      <c r="HS208" s="23"/>
      <c r="HT208" s="23"/>
      <c r="HU208" s="23"/>
      <c r="HV208" s="23"/>
      <c r="HW208" s="23"/>
      <c r="HX208" s="23"/>
      <c r="HY208" s="23"/>
      <c r="HZ208" s="23"/>
      <c r="IA208" s="23"/>
      <c r="IB208" s="23"/>
      <c r="IC208" s="23"/>
      <c r="ID208" s="23"/>
      <c r="IE208" s="23"/>
      <c r="IF208" s="23"/>
      <c r="IG208" s="23"/>
      <c r="IH208" s="23"/>
      <c r="II208" s="23"/>
      <c r="IJ208" s="23"/>
      <c r="IK208" s="23"/>
      <c r="IL208" s="23"/>
      <c r="IM208" s="23"/>
      <c r="IN208" s="23"/>
      <c r="IO208" s="23"/>
      <c r="IP208" s="23"/>
      <c r="IQ208" s="23"/>
      <c r="IR208" s="23"/>
      <c r="IS208" s="23"/>
      <c r="IT208" s="23"/>
      <c r="IU208" s="23"/>
      <c r="IV208" s="17"/>
    </row>
    <row r="209" ht="45" spans="1:256">
      <c r="A209" s="12" t="s">
        <v>1543</v>
      </c>
      <c r="B209" s="12">
        <v>205</v>
      </c>
      <c r="C209" s="12" t="s">
        <v>33</v>
      </c>
      <c r="D209" s="12" t="s">
        <v>33</v>
      </c>
      <c r="E209" s="12" t="s">
        <v>1542</v>
      </c>
      <c r="F209" s="12" t="s">
        <v>396</v>
      </c>
      <c r="G209" s="12" t="s">
        <v>1060</v>
      </c>
      <c r="H209" s="12" t="s">
        <v>219</v>
      </c>
      <c r="I209" s="22">
        <v>45168</v>
      </c>
      <c r="J209" s="12" t="s">
        <v>1061</v>
      </c>
      <c r="K209" s="12" t="s">
        <v>24</v>
      </c>
      <c r="L209" s="11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  <c r="EN209" s="23"/>
      <c r="EO209" s="23"/>
      <c r="EP209" s="23"/>
      <c r="EQ209" s="23"/>
      <c r="ER209" s="23"/>
      <c r="ES209" s="23"/>
      <c r="ET209" s="23"/>
      <c r="EU209" s="23"/>
      <c r="EV209" s="23"/>
      <c r="EW209" s="23"/>
      <c r="EX209" s="23"/>
      <c r="EY209" s="23"/>
      <c r="EZ209" s="23"/>
      <c r="FA209" s="23"/>
      <c r="FB209" s="23"/>
      <c r="FC209" s="23"/>
      <c r="FD209" s="23"/>
      <c r="FE209" s="23"/>
      <c r="FF209" s="23"/>
      <c r="FG209" s="23"/>
      <c r="FH209" s="23"/>
      <c r="FI209" s="23"/>
      <c r="FJ209" s="23"/>
      <c r="FK209" s="23"/>
      <c r="FL209" s="23"/>
      <c r="FM209" s="23"/>
      <c r="FN209" s="23"/>
      <c r="FO209" s="23"/>
      <c r="FP209" s="23"/>
      <c r="FQ209" s="23"/>
      <c r="FR209" s="23"/>
      <c r="FS209" s="23"/>
      <c r="FT209" s="23"/>
      <c r="FU209" s="23"/>
      <c r="FV209" s="23"/>
      <c r="FW209" s="23"/>
      <c r="FX209" s="23"/>
      <c r="FY209" s="23"/>
      <c r="FZ209" s="23"/>
      <c r="GA209" s="23"/>
      <c r="GB209" s="23"/>
      <c r="GC209" s="23"/>
      <c r="GD209" s="23"/>
      <c r="GE209" s="23"/>
      <c r="GF209" s="23"/>
      <c r="GG209" s="23"/>
      <c r="GH209" s="23"/>
      <c r="GI209" s="23"/>
      <c r="GJ209" s="23"/>
      <c r="GK209" s="23"/>
      <c r="GL209" s="23"/>
      <c r="GM209" s="23"/>
      <c r="GN209" s="23"/>
      <c r="GO209" s="23"/>
      <c r="GP209" s="23"/>
      <c r="GQ209" s="23"/>
      <c r="GR209" s="23"/>
      <c r="GS209" s="23"/>
      <c r="GT209" s="23"/>
      <c r="GU209" s="23"/>
      <c r="GV209" s="23"/>
      <c r="GW209" s="23"/>
      <c r="GX209" s="23"/>
      <c r="GY209" s="23"/>
      <c r="GZ209" s="23"/>
      <c r="HA209" s="23"/>
      <c r="HB209" s="23"/>
      <c r="HC209" s="23"/>
      <c r="HD209" s="23"/>
      <c r="HE209" s="23"/>
      <c r="HF209" s="23"/>
      <c r="HG209" s="23"/>
      <c r="HH209" s="23"/>
      <c r="HI209" s="23"/>
      <c r="HJ209" s="23"/>
      <c r="HK209" s="23"/>
      <c r="HL209" s="23"/>
      <c r="HM209" s="23"/>
      <c r="HN209" s="23"/>
      <c r="HO209" s="23"/>
      <c r="HP209" s="23"/>
      <c r="HQ209" s="23"/>
      <c r="HR209" s="23"/>
      <c r="HS209" s="23"/>
      <c r="HT209" s="23"/>
      <c r="HU209" s="23"/>
      <c r="HV209" s="23"/>
      <c r="HW209" s="23"/>
      <c r="HX209" s="23"/>
      <c r="HY209" s="23"/>
      <c r="HZ209" s="23"/>
      <c r="IA209" s="23"/>
      <c r="IB209" s="23"/>
      <c r="IC209" s="23"/>
      <c r="ID209" s="23"/>
      <c r="IE209" s="23"/>
      <c r="IF209" s="23"/>
      <c r="IG209" s="23"/>
      <c r="IH209" s="23"/>
      <c r="II209" s="23"/>
      <c r="IJ209" s="23"/>
      <c r="IK209" s="23"/>
      <c r="IL209" s="23"/>
      <c r="IM209" s="23"/>
      <c r="IN209" s="23"/>
      <c r="IO209" s="23"/>
      <c r="IP209" s="23"/>
      <c r="IQ209" s="23"/>
      <c r="IR209" s="23"/>
      <c r="IS209" s="23"/>
      <c r="IT209" s="23"/>
      <c r="IU209" s="23"/>
      <c r="IV209" s="17"/>
    </row>
    <row r="210" ht="22.5" spans="1:256">
      <c r="A210" s="12" t="s">
        <v>1544</v>
      </c>
      <c r="B210" s="12">
        <v>206</v>
      </c>
      <c r="C210" s="12" t="s">
        <v>33</v>
      </c>
      <c r="D210" s="12" t="s">
        <v>33</v>
      </c>
      <c r="E210" s="12" t="s">
        <v>1545</v>
      </c>
      <c r="F210" s="12" t="s">
        <v>396</v>
      </c>
      <c r="G210" s="12" t="s">
        <v>155</v>
      </c>
      <c r="H210" s="12" t="s">
        <v>33</v>
      </c>
      <c r="I210" s="22">
        <v>45190</v>
      </c>
      <c r="J210" s="12" t="s">
        <v>31</v>
      </c>
      <c r="K210" s="12" t="s">
        <v>24</v>
      </c>
      <c r="L210" s="11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  <c r="EN210" s="23"/>
      <c r="EO210" s="23"/>
      <c r="EP210" s="23"/>
      <c r="EQ210" s="23"/>
      <c r="ER210" s="23"/>
      <c r="ES210" s="23"/>
      <c r="ET210" s="23"/>
      <c r="EU210" s="23"/>
      <c r="EV210" s="23"/>
      <c r="EW210" s="23"/>
      <c r="EX210" s="23"/>
      <c r="EY210" s="23"/>
      <c r="EZ210" s="23"/>
      <c r="FA210" s="23"/>
      <c r="FB210" s="23"/>
      <c r="FC210" s="23"/>
      <c r="FD210" s="23"/>
      <c r="FE210" s="23"/>
      <c r="FF210" s="23"/>
      <c r="FG210" s="23"/>
      <c r="FH210" s="23"/>
      <c r="FI210" s="23"/>
      <c r="FJ210" s="23"/>
      <c r="FK210" s="23"/>
      <c r="FL210" s="23"/>
      <c r="FM210" s="23"/>
      <c r="FN210" s="23"/>
      <c r="FO210" s="23"/>
      <c r="FP210" s="23"/>
      <c r="FQ210" s="23"/>
      <c r="FR210" s="23"/>
      <c r="FS210" s="23"/>
      <c r="FT210" s="23"/>
      <c r="FU210" s="23"/>
      <c r="FV210" s="23"/>
      <c r="FW210" s="23"/>
      <c r="FX210" s="23"/>
      <c r="FY210" s="23"/>
      <c r="FZ210" s="23"/>
      <c r="GA210" s="23"/>
      <c r="GB210" s="23"/>
      <c r="GC210" s="23"/>
      <c r="GD210" s="23"/>
      <c r="GE210" s="23"/>
      <c r="GF210" s="23"/>
      <c r="GG210" s="23"/>
      <c r="GH210" s="23"/>
      <c r="GI210" s="23"/>
      <c r="GJ210" s="23"/>
      <c r="GK210" s="23"/>
      <c r="GL210" s="23"/>
      <c r="GM210" s="23"/>
      <c r="GN210" s="23"/>
      <c r="GO210" s="23"/>
      <c r="GP210" s="23"/>
      <c r="GQ210" s="23"/>
      <c r="GR210" s="23"/>
      <c r="GS210" s="23"/>
      <c r="GT210" s="23"/>
      <c r="GU210" s="23"/>
      <c r="GV210" s="23"/>
      <c r="GW210" s="23"/>
      <c r="GX210" s="23"/>
      <c r="GY210" s="23"/>
      <c r="GZ210" s="23"/>
      <c r="HA210" s="23"/>
      <c r="HB210" s="23"/>
      <c r="HC210" s="23"/>
      <c r="HD210" s="23"/>
      <c r="HE210" s="23"/>
      <c r="HF210" s="23"/>
      <c r="HG210" s="23"/>
      <c r="HH210" s="23"/>
      <c r="HI210" s="23"/>
      <c r="HJ210" s="23"/>
      <c r="HK210" s="23"/>
      <c r="HL210" s="23"/>
      <c r="HM210" s="23"/>
      <c r="HN210" s="23"/>
      <c r="HO210" s="23"/>
      <c r="HP210" s="23"/>
      <c r="HQ210" s="23"/>
      <c r="HR210" s="23"/>
      <c r="HS210" s="23"/>
      <c r="HT210" s="23"/>
      <c r="HU210" s="23"/>
      <c r="HV210" s="23"/>
      <c r="HW210" s="23"/>
      <c r="HX210" s="23"/>
      <c r="HY210" s="23"/>
      <c r="HZ210" s="23"/>
      <c r="IA210" s="23"/>
      <c r="IB210" s="23"/>
      <c r="IC210" s="23"/>
      <c r="ID210" s="23"/>
      <c r="IE210" s="23"/>
      <c r="IF210" s="23"/>
      <c r="IG210" s="23"/>
      <c r="IH210" s="23"/>
      <c r="II210" s="23"/>
      <c r="IJ210" s="23"/>
      <c r="IK210" s="23"/>
      <c r="IL210" s="23"/>
      <c r="IM210" s="23"/>
      <c r="IN210" s="23"/>
      <c r="IO210" s="23"/>
      <c r="IP210" s="23"/>
      <c r="IQ210" s="23"/>
      <c r="IR210" s="23"/>
      <c r="IS210" s="23"/>
      <c r="IT210" s="23"/>
      <c r="IU210" s="23"/>
      <c r="IV210" s="17"/>
    </row>
    <row r="211" ht="22.5" spans="1:256">
      <c r="A211" s="12" t="s">
        <v>1546</v>
      </c>
      <c r="B211" s="12">
        <v>207</v>
      </c>
      <c r="C211" s="12" t="s">
        <v>33</v>
      </c>
      <c r="D211" s="12" t="s">
        <v>33</v>
      </c>
      <c r="E211" s="12" t="s">
        <v>1547</v>
      </c>
      <c r="F211" s="12" t="s">
        <v>396</v>
      </c>
      <c r="G211" s="12" t="s">
        <v>96</v>
      </c>
      <c r="H211" s="12" t="s">
        <v>33</v>
      </c>
      <c r="I211" s="22">
        <v>45190</v>
      </c>
      <c r="J211" s="12" t="s">
        <v>31</v>
      </c>
      <c r="K211" s="12" t="s">
        <v>24</v>
      </c>
      <c r="L211" s="11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  <c r="EN211" s="23"/>
      <c r="EO211" s="23"/>
      <c r="EP211" s="23"/>
      <c r="EQ211" s="23"/>
      <c r="ER211" s="23"/>
      <c r="ES211" s="23"/>
      <c r="ET211" s="23"/>
      <c r="EU211" s="23"/>
      <c r="EV211" s="23"/>
      <c r="EW211" s="23"/>
      <c r="EX211" s="23"/>
      <c r="EY211" s="23"/>
      <c r="EZ211" s="23"/>
      <c r="FA211" s="23"/>
      <c r="FB211" s="23"/>
      <c r="FC211" s="23"/>
      <c r="FD211" s="23"/>
      <c r="FE211" s="23"/>
      <c r="FF211" s="23"/>
      <c r="FG211" s="23"/>
      <c r="FH211" s="23"/>
      <c r="FI211" s="23"/>
      <c r="FJ211" s="23"/>
      <c r="FK211" s="23"/>
      <c r="FL211" s="23"/>
      <c r="FM211" s="23"/>
      <c r="FN211" s="23"/>
      <c r="FO211" s="23"/>
      <c r="FP211" s="23"/>
      <c r="FQ211" s="23"/>
      <c r="FR211" s="23"/>
      <c r="FS211" s="23"/>
      <c r="FT211" s="23"/>
      <c r="FU211" s="23"/>
      <c r="FV211" s="23"/>
      <c r="FW211" s="23"/>
      <c r="FX211" s="23"/>
      <c r="FY211" s="23"/>
      <c r="FZ211" s="23"/>
      <c r="GA211" s="23"/>
      <c r="GB211" s="23"/>
      <c r="GC211" s="23"/>
      <c r="GD211" s="23"/>
      <c r="GE211" s="23"/>
      <c r="GF211" s="23"/>
      <c r="GG211" s="23"/>
      <c r="GH211" s="23"/>
      <c r="GI211" s="23"/>
      <c r="GJ211" s="23"/>
      <c r="GK211" s="23"/>
      <c r="GL211" s="23"/>
      <c r="GM211" s="23"/>
      <c r="GN211" s="23"/>
      <c r="GO211" s="23"/>
      <c r="GP211" s="23"/>
      <c r="GQ211" s="23"/>
      <c r="GR211" s="23"/>
      <c r="GS211" s="23"/>
      <c r="GT211" s="23"/>
      <c r="GU211" s="23"/>
      <c r="GV211" s="23"/>
      <c r="GW211" s="23"/>
      <c r="GX211" s="23"/>
      <c r="GY211" s="23"/>
      <c r="GZ211" s="23"/>
      <c r="HA211" s="23"/>
      <c r="HB211" s="23"/>
      <c r="HC211" s="23"/>
      <c r="HD211" s="23"/>
      <c r="HE211" s="23"/>
      <c r="HF211" s="23"/>
      <c r="HG211" s="23"/>
      <c r="HH211" s="23"/>
      <c r="HI211" s="23"/>
      <c r="HJ211" s="23"/>
      <c r="HK211" s="23"/>
      <c r="HL211" s="23"/>
      <c r="HM211" s="23"/>
      <c r="HN211" s="23"/>
      <c r="HO211" s="23"/>
      <c r="HP211" s="23"/>
      <c r="HQ211" s="23"/>
      <c r="HR211" s="23"/>
      <c r="HS211" s="23"/>
      <c r="HT211" s="23"/>
      <c r="HU211" s="23"/>
      <c r="HV211" s="23"/>
      <c r="HW211" s="23"/>
      <c r="HX211" s="23"/>
      <c r="HY211" s="23"/>
      <c r="HZ211" s="23"/>
      <c r="IA211" s="23"/>
      <c r="IB211" s="23"/>
      <c r="IC211" s="23"/>
      <c r="ID211" s="23"/>
      <c r="IE211" s="23"/>
      <c r="IF211" s="23"/>
      <c r="IG211" s="23"/>
      <c r="IH211" s="23"/>
      <c r="II211" s="23"/>
      <c r="IJ211" s="23"/>
      <c r="IK211" s="23"/>
      <c r="IL211" s="23"/>
      <c r="IM211" s="23"/>
      <c r="IN211" s="23"/>
      <c r="IO211" s="23"/>
      <c r="IP211" s="23"/>
      <c r="IQ211" s="23"/>
      <c r="IR211" s="23"/>
      <c r="IS211" s="23"/>
      <c r="IT211" s="23"/>
      <c r="IU211" s="23"/>
      <c r="IV211" s="17"/>
    </row>
    <row r="212" ht="22.5" spans="1:256">
      <c r="A212" s="12" t="s">
        <v>1548</v>
      </c>
      <c r="B212" s="12">
        <v>208</v>
      </c>
      <c r="C212" s="12" t="s">
        <v>33</v>
      </c>
      <c r="D212" s="12" t="s">
        <v>33</v>
      </c>
      <c r="E212" s="12" t="s">
        <v>1549</v>
      </c>
      <c r="F212" s="12" t="s">
        <v>396</v>
      </c>
      <c r="G212" s="12" t="s">
        <v>1550</v>
      </c>
      <c r="H212" s="12" t="s">
        <v>33</v>
      </c>
      <c r="I212" s="22">
        <v>45190</v>
      </c>
      <c r="J212" s="12" t="s">
        <v>1010</v>
      </c>
      <c r="K212" s="12" t="s">
        <v>24</v>
      </c>
      <c r="L212" s="11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  <c r="EN212" s="23"/>
      <c r="EO212" s="23"/>
      <c r="EP212" s="23"/>
      <c r="EQ212" s="23"/>
      <c r="ER212" s="23"/>
      <c r="ES212" s="23"/>
      <c r="ET212" s="23"/>
      <c r="EU212" s="23"/>
      <c r="EV212" s="23"/>
      <c r="EW212" s="23"/>
      <c r="EX212" s="23"/>
      <c r="EY212" s="23"/>
      <c r="EZ212" s="23"/>
      <c r="FA212" s="23"/>
      <c r="FB212" s="23"/>
      <c r="FC212" s="23"/>
      <c r="FD212" s="23"/>
      <c r="FE212" s="23"/>
      <c r="FF212" s="23"/>
      <c r="FG212" s="23"/>
      <c r="FH212" s="23"/>
      <c r="FI212" s="23"/>
      <c r="FJ212" s="23"/>
      <c r="FK212" s="23"/>
      <c r="FL212" s="23"/>
      <c r="FM212" s="23"/>
      <c r="FN212" s="23"/>
      <c r="FO212" s="23"/>
      <c r="FP212" s="23"/>
      <c r="FQ212" s="23"/>
      <c r="FR212" s="23"/>
      <c r="FS212" s="23"/>
      <c r="FT212" s="23"/>
      <c r="FU212" s="23"/>
      <c r="FV212" s="23"/>
      <c r="FW212" s="23"/>
      <c r="FX212" s="23"/>
      <c r="FY212" s="23"/>
      <c r="FZ212" s="23"/>
      <c r="GA212" s="23"/>
      <c r="GB212" s="23"/>
      <c r="GC212" s="23"/>
      <c r="GD212" s="23"/>
      <c r="GE212" s="23"/>
      <c r="GF212" s="23"/>
      <c r="GG212" s="23"/>
      <c r="GH212" s="23"/>
      <c r="GI212" s="23"/>
      <c r="GJ212" s="23"/>
      <c r="GK212" s="23"/>
      <c r="GL212" s="23"/>
      <c r="GM212" s="23"/>
      <c r="GN212" s="23"/>
      <c r="GO212" s="23"/>
      <c r="GP212" s="23"/>
      <c r="GQ212" s="23"/>
      <c r="GR212" s="23"/>
      <c r="GS212" s="23"/>
      <c r="GT212" s="23"/>
      <c r="GU212" s="23"/>
      <c r="GV212" s="23"/>
      <c r="GW212" s="23"/>
      <c r="GX212" s="23"/>
      <c r="GY212" s="23"/>
      <c r="GZ212" s="23"/>
      <c r="HA212" s="23"/>
      <c r="HB212" s="23"/>
      <c r="HC212" s="23"/>
      <c r="HD212" s="23"/>
      <c r="HE212" s="23"/>
      <c r="HF212" s="23"/>
      <c r="HG212" s="23"/>
      <c r="HH212" s="23"/>
      <c r="HI212" s="23"/>
      <c r="HJ212" s="23"/>
      <c r="HK212" s="23"/>
      <c r="HL212" s="23"/>
      <c r="HM212" s="23"/>
      <c r="HN212" s="23"/>
      <c r="HO212" s="23"/>
      <c r="HP212" s="23"/>
      <c r="HQ212" s="23"/>
      <c r="HR212" s="23"/>
      <c r="HS212" s="23"/>
      <c r="HT212" s="23"/>
      <c r="HU212" s="23"/>
      <c r="HV212" s="23"/>
      <c r="HW212" s="23"/>
      <c r="HX212" s="23"/>
      <c r="HY212" s="23"/>
      <c r="HZ212" s="23"/>
      <c r="IA212" s="23"/>
      <c r="IB212" s="23"/>
      <c r="IC212" s="23"/>
      <c r="ID212" s="23"/>
      <c r="IE212" s="23"/>
      <c r="IF212" s="23"/>
      <c r="IG212" s="23"/>
      <c r="IH212" s="23"/>
      <c r="II212" s="23"/>
      <c r="IJ212" s="23"/>
      <c r="IK212" s="23"/>
      <c r="IL212" s="23"/>
      <c r="IM212" s="23"/>
      <c r="IN212" s="23"/>
      <c r="IO212" s="23"/>
      <c r="IP212" s="23"/>
      <c r="IQ212" s="23"/>
      <c r="IR212" s="23"/>
      <c r="IS212" s="23"/>
      <c r="IT212" s="23"/>
      <c r="IU212" s="23"/>
      <c r="IV212" s="17"/>
    </row>
    <row r="213" ht="22.5" spans="1:256">
      <c r="A213" s="12" t="s">
        <v>1551</v>
      </c>
      <c r="B213" s="12">
        <v>209</v>
      </c>
      <c r="C213" s="12" t="s">
        <v>33</v>
      </c>
      <c r="D213" s="12" t="s">
        <v>33</v>
      </c>
      <c r="E213" s="12" t="s">
        <v>1549</v>
      </c>
      <c r="F213" s="12" t="s">
        <v>396</v>
      </c>
      <c r="G213" s="12" t="s">
        <v>1197</v>
      </c>
      <c r="H213" s="12" t="s">
        <v>219</v>
      </c>
      <c r="I213" s="22">
        <v>45189</v>
      </c>
      <c r="J213" s="12" t="s">
        <v>1010</v>
      </c>
      <c r="K213" s="12" t="s">
        <v>24</v>
      </c>
      <c r="L213" s="11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  <c r="EO213" s="24"/>
      <c r="EP213" s="24"/>
      <c r="EQ213" s="24"/>
      <c r="ER213" s="24"/>
      <c r="ES213" s="24"/>
      <c r="ET213" s="24"/>
      <c r="EU213" s="24"/>
      <c r="EV213" s="24"/>
      <c r="EW213" s="24"/>
      <c r="EX213" s="24"/>
      <c r="EY213" s="24"/>
      <c r="EZ213" s="24"/>
      <c r="FA213" s="24"/>
      <c r="FB213" s="24"/>
      <c r="FC213" s="24"/>
      <c r="FD213" s="24"/>
      <c r="FE213" s="24"/>
      <c r="FF213" s="24"/>
      <c r="FG213" s="24"/>
      <c r="FH213" s="24"/>
      <c r="FI213" s="24"/>
      <c r="FJ213" s="24"/>
      <c r="FK213" s="24"/>
      <c r="FL213" s="24"/>
      <c r="FM213" s="24"/>
      <c r="FN213" s="24"/>
      <c r="FO213" s="24"/>
      <c r="FP213" s="24"/>
      <c r="FQ213" s="24"/>
      <c r="FR213" s="24"/>
      <c r="FS213" s="24"/>
      <c r="FT213" s="24"/>
      <c r="FU213" s="24"/>
      <c r="FV213" s="24"/>
      <c r="FW213" s="24"/>
      <c r="FX213" s="24"/>
      <c r="FY213" s="24"/>
      <c r="FZ213" s="24"/>
      <c r="GA213" s="24"/>
      <c r="GB213" s="24"/>
      <c r="GC213" s="24"/>
      <c r="GD213" s="24"/>
      <c r="GE213" s="24"/>
      <c r="GF213" s="24"/>
      <c r="GG213" s="24"/>
      <c r="GH213" s="24"/>
      <c r="GI213" s="24"/>
      <c r="GJ213" s="24"/>
      <c r="GK213" s="24"/>
      <c r="GL213" s="24"/>
      <c r="GM213" s="24"/>
      <c r="GN213" s="24"/>
      <c r="GO213" s="24"/>
      <c r="GP213" s="24"/>
      <c r="GQ213" s="24"/>
      <c r="GR213" s="24"/>
      <c r="GS213" s="24"/>
      <c r="GT213" s="24"/>
      <c r="GU213" s="24"/>
      <c r="GV213" s="24"/>
      <c r="GW213" s="24"/>
      <c r="GX213" s="24"/>
      <c r="GY213" s="24"/>
      <c r="GZ213" s="24"/>
      <c r="HA213" s="24"/>
      <c r="HB213" s="24"/>
      <c r="HC213" s="24"/>
      <c r="HD213" s="24"/>
      <c r="HE213" s="24"/>
      <c r="HF213" s="24"/>
      <c r="HG213" s="24"/>
      <c r="HH213" s="24"/>
      <c r="HI213" s="24"/>
      <c r="HJ213" s="24"/>
      <c r="HK213" s="24"/>
      <c r="HL213" s="24"/>
      <c r="HM213" s="24"/>
      <c r="HN213" s="24"/>
      <c r="HO213" s="24"/>
      <c r="HP213" s="24"/>
      <c r="HQ213" s="24"/>
      <c r="HR213" s="24"/>
      <c r="HS213" s="24"/>
      <c r="HT213" s="24"/>
      <c r="HU213" s="24"/>
      <c r="HV213" s="24"/>
      <c r="HW213" s="24"/>
      <c r="HX213" s="24"/>
      <c r="HY213" s="24"/>
      <c r="HZ213" s="24"/>
      <c r="IA213" s="24"/>
      <c r="IB213" s="24"/>
      <c r="IC213" s="24"/>
      <c r="ID213" s="24"/>
      <c r="IE213" s="24"/>
      <c r="IF213" s="24"/>
      <c r="IG213" s="24"/>
      <c r="IH213" s="24"/>
      <c r="II213" s="24"/>
      <c r="IJ213" s="24"/>
      <c r="IK213" s="24"/>
      <c r="IL213" s="24"/>
      <c r="IM213" s="24"/>
      <c r="IN213" s="24"/>
      <c r="IO213" s="24"/>
      <c r="IP213" s="24"/>
      <c r="IQ213" s="24"/>
      <c r="IR213" s="24"/>
      <c r="IS213" s="24"/>
      <c r="IT213" s="24"/>
      <c r="IU213" s="24"/>
      <c r="IV213" s="25"/>
    </row>
    <row r="214" ht="22.5" spans="1:256">
      <c r="A214" s="12" t="s">
        <v>1552</v>
      </c>
      <c r="B214" s="12">
        <v>210</v>
      </c>
      <c r="C214" s="12" t="s">
        <v>33</v>
      </c>
      <c r="D214" s="12" t="s">
        <v>33</v>
      </c>
      <c r="E214" s="12" t="s">
        <v>1549</v>
      </c>
      <c r="F214" s="12" t="s">
        <v>396</v>
      </c>
      <c r="G214" s="12" t="s">
        <v>42</v>
      </c>
      <c r="H214" s="12" t="s">
        <v>33</v>
      </c>
      <c r="I214" s="22">
        <v>45190</v>
      </c>
      <c r="J214" s="12" t="s">
        <v>31</v>
      </c>
      <c r="K214" s="12" t="s">
        <v>24</v>
      </c>
      <c r="L214" s="11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  <c r="EO214" s="24"/>
      <c r="EP214" s="24"/>
      <c r="EQ214" s="24"/>
      <c r="ER214" s="24"/>
      <c r="ES214" s="24"/>
      <c r="ET214" s="24"/>
      <c r="EU214" s="24"/>
      <c r="EV214" s="24"/>
      <c r="EW214" s="24"/>
      <c r="EX214" s="24"/>
      <c r="EY214" s="24"/>
      <c r="EZ214" s="24"/>
      <c r="FA214" s="24"/>
      <c r="FB214" s="24"/>
      <c r="FC214" s="24"/>
      <c r="FD214" s="24"/>
      <c r="FE214" s="24"/>
      <c r="FF214" s="24"/>
      <c r="FG214" s="24"/>
      <c r="FH214" s="24"/>
      <c r="FI214" s="24"/>
      <c r="FJ214" s="24"/>
      <c r="FK214" s="24"/>
      <c r="FL214" s="24"/>
      <c r="FM214" s="24"/>
      <c r="FN214" s="24"/>
      <c r="FO214" s="24"/>
      <c r="FP214" s="24"/>
      <c r="FQ214" s="24"/>
      <c r="FR214" s="24"/>
      <c r="FS214" s="24"/>
      <c r="FT214" s="24"/>
      <c r="FU214" s="24"/>
      <c r="FV214" s="24"/>
      <c r="FW214" s="24"/>
      <c r="FX214" s="24"/>
      <c r="FY214" s="24"/>
      <c r="FZ214" s="24"/>
      <c r="GA214" s="24"/>
      <c r="GB214" s="24"/>
      <c r="GC214" s="24"/>
      <c r="GD214" s="24"/>
      <c r="GE214" s="24"/>
      <c r="GF214" s="24"/>
      <c r="GG214" s="24"/>
      <c r="GH214" s="24"/>
      <c r="GI214" s="24"/>
      <c r="GJ214" s="24"/>
      <c r="GK214" s="24"/>
      <c r="GL214" s="24"/>
      <c r="GM214" s="24"/>
      <c r="GN214" s="24"/>
      <c r="GO214" s="24"/>
      <c r="GP214" s="24"/>
      <c r="GQ214" s="24"/>
      <c r="GR214" s="24"/>
      <c r="GS214" s="24"/>
      <c r="GT214" s="24"/>
      <c r="GU214" s="24"/>
      <c r="GV214" s="24"/>
      <c r="GW214" s="24"/>
      <c r="GX214" s="24"/>
      <c r="GY214" s="24"/>
      <c r="GZ214" s="24"/>
      <c r="HA214" s="24"/>
      <c r="HB214" s="24"/>
      <c r="HC214" s="24"/>
      <c r="HD214" s="24"/>
      <c r="HE214" s="24"/>
      <c r="HF214" s="24"/>
      <c r="HG214" s="24"/>
      <c r="HH214" s="24"/>
      <c r="HI214" s="24"/>
      <c r="HJ214" s="24"/>
      <c r="HK214" s="24"/>
      <c r="HL214" s="24"/>
      <c r="HM214" s="24"/>
      <c r="HN214" s="24"/>
      <c r="HO214" s="24"/>
      <c r="HP214" s="24"/>
      <c r="HQ214" s="24"/>
      <c r="HR214" s="24"/>
      <c r="HS214" s="24"/>
      <c r="HT214" s="24"/>
      <c r="HU214" s="24"/>
      <c r="HV214" s="24"/>
      <c r="HW214" s="24"/>
      <c r="HX214" s="24"/>
      <c r="HY214" s="24"/>
      <c r="HZ214" s="24"/>
      <c r="IA214" s="24"/>
      <c r="IB214" s="24"/>
      <c r="IC214" s="24"/>
      <c r="ID214" s="24"/>
      <c r="IE214" s="24"/>
      <c r="IF214" s="24"/>
      <c r="IG214" s="24"/>
      <c r="IH214" s="24"/>
      <c r="II214" s="24"/>
      <c r="IJ214" s="24"/>
      <c r="IK214" s="24"/>
      <c r="IL214" s="24"/>
      <c r="IM214" s="24"/>
      <c r="IN214" s="24"/>
      <c r="IO214" s="24"/>
      <c r="IP214" s="24"/>
      <c r="IQ214" s="24"/>
      <c r="IR214" s="24"/>
      <c r="IS214" s="24"/>
      <c r="IT214" s="24"/>
      <c r="IU214" s="24"/>
      <c r="IV214" s="25"/>
    </row>
    <row r="215" ht="22.5" spans="1:256">
      <c r="A215" s="12" t="s">
        <v>1553</v>
      </c>
      <c r="B215" s="12">
        <v>211</v>
      </c>
      <c r="C215" s="12" t="s">
        <v>33</v>
      </c>
      <c r="D215" s="12" t="s">
        <v>33</v>
      </c>
      <c r="E215" s="12" t="s">
        <v>1549</v>
      </c>
      <c r="F215" s="12" t="s">
        <v>396</v>
      </c>
      <c r="G215" s="12" t="s">
        <v>1554</v>
      </c>
      <c r="H215" s="12" t="s">
        <v>33</v>
      </c>
      <c r="I215" s="22">
        <v>45190</v>
      </c>
      <c r="J215" s="12" t="s">
        <v>31</v>
      </c>
      <c r="K215" s="12" t="s">
        <v>24</v>
      </c>
      <c r="L215" s="11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  <c r="EO215" s="24"/>
      <c r="EP215" s="24"/>
      <c r="EQ215" s="24"/>
      <c r="ER215" s="24"/>
      <c r="ES215" s="24"/>
      <c r="ET215" s="24"/>
      <c r="EU215" s="24"/>
      <c r="EV215" s="24"/>
      <c r="EW215" s="24"/>
      <c r="EX215" s="24"/>
      <c r="EY215" s="24"/>
      <c r="EZ215" s="24"/>
      <c r="FA215" s="24"/>
      <c r="FB215" s="24"/>
      <c r="FC215" s="24"/>
      <c r="FD215" s="24"/>
      <c r="FE215" s="24"/>
      <c r="FF215" s="24"/>
      <c r="FG215" s="24"/>
      <c r="FH215" s="24"/>
      <c r="FI215" s="24"/>
      <c r="FJ215" s="24"/>
      <c r="FK215" s="24"/>
      <c r="FL215" s="24"/>
      <c r="FM215" s="24"/>
      <c r="FN215" s="24"/>
      <c r="FO215" s="24"/>
      <c r="FP215" s="24"/>
      <c r="FQ215" s="24"/>
      <c r="FR215" s="24"/>
      <c r="FS215" s="24"/>
      <c r="FT215" s="24"/>
      <c r="FU215" s="24"/>
      <c r="FV215" s="24"/>
      <c r="FW215" s="24"/>
      <c r="FX215" s="24"/>
      <c r="FY215" s="24"/>
      <c r="FZ215" s="24"/>
      <c r="GA215" s="24"/>
      <c r="GB215" s="24"/>
      <c r="GC215" s="24"/>
      <c r="GD215" s="24"/>
      <c r="GE215" s="24"/>
      <c r="GF215" s="24"/>
      <c r="GG215" s="24"/>
      <c r="GH215" s="24"/>
      <c r="GI215" s="24"/>
      <c r="GJ215" s="24"/>
      <c r="GK215" s="24"/>
      <c r="GL215" s="24"/>
      <c r="GM215" s="24"/>
      <c r="GN215" s="24"/>
      <c r="GO215" s="24"/>
      <c r="GP215" s="24"/>
      <c r="GQ215" s="24"/>
      <c r="GR215" s="24"/>
      <c r="GS215" s="24"/>
      <c r="GT215" s="24"/>
      <c r="GU215" s="24"/>
      <c r="GV215" s="24"/>
      <c r="GW215" s="24"/>
      <c r="GX215" s="24"/>
      <c r="GY215" s="24"/>
      <c r="GZ215" s="24"/>
      <c r="HA215" s="24"/>
      <c r="HB215" s="24"/>
      <c r="HC215" s="24"/>
      <c r="HD215" s="24"/>
      <c r="HE215" s="24"/>
      <c r="HF215" s="24"/>
      <c r="HG215" s="24"/>
      <c r="HH215" s="24"/>
      <c r="HI215" s="24"/>
      <c r="HJ215" s="24"/>
      <c r="HK215" s="24"/>
      <c r="HL215" s="24"/>
      <c r="HM215" s="24"/>
      <c r="HN215" s="24"/>
      <c r="HO215" s="24"/>
      <c r="HP215" s="24"/>
      <c r="HQ215" s="24"/>
      <c r="HR215" s="24"/>
      <c r="HS215" s="24"/>
      <c r="HT215" s="24"/>
      <c r="HU215" s="24"/>
      <c r="HV215" s="24"/>
      <c r="HW215" s="24"/>
      <c r="HX215" s="24"/>
      <c r="HY215" s="24"/>
      <c r="HZ215" s="24"/>
      <c r="IA215" s="24"/>
      <c r="IB215" s="24"/>
      <c r="IC215" s="24"/>
      <c r="ID215" s="24"/>
      <c r="IE215" s="24"/>
      <c r="IF215" s="24"/>
      <c r="IG215" s="24"/>
      <c r="IH215" s="24"/>
      <c r="II215" s="24"/>
      <c r="IJ215" s="24"/>
      <c r="IK215" s="24"/>
      <c r="IL215" s="24"/>
      <c r="IM215" s="24"/>
      <c r="IN215" s="24"/>
      <c r="IO215" s="24"/>
      <c r="IP215" s="24"/>
      <c r="IQ215" s="24"/>
      <c r="IR215" s="24"/>
      <c r="IS215" s="24"/>
      <c r="IT215" s="24"/>
      <c r="IU215" s="24"/>
      <c r="IV215" s="25"/>
    </row>
    <row r="216" spans="13:256"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  <c r="EO216" s="24"/>
      <c r="EP216" s="24"/>
      <c r="EQ216" s="24"/>
      <c r="ER216" s="24"/>
      <c r="ES216" s="24"/>
      <c r="ET216" s="24"/>
      <c r="EU216" s="24"/>
      <c r="EV216" s="24"/>
      <c r="EW216" s="24"/>
      <c r="EX216" s="24"/>
      <c r="EY216" s="24"/>
      <c r="EZ216" s="24"/>
      <c r="FA216" s="24"/>
      <c r="FB216" s="24"/>
      <c r="FC216" s="24"/>
      <c r="FD216" s="24"/>
      <c r="FE216" s="24"/>
      <c r="FF216" s="24"/>
      <c r="FG216" s="24"/>
      <c r="FH216" s="24"/>
      <c r="FI216" s="24"/>
      <c r="FJ216" s="24"/>
      <c r="FK216" s="24"/>
      <c r="FL216" s="24"/>
      <c r="FM216" s="24"/>
      <c r="FN216" s="24"/>
      <c r="FO216" s="24"/>
      <c r="FP216" s="24"/>
      <c r="FQ216" s="24"/>
      <c r="FR216" s="24"/>
      <c r="FS216" s="24"/>
      <c r="FT216" s="24"/>
      <c r="FU216" s="24"/>
      <c r="FV216" s="24"/>
      <c r="FW216" s="24"/>
      <c r="FX216" s="24"/>
      <c r="FY216" s="24"/>
      <c r="FZ216" s="24"/>
      <c r="GA216" s="24"/>
      <c r="GB216" s="24"/>
      <c r="GC216" s="24"/>
      <c r="GD216" s="24"/>
      <c r="GE216" s="24"/>
      <c r="GF216" s="24"/>
      <c r="GG216" s="24"/>
      <c r="GH216" s="24"/>
      <c r="GI216" s="24"/>
      <c r="GJ216" s="24"/>
      <c r="GK216" s="24"/>
      <c r="GL216" s="24"/>
      <c r="GM216" s="24"/>
      <c r="GN216" s="24"/>
      <c r="GO216" s="24"/>
      <c r="GP216" s="24"/>
      <c r="GQ216" s="24"/>
      <c r="GR216" s="24"/>
      <c r="GS216" s="24"/>
      <c r="GT216" s="24"/>
      <c r="GU216" s="24"/>
      <c r="GV216" s="24"/>
      <c r="GW216" s="24"/>
      <c r="GX216" s="24"/>
      <c r="GY216" s="24"/>
      <c r="GZ216" s="24"/>
      <c r="HA216" s="24"/>
      <c r="HB216" s="24"/>
      <c r="HC216" s="24"/>
      <c r="HD216" s="24"/>
      <c r="HE216" s="24"/>
      <c r="HF216" s="24"/>
      <c r="HG216" s="24"/>
      <c r="HH216" s="24"/>
      <c r="HI216" s="24"/>
      <c r="HJ216" s="24"/>
      <c r="HK216" s="24"/>
      <c r="HL216" s="24"/>
      <c r="HM216" s="24"/>
      <c r="HN216" s="24"/>
      <c r="HO216" s="24"/>
      <c r="HP216" s="24"/>
      <c r="HQ216" s="24"/>
      <c r="HR216" s="24"/>
      <c r="HS216" s="24"/>
      <c r="HT216" s="24"/>
      <c r="HU216" s="24"/>
      <c r="HV216" s="24"/>
      <c r="HW216" s="24"/>
      <c r="HX216" s="24"/>
      <c r="HY216" s="24"/>
      <c r="HZ216" s="24"/>
      <c r="IA216" s="24"/>
      <c r="IB216" s="24"/>
      <c r="IC216" s="24"/>
      <c r="ID216" s="24"/>
      <c r="IE216" s="24"/>
      <c r="IF216" s="24"/>
      <c r="IG216" s="24"/>
      <c r="IH216" s="24"/>
      <c r="II216" s="24"/>
      <c r="IJ216" s="24"/>
      <c r="IK216" s="24"/>
      <c r="IL216" s="24"/>
      <c r="IM216" s="24"/>
      <c r="IN216" s="24"/>
      <c r="IO216" s="24"/>
      <c r="IP216" s="24"/>
      <c r="IQ216" s="24"/>
      <c r="IR216" s="24"/>
      <c r="IS216" s="24"/>
      <c r="IT216" s="24"/>
      <c r="IU216" s="24"/>
      <c r="IV216" s="25"/>
    </row>
  </sheetData>
  <mergeCells count="2">
    <mergeCell ref="A2:L2"/>
    <mergeCell ref="A3:L3"/>
  </mergeCells>
  <conditionalFormatting sqref="A35">
    <cfRule type="duplicateValues" dxfId="2" priority="29"/>
  </conditionalFormatting>
  <conditionalFormatting sqref="A36">
    <cfRule type="duplicateValues" dxfId="2" priority="28"/>
  </conditionalFormatting>
  <conditionalFormatting sqref="A37">
    <cfRule type="duplicateValues" dxfId="2" priority="27"/>
  </conditionalFormatting>
  <conditionalFormatting sqref="A38">
    <cfRule type="duplicateValues" dxfId="2" priority="26"/>
  </conditionalFormatting>
  <conditionalFormatting sqref="A39">
    <cfRule type="duplicateValues" dxfId="2" priority="25"/>
  </conditionalFormatting>
  <conditionalFormatting sqref="A40">
    <cfRule type="duplicateValues" dxfId="2" priority="24"/>
  </conditionalFormatting>
  <conditionalFormatting sqref="A41">
    <cfRule type="duplicateValues" dxfId="2" priority="23"/>
  </conditionalFormatting>
  <conditionalFormatting sqref="A42">
    <cfRule type="duplicateValues" dxfId="2" priority="22"/>
  </conditionalFormatting>
  <conditionalFormatting sqref="A43">
    <cfRule type="duplicateValues" dxfId="2" priority="21"/>
  </conditionalFormatting>
  <conditionalFormatting sqref="A44">
    <cfRule type="duplicateValues" dxfId="2" priority="20"/>
  </conditionalFormatting>
  <conditionalFormatting sqref="A45">
    <cfRule type="duplicateValues" dxfId="2" priority="19"/>
  </conditionalFormatting>
  <conditionalFormatting sqref="A46">
    <cfRule type="duplicateValues" dxfId="2" priority="18"/>
  </conditionalFormatting>
  <conditionalFormatting sqref="A47">
    <cfRule type="duplicateValues" dxfId="2" priority="17"/>
  </conditionalFormatting>
  <conditionalFormatting sqref="A48">
    <cfRule type="duplicateValues" dxfId="2" priority="16"/>
  </conditionalFormatting>
  <conditionalFormatting sqref="A49">
    <cfRule type="duplicateValues" dxfId="2" priority="15"/>
  </conditionalFormatting>
  <conditionalFormatting sqref="A50">
    <cfRule type="duplicateValues" dxfId="2" priority="14"/>
  </conditionalFormatting>
  <conditionalFormatting sqref="A51">
    <cfRule type="duplicateValues" dxfId="2" priority="13"/>
  </conditionalFormatting>
  <conditionalFormatting sqref="A52">
    <cfRule type="duplicateValues" dxfId="2" priority="12"/>
  </conditionalFormatting>
  <conditionalFormatting sqref="A53">
    <cfRule type="duplicateValues" dxfId="2" priority="11"/>
  </conditionalFormatting>
  <conditionalFormatting sqref="A54">
    <cfRule type="duplicateValues" dxfId="2" priority="10"/>
  </conditionalFormatting>
  <conditionalFormatting sqref="A55">
    <cfRule type="duplicateValues" dxfId="2" priority="9"/>
  </conditionalFormatting>
  <conditionalFormatting sqref="A56">
    <cfRule type="duplicateValues" dxfId="2" priority="8"/>
  </conditionalFormatting>
  <conditionalFormatting sqref="A57">
    <cfRule type="duplicateValues" dxfId="2" priority="7"/>
  </conditionalFormatting>
  <conditionalFormatting sqref="A58">
    <cfRule type="duplicateValues" dxfId="2" priority="6"/>
  </conditionalFormatting>
  <conditionalFormatting sqref="A83">
    <cfRule type="duplicateValues" dxfId="2" priority="1"/>
  </conditionalFormatting>
  <conditionalFormatting sqref="A5:A10"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2" priority="47"/>
    <cfRule type="duplicateValues" dxfId="0" priority="48"/>
  </conditionalFormatting>
  <conditionalFormatting sqref="A23:A34">
    <cfRule type="expression" dxfId="1" priority="36">
      <formula>A23&lt;&gt;""</formula>
    </cfRule>
  </conditionalFormatting>
  <conditionalFormatting sqref="A66:A75">
    <cfRule type="duplicateValues" dxfId="0" priority="4"/>
    <cfRule type="duplicateValues" dxfId="2" priority="5"/>
  </conditionalFormatting>
  <conditionalFormatting sqref="E23:E34">
    <cfRule type="expression" dxfId="1" priority="35">
      <formula>E23&lt;&gt;""</formula>
    </cfRule>
  </conditionalFormatting>
  <conditionalFormatting sqref="G23:G34">
    <cfRule type="expression" dxfId="1" priority="34">
      <formula>G23&lt;&gt;""</formula>
    </cfRule>
  </conditionalFormatting>
  <conditionalFormatting sqref="H23:H34">
    <cfRule type="expression" dxfId="1" priority="33">
      <formula>H23&lt;&gt;""</formula>
    </cfRule>
  </conditionalFormatting>
  <conditionalFormatting sqref="I23:I34">
    <cfRule type="expression" dxfId="1" priority="32">
      <formula>I23&lt;&gt;""</formula>
    </cfRule>
  </conditionalFormatting>
  <conditionalFormatting sqref="J23:J34">
    <cfRule type="expression" dxfId="1" priority="31">
      <formula>J23&lt;&gt;""</formula>
    </cfRule>
  </conditionalFormatting>
  <conditionalFormatting sqref="C23:D34">
    <cfRule type="expression" dxfId="1" priority="37">
      <formula>C23&lt;&gt;""</formula>
    </cfRule>
  </conditionalFormatting>
  <conditionalFormatting sqref="A76:A82 A84">
    <cfRule type="duplicateValues" dxfId="0" priority="2"/>
    <cfRule type="duplicateValues" dxfId="2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流通</vt:lpstr>
      <vt:lpstr>生产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Hy</cp:lastModifiedBy>
  <dcterms:created xsi:type="dcterms:W3CDTF">2023-10-12T06:34:00Z</dcterms:created>
  <dcterms:modified xsi:type="dcterms:W3CDTF">2023-11-08T03:07:24Z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FAC66474D12E42EA9FCF950749E9FD90_12</vt:lpwstr>
  </property>
  <property fmtid="{D5CDD505-2E9C-101B-9397-08002B2CF9AE}" pid="3" name="KSOProductBuildVer">
    <vt:lpwstr>2052-12.1.0.15712</vt:lpwstr>
  </property>
</Properties>
</file>