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茶叶及相关制品" sheetId="1" r:id="rId1"/>
  </sheets>
  <definedNames>
    <definedName name="_xlnm._FilterDatabase" localSheetId="0" hidden="1">茶叶及相关制品!$A$4:$P$4</definedName>
  </definedNames>
  <calcPr calcId="144525"/>
</workbook>
</file>

<file path=xl/sharedStrings.xml><?xml version="1.0" encoding="utf-8"?>
<sst xmlns="http://schemas.openxmlformats.org/spreadsheetml/2006/main" count="32" uniqueCount="32">
  <si>
    <t>附件4</t>
  </si>
  <si>
    <t>茶叶及相关制品监督抽检不合格产品信息</t>
  </si>
  <si>
    <t>本次抽检的茶叶及相关制品主要为茶叶、含茶制品、代用茶，不合格样品1批次，不合格项目为霉菌。不合格产品信息见下表：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</si>
  <si>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</si>
  <si>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</si>
  <si>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</si>
  <si>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</si>
  <si>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</si>
  <si>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</si>
  <si>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</si>
  <si>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</si>
  <si>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</si>
  <si>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</si>
  <si>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</si>
  <si>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</si>
  <si>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</si>
  <si>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</si>
  <si>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</si>
  <si>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</si>
  <si>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SBJ23440000004939587</t>
  </si>
  <si>
    <t>园石（武夷山）生态农业有限公司</t>
  </si>
  <si>
    <t>武夷山市武夷大道86-6号112室、113室</t>
  </si>
  <si>
    <t>深圳沃尔玛百货零售有限公司布吉大芬分店</t>
  </si>
  <si>
    <t>深圳市龙岗区布吉街道大芬村深惠公路旁龙吉大厦一层</t>
  </si>
  <si>
    <t>桂圆红枣枸杞茶</t>
  </si>
  <si>
    <t>180克（15克×12包）/盒</t>
  </si>
  <si>
    <t>/</t>
  </si>
  <si>
    <t>霉菌║3100CFU/g║≤1.0×10³CFU/g</t>
  </si>
  <si>
    <t>茶叶及相关制品</t>
  </si>
  <si>
    <t>2023年第34期</t>
  </si>
  <si>
    <t>广东/省抽</t>
  </si>
  <si>
    <t>广东产品质量监督检验研究院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</si>
</sst>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4.4" outlineLevelRow="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8">
        <v>1</v>
      </c>
      <c r="C5" s="9" t="s">
        <v>20</v>
      </c>
      <c r="D5" s="9" t="s">
        <v>21</v>
      </c>
      <c r="E5" s="9" t="s">
        <v>22</v>
      </c>
      <c r="F5" s="9" t="s">
        <v>23</v>
      </c>
      <c r="G5" s="9" t="s">
        <v>24</v>
      </c>
      <c r="H5" s="9" t="s">
        <v>25</v>
      </c>
      <c r="I5" s="9" t="s">
        <v>26</v>
      </c>
      <c r="J5" s="10">
        <v>45023</v>
      </c>
      <c r="K5" s="8" t="s">
        <v>27</v>
      </c>
      <c r="L5" s="9" t="s">
        <v>28</v>
      </c>
      <c r="M5" s="11" t="s">
        <v>29</v>
      </c>
      <c r="N5" s="12" t="s">
        <v>30</v>
      </c>
      <c r="O5" s="12" t="s">
        <v>31</v>
      </c>
      <c r="P5" s="13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茶叶及相关制品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2023-11-03T08:37:12Z</dcterms:created>
  <dcterms:modified xsi:type="dcterms:W3CDTF">2023-11-03T08:37:20Z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40F2F68E31F249A2A0D9C08624361005_11</vt:lpwstr>
  </property>
  <property fmtid="{D5CDD505-2E9C-101B-9397-08002B2CF9AE}" pid="3" name="KSOProductBuildVer">
    <vt:lpwstr>2052-12.1.0.15712</vt:lpwstr>
  </property>
</Properties>
</file>