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饮料!$A$4:$P$4</definedName>
  </definedNames>
  <calcPr calcId="144525"/>
</workbook>
</file>

<file path=xl/sharedStrings.xml><?xml version="1.0" encoding="utf-8"?>
<sst xmlns="http://schemas.openxmlformats.org/spreadsheetml/2006/main" count="75" uniqueCount="61">
  <si>
    <t>附件3</t>
  </si>
  <si>
    <t>饮料监督抽检不合格产品信息</t>
  </si>
  <si>
    <t>本次抽检的饮料主要为包装饮用水、果蔬汁类及其饮料、蛋白饮料、固体饮料、其他饮料，不合格样品4批次，不合格项目为铜绿假单胞菌。不合格产品信息见下表：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</si>
  <si>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</si>
  <si>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</si>
  <si>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</si>
  <si>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</si>
  <si>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</si>
  <si>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</si>
  <si>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</si>
  <si>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</si>
  <si>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</si>
  <si>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</si>
  <si>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</si>
  <si>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</si>
  <si>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</si>
  <si>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</si>
  <si>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</si>
  <si>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</si>
  <si>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SBJ23440000004545105</t>
  </si>
  <si>
    <t>深圳市广进源饮品有限公司</t>
  </si>
  <si>
    <t>深圳市南山区大墈村杨门工业区30号厂房</t>
  </si>
  <si>
    <t>深圳市光明新区光明水速达商行</t>
  </si>
  <si>
    <t>深圳市光明新区光明街道笔架山38栋3号A</t>
  </si>
  <si>
    <t>天臣包装饮用水</t>
  </si>
  <si>
    <t>16.8升/桶</t>
  </si>
  <si>
    <t>天臣+图形商标</t>
  </si>
  <si>
    <t>2023-07-16</t>
  </si>
  <si>
    <t>铜绿假单胞菌║①1;②3;③3;④1;⑤2CFU/250mL║n=5,c=0,m=0</t>
  </si>
  <si>
    <t>饮料</t>
  </si>
  <si>
    <t>2023年第33期</t>
  </si>
  <si>
    <t>广东/省抽</t>
  </si>
  <si>
    <t>广东省科学院生物与医学工程研究所</t>
  </si>
  <si>
    <t>SBJ23440000004545086</t>
  </si>
  <si>
    <t>深圳市宝之源食品饮料有限公司</t>
  </si>
  <si>
    <t>深圳市宝安区燕罗街道罗田社区第三工业区象山大道24号</t>
  </si>
  <si>
    <t>深圳市光明新区公明生之泉桶装水店</t>
  </si>
  <si>
    <t>深圳市光明新区公明街道上村社区南元1街22号</t>
  </si>
  <si>
    <t>饮用纯净水</t>
  </si>
  <si>
    <t>图形商标</t>
  </si>
  <si>
    <t>2023-07-15</t>
  </si>
  <si>
    <t>铜绿假单胞菌║①1;②0;③2;④0;⑤0CFU/250mL║n=5,c=0,m=0</t>
  </si>
  <si>
    <t>SBJ23440000004545092</t>
  </si>
  <si>
    <t>广东上品涌泉食品有限公司</t>
  </si>
  <si>
    <t>惠州市博罗县罗浮山管委会澜石药院69号</t>
  </si>
  <si>
    <t>深圳市宝安区公明生财杂货店</t>
  </si>
  <si>
    <t>深圳市光明区凤凰街道甲子塘社区旧村东一巷6号101</t>
  </si>
  <si>
    <t>饮用天然泉水（其他饮用水）</t>
  </si>
  <si>
    <t>16.8L/桶</t>
  </si>
  <si>
    <t>上品罗浮山</t>
  </si>
  <si>
    <t>2023-07-04</t>
  </si>
  <si>
    <t>铜绿假单胞菌║①0;②0;③0;④1;⑤0CFU/250mL║n=5,c=0,m=0</t>
  </si>
  <si>
    <t>SBJ23440000004545508</t>
  </si>
  <si>
    <t>汕头市世纪源饮水有限公司饮用水厂</t>
  </si>
  <si>
    <t>汕头市大学路桑浦山石桥内地块</t>
  </si>
  <si>
    <t>汕头市金平区彬弟桶装水店</t>
  </si>
  <si>
    <t>汕头市汕樟路浮西路段中国石化加油站金特站左侧之三铺面</t>
  </si>
  <si>
    <t>桑浦山·功夫茶专用泉水</t>
  </si>
  <si>
    <t>12L/桶</t>
  </si>
  <si>
    <t>2023-07-09</t>
  </si>
  <si>
    <t>铜绿假单胞菌║①未检出;②1;③未检出;④未检出;⑤未检出CFU/250mL║n=5,c=0,m=0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</si>
</sst>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B1" workbookViewId="0">
      <selection activeCell="A1" sqref="A1:P1"/>
    </sheetView>
  </sheetViews>
  <sheetFormatPr defaultColWidth="9" defaultRowHeight="14.4" outlineLevelRow="7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9" t="s">
        <v>28</v>
      </c>
      <c r="L5" s="10" t="s">
        <v>29</v>
      </c>
      <c r="M5" s="11" t="s">
        <v>30</v>
      </c>
      <c r="N5" s="12" t="s">
        <v>31</v>
      </c>
      <c r="O5" s="8" t="s">
        <v>32</v>
      </c>
      <c r="P5" s="8"/>
    </row>
    <row r="6" ht="48" spans="1:16">
      <c r="A6" s="7" t="s">
        <v>33</v>
      </c>
      <c r="B6" s="8">
        <v>2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25</v>
      </c>
      <c r="I6" s="7" t="s">
        <v>39</v>
      </c>
      <c r="J6" s="7" t="s">
        <v>40</v>
      </c>
      <c r="K6" s="9" t="s">
        <v>41</v>
      </c>
      <c r="L6" s="10" t="s">
        <v>29</v>
      </c>
      <c r="M6" s="11" t="s">
        <v>30</v>
      </c>
      <c r="N6" s="12" t="s">
        <v>31</v>
      </c>
      <c r="O6" s="8" t="s">
        <v>32</v>
      </c>
      <c r="P6" s="8"/>
    </row>
    <row r="7" ht="48" spans="1:16">
      <c r="A7" s="7" t="s">
        <v>42</v>
      </c>
      <c r="B7" s="8">
        <v>3</v>
      </c>
      <c r="C7" s="7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48</v>
      </c>
      <c r="I7" s="7" t="s">
        <v>49</v>
      </c>
      <c r="J7" s="7" t="s">
        <v>50</v>
      </c>
      <c r="K7" s="9" t="s">
        <v>51</v>
      </c>
      <c r="L7" s="10" t="s">
        <v>29</v>
      </c>
      <c r="M7" s="11" t="s">
        <v>30</v>
      </c>
      <c r="N7" s="12" t="s">
        <v>31</v>
      </c>
      <c r="O7" s="8" t="s">
        <v>32</v>
      </c>
      <c r="P7" s="8"/>
    </row>
    <row r="8" ht="72" spans="1:16">
      <c r="A8" s="7" t="s">
        <v>52</v>
      </c>
      <c r="B8" s="8">
        <v>4</v>
      </c>
      <c r="C8" s="7" t="s">
        <v>53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39</v>
      </c>
      <c r="J8" s="7" t="s">
        <v>59</v>
      </c>
      <c r="K8" s="9" t="s">
        <v>60</v>
      </c>
      <c r="L8" s="10" t="s">
        <v>29</v>
      </c>
      <c r="M8" s="11" t="s">
        <v>30</v>
      </c>
      <c r="N8" s="12" t="s">
        <v>31</v>
      </c>
      <c r="O8" s="8" t="s">
        <v>32</v>
      </c>
      <c r="P8" s="8"/>
    </row>
  </sheetData>
  <mergeCells count="3">
    <mergeCell ref="A1:P1"/>
    <mergeCell ref="A2:P2"/>
    <mergeCell ref="A3:P3"/>
  </mergeCells>
  <conditionalFormatting sqref="A5:A6 A7:A8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2023-11-02T06:14:45Z</dcterms:created>
  <dcterms:modified xsi:type="dcterms:W3CDTF">2023-11-02T06:14:53Z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E54469B9A07D48C6A123233FAC4B7FF3_11</vt:lpwstr>
  </property>
  <property fmtid="{D5CDD505-2E9C-101B-9397-08002B2CF9AE}" pid="3" name="KSOProductBuildVer">
    <vt:lpwstr>2052-12.1.0.15712</vt:lpwstr>
  </property>
</Properties>
</file>