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<sst xmlns="http://schemas.openxmlformats.org/spreadsheetml/2006/main" count="193" uniqueCount="122">
  <si>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附件17</t>
  </si>
  <si>
    <t>水产制品监督抽检合格产品信息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</si>
  <si>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</si>
  <si>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</si>
  <si>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</si>
  <si>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</si>
  <si>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</si>
  <si>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</si>
  <si>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</si>
  <si>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</si>
  <si>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</si>
  <si>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</si>
  <si>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</si>
  <si>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龙口市裕达食品有限公司</t>
  </si>
  <si>
    <t>山东省龙口市石良镇东营曹家村</t>
  </si>
  <si>
    <t>伊春市翠峦区新中兴超市</t>
  </si>
  <si>
    <t>黑龙江</t>
  </si>
  <si>
    <t>香辣鱿鱼仔</t>
  </si>
  <si>
    <t>称重销售</t>
  </si>
  <si>
    <t>SBJ23230000250231028ZX</t>
  </si>
  <si>
    <t>黑龙江省市场监督管理局</t>
  </si>
  <si>
    <t>哈尔滨海关技术中心</t>
  </si>
  <si>
    <t>大连杰顺水产品有限公司</t>
  </si>
  <si>
    <t>辽宁省大连市旅顺经济开发区顺康街98号</t>
  </si>
  <si>
    <t>大商集团齐齐哈尔商业管理有限公司</t>
  </si>
  <si>
    <t>鲜烤鱼片</t>
  </si>
  <si>
    <t>92克/袋</t>
  </si>
  <si>
    <t>SBJ23230000250231034ZX</t>
  </si>
  <si>
    <t>宽甸满族自治县红石镇丰麟食品厂</t>
  </si>
  <si>
    <t>辽宁省宽甸满族自治县红石镇红石砬子村一组</t>
  </si>
  <si>
    <t>鹤岗市金广鑫时代商贸有限公司东山店</t>
  </si>
  <si>
    <t>烤鱼片（干制海产品）</t>
  </si>
  <si>
    <t>80克/袋</t>
  </si>
  <si>
    <t>SBJ23230000250231120ZX</t>
  </si>
  <si>
    <t>沈阳市佳梦食品有限公司</t>
  </si>
  <si>
    <t>沈阳市苏家屯区林盛街道文成堡村南</t>
  </si>
  <si>
    <t>大商大庆新玛特购物休闲广场有限公司乘风店</t>
  </si>
  <si>
    <t>烤鱼片</t>
  </si>
  <si>
    <t>85克/袋</t>
  </si>
  <si>
    <t>SBJ23230000250233142ZX</t>
  </si>
  <si>
    <t>黑龙江省质量监督检测研究院</t>
  </si>
  <si>
    <t>带籽鱿鱼仔（原味）</t>
  </si>
  <si>
    <t>120克/袋</t>
  </si>
  <si>
    <t>SBJ23230000250233143ZX</t>
  </si>
  <si>
    <t>福建省渔家翁食品有限公司</t>
  </si>
  <si>
    <t>福建省泉州市晋江经济开发区（五里园）灵安路27号</t>
  </si>
  <si>
    <t>肇州县世纪华辰超市连锁有限公司通河分公司</t>
  </si>
  <si>
    <t>酥香小黄鱼（泪奔香辣味）</t>
  </si>
  <si>
    <t>75克/袋</t>
  </si>
  <si>
    <t>SBJ23230000250733639ZX</t>
  </si>
  <si>
    <t>黑龙江谱尼测试科技有限公司</t>
  </si>
  <si>
    <t>浙江渔福食品有限公司</t>
  </si>
  <si>
    <t>浙江省杭州市临平区崇贤街道银杏路9号5幢</t>
  </si>
  <si>
    <t>手撕蟹味棒（香辣味）</t>
  </si>
  <si>
    <t>120g/袋</t>
  </si>
  <si>
    <t>SBJ23230000250733638ZX</t>
  </si>
  <si>
    <t>上海新橡舟实业有限公司</t>
  </si>
  <si>
    <t>上海市金山区亭林镇松隐康发路105号</t>
  </si>
  <si>
    <t>麦德龙商业集团有限公司哈尔滨道里商场</t>
  </si>
  <si>
    <t>鲜烤鳗鱼</t>
  </si>
  <si>
    <t>40g/袋</t>
  </si>
  <si>
    <t>SBJ23230000004632766ZX</t>
  </si>
  <si>
    <t>丹东加利西亚海产品有限公司</t>
  </si>
  <si>
    <t>丹东市边境经济合作区胜利村二组</t>
  </si>
  <si>
    <t>富拉尔基区鑫天天果品店安居店</t>
  </si>
  <si>
    <t>溜溜圆烤鱼片</t>
  </si>
  <si>
    <t>75g/袋</t>
  </si>
  <si>
    <t>SBJ23230000250234080ZX</t>
  </si>
  <si>
    <t>大兴安岭加格达奇区鑫联家优选超市</t>
  </si>
  <si>
    <t>鱿鱼仔</t>
  </si>
  <si>
    <t>散装称重</t>
  </si>
  <si>
    <t>SBJ23230000250734794ZX</t>
  </si>
  <si>
    <t>莱州市食生源食品有限公司</t>
  </si>
  <si>
    <t>莱州市金城镇南吕村北</t>
  </si>
  <si>
    <t>鸡东县物尔美超市</t>
  </si>
  <si>
    <t>烤鱼片(分装)</t>
  </si>
  <si>
    <t>160g/袋</t>
  </si>
  <si>
    <t>SBJ23230000250735047ZX</t>
  </si>
  <si>
    <t>青岛市北洋食品有限公司</t>
  </si>
  <si>
    <t>青岛即墨市通济办事处仇家村由和一路28号</t>
  </si>
  <si>
    <t>黑龙江永辉超市有限公司哈尔滨松北万达城店</t>
  </si>
  <si>
    <t>永辉优选馋大狮烤制鱿鱼丝</t>
  </si>
  <si>
    <t>108g/袋</t>
  </si>
  <si>
    <t>SBJ23230000004632955ZX</t>
  </si>
  <si>
    <t>福建省力诚食品有限公司</t>
  </si>
  <si>
    <t>晋江市经济开发区（五里园）灵智路8号</t>
  </si>
  <si>
    <t>双鸭山市尖山区七马路和盛隆超市</t>
  </si>
  <si>
    <t>手撕蟹柳（香辣味）</t>
  </si>
  <si>
    <t>102g/袋</t>
  </si>
  <si>
    <t>SBJ23230000250735441ZX</t>
  </si>
  <si>
    <t>青岛顺洋食品有限公司</t>
  </si>
  <si>
    <t>青岛即墨马山云海路18号</t>
  </si>
  <si>
    <t>青岛润泰事业有限公司佳木斯分公司</t>
  </si>
  <si>
    <t>SBJ23230000250235583ZX</t>
  </si>
  <si>
    <t>广东新起点食品有限公司</t>
  </si>
  <si>
    <t>揭西县凤江镇凤北村委双凤村</t>
  </si>
  <si>
    <t>比优特商贸有限公司肇东分公司</t>
  </si>
  <si>
    <t>黄鱼酥（椒盐味）</t>
  </si>
  <si>
    <t>60克/袋</t>
  </si>
  <si>
    <t>SBJ23230000004633474ZX</t>
  </si>
  <si>
    <t>黄鱼酥（香辣味）</t>
  </si>
  <si>
    <t>SBJ23230000004633475ZX</t>
  </si>
  <si>
    <t>大连华星源祥和食品有限公司</t>
  </si>
  <si>
    <t>大连市瓦房店市北共济街一段145-4号</t>
  </si>
  <si>
    <t>牡丹江市傲矫龙生鲜大市场有限公司</t>
  </si>
  <si>
    <t>原味鱿鱼丝</t>
  </si>
  <si>
    <t>100g/袋</t>
  </si>
  <si>
    <t>SBJ23230000004634095ZX</t>
  </si>
  <si>
    <t>宽甸满族自治县鑫晟食品厂</t>
  </si>
  <si>
    <t>丹东市宽甸满族自治县石湖沟乡石湖沟村一组</t>
  </si>
  <si>
    <t>手撕鱿鱼（鱿鱼丝）</t>
  </si>
  <si>
    <t>90克/袋</t>
  </si>
  <si>
    <t>SBJ23230000004634096ZX</t>
  </si>
  <si>
    <t>宽甸润达食品贸易有限公司</t>
  </si>
  <si>
    <t>辽宁省丹东市宽甸满族自治县石湖沟乡杨木村六组</t>
  </si>
  <si>
    <t>佳木斯市前进区嘉诚生活超市文化宫店</t>
  </si>
  <si>
    <t>美味烤鱼片</t>
  </si>
  <si>
    <t>SBJ23230000250239108ZX</t>
  </si>
  <si>
    <t>天津市腾辉食品有限公司</t>
  </si>
  <si>
    <t>天津潘庄工业区一纬路与五经路交口</t>
  </si>
  <si>
    <t>68克/袋</t>
  </si>
  <si>
    <t>SBJ23230000250240492ZX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</si>
</sst>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44965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44896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44902</v>
      </c>
      <c r="I7" s="15" t="s">
        <v>33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44994</v>
      </c>
      <c r="I8" s="15" t="s">
        <v>39</v>
      </c>
      <c r="J8" s="15" t="s">
        <v>20</v>
      </c>
      <c r="K8" s="15" t="s">
        <v>40</v>
      </c>
    </row>
    <row r="9" spans="1:11" ht="24.75" customHeight="1">
      <c r="A9" s="14">
        <v>5</v>
      </c>
      <c r="B9" s="15" t="s">
        <v>34</v>
      </c>
      <c r="C9" s="15" t="s">
        <v>35</v>
      </c>
      <c r="D9" s="15" t="s">
        <v>36</v>
      </c>
      <c r="E9" s="15" t="s">
        <v>16</v>
      </c>
      <c r="F9" s="15" t="s">
        <v>41</v>
      </c>
      <c r="G9" s="15" t="s">
        <v>42</v>
      </c>
      <c r="H9" s="16">
        <v>44931</v>
      </c>
      <c r="I9" s="15" t="s">
        <v>43</v>
      </c>
      <c r="J9" s="15" t="s">
        <v>20</v>
      </c>
      <c r="K9" s="15" t="s">
        <v>40</v>
      </c>
    </row>
    <row r="10" spans="1:11" ht="24.75" customHeight="1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44803</v>
      </c>
      <c r="I10" s="15" t="s">
        <v>49</v>
      </c>
      <c r="J10" s="15" t="s">
        <v>20</v>
      </c>
      <c r="K10" s="15" t="s">
        <v>50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46</v>
      </c>
      <c r="E11" s="15" t="s">
        <v>16</v>
      </c>
      <c r="F11" s="15" t="s">
        <v>53</v>
      </c>
      <c r="G11" s="15" t="s">
        <v>54</v>
      </c>
      <c r="H11" s="16">
        <v>44973</v>
      </c>
      <c r="I11" s="15" t="s">
        <v>55</v>
      </c>
      <c r="J11" s="15" t="s">
        <v>20</v>
      </c>
      <c r="K11" s="15" t="s">
        <v>50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45015</v>
      </c>
      <c r="I12" s="15" t="s">
        <v>61</v>
      </c>
      <c r="J12" s="15" t="s">
        <v>20</v>
      </c>
      <c r="K12" s="15" t="s">
        <v>50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45008</v>
      </c>
      <c r="I13" s="15" t="s">
        <v>67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13</v>
      </c>
      <c r="C14" s="15" t="s">
        <v>14</v>
      </c>
      <c r="D14" s="15" t="s">
        <v>68</v>
      </c>
      <c r="E14" s="15" t="s">
        <v>16</v>
      </c>
      <c r="F14" s="15" t="s">
        <v>69</v>
      </c>
      <c r="G14" s="15" t="s">
        <v>70</v>
      </c>
      <c r="H14" s="16">
        <v>44928</v>
      </c>
      <c r="I14" s="15" t="s">
        <v>71</v>
      </c>
      <c r="J14" s="15" t="s">
        <v>20</v>
      </c>
      <c r="K14" s="15" t="s">
        <v>40</v>
      </c>
    </row>
    <row r="15" spans="1:11" ht="24">
      <c r="A15" s="14">
        <v>11</v>
      </c>
      <c r="B15" s="15" t="s">
        <v>72</v>
      </c>
      <c r="C15" s="15" t="s">
        <v>73</v>
      </c>
      <c r="D15" s="15" t="s">
        <v>74</v>
      </c>
      <c r="E15" s="15" t="s">
        <v>16</v>
      </c>
      <c r="F15" s="15" t="s">
        <v>75</v>
      </c>
      <c r="G15" s="15" t="s">
        <v>76</v>
      </c>
      <c r="H15" s="16">
        <v>44928</v>
      </c>
      <c r="I15" s="15" t="s">
        <v>77</v>
      </c>
      <c r="J15" s="15" t="s">
        <v>20</v>
      </c>
      <c r="K15" s="15" t="s">
        <v>50</v>
      </c>
    </row>
    <row r="16" spans="1:11" ht="24">
      <c r="A16" s="14">
        <v>12</v>
      </c>
      <c r="B16" s="15" t="s">
        <v>78</v>
      </c>
      <c r="C16" s="15" t="s">
        <v>79</v>
      </c>
      <c r="D16" s="15" t="s">
        <v>80</v>
      </c>
      <c r="E16" s="15" t="s">
        <v>16</v>
      </c>
      <c r="F16" s="15" t="s">
        <v>81</v>
      </c>
      <c r="G16" s="15" t="s">
        <v>82</v>
      </c>
      <c r="H16" s="16">
        <v>44908</v>
      </c>
      <c r="I16" s="15" t="s">
        <v>83</v>
      </c>
      <c r="J16" s="15" t="s">
        <v>20</v>
      </c>
      <c r="K16" s="15" t="s">
        <v>50</v>
      </c>
    </row>
    <row r="17" spans="1:11" ht="24">
      <c r="A17" s="14">
        <v>13</v>
      </c>
      <c r="B17" s="15" t="s">
        <v>84</v>
      </c>
      <c r="C17" s="15" t="s">
        <v>85</v>
      </c>
      <c r="D17" s="15" t="s">
        <v>86</v>
      </c>
      <c r="E17" s="15" t="s">
        <v>16</v>
      </c>
      <c r="F17" s="15" t="s">
        <v>87</v>
      </c>
      <c r="G17" s="15" t="s">
        <v>88</v>
      </c>
      <c r="H17" s="16">
        <v>44846</v>
      </c>
      <c r="I17" s="15" t="s">
        <v>89</v>
      </c>
      <c r="J17" s="15" t="s">
        <v>20</v>
      </c>
      <c r="K17" s="15" t="s">
        <v>50</v>
      </c>
    </row>
    <row r="18" spans="1:11" ht="24">
      <c r="A18" s="14">
        <v>14</v>
      </c>
      <c r="B18" s="15" t="s">
        <v>90</v>
      </c>
      <c r="C18" s="15" t="s">
        <v>91</v>
      </c>
      <c r="D18" s="15" t="s">
        <v>92</v>
      </c>
      <c r="E18" s="15" t="s">
        <v>16</v>
      </c>
      <c r="F18" s="15" t="s">
        <v>37</v>
      </c>
      <c r="G18" s="15" t="s">
        <v>32</v>
      </c>
      <c r="H18" s="16">
        <v>45026</v>
      </c>
      <c r="I18" s="15" t="s">
        <v>93</v>
      </c>
      <c r="J18" s="15" t="s">
        <v>20</v>
      </c>
      <c r="K18" s="15" t="s">
        <v>21</v>
      </c>
    </row>
    <row r="19" spans="1:11" ht="24">
      <c r="A19" s="14">
        <v>15</v>
      </c>
      <c r="B19" s="15" t="s">
        <v>94</v>
      </c>
      <c r="C19" s="15" t="s">
        <v>95</v>
      </c>
      <c r="D19" s="15" t="s">
        <v>96</v>
      </c>
      <c r="E19" s="15" t="s">
        <v>16</v>
      </c>
      <c r="F19" s="15" t="s">
        <v>97</v>
      </c>
      <c r="G19" s="15" t="s">
        <v>98</v>
      </c>
      <c r="H19" s="16">
        <v>44995</v>
      </c>
      <c r="I19" s="15" t="s">
        <v>99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94</v>
      </c>
      <c r="C20" s="15" t="s">
        <v>95</v>
      </c>
      <c r="D20" s="15" t="s">
        <v>96</v>
      </c>
      <c r="E20" s="15" t="s">
        <v>16</v>
      </c>
      <c r="F20" s="15" t="s">
        <v>100</v>
      </c>
      <c r="G20" s="15" t="s">
        <v>98</v>
      </c>
      <c r="H20" s="16">
        <v>44989</v>
      </c>
      <c r="I20" s="15" t="s">
        <v>101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102</v>
      </c>
      <c r="C21" s="15" t="s">
        <v>103</v>
      </c>
      <c r="D21" s="15" t="s">
        <v>104</v>
      </c>
      <c r="E21" s="15" t="s">
        <v>16</v>
      </c>
      <c r="F21" s="15" t="s">
        <v>105</v>
      </c>
      <c r="G21" s="15" t="s">
        <v>106</v>
      </c>
      <c r="H21" s="16">
        <v>45039</v>
      </c>
      <c r="I21" s="15" t="s">
        <v>107</v>
      </c>
      <c r="J21" s="15" t="s">
        <v>20</v>
      </c>
      <c r="K21" s="15" t="s">
        <v>50</v>
      </c>
    </row>
    <row r="22" spans="1:11" ht="24">
      <c r="A22" s="14">
        <v>18</v>
      </c>
      <c r="B22" s="15" t="s">
        <v>108</v>
      </c>
      <c r="C22" s="15" t="s">
        <v>109</v>
      </c>
      <c r="D22" s="15" t="s">
        <v>104</v>
      </c>
      <c r="E22" s="15" t="s">
        <v>16</v>
      </c>
      <c r="F22" s="15" t="s">
        <v>110</v>
      </c>
      <c r="G22" s="15" t="s">
        <v>111</v>
      </c>
      <c r="H22" s="16">
        <v>44928</v>
      </c>
      <c r="I22" s="15" t="s">
        <v>112</v>
      </c>
      <c r="J22" s="15" t="s">
        <v>20</v>
      </c>
      <c r="K22" s="15" t="s">
        <v>50</v>
      </c>
    </row>
    <row r="23" spans="1:11" ht="24">
      <c r="A23" s="14">
        <v>19</v>
      </c>
      <c r="B23" s="15" t="s">
        <v>113</v>
      </c>
      <c r="C23" s="15" t="s">
        <v>114</v>
      </c>
      <c r="D23" s="15" t="s">
        <v>115</v>
      </c>
      <c r="E23" s="15" t="s">
        <v>16</v>
      </c>
      <c r="F23" s="15" t="s">
        <v>116</v>
      </c>
      <c r="G23" s="15" t="s">
        <v>70</v>
      </c>
      <c r="H23" s="16">
        <v>45021</v>
      </c>
      <c r="I23" s="15" t="s">
        <v>117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118</v>
      </c>
      <c r="C24" s="15" t="s">
        <v>119</v>
      </c>
      <c r="D24" s="15" t="s">
        <v>24</v>
      </c>
      <c r="E24" s="15" t="s">
        <v>16</v>
      </c>
      <c r="F24" s="15" t="s">
        <v>37</v>
      </c>
      <c r="G24" s="15" t="s">
        <v>120</v>
      </c>
      <c r="H24" s="16">
        <v>45052</v>
      </c>
      <c r="I24" s="15" t="s">
        <v>121</v>
      </c>
      <c r="J24" s="15" t="s">
        <v>20</v>
      </c>
      <c r="K24" s="15" t="s">
        <v>21</v>
      </c>
    </row>
    <row r="25" spans="2:11" ht="14.25">
      <c r="B25"/>
      <c r="C25"/>
      <c r="D25"/>
      <c r="E25"/>
      <c r="F25"/>
      <c r="G25"/>
      <c r="H25"/>
      <c r="I25"/>
      <c r="J25"/>
      <c r="K25"/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2023-09-19T03:29:58Z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5391B4F5928F4919ABEFEF8516A71F26</vt:lpwstr>
  </property>
</Properties>
</file>