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bookViews>
  <sheets>
    <sheet name="流通" sheetId="1" r:id="rId1"/>
    <sheet name="餐饮" sheetId="2" r:id="rId2"/>
  </sheets>
  <calcPr calcId="144525"/>
</workbook>
</file>

<file path=xl/sharedStrings.xml><?xml version="1.0" encoding="utf-8"?>
<sst xmlns="http://schemas.openxmlformats.org/spreadsheetml/2006/main" count="4940" uniqueCount="1890">
  <si>
    <t>附件1</t>
  </si>
  <si>
    <t>食品安全抽检合格产品信息</t>
  </si>
  <si>
    <t>（声明：以下信息仅指本次抽检标称的生产企业相关产品的生产日期/批号和所检项目）</t>
  </si>
  <si>
    <t>抽样单编号</t>
  </si>
  <si>
    <t>序号</t>
  </si>
  <si>
    <t>标称生产企业名称</t>
  </si>
  <si>
    <t>标称生产企业地址</t>
  </si>
  <si>
    <t>被抽样单位名称</t>
  </si>
  <si>
    <t>被抽样单位所在区（市）</t>
  </si>
  <si>
    <t>标称食品名称</t>
  </si>
  <si>
    <t>标称规格型号</t>
  </si>
  <si>
    <t>标称生产日期/批号</t>
  </si>
  <si>
    <t>分类</t>
  </si>
  <si>
    <t>任务来源/项目名称</t>
  </si>
  <si>
    <t>备注</t>
  </si>
  <si>
    <t>DBJ23370200763933909ZX</t>
  </si>
  <si>
    <t>青岛迎春乐食品有限公司</t>
  </si>
  <si>
    <t>青岛市城阳区礼阳路112-1号</t>
  </si>
  <si>
    <t>青岛十八家家悦超市有限公司胶州龙湖天街店</t>
  </si>
  <si>
    <t>胶州市</t>
  </si>
  <si>
    <t>酸牛奶</t>
  </si>
  <si>
    <t>180克/袋</t>
  </si>
  <si>
    <t>2023-08-30</t>
  </si>
  <si>
    <t>乳制品</t>
  </si>
  <si>
    <t>市抽</t>
  </si>
  <si>
    <t>DBJ23370200763933910ZX</t>
  </si>
  <si>
    <t>巧克力奶</t>
  </si>
  <si>
    <t>200mL/袋</t>
  </si>
  <si>
    <t>2023-08-28</t>
  </si>
  <si>
    <t>DBJ23370200763933911ZX</t>
  </si>
  <si>
    <t>山西省运城市晶鑫达食品有限公司</t>
  </si>
  <si>
    <t>山西省运城市黄河大道盐湖工业园</t>
  </si>
  <si>
    <t>运康锅巴（油炸型膨化食品）</t>
  </si>
  <si>
    <t>138克/袋</t>
  </si>
  <si>
    <t>2023-06-19</t>
  </si>
  <si>
    <t>薯类和膨化食品</t>
  </si>
  <si>
    <t>DBJ23370200763933912ZX</t>
  </si>
  <si>
    <t>益海嘉里（青岛）粮油工业有限公司</t>
  </si>
  <si>
    <t>山东省青岛市胶州市洋河镇绿色健康科技产业园1-2号</t>
  </si>
  <si>
    <t>胡姬花古法花生油</t>
  </si>
  <si>
    <t>900毫升/桶</t>
  </si>
  <si>
    <t>2023-07-13</t>
  </si>
  <si>
    <t>食用油、油脂及其制品</t>
  </si>
  <si>
    <t>DBJ23370200763933913ZX</t>
  </si>
  <si>
    <t>/</t>
  </si>
  <si>
    <t>山东潍坊百货集团股份有限公司胶州中百佳乐家超市</t>
  </si>
  <si>
    <t>干虾皮</t>
  </si>
  <si>
    <t>2023-09-01</t>
  </si>
  <si>
    <t>水产制品</t>
  </si>
  <si>
    <t>DBJ23370200763933922ZX</t>
  </si>
  <si>
    <t>青岛胶州大润发商业有限公司福州南路分公司</t>
  </si>
  <si>
    <t>橙子</t>
  </si>
  <si>
    <t>2023-08-10</t>
  </si>
  <si>
    <t>食用农产品</t>
  </si>
  <si>
    <t>DBJ23370200763933923ZX</t>
  </si>
  <si>
    <t>蛤蜊</t>
  </si>
  <si>
    <t>2023-09-02</t>
  </si>
  <si>
    <t>DBJ23370200763933924ZX</t>
  </si>
  <si>
    <t>山东金怡神糖业有限公司</t>
  </si>
  <si>
    <t>山东省临沂市兰山区柳青街道北外环北新官庄村村北</t>
  </si>
  <si>
    <t>白砂糖</t>
  </si>
  <si>
    <t>400克/袋</t>
  </si>
  <si>
    <t>2023-07-20</t>
  </si>
  <si>
    <t>食糖</t>
  </si>
  <si>
    <t>DBJ23370200763933925ZX</t>
  </si>
  <si>
    <t>吉林省杞参食品有限公司</t>
  </si>
  <si>
    <t>长春市宽城区凯旋北路10368A号</t>
  </si>
  <si>
    <t>东北玉米淀粉</t>
  </si>
  <si>
    <t>200克/袋</t>
  </si>
  <si>
    <t>2022-10-26</t>
  </si>
  <si>
    <t>淀粉及淀粉制品</t>
  </si>
  <si>
    <t>DBJ23370200763933926ZX</t>
  </si>
  <si>
    <t>湖北艾尔啤酒有限公司</t>
  </si>
  <si>
    <t>湖北省黄冈市武穴市梅川镇石牛工业园</t>
  </si>
  <si>
    <t>白啤酒（浑浊啤酒）</t>
  </si>
  <si>
    <t>500ml/瓶 酒精度≥4.8%vol</t>
  </si>
  <si>
    <t>2022-12-26</t>
  </si>
  <si>
    <t>酒类</t>
  </si>
  <si>
    <t>DBJ23370200763933927ZX</t>
  </si>
  <si>
    <t>青岛崂山矿泉水有限公司</t>
  </si>
  <si>
    <t>青岛市崂山区仰口</t>
  </si>
  <si>
    <t>矿泉水</t>
  </si>
  <si>
    <t>550ml/瓶</t>
  </si>
  <si>
    <t>2023-07-25</t>
  </si>
  <si>
    <t>饮料</t>
  </si>
  <si>
    <t>DBJ23370200763933928ZX</t>
  </si>
  <si>
    <t>东莞市食滋源食品有限公司</t>
  </si>
  <si>
    <t>东莞市茶山镇增埗村卢屋鲤鱼山工业区</t>
  </si>
  <si>
    <t>冰皮饼(相思抹茶味)（熟粉糕点）</t>
  </si>
  <si>
    <t>200g/袋</t>
  </si>
  <si>
    <t>2023-07-10</t>
  </si>
  <si>
    <t>糕点</t>
  </si>
  <si>
    <t>DBJ23370200763933929ZX</t>
  </si>
  <si>
    <t>天津统一企业有限公司</t>
  </si>
  <si>
    <t>天津空港经济区经一路269号A区</t>
  </si>
  <si>
    <t>油炸方便面（撸串儿味）</t>
  </si>
  <si>
    <t>30克/袋</t>
  </si>
  <si>
    <t>2023-07-17</t>
  </si>
  <si>
    <t>方便食品</t>
  </si>
  <si>
    <t>DBJ23370200763933930ZX</t>
  </si>
  <si>
    <t>红糖</t>
  </si>
  <si>
    <t>350克/袋</t>
  </si>
  <si>
    <t>2023-08-05</t>
  </si>
  <si>
    <t>DBJ23370200763934240ZX</t>
  </si>
  <si>
    <t>山东即墨黄酒厂有限公司</t>
  </si>
  <si>
    <t>山东省青岛市即墨区龙山街道办事处开河路666号</t>
  </si>
  <si>
    <t>青岛国货丽达购物中心有限公司</t>
  </si>
  <si>
    <t>即墨老酒（黄酒）</t>
  </si>
  <si>
    <t>470ml/瓶 酒精度：11.5%vol</t>
  </si>
  <si>
    <t>2022-07-20</t>
  </si>
  <si>
    <t>DBJ23370200763934241ZX</t>
  </si>
  <si>
    <t>利群集团胶州购物广场有限公司</t>
  </si>
  <si>
    <t>生鹌鹑蛋</t>
  </si>
  <si>
    <t>DBJ23370200763934009ZX</t>
  </si>
  <si>
    <t>星搭档食品（福建）有限公司</t>
  </si>
  <si>
    <t>福建省漳州市龙海区白水镇工业园区</t>
  </si>
  <si>
    <t>即墨区欣诚佳宜生鲜超市</t>
  </si>
  <si>
    <t>即墨区</t>
  </si>
  <si>
    <t>a1香蕉面包</t>
  </si>
  <si>
    <t>散装称重</t>
  </si>
  <si>
    <t>2023-08-12</t>
  </si>
  <si>
    <t>DBJ23370200763934010ZX</t>
  </si>
  <si>
    <t>山东驰鲁通达食品有限公司</t>
  </si>
  <si>
    <t>博兴县曹王镇驻地</t>
  </si>
  <si>
    <t>古法猪皮（酱香味）</t>
  </si>
  <si>
    <t>220克/袋</t>
  </si>
  <si>
    <t>2023-08-08</t>
  </si>
  <si>
    <t>肉制品</t>
  </si>
  <si>
    <t>DBJ23370200763934011ZX</t>
  </si>
  <si>
    <t>山东西王食品有限公司</t>
  </si>
  <si>
    <t>山东省邹平市西王工业园</t>
  </si>
  <si>
    <t>玉米胚芽油</t>
  </si>
  <si>
    <t>1升/桶</t>
  </si>
  <si>
    <t>2023-06-18</t>
  </si>
  <si>
    <t>DBJ23370200763934012ZX</t>
  </si>
  <si>
    <t>舒兰市永丰米业有限责任公司</t>
  </si>
  <si>
    <t>吉林省舒兰市平安镇</t>
  </si>
  <si>
    <t>舒兰大米</t>
  </si>
  <si>
    <t>5kg/袋</t>
  </si>
  <si>
    <t>2023-05-11</t>
  </si>
  <si>
    <t>粮食加工品</t>
  </si>
  <si>
    <t>DBJ23370200763934014ZX</t>
  </si>
  <si>
    <t>500ml/瓶 酒精度:11.5%vol</t>
  </si>
  <si>
    <t>2023-04-06</t>
  </si>
  <si>
    <t>DBJ23370200763934017ZX</t>
  </si>
  <si>
    <t>青岛龙一天成食品有限公司</t>
  </si>
  <si>
    <t>山东省青岛市即墨区通济街道天山二路188号</t>
  </si>
  <si>
    <t>青岛即墨振华大润发商业有限公司</t>
  </si>
  <si>
    <t>黄花鱼罐头</t>
  </si>
  <si>
    <t>207克/罐</t>
  </si>
  <si>
    <t>2023-05-22</t>
  </si>
  <si>
    <t>罐头</t>
  </si>
  <si>
    <t>DBJ23370200763934018ZX</t>
  </si>
  <si>
    <t>徐州真心罐头食品有限公司</t>
  </si>
  <si>
    <t>沛县开发区汉润路以东，二号路以南</t>
  </si>
  <si>
    <t>橘子罐头</t>
  </si>
  <si>
    <t>425克/罐</t>
  </si>
  <si>
    <t>2023-03-01</t>
  </si>
  <si>
    <t>DBJ23370200763934019ZX</t>
  </si>
  <si>
    <t>武汉旭东食品有限公司</t>
  </si>
  <si>
    <t>湖北省武汉市东西湖区革新大道33号(6)</t>
  </si>
  <si>
    <t>百里挑一蒜香味花生</t>
  </si>
  <si>
    <t>258克/袋</t>
  </si>
  <si>
    <t>2023-08-03</t>
  </si>
  <si>
    <t>炒货食品及坚果制品</t>
  </si>
  <si>
    <t>DBJ23370200763934020ZX</t>
  </si>
  <si>
    <t>南通盛鑫食品有限公司</t>
  </si>
  <si>
    <t>江苏如皋市磨头镇高庄社区5组、21组</t>
  </si>
  <si>
    <t>广味香肠</t>
  </si>
  <si>
    <t>500克/袋</t>
  </si>
  <si>
    <t>2023-07-16</t>
  </si>
  <si>
    <t>DBJ23370200763934021ZX</t>
  </si>
  <si>
    <t>湖南乡乡嘴食品有限公司</t>
  </si>
  <si>
    <t>湖南省邵阳市武冈市经济开发区（春光路工业园区）</t>
  </si>
  <si>
    <t>大辣片（调味面制品）</t>
  </si>
  <si>
    <t>130g/袋</t>
  </si>
  <si>
    <t>DBJ23370200763934047ZX</t>
  </si>
  <si>
    <t>中粮长城葡萄酒（蓬莱）有限公司</t>
  </si>
  <si>
    <t>山东省蓬莱市长城路1号</t>
  </si>
  <si>
    <t>即墨区刘汉昌超市</t>
  </si>
  <si>
    <t>长城干白葡萄酒</t>
  </si>
  <si>
    <t>750ml/瓶 酒精度：12.5%vol</t>
  </si>
  <si>
    <t>2019-06-25</t>
  </si>
  <si>
    <t>DBJ23370200763934048ZX</t>
  </si>
  <si>
    <t>青岛金豆豆食品有限公司</t>
  </si>
  <si>
    <t>即墨省级高新技术产业开发区</t>
  </si>
  <si>
    <t>白方腐乳</t>
  </si>
  <si>
    <t>330克/瓶</t>
  </si>
  <si>
    <t>2023-03-10</t>
  </si>
  <si>
    <t>豆制品</t>
  </si>
  <si>
    <t>DBJ23370200763934049ZX</t>
  </si>
  <si>
    <t>豆腐</t>
  </si>
  <si>
    <t>2023-09-05</t>
  </si>
  <si>
    <t>DBJ23370200763934092ZX</t>
  </si>
  <si>
    <t>即墨区戚鹏百货超市</t>
  </si>
  <si>
    <t>青鱼（海水鱼）</t>
  </si>
  <si>
    <t>2023-08-22</t>
  </si>
  <si>
    <t>DBJ23370200763934230ZX</t>
  </si>
  <si>
    <t>南京甘汁园股份有限公司</t>
  </si>
  <si>
    <t>南京市江宁区滨江开发区盛安大道733号</t>
  </si>
  <si>
    <t>青岛十八家家悦超市有限公司即墨宝龙店</t>
  </si>
  <si>
    <t>纯正红糖</t>
  </si>
  <si>
    <t>368克/袋</t>
  </si>
  <si>
    <t>2023-04-25</t>
  </si>
  <si>
    <t>DBJ23370200411235089ZX</t>
  </si>
  <si>
    <t>甘源食品股份有限公司</t>
  </si>
  <si>
    <t>江西省萍乡市萍乡经济技术开发区清泉生物医药食品工业园</t>
  </si>
  <si>
    <t>青岛良茂凯悦百货有限公司南京路购物广场</t>
  </si>
  <si>
    <t>莱西市</t>
  </si>
  <si>
    <t>麻辣花生</t>
  </si>
  <si>
    <t>计量称重</t>
  </si>
  <si>
    <t>DBJ23370200411235015ZX</t>
  </si>
  <si>
    <t>上海梅林正广和（绵阳）有限公司</t>
  </si>
  <si>
    <t>三台县农业产业化试验示范区花园干道</t>
  </si>
  <si>
    <t>莱西市南京路佰吉利商行</t>
  </si>
  <si>
    <t>美味午餐肉罐头</t>
  </si>
  <si>
    <t>340克/罐</t>
  </si>
  <si>
    <t>2023-03-25</t>
  </si>
  <si>
    <t>DBJ23370200411235016ZX</t>
  </si>
  <si>
    <t>青州市正宜调味食品有限公司</t>
  </si>
  <si>
    <t>青州市海天市场</t>
  </si>
  <si>
    <t>正宜红糖</t>
  </si>
  <si>
    <t>400g/袋</t>
  </si>
  <si>
    <t>DBJ23370200411235018ZX</t>
  </si>
  <si>
    <t>山东烟台啤酒有限公司</t>
  </si>
  <si>
    <t>山东省烟台市芝罘区环山路100号</t>
  </si>
  <si>
    <t>崂山啤酒清爽</t>
  </si>
  <si>
    <t>330ml（≥3.1％vol）/罐</t>
  </si>
  <si>
    <t>2023-08-23</t>
  </si>
  <si>
    <t>DBJ23370200411235017ZX</t>
  </si>
  <si>
    <t>中粮可口可乐饮料（山东）有限公司</t>
  </si>
  <si>
    <t>青岛高科技工业园(高新区)株洲路189号</t>
  </si>
  <si>
    <t>可口可乐汽水</t>
  </si>
  <si>
    <t>330毫升/罐</t>
  </si>
  <si>
    <t>2023-05-13</t>
  </si>
  <si>
    <t>DBJ23370200411235014ZX</t>
  </si>
  <si>
    <t>莱阳鲁花高端食用油有限公司</t>
  </si>
  <si>
    <t>山东省烟台市莱阳市姜疃工业园</t>
  </si>
  <si>
    <t>浓香大豆油</t>
  </si>
  <si>
    <t>2升/瓶</t>
  </si>
  <si>
    <t>2023-05-25</t>
  </si>
  <si>
    <t>DBJ23370200411235092ZX</t>
  </si>
  <si>
    <t>莱西市李龙果品商行</t>
  </si>
  <si>
    <t>DBJ23370200411235104ZX</t>
  </si>
  <si>
    <t>莱西市丰阁海鲜店</t>
  </si>
  <si>
    <t>2023-09-06</t>
  </si>
  <si>
    <t>DBJ23370200411235009ZX</t>
  </si>
  <si>
    <t>河北古松农副产品有限公司</t>
  </si>
  <si>
    <t>河北省廊坊市永清县永清工业园区樱花路1-1号</t>
  </si>
  <si>
    <t>莱西市沙岭河大富源超市</t>
  </si>
  <si>
    <t>2023-06-01</t>
  </si>
  <si>
    <t>DBJ23370200411235012ZX</t>
  </si>
  <si>
    <t>夏津县双跃糕点加工厂</t>
  </si>
  <si>
    <t>山东省德州市香赵庄镇（交警四中队对面）</t>
  </si>
  <si>
    <t>葡式蛋挞蛋糕</t>
  </si>
  <si>
    <t>2023-07-06</t>
  </si>
  <si>
    <t>DBJ23370200411235013ZX</t>
  </si>
  <si>
    <t>德州锦荣食品厂</t>
  </si>
  <si>
    <t>山东省德州市平原县王杲铺镇派出所南侧</t>
  </si>
  <si>
    <t>吊炉脆锅巴（油炸型膨化食品）</t>
  </si>
  <si>
    <t>2023-08-06</t>
  </si>
  <si>
    <t>DBJ23370200411235011ZX</t>
  </si>
  <si>
    <t>今麦郎面品（兖州）有限公司</t>
  </si>
  <si>
    <t>山东兖州经济开发区中央路路西中段</t>
  </si>
  <si>
    <t>红烧牛肉面</t>
  </si>
  <si>
    <t>面饼+配料143克面饼:120克（110克+10克）/袋</t>
  </si>
  <si>
    <t>2023-08-20</t>
  </si>
  <si>
    <t>DBJ23370200411235010ZX</t>
  </si>
  <si>
    <t>翠林矿泉水集团股份有限公司</t>
  </si>
  <si>
    <t>吉林省靖宇县城西南八公里处</t>
  </si>
  <si>
    <t>饮用天然矿泉水</t>
  </si>
  <si>
    <t>500ml/瓶</t>
  </si>
  <si>
    <t>2022-06-01</t>
  </si>
  <si>
    <t>DBJ23370200411235097ZX</t>
  </si>
  <si>
    <t>莱西市海合晟海产品销售部</t>
  </si>
  <si>
    <t>小鲅鱼</t>
  </si>
  <si>
    <t>DBJ23370200411235174ZX</t>
  </si>
  <si>
    <t>山东恋味食品有限公司</t>
  </si>
  <si>
    <t>山东省乐陵市杨安镇黄三角调味品产业新城</t>
  </si>
  <si>
    <t>利群集团平度购物中心有限公司</t>
  </si>
  <si>
    <t>平度市</t>
  </si>
  <si>
    <t>食用马铃薯淀粉（分装）</t>
  </si>
  <si>
    <t>300g/袋</t>
  </si>
  <si>
    <t>2022-12-05</t>
  </si>
  <si>
    <t>DBJ23370200411235172ZX</t>
  </si>
  <si>
    <t>山东诺好佳食品有限公司</t>
  </si>
  <si>
    <t>沂水县经济开发区东二环路以西，裕丰路以北</t>
  </si>
  <si>
    <t>无加蔗糖轻食蛋糕</t>
  </si>
  <si>
    <t>称重</t>
  </si>
  <si>
    <t>2023-07-27</t>
  </si>
  <si>
    <t>DBJ23370200411235173ZX</t>
  </si>
  <si>
    <t>烟台张裕葡萄酿酒股份有限公司</t>
  </si>
  <si>
    <t>烟台市大马路56号</t>
  </si>
  <si>
    <t>张裕红葡萄酒</t>
  </si>
  <si>
    <t>750mL/瓶（11%vol）</t>
  </si>
  <si>
    <t>2023-01-13</t>
  </si>
  <si>
    <t>DBJ23370200411235156ZX</t>
  </si>
  <si>
    <t>五常市乔府大院农业股份有限公司</t>
  </si>
  <si>
    <t>五常市杜家镇半截河子村（乔府大院现代农业产业园）</t>
  </si>
  <si>
    <t>平度佳乐家超市有限公司</t>
  </si>
  <si>
    <t>大米</t>
  </si>
  <si>
    <t>2.5kg/袋</t>
  </si>
  <si>
    <t>DBJ23370200411235154ZX</t>
  </si>
  <si>
    <t>漯河卫来食品科技有限公司</t>
  </si>
  <si>
    <t>漯河经济技术开发区燕山路南段民营工业园</t>
  </si>
  <si>
    <t>大面筋（调味面制品）</t>
  </si>
  <si>
    <t>102克/袋</t>
  </si>
  <si>
    <t>2023-07-19</t>
  </si>
  <si>
    <t>DBJ23370200411235153ZX</t>
  </si>
  <si>
    <t>北京市老才臣食品有限公司</t>
  </si>
  <si>
    <t>北京市平谷区兴谷经济开发区5号区</t>
  </si>
  <si>
    <t>大块腐乳</t>
  </si>
  <si>
    <t>340克/瓶</t>
  </si>
  <si>
    <t>2023-07-29</t>
  </si>
  <si>
    <t>DBJ23370200411235155ZX</t>
  </si>
  <si>
    <t>德州永盛斋扒鸡集团有限公司</t>
  </si>
  <si>
    <t>德城区天衢工业园萱蕙路19号</t>
  </si>
  <si>
    <t>老汤鸡腿</t>
  </si>
  <si>
    <t>80克/袋</t>
  </si>
  <si>
    <t>2023-08-14</t>
  </si>
  <si>
    <t>DBJ23370200411235157ZX</t>
  </si>
  <si>
    <t>山东白象食品有限公司</t>
  </si>
  <si>
    <t>山东省济宁市兖州区大安工业园</t>
  </si>
  <si>
    <t>招牌猪骨汤面</t>
  </si>
  <si>
    <t>面饼+配料107.5克 面饼:82.5克/袋</t>
  </si>
  <si>
    <t>DBJ23370200411235230ZX</t>
  </si>
  <si>
    <t>平度市明村镇世纪超市</t>
  </si>
  <si>
    <t>鸡蛋</t>
  </si>
  <si>
    <t>2023-09-08</t>
  </si>
  <si>
    <t>DBJ23370200411235130ZX</t>
  </si>
  <si>
    <t>江苏省如皋市磨头镇高庄社区5组、21组</t>
  </si>
  <si>
    <t>青岛利客来集团平度购物有限公司</t>
  </si>
  <si>
    <t>广式腊肠</t>
  </si>
  <si>
    <t>250克/袋</t>
  </si>
  <si>
    <t>2023-08-04</t>
  </si>
  <si>
    <t>DBJ23370200411235127ZX</t>
  </si>
  <si>
    <t>青岛天祥食品集团有限公司</t>
  </si>
  <si>
    <t>青岛市平度市南村镇郭庄三城路86-1号</t>
  </si>
  <si>
    <t>成品玉米油</t>
  </si>
  <si>
    <t>900毫升/瓶</t>
  </si>
  <si>
    <t>2022-12-13</t>
  </si>
  <si>
    <t>DBJ23370200411235128ZX</t>
  </si>
  <si>
    <t>临沂市清达食品饮料有限公司</t>
  </si>
  <si>
    <t>平邑县地方镇工业园</t>
  </si>
  <si>
    <t>黄桃罐头</t>
  </si>
  <si>
    <t>560克/瓶</t>
  </si>
  <si>
    <t>2023-01-01</t>
  </si>
  <si>
    <t>DBJ23370200411235129ZX</t>
  </si>
  <si>
    <t>即墨黄酒</t>
  </si>
  <si>
    <t>470ml/瓶（11.5%vol）</t>
  </si>
  <si>
    <t>2022-09-29</t>
  </si>
  <si>
    <t>DBJ23370200411235131ZX</t>
  </si>
  <si>
    <t>优布劳（河北）食品有限公司</t>
  </si>
  <si>
    <t>河北省邯郸市经济开发区美的路109号（优布劳院内）2号厂房</t>
  </si>
  <si>
    <t>北冰洋桔汁汽水</t>
  </si>
  <si>
    <t>2023-06-11</t>
  </si>
  <si>
    <t>DBJ23370200410647982ZX</t>
  </si>
  <si>
    <t>青岛利客来集团股份有限公司沙子口超市</t>
  </si>
  <si>
    <t>崂山区</t>
  </si>
  <si>
    <t>纯牛奶</t>
  </si>
  <si>
    <t>2023-08-18</t>
  </si>
  <si>
    <t>DBJ23370200410648321ZX</t>
  </si>
  <si>
    <t>天津津河乳业有限公司</t>
  </si>
  <si>
    <t>天津市宝坻区九园公路35公里处</t>
  </si>
  <si>
    <t>崂山区潘建南超市</t>
  </si>
  <si>
    <t>椰子牛奶</t>
  </si>
  <si>
    <t>220毫升/袋</t>
  </si>
  <si>
    <t>DBJ23370200410648322ZX</t>
  </si>
  <si>
    <t>招远市三达食品有限公司</t>
  </si>
  <si>
    <t>山东省招远市张星镇付家村</t>
  </si>
  <si>
    <t>龙口粉丝</t>
  </si>
  <si>
    <t>2023-06-16</t>
  </si>
  <si>
    <t>DBJ23370200410648383ZX</t>
  </si>
  <si>
    <t>青岛金特啤酒新技术有限公司</t>
  </si>
  <si>
    <t>青岛市莱西姜山工业园昌盛东路</t>
  </si>
  <si>
    <t>青岛家得乐商贸有限公司</t>
  </si>
  <si>
    <t>精酿拉格啤酒</t>
  </si>
  <si>
    <t>≥4.7%vol 1L/桶</t>
  </si>
  <si>
    <t>2023-06-21</t>
  </si>
  <si>
    <t>DBJ23370200410648404ZX</t>
  </si>
  <si>
    <t>青岛可蓝矿泉水有限公司</t>
  </si>
  <si>
    <t>青岛市崂山区北宅街道卧龙村258号</t>
  </si>
  <si>
    <t>可蓝矿泉水</t>
  </si>
  <si>
    <t>570ml/瓶</t>
  </si>
  <si>
    <t>2023-06-05</t>
  </si>
  <si>
    <t>DBJ23370200410648240ZX</t>
  </si>
  <si>
    <t>崂山区于金智水产品销售店</t>
  </si>
  <si>
    <t>鲅鱼</t>
  </si>
  <si>
    <t>2023-09-07</t>
  </si>
  <si>
    <t>DBJ23370200410648486ZX</t>
  </si>
  <si>
    <t>崂山区李先美粮行</t>
  </si>
  <si>
    <t>DBJ23370200410648387ZX</t>
  </si>
  <si>
    <t>青岛老酸奶</t>
  </si>
  <si>
    <t>160克/盒</t>
  </si>
  <si>
    <t>DBJ23370200410648320ZX</t>
  </si>
  <si>
    <t>山东好优食品有限公司</t>
  </si>
  <si>
    <t>山东省枣庄市市中区北安路5号第17幢</t>
  </si>
  <si>
    <t>无蔗糖老面包</t>
  </si>
  <si>
    <t>300克/袋</t>
  </si>
  <si>
    <t>2023-08-07</t>
  </si>
  <si>
    <t>DBJ23370200410648319ZX</t>
  </si>
  <si>
    <t>山东多米乐食品有限公司</t>
  </si>
  <si>
    <t>山东省聊城市高唐县梁村镇十五里铺村东段</t>
  </si>
  <si>
    <t>吊炉锅巴（油炸型膨化食品）</t>
  </si>
  <si>
    <t>DBJ23370200410648384ZX</t>
  </si>
  <si>
    <t>青岛鑫嘉泽食品科技有限公司</t>
  </si>
  <si>
    <t>山东省青岛市城阳区夏庄街道李家沙沟社区1号</t>
  </si>
  <si>
    <t>DBJ23370200410648386ZX</t>
  </si>
  <si>
    <t>广东陈村食品有限公司</t>
  </si>
  <si>
    <t>肇庆市高要区蛟塘镇沙田工业园</t>
  </si>
  <si>
    <t>非油炸方便米线（酸辣味）</t>
  </si>
  <si>
    <t>（粉饼+配料）100克×4包 粉饼：75克×4包/袋</t>
  </si>
  <si>
    <t>2023-06-17</t>
  </si>
  <si>
    <t>DBJ23370200410648665ZX</t>
  </si>
  <si>
    <t>河北圣山萃莼生物科技有限公司</t>
  </si>
  <si>
    <t>河北省保定市安国市中药产业园区</t>
  </si>
  <si>
    <t>青岛崂山大润发商业有限公司</t>
  </si>
  <si>
    <t>玫瑰花(代用茶)</t>
  </si>
  <si>
    <t>2023-01-30</t>
  </si>
  <si>
    <t>茶叶及相关制品</t>
  </si>
  <si>
    <t>DBJ23370200410648385ZX</t>
  </si>
  <si>
    <t>河北海洋食品饮料有限公司</t>
  </si>
  <si>
    <t>河北省邯郸市馆陶县东龙街西段路南</t>
  </si>
  <si>
    <t>大窖堡嘉宾味汽水</t>
  </si>
  <si>
    <t>500mL/瓶</t>
  </si>
  <si>
    <t>2023-06-20</t>
  </si>
  <si>
    <t>DBJ23370200410647889ZX</t>
  </si>
  <si>
    <t>潍坊伊利乳业有限责任公司</t>
  </si>
  <si>
    <t>山东省潍坊市临朐县城关街道西环路西侧朐山路南侧</t>
  </si>
  <si>
    <t>市南区多好又多超市</t>
  </si>
  <si>
    <t>市南区</t>
  </si>
  <si>
    <t>希腊风味酸奶(黄桃+燕麦)</t>
  </si>
  <si>
    <t>200g/瓶</t>
  </si>
  <si>
    <t>DBJ23370200410647890ZX</t>
  </si>
  <si>
    <t>内蒙古兴安伊利乳业有限责任公司</t>
  </si>
  <si>
    <t>内蒙古自治区兴安盟科尔沁右翼前旗工业园区大石寨街北侧1号</t>
  </si>
  <si>
    <t>250mL/盒</t>
  </si>
  <si>
    <t>DBJ23370200410647893ZX</t>
  </si>
  <si>
    <t>安徽省安庆市何记老奶奶瓜子花生米有限责任公司</t>
  </si>
  <si>
    <t>安徽省安庆市宜秀区中山大道与文苑路交叉路口加宝工业园D2-B幢</t>
  </si>
  <si>
    <t>花生米(坚果炒货)</t>
  </si>
  <si>
    <t>2023-08-17</t>
  </si>
  <si>
    <t>DBJ23370200410647964ZX</t>
  </si>
  <si>
    <t>中粮佳悦(天津)有限公司</t>
  </si>
  <si>
    <t>天津市滨海新区临港经济区渤海40路510号</t>
  </si>
  <si>
    <t>市南区金万达瞿塘峡路超市</t>
  </si>
  <si>
    <t>非转基因压榨玉米油</t>
  </si>
  <si>
    <t>1.8升/桶</t>
  </si>
  <si>
    <t>DBJ23370200410647963ZX</t>
  </si>
  <si>
    <t>中粮黄海粮油工业（山东）有限公司</t>
  </si>
  <si>
    <t>山东省日照市岚山区岚山头街道岚山港北</t>
  </si>
  <si>
    <t>花生原香食用植物调和油</t>
  </si>
  <si>
    <t>4升/桶</t>
  </si>
  <si>
    <t>2023-06-30</t>
  </si>
  <si>
    <t>DBJ23370200410647965ZX</t>
  </si>
  <si>
    <t>山东欣和食品工业有限公司</t>
  </si>
  <si>
    <t>山东省莱阳市龙旺庄镇纪格庄</t>
  </si>
  <si>
    <t>甜面酱</t>
  </si>
  <si>
    <t>调味品</t>
  </si>
  <si>
    <t>DBJ23370200410647984ZX</t>
  </si>
  <si>
    <t>山东永利海润食品有限公司</t>
  </si>
  <si>
    <t>日照市河山工业园</t>
  </si>
  <si>
    <t>利群集团青岛前海购物广场有限公司</t>
  </si>
  <si>
    <t>鲜香海带菜（海藻调味菜）</t>
  </si>
  <si>
    <t>128克/袋</t>
  </si>
  <si>
    <t>2023-05-10</t>
  </si>
  <si>
    <t>DBJ23370200410648000ZX</t>
  </si>
  <si>
    <t>开平广合腐乳有限公司</t>
  </si>
  <si>
    <t>开平市水口镇东埠路6号</t>
  </si>
  <si>
    <t>廣合白腐乳</t>
  </si>
  <si>
    <t>335克/瓶</t>
  </si>
  <si>
    <t>2023-01-18</t>
  </si>
  <si>
    <t>DBJ23370200410647983ZX</t>
  </si>
  <si>
    <t>山东腾盛食品有限公司</t>
  </si>
  <si>
    <t>山东省枣庄市滕州国际物流产业园B区31-33号</t>
  </si>
  <si>
    <t>银耳花</t>
  </si>
  <si>
    <t>135g/袋</t>
  </si>
  <si>
    <t>2023-02-10</t>
  </si>
  <si>
    <t>蔬菜制品</t>
  </si>
  <si>
    <t>DBJ23370200410648328ZX</t>
  </si>
  <si>
    <t>山东好世多食品科技有限公司</t>
  </si>
  <si>
    <t>山东省济宁市兖州区新兖镇经济开发区创业路3号</t>
  </si>
  <si>
    <t>青岛丽达超市有限公司万象城店分公司</t>
  </si>
  <si>
    <t>手撕鸭排(黑鸭味)(酱卤肉制品)</t>
  </si>
  <si>
    <t>308g/袋</t>
  </si>
  <si>
    <t>DBJ23370200410648329ZX</t>
  </si>
  <si>
    <t>湖北贤哥食品有限公司</t>
  </si>
  <si>
    <t>湖北省仙桃市干河办事处仙桃大道西段38号</t>
  </si>
  <si>
    <t>手撕辣片(调味面制品)</t>
  </si>
  <si>
    <t>100克/袋</t>
  </si>
  <si>
    <t>2023-08-02</t>
  </si>
  <si>
    <t>DBJ23370200410648330ZX</t>
  </si>
  <si>
    <t>DBJ23370200410647891ZX</t>
  </si>
  <si>
    <t>漯河万中禽业加工有限公司</t>
  </si>
  <si>
    <t>河南省漯河市召陵区阳山路西侧</t>
  </si>
  <si>
    <t>清真鸡肉香肠</t>
  </si>
  <si>
    <t>120g/袋</t>
  </si>
  <si>
    <t>DBJ23370200410647966ZX</t>
  </si>
  <si>
    <t>优级绵白糖(分装)</t>
  </si>
  <si>
    <t>DBJ23370200410647980ZX</t>
  </si>
  <si>
    <t>葡萄</t>
  </si>
  <si>
    <t>2023-09-03</t>
  </si>
  <si>
    <t>DBJ23370200410647892ZX</t>
  </si>
  <si>
    <t>天津顶益食品有限公司</t>
  </si>
  <si>
    <t>天津经济技术开发区睦宁路218号</t>
  </si>
  <si>
    <t>鲜虾鱼板面</t>
  </si>
  <si>
    <t>面饼+配料139克，面饼：120克/袋</t>
  </si>
  <si>
    <t>2023-07-12</t>
  </si>
  <si>
    <t>DBJ23370200410647962ZX</t>
  </si>
  <si>
    <t>五常市丰禾米业有限公司</t>
  </si>
  <si>
    <t>哈尔滨市五常市杜家镇复兴村</t>
  </si>
  <si>
    <t>大米(东北香米)</t>
  </si>
  <si>
    <t>2022-12-20</t>
  </si>
  <si>
    <t>DBJ23370200410647981ZX</t>
  </si>
  <si>
    <t>烟台凯斯蒂隆葡萄酒有限公司</t>
  </si>
  <si>
    <t>山东省烟台市龙口市高新技术产业园区朗源路88号</t>
  </si>
  <si>
    <t>加达尔庄园斯曼缇甜红葡萄酒</t>
  </si>
  <si>
    <t>500毫升8%vol/瓶</t>
  </si>
  <si>
    <t>2022-10-08</t>
  </si>
  <si>
    <t>DBJ23370200410648335ZX</t>
  </si>
  <si>
    <t>香蕉</t>
  </si>
  <si>
    <t>DBJ23370200410648333ZX</t>
  </si>
  <si>
    <t>河南沣瑞食品有限公司</t>
  </si>
  <si>
    <t>河南省平顶山市鲁山县红卫路中段红卫食品加工园区</t>
  </si>
  <si>
    <t>复合涮锅肉片(速冻调理肉制品)</t>
  </si>
  <si>
    <t>500g/盒</t>
  </si>
  <si>
    <t>2023-02-07</t>
  </si>
  <si>
    <t>速冻食品</t>
  </si>
  <si>
    <t>DBJ23370200411353073ZX</t>
  </si>
  <si>
    <t>青岛永旺东泰商业有限公司西海岸店</t>
  </si>
  <si>
    <t>黄岛区</t>
  </si>
  <si>
    <t>DBJ23370200411353074ZX</t>
  </si>
  <si>
    <t>新疆天莱香牛食品有限责任公司</t>
  </si>
  <si>
    <t>新疆博州博乐市达勒特镇博精公路50号</t>
  </si>
  <si>
    <t>生牛肉</t>
  </si>
  <si>
    <t>DBJ23370200411353075ZX</t>
  </si>
  <si>
    <t>福建圣农食品有限公司</t>
  </si>
  <si>
    <t>福建省南平市光泽县和顺工业园区</t>
  </si>
  <si>
    <t>冷冻鸡块（原味）（速冻食品）</t>
  </si>
  <si>
    <t>DBJ23370200411353076ZX</t>
  </si>
  <si>
    <t>春生菇品(深圳)有限公司</t>
  </si>
  <si>
    <t>广东省深圳市龙岗区南湾街道吉厦社区早禾坑工业区8号C栋厂房C1-402。-501号</t>
  </si>
  <si>
    <t>黑木耳（蔬菜制品）</t>
  </si>
  <si>
    <t>2023-02-22</t>
  </si>
  <si>
    <t>DBJ23370200411353077ZX</t>
  </si>
  <si>
    <t>百事食品（中国）有限公司武汉分厂</t>
  </si>
  <si>
    <t>湖北省武汉市东西湖区走马岭汇通大道10号</t>
  </si>
  <si>
    <t>马铃薯片</t>
  </si>
  <si>
    <t>135克/袋</t>
  </si>
  <si>
    <t>2023-08-15</t>
  </si>
  <si>
    <t>DBJ23370200411353178ZX</t>
  </si>
  <si>
    <t>山东荣华食品集团有限公司</t>
  </si>
  <si>
    <t>山东省烟台市牟平区大窑路369号</t>
  </si>
  <si>
    <t>青岛十八家家悦超市有限公司黄岛吾悦广场店</t>
  </si>
  <si>
    <t>冷冻鸡琵琶腿（鸡肉）</t>
  </si>
  <si>
    <t>10Kg/箱</t>
  </si>
  <si>
    <t>2023-08-29</t>
  </si>
  <si>
    <t>DBJ23370200411353182ZX</t>
  </si>
  <si>
    <t>鲤鱼</t>
  </si>
  <si>
    <t>DBJ23370200411353181ZX</t>
  </si>
  <si>
    <t>巨峰葡萄</t>
  </si>
  <si>
    <t>2023-09-04</t>
  </si>
  <si>
    <t>DBJ23370200411353180ZX</t>
  </si>
  <si>
    <t>DBJ23370200411353179ZX</t>
  </si>
  <si>
    <t>都乐整把香蕉</t>
  </si>
  <si>
    <t>DBJ23370200411353698ZX</t>
  </si>
  <si>
    <t>青岛布瑞斯克购物广场有限公司</t>
  </si>
  <si>
    <t>470ml/瓶</t>
  </si>
  <si>
    <t>2021-07-19</t>
  </si>
  <si>
    <t>DBJ23370200411353697ZX</t>
  </si>
  <si>
    <t>玉米油</t>
  </si>
  <si>
    <t>2023-03-29</t>
  </si>
  <si>
    <t>DBJ23370200411353696ZX</t>
  </si>
  <si>
    <t>黑龙江惠丰乳品有限公司大庆分公司</t>
  </si>
  <si>
    <t>黑龙江省大庆高新区产业三区年处理40万吨鲜奶工程厂房（3区15-1）</t>
  </si>
  <si>
    <t>嚼果粒（白桃+乌龙茶）风味发酵乳</t>
  </si>
  <si>
    <t>160g/袋</t>
  </si>
  <si>
    <t>2023-08-19</t>
  </si>
  <si>
    <t>DBJ23370200411353695ZX</t>
  </si>
  <si>
    <t>山东金鹏德盛斋扒鸡有限公司</t>
  </si>
  <si>
    <t>山东省德州市乐陵市经济开发区（泰山体育路西侧）</t>
  </si>
  <si>
    <t>酱香猪蹄（酱卤肉制品）</t>
  </si>
  <si>
    <t>2023-08-26</t>
  </si>
  <si>
    <t>DBJ23370200411353694ZX</t>
  </si>
  <si>
    <t>东莞徐记食品有限公司</t>
  </si>
  <si>
    <t>广东省东莞市东城区周屋工业区</t>
  </si>
  <si>
    <t>沙琪玛松软蛋黄味（糕点）</t>
  </si>
  <si>
    <t>311克/袋</t>
  </si>
  <si>
    <t>2023-02-14</t>
  </si>
  <si>
    <t>DBJ23370200411354043ZX</t>
  </si>
  <si>
    <t>卡洛斯（福建）食品有限公司</t>
  </si>
  <si>
    <t>福建省漳州市龙海区海澄镇前厝村后厝365号3-4楼</t>
  </si>
  <si>
    <t>青岛家佳源集团有限公司开发区购物中心</t>
  </si>
  <si>
    <t>无边谷物嫩吐司面包</t>
  </si>
  <si>
    <t>350g/袋</t>
  </si>
  <si>
    <t>DBJ23370200411354041ZX</t>
  </si>
  <si>
    <t>崂山绿茶</t>
  </si>
  <si>
    <t>散装</t>
  </si>
  <si>
    <t>DBJ23370200411354042ZX</t>
  </si>
  <si>
    <t>漯河卫到食品科技有限公司</t>
  </si>
  <si>
    <t>漯河经济技术开发区东方红路南侧中山路西侧</t>
  </si>
  <si>
    <t>106克/袋</t>
  </si>
  <si>
    <t>DBJ23370200411354090ZX</t>
  </si>
  <si>
    <t>青岛品品好食品发展有限公司</t>
  </si>
  <si>
    <t>青岛市胶州市广州北路813号</t>
  </si>
  <si>
    <t>利群集团青岛瑞泰购物广场有限公司</t>
  </si>
  <si>
    <t>竹叶形挂面</t>
  </si>
  <si>
    <t>800克/袋</t>
  </si>
  <si>
    <t>DBJ23370200411354089ZX</t>
  </si>
  <si>
    <t>招远市百味佳食品饮料有限公司</t>
  </si>
  <si>
    <t>山东省招远市玲珑镇工业园金河路268号</t>
  </si>
  <si>
    <t>绵白糖</t>
  </si>
  <si>
    <t>468g/袋</t>
  </si>
  <si>
    <t>2023-04-01</t>
  </si>
  <si>
    <t>DBJ23370200411354088ZX</t>
  </si>
  <si>
    <t>潍坊娃哈哈食品有限公司</t>
  </si>
  <si>
    <t>潍坊市高新技术产业开发区卧龙东街以北、金马路以西</t>
  </si>
  <si>
    <t>AD钙奶饮料（蛋白饮料）</t>
  </si>
  <si>
    <t>450mL/瓶</t>
  </si>
  <si>
    <t>2023-06-10</t>
  </si>
  <si>
    <t>DBJ23370200411354087ZX</t>
  </si>
  <si>
    <t>沛县开发区汉润路以东、二号路以南</t>
  </si>
  <si>
    <t>无衣片桔 橘子罐头</t>
  </si>
  <si>
    <t>248g/瓶</t>
  </si>
  <si>
    <t>2022-12-31</t>
  </si>
  <si>
    <t>DBJ23370200411354086ZX</t>
  </si>
  <si>
    <t>DBJ23370200411354044ZX</t>
  </si>
  <si>
    <t>DBJ23370200411354045ZX</t>
  </si>
  <si>
    <t>豆皮</t>
  </si>
  <si>
    <t>DBJ23370200411354134ZX</t>
  </si>
  <si>
    <t>青岛永旺东泰商业有限公司黄岛购物中心</t>
  </si>
  <si>
    <t>鲜虾鱼板面（方便食品）</t>
  </si>
  <si>
    <t>DBJ23370200411354135ZX</t>
  </si>
  <si>
    <t>单晶冰糖</t>
  </si>
  <si>
    <t>2023-08-16</t>
  </si>
  <si>
    <t>DBJ23370200411354137ZX</t>
  </si>
  <si>
    <t>益海（烟台）粮油工业有限公司</t>
  </si>
  <si>
    <t>山东省烟台市芝罘区港湾大道100号</t>
  </si>
  <si>
    <t>食用植物调和油</t>
  </si>
  <si>
    <t>2023-04-09</t>
  </si>
  <si>
    <t>DBJ23370200411354138ZX</t>
  </si>
  <si>
    <t>惠州绿全保健品有限公司</t>
  </si>
  <si>
    <t>惠州市惠阳区镇隆镇万里工业区</t>
  </si>
  <si>
    <t>百香果汁饮料</t>
  </si>
  <si>
    <t>330ml/盒</t>
  </si>
  <si>
    <t>2023-06-03</t>
  </si>
  <si>
    <t>DBJ23370200411354136ZX</t>
  </si>
  <si>
    <t>黄岛区志伟养鸡场</t>
  </si>
  <si>
    <t>青岛市黄岛区泊里镇蟠龙庵村</t>
  </si>
  <si>
    <t>鲜鸡蛋</t>
  </si>
  <si>
    <t>DBJ23370200411354228ZX</t>
  </si>
  <si>
    <t>寿光市飞龙养殖有限公司</t>
  </si>
  <si>
    <t>寿光市侯镇</t>
  </si>
  <si>
    <t>青岛维客商业连锁有限公司运海城超市</t>
  </si>
  <si>
    <t>无公害鹌鹑蛋</t>
  </si>
  <si>
    <t>DBJ23370200411354227ZX</t>
  </si>
  <si>
    <t>DBJ23370200411354230ZX</t>
  </si>
  <si>
    <t>中粮融氏生物科技有限公司</t>
  </si>
  <si>
    <t>上海市金山工业区市中路9号</t>
  </si>
  <si>
    <t>青岛优沃森商贸有限公司</t>
  </si>
  <si>
    <t>麦芽糖</t>
  </si>
  <si>
    <t>454克/瓶</t>
  </si>
  <si>
    <t>2023-06-04</t>
  </si>
  <si>
    <t>DBJ23370200435135816ZX</t>
  </si>
  <si>
    <t>青岛福冈工贸有限公司</t>
  </si>
  <si>
    <t>青岛市市北区宜昌路77号</t>
  </si>
  <si>
    <t>利群集团青岛四方购物广场有限公司</t>
  </si>
  <si>
    <t>市北区</t>
  </si>
  <si>
    <t>原味吐司面包（软式面包）</t>
  </si>
  <si>
    <t>2023-08-27</t>
  </si>
  <si>
    <t>DBJ23370200435135797ZX</t>
  </si>
  <si>
    <t>青岛晓阳工贸有限公司</t>
  </si>
  <si>
    <t>青岛市崂山区王哥庄街道晓望社区</t>
  </si>
  <si>
    <t>100克/盒</t>
  </si>
  <si>
    <t>2023-07-08</t>
  </si>
  <si>
    <t>DBJ23370200435135748ZX</t>
  </si>
  <si>
    <t>DBJ23370200435135803ZX</t>
  </si>
  <si>
    <t>香麻小桃酥</t>
  </si>
  <si>
    <t>450g/盒</t>
  </si>
  <si>
    <t>2023-08-24</t>
  </si>
  <si>
    <t>DBJ23370200435135807ZX</t>
  </si>
  <si>
    <t>重庆市涪陵榨菜集团股份有限公司</t>
  </si>
  <si>
    <t>重庆市涪陵区江北街道办事处二渡村一组</t>
  </si>
  <si>
    <t>市北区胡秀芳食品店</t>
  </si>
  <si>
    <t>脆口榨菜芯</t>
  </si>
  <si>
    <t>120克/袋</t>
  </si>
  <si>
    <t>2023-04-13</t>
  </si>
  <si>
    <t>DBJ23370200435135795ZX</t>
  </si>
  <si>
    <t>重庆红九九食品有限公司</t>
  </si>
  <si>
    <t>重庆市大渡口区建胜镇建路村钓鱼嘴（重庆市大渡口区钓鱼嘴）</t>
  </si>
  <si>
    <t>重庆火锅浓缩底料</t>
  </si>
  <si>
    <t>2023-05-09</t>
  </si>
  <si>
    <t>DBJ23370200435135815ZX</t>
  </si>
  <si>
    <t>东营市垦利区垦利街道办事处二十一户村东1000米</t>
  </si>
  <si>
    <t>市北区乐浩丰华生活超市</t>
  </si>
  <si>
    <t>富硒笨鸡蛋</t>
  </si>
  <si>
    <t>12枚/盒</t>
  </si>
  <si>
    <t>DBJ23370200435135754ZX</t>
  </si>
  <si>
    <t>瑞福油脂股份有限公司</t>
  </si>
  <si>
    <t>山东省潍坊市东风西街8999号</t>
  </si>
  <si>
    <t>小磨芝麻香油</t>
  </si>
  <si>
    <t>400ml/瓶</t>
  </si>
  <si>
    <t>2023-03-08</t>
  </si>
  <si>
    <t>DBJ23370200435135796ZX</t>
  </si>
  <si>
    <t>辽宁柯米食品有限公司</t>
  </si>
  <si>
    <t>辽宁省沈抚新区深井子街道双树子村中国北方大健康产业园一期A3-4栋</t>
  </si>
  <si>
    <t>小米鸡蛋锅巴</t>
  </si>
  <si>
    <t>2023-04-05</t>
  </si>
  <si>
    <t>DBJ23370200435135810ZX</t>
  </si>
  <si>
    <t>市北区褚志玲冷鲜肉店</t>
  </si>
  <si>
    <t>猪前肘肉</t>
  </si>
  <si>
    <t>DBJ23370200435135799ZX</t>
  </si>
  <si>
    <t>天津市鑫兴坚果食品有限公司</t>
  </si>
  <si>
    <t>天津市静海区王口镇朱家村村委会院内</t>
  </si>
  <si>
    <t>青岛利客来集团股份有限公司山东路超市</t>
  </si>
  <si>
    <t>打手瓜子</t>
  </si>
  <si>
    <t>228克/袋</t>
  </si>
  <si>
    <t>DBJ23370200435135811ZX</t>
  </si>
  <si>
    <t>内蒙古美洋洋食品有限公司</t>
  </si>
  <si>
    <t>内蒙古巴彦淖尔经济技术开发区融丰街北规划支路东</t>
  </si>
  <si>
    <t>羔羊前腿</t>
  </si>
  <si>
    <t>2023-06-07</t>
  </si>
  <si>
    <t>DBJ23370200435135809ZX</t>
  </si>
  <si>
    <t>青岛辰瑞食品有限公司</t>
  </si>
  <si>
    <t>青岛市崂山区沙子口街道登瀛社区</t>
  </si>
  <si>
    <t>利群集团青岛海琴购物广场有限公司</t>
  </si>
  <si>
    <t>烤鱼片</t>
  </si>
  <si>
    <t>DBJ23370200435135802ZX</t>
  </si>
  <si>
    <t>泰州市好食惠调味品有限公司</t>
  </si>
  <si>
    <t>兴化市大垛镇精纺产业园富商路</t>
  </si>
  <si>
    <t>食用玉米淀粉</t>
  </si>
  <si>
    <t>DBJ23370200435135793ZX</t>
  </si>
  <si>
    <t>中粮可口可乐饮料（济南）有限公司</t>
  </si>
  <si>
    <t>山东省济南市章丘区经十东路7799号</t>
  </si>
  <si>
    <t>市北区贝壳甄选生活超市</t>
  </si>
  <si>
    <t>2023-03-18</t>
  </si>
  <si>
    <t>DBJ23370200435135935ZX</t>
  </si>
  <si>
    <t>四川大自然惠川食品有限公司</t>
  </si>
  <si>
    <t>四川省眉山市东坡区太和镇金光村</t>
  </si>
  <si>
    <t>青岛十八家家悦超市有限公司北岭店</t>
  </si>
  <si>
    <t>红油金针菇（腌渍食用菌）</t>
  </si>
  <si>
    <t>175克/瓶</t>
  </si>
  <si>
    <t>DBJ23370200435135805ZX</t>
  </si>
  <si>
    <t>霍州市隆旺佳豆制品有限公司</t>
  </si>
  <si>
    <t>山西省临汾市霍州市兆光发电厂北侧（原三鑫煤焦公司院内）</t>
  </si>
  <si>
    <t>腐竹（非发酵性豆制品）</t>
  </si>
  <si>
    <t>计量销售</t>
  </si>
  <si>
    <t>2023-06-08</t>
  </si>
  <si>
    <t>DBJ23370200435135888ZX</t>
  </si>
  <si>
    <t>青岛春明调味品有限公司</t>
  </si>
  <si>
    <t>青岛胶州市胶西街道办事处苑戈庄村</t>
  </si>
  <si>
    <t>辣腐乳</t>
  </si>
  <si>
    <t>270g/瓶</t>
  </si>
  <si>
    <t>2023-07-18</t>
  </si>
  <si>
    <t>DBJ23370200435135800ZX</t>
  </si>
  <si>
    <t>昌乐县楷煜淀粉制品厂</t>
  </si>
  <si>
    <t>昌乐县营丘镇王凤官庄村</t>
  </si>
  <si>
    <t>纯红薯粉条</t>
  </si>
  <si>
    <t>2022-10-09</t>
  </si>
  <si>
    <t>DBJ23370200435135806ZX</t>
  </si>
  <si>
    <t>新乡富元食品有限公司</t>
  </si>
  <si>
    <t>封丘县产业集聚区</t>
  </si>
  <si>
    <t>上海风味馄饨</t>
  </si>
  <si>
    <t>450克/袋</t>
  </si>
  <si>
    <t>DBJ23370200435135814ZX</t>
  </si>
  <si>
    <t>DBJ23370200435135742ZX</t>
  </si>
  <si>
    <t>滨州中裕食品有限公司</t>
  </si>
  <si>
    <t>山东滨州工业园区梧桐五路91号</t>
  </si>
  <si>
    <t>饺子用小麦粉</t>
  </si>
  <si>
    <t>1千克/袋</t>
  </si>
  <si>
    <t>2023-07-01</t>
  </si>
  <si>
    <t>DBJ23370200435135798ZX</t>
  </si>
  <si>
    <t>安徽古井贡酒股份有限公司</t>
  </si>
  <si>
    <t>安徽省亳州市古井镇</t>
  </si>
  <si>
    <t>古井礼品酒</t>
  </si>
  <si>
    <t>2022-04-27</t>
  </si>
  <si>
    <t>DBJ23370200435135760ZX</t>
  </si>
  <si>
    <t>DBJ23370200435135812ZX</t>
  </si>
  <si>
    <t>海水虾</t>
  </si>
  <si>
    <t>DBJ23370200435135755ZX</t>
  </si>
  <si>
    <t>中粮油脂（菏泽）有限公司</t>
  </si>
  <si>
    <t>山东省菏泽开发区长江东路南侧</t>
  </si>
  <si>
    <t>一级大豆油</t>
  </si>
  <si>
    <t>2023-06-02</t>
  </si>
  <si>
    <t>DBJ23370200435135813ZX</t>
  </si>
  <si>
    <t>苹果</t>
  </si>
  <si>
    <t>DBJ23370200435135884ZX</t>
  </si>
  <si>
    <t>山东亿家康食品有限公司</t>
  </si>
  <si>
    <t>平邑县地方镇驻地</t>
  </si>
  <si>
    <t>李沧区天天鲜中欢山河城超市</t>
  </si>
  <si>
    <t>李沧区</t>
  </si>
  <si>
    <t>水果罐头（桔子罐头）</t>
  </si>
  <si>
    <t>2023-07-24</t>
  </si>
  <si>
    <t>DBJ23370200435135883ZX</t>
  </si>
  <si>
    <t>南京三义食品有限公司</t>
  </si>
  <si>
    <t>南京市江宁区淳化街道梅龙路178号</t>
  </si>
  <si>
    <t>香菇</t>
  </si>
  <si>
    <t>2023-04-18</t>
  </si>
  <si>
    <t>DBJ23370200435135887ZX</t>
  </si>
  <si>
    <t>赤峰伊利乳业有限责任公司</t>
  </si>
  <si>
    <t>内蒙古自治区赤峰市经济技术开发区元宝山工业园区平庄项目区</t>
  </si>
  <si>
    <t>臻浓牛奶</t>
  </si>
  <si>
    <t>250ml/盒</t>
  </si>
  <si>
    <t>DBJ23370200435135891ZX</t>
  </si>
  <si>
    <t>佛山市恒凯食品有限公司</t>
  </si>
  <si>
    <t>佛山市南海区丹灶镇下滘村闭祖安厂房第六层之一</t>
  </si>
  <si>
    <t>李沧区乐郑华生活超市</t>
  </si>
  <si>
    <t>海鸭蛋黄酥(红豆味)</t>
  </si>
  <si>
    <t>480克/盒</t>
  </si>
  <si>
    <t>2023-08-13</t>
  </si>
  <si>
    <t>DBJ23370200435135890ZX</t>
  </si>
  <si>
    <t>辉县市红果生物科技有限公司</t>
  </si>
  <si>
    <t>河南省辉县市孟庄镇西夏峰村</t>
  </si>
  <si>
    <t>100%NFC卡曼橘混合汁</t>
  </si>
  <si>
    <t>316mL/瓶</t>
  </si>
  <si>
    <t>2023-07-23</t>
  </si>
  <si>
    <t>DBJ23370200435135889ZX</t>
  </si>
  <si>
    <t>日照三兴食品股份有限公司</t>
  </si>
  <si>
    <t>山东省日照市莒县店子集镇驻地</t>
  </si>
  <si>
    <t>龙须挂面</t>
  </si>
  <si>
    <t>2023-06-12</t>
  </si>
  <si>
    <t>DBJ23370200435135900ZX</t>
  </si>
  <si>
    <t>大连优鲜海草食品有限公司</t>
  </si>
  <si>
    <t>辽宁省大连市甘井子区姚家工业园姚北路35号</t>
  </si>
  <si>
    <t>青岛利客来集团股份有限公司东李超市</t>
  </si>
  <si>
    <t>香辣裙带菜梗</t>
  </si>
  <si>
    <t>DBJ23370200435135895ZX</t>
  </si>
  <si>
    <t>崂山可乐（汽水）</t>
  </si>
  <si>
    <t>320ml/罐</t>
  </si>
  <si>
    <t>DBJ23370200435135893ZX</t>
  </si>
  <si>
    <t>青岛新希望琴牌乳业有限公司</t>
  </si>
  <si>
    <t>青岛市胶州市经济技术开发区太湖路6号</t>
  </si>
  <si>
    <t>风味酸乳</t>
  </si>
  <si>
    <t>240克/瓶</t>
  </si>
  <si>
    <t>DBJ23370200435135892ZX</t>
  </si>
  <si>
    <t>嘉里粮油(天津)有限公司</t>
  </si>
  <si>
    <t>天津自贸试验区(天津港保税区)津滨大道95号</t>
  </si>
  <si>
    <t>2023-05-27</t>
  </si>
  <si>
    <t>DBJ23370200435135906ZX</t>
  </si>
  <si>
    <t>王怀军</t>
  </si>
  <si>
    <t>小黄花鱼</t>
  </si>
  <si>
    <t>DBJ23370200435135909ZX</t>
  </si>
  <si>
    <t>李沧区姜建竹调味品店</t>
  </si>
  <si>
    <t>2023-08-31</t>
  </si>
  <si>
    <t>DBJ23370200435135910ZX</t>
  </si>
  <si>
    <t>青州市恒宇食品厂</t>
  </si>
  <si>
    <t>山东省青州市云门山街道办事处魏河社区</t>
  </si>
  <si>
    <t>李沧区天天鲜中欢聚福来超市</t>
  </si>
  <si>
    <t>DBJ23370200435135903ZX</t>
  </si>
  <si>
    <t>李沧区瑧果汇水果店</t>
  </si>
  <si>
    <t>DBJ23370200435135898ZX</t>
  </si>
  <si>
    <t>济南达利食品有限公司</t>
  </si>
  <si>
    <t>济南市济阳县孙耿开发区</t>
  </si>
  <si>
    <t>青岛利客来集团股份有限公司购物中心</t>
  </si>
  <si>
    <t>香奶味小面包(热加工)</t>
  </si>
  <si>
    <t>400克(20枚)/袋</t>
  </si>
  <si>
    <t>2023-05-16</t>
  </si>
  <si>
    <t>DBJ23370200435135899ZX</t>
  </si>
  <si>
    <t>山东三真食品有限公司</t>
  </si>
  <si>
    <t>青岛市城阳区流亭街道王家女姑社区晨晨食品院内</t>
  </si>
  <si>
    <t>雪花肥牛</t>
  </si>
  <si>
    <t>2023-06-26</t>
  </si>
  <si>
    <t>DBJ23370200435135905ZX</t>
  </si>
  <si>
    <t>青岛正大有限公司</t>
  </si>
  <si>
    <t>山东省青岛市即墨区龙泉街道办事处张家小庄村南一级路东侧</t>
  </si>
  <si>
    <t>青岛三帆食品有限公司</t>
  </si>
  <si>
    <t>鸡翅中</t>
  </si>
  <si>
    <t>2023-08-09</t>
  </si>
  <si>
    <t>DBJ23370200435135897ZX</t>
  </si>
  <si>
    <t>青岛华东葡萄酿酒有限公司</t>
  </si>
  <si>
    <t>青岛市崂山区李沙路北侧</t>
  </si>
  <si>
    <t>橡木桶陈酿干红葡萄酒</t>
  </si>
  <si>
    <t>750ml/瓶</t>
  </si>
  <si>
    <t>2022-11-08</t>
  </si>
  <si>
    <t>DBJ23370200435135885ZX</t>
  </si>
  <si>
    <t>北京王致和（衡水）食品有限公司</t>
  </si>
  <si>
    <t>河北省衡水市阜城县经济开发区西区</t>
  </si>
  <si>
    <t>340g/瓶</t>
  </si>
  <si>
    <t>DBJ23370200435135886ZX</t>
  </si>
  <si>
    <t>潍坊娃哈哈乳品有限公司</t>
  </si>
  <si>
    <t>潍坊市高新区卧龙东街以北、金马路以西</t>
  </si>
  <si>
    <t>AD钙奶饮料</t>
  </si>
  <si>
    <t>220g/瓶</t>
  </si>
  <si>
    <t>DBJ23370200435135907ZX</t>
  </si>
  <si>
    <t>DBJ23370200435135908ZX</t>
  </si>
  <si>
    <t>鹌鹑蛋</t>
  </si>
  <si>
    <t>DBJ23370200435135912ZX</t>
  </si>
  <si>
    <t>臭豆腐</t>
  </si>
  <si>
    <t>330g/瓶</t>
  </si>
  <si>
    <t>2023-04-07</t>
  </si>
  <si>
    <t>DBJ23370200435135911ZX</t>
  </si>
  <si>
    <t>青岛啤酒股份有限公司</t>
  </si>
  <si>
    <t>青岛市市北区登州路56号</t>
  </si>
  <si>
    <t>奥古特青岛啤酒</t>
  </si>
  <si>
    <t>500ml/罐 酒精度≥4.7%vol</t>
  </si>
  <si>
    <t>DBJ23370200435135904ZX</t>
  </si>
  <si>
    <t>李沧区郭勇勇牛羊肉店</t>
  </si>
  <si>
    <t>牛肉</t>
  </si>
  <si>
    <t>DBJ23370200435135894ZX</t>
  </si>
  <si>
    <t>葱伴侣甜面酱</t>
  </si>
  <si>
    <t>180g/袋</t>
  </si>
  <si>
    <t>DBJ23370200435135901ZX</t>
  </si>
  <si>
    <t>青岛家家悦生活超市有限公司乐客城分店</t>
  </si>
  <si>
    <t>黄冰糖（分装）</t>
  </si>
  <si>
    <t>1.15千克/桶</t>
  </si>
  <si>
    <t>DBJ23370200435135942ZX</t>
  </si>
  <si>
    <t>广东英九庄园绿色产业发展有限公司</t>
  </si>
  <si>
    <t>广东省农业科学院茶叶研究所科研基地英德市英红镇田江龙头影村英九庄园中央智能茶厂</t>
  </si>
  <si>
    <t>青岛琴崂茶业有限公司</t>
  </si>
  <si>
    <t>英德红茶（英红九号）</t>
  </si>
  <si>
    <t>DBJ23370200435135821ZX</t>
  </si>
  <si>
    <t>城阳区众合乐达生活超市</t>
  </si>
  <si>
    <t>城阳区</t>
  </si>
  <si>
    <t>晴王葡萄</t>
  </si>
  <si>
    <t>DBJ23370200435135820ZX</t>
  </si>
  <si>
    <t>曹县牧原肉食品有限公司</t>
  </si>
  <si>
    <t>山东省菏泽市曹县青堌集镇242省道西侧朱牌坊村南</t>
  </si>
  <si>
    <t>猪肉</t>
  </si>
  <si>
    <t>DBJ23370200435135866ZX</t>
  </si>
  <si>
    <t>山东泰山旭日食品有限公司</t>
  </si>
  <si>
    <t>山东省济南市莱芜区口镇深圳北路001号</t>
  </si>
  <si>
    <t>打手瓜子(原香味)</t>
  </si>
  <si>
    <t>DBJ23370200435135865ZX</t>
  </si>
  <si>
    <t>面饼+配料145克/袋 面饼120克/袋</t>
  </si>
  <si>
    <t>DBJ23370200435135867ZX</t>
  </si>
  <si>
    <t>山东云德食品有限公司</t>
  </si>
  <si>
    <t>山东省济南市济阳区济北开发区正安北路14-1号</t>
  </si>
  <si>
    <t>青岛春阳大润发商业有限公司</t>
  </si>
  <si>
    <t>火锅底料（香辣）</t>
  </si>
  <si>
    <t>DBJ23370200435135868ZX</t>
  </si>
  <si>
    <t>浙江香蕙茶业有限公司</t>
  </si>
  <si>
    <t>浙江省丽水市松阳县古市镇振兴路2号</t>
  </si>
  <si>
    <t>红茶</t>
  </si>
  <si>
    <t>2023-07-05</t>
  </si>
  <si>
    <t>DBJ23370200435135870ZX</t>
  </si>
  <si>
    <t>福建省小白心里软食品有限公司</t>
  </si>
  <si>
    <t>福建省漳州市龙文区鹤鸣路8号</t>
  </si>
  <si>
    <t>雪绒面包</t>
  </si>
  <si>
    <t>270克/袋</t>
  </si>
  <si>
    <t>DBJ23370200435135869ZX</t>
  </si>
  <si>
    <t>沧州市华海顺达粮油调料有限公司</t>
  </si>
  <si>
    <t>沧州市新华区工业园</t>
  </si>
  <si>
    <t>黄豆腐竹</t>
  </si>
  <si>
    <t>2023-02-20</t>
  </si>
  <si>
    <t>DBJ23370200435135875ZX</t>
  </si>
  <si>
    <t>城阳区汇尚众购百货超市</t>
  </si>
  <si>
    <t>160克/杯</t>
  </si>
  <si>
    <t>2023-08-21</t>
  </si>
  <si>
    <t>DBJ23370200435135872ZX</t>
  </si>
  <si>
    <t>莱阳市美月食品有限公司</t>
  </si>
  <si>
    <t>山东省烟台市莱阳市军民路中段西侧</t>
  </si>
  <si>
    <t>桃酥</t>
  </si>
  <si>
    <t>700g/袋</t>
  </si>
  <si>
    <t>DBJ23370200435135873ZX</t>
  </si>
  <si>
    <t>招远市神珠龙口粉丝有限公司</t>
  </si>
  <si>
    <t>山东省招远市张星镇北石家村</t>
  </si>
  <si>
    <t>2023-02-21</t>
  </si>
  <si>
    <t>DBJ23370200435135876ZX</t>
  </si>
  <si>
    <t>240mL／袋</t>
  </si>
  <si>
    <t>DBJ23370200435135879ZX</t>
  </si>
  <si>
    <t>兴化市精王食品调料厂</t>
  </si>
  <si>
    <t>兴化市昭阳镇昭阳工业园宏泰路西侧</t>
  </si>
  <si>
    <t>城阳区尚多购生活超市</t>
  </si>
  <si>
    <t>味精</t>
  </si>
  <si>
    <t>360克/袋</t>
  </si>
  <si>
    <t>DBJ23370200435135880ZX</t>
  </si>
  <si>
    <t>山东景芝白酒有限公司</t>
  </si>
  <si>
    <t>山东省潍坊市安丘市景芝镇景酒大道010号</t>
  </si>
  <si>
    <t>城阳区郑承霞超市</t>
  </si>
  <si>
    <t>景芝白乾白酒</t>
  </si>
  <si>
    <t>480ml/瓶（酒精度：49%vol）</t>
  </si>
  <si>
    <t>2022-04-23</t>
  </si>
  <si>
    <t>DBJ23370200435135882ZX</t>
  </si>
  <si>
    <t>辽宁大窑嘉宾饮品有限公司</t>
  </si>
  <si>
    <t>辽宁省沈阳市法库县经济开发区辽河产业园福特街1号</t>
  </si>
  <si>
    <t>大窑嘉宾 果味汽水</t>
  </si>
  <si>
    <t>330mL/罐</t>
  </si>
  <si>
    <t>DBJ23370200435135913ZX</t>
  </si>
  <si>
    <t>思念食品（河南）有限公司</t>
  </si>
  <si>
    <t>郑州市惠济区英才街15号</t>
  </si>
  <si>
    <t>城阳区裕家生鲜超市</t>
  </si>
  <si>
    <t>葱香味杂粮手抓饼</t>
  </si>
  <si>
    <t>900克/袋</t>
  </si>
  <si>
    <t>2023-06-15</t>
  </si>
  <si>
    <t>DBJ23370200435135914ZX</t>
  </si>
  <si>
    <t>青岛万家香食品有限公司</t>
  </si>
  <si>
    <t>青岛市城阳区上马街道西张社区</t>
  </si>
  <si>
    <t>绿豆淀粉</t>
  </si>
  <si>
    <t>DBJ23370200435135819ZX</t>
  </si>
  <si>
    <t>保定瑞丽食品股份有限公司</t>
  </si>
  <si>
    <t>河北省保定市唐县南店头乡葛堡村</t>
  </si>
  <si>
    <t>城阳区葫芦谷肉食店</t>
  </si>
  <si>
    <t>羊肉</t>
  </si>
  <si>
    <t>DBJ23370200435135818ZX</t>
  </si>
  <si>
    <t>城阳区张宗哲海产品经销处</t>
  </si>
  <si>
    <t>DBJ23370200435135817ZX</t>
  </si>
  <si>
    <t>城阳区国泽成海鲜行</t>
  </si>
  <si>
    <t>泥鳅</t>
  </si>
  <si>
    <t>DBJ23370200435135822ZX</t>
  </si>
  <si>
    <t>DBJ23370200435135871ZX</t>
  </si>
  <si>
    <t>青岛晨星食品有限公司</t>
  </si>
  <si>
    <t>青岛市即墨区城马路808号</t>
  </si>
  <si>
    <t>黄金鱼片</t>
  </si>
  <si>
    <t>208g/盒</t>
  </si>
  <si>
    <t>2023-07-22</t>
  </si>
  <si>
    <t>DBJ23370200435135878ZX</t>
  </si>
  <si>
    <t>2023-06-24</t>
  </si>
  <si>
    <t>DBJ23370200435135874ZX</t>
  </si>
  <si>
    <t>纯正花生油</t>
  </si>
  <si>
    <t>DBJ23370200435135877ZX</t>
  </si>
  <si>
    <t>益海嘉里（青岛）食品工业有限公司</t>
  </si>
  <si>
    <t>山东省青岛市胶州市洋河镇绿色健康科技产业园1-1号</t>
  </si>
  <si>
    <t>家庭通用小麦粉</t>
  </si>
  <si>
    <t>2.5千克/袋</t>
  </si>
  <si>
    <t>2023-03-12</t>
  </si>
  <si>
    <t>DBJ23370200435135881ZX</t>
  </si>
  <si>
    <t>青岛啤酒（寿光）有限公司</t>
  </si>
  <si>
    <t>寿光市渤海路8号</t>
  </si>
  <si>
    <t>崂山啤酒</t>
  </si>
  <si>
    <t>500ml/罐（酒精度≥3.1％vol）</t>
  </si>
  <si>
    <t>2023-04-20</t>
  </si>
  <si>
    <t>“你点我检”专项抽检合格产品信息</t>
  </si>
  <si>
    <t>DBJ23370200763933901ZX</t>
  </si>
  <si>
    <t>山东三千酱食品科技有限公司</t>
  </si>
  <si>
    <t>山东省德州市临邑县邢侗街道花园大街东首天鼎丰路北段路东</t>
  </si>
  <si>
    <t>胶州市牛哇牛哇回转小火锅店</t>
  </si>
  <si>
    <t>清油火锅底料</t>
  </si>
  <si>
    <t>100g/袋</t>
  </si>
  <si>
    <t>DBJ23370200763933902ZX</t>
  </si>
  <si>
    <t>干木耳</t>
  </si>
  <si>
    <t>DBJ23370200763933903ZX</t>
  </si>
  <si>
    <t>胶州市椒爱餐饮管理有限公司</t>
  </si>
  <si>
    <t>DBJ23370200763933904ZX</t>
  </si>
  <si>
    <t>黑鱼（淡水鱼）</t>
  </si>
  <si>
    <t>DBJ23370200763933905ZX</t>
  </si>
  <si>
    <t>广东罗浮百岁山食品饮料有限公司</t>
  </si>
  <si>
    <t>广东省惠州市博罗县横河镇横河村</t>
  </si>
  <si>
    <t>胶州市京妹炸酱面馆</t>
  </si>
  <si>
    <t>2023-07-28</t>
  </si>
  <si>
    <t>DBJ23370200763933906ZX</t>
  </si>
  <si>
    <t>可口可乐（碳酸饮料）</t>
  </si>
  <si>
    <t>DBJ23370200763933907ZX</t>
  </si>
  <si>
    <t>黄瓜</t>
  </si>
  <si>
    <t>DBJ23370200763933908ZX</t>
  </si>
  <si>
    <t>青岛好面缘面粉有限公司</t>
  </si>
  <si>
    <t>山东省青岛市平度市崔家集镇五得利路1号</t>
  </si>
  <si>
    <t>胶州市禧满堂餐饮店</t>
  </si>
  <si>
    <t>小麦粉</t>
  </si>
  <si>
    <t>25kg/袋</t>
  </si>
  <si>
    <t>DBJ23370200763933915ZX</t>
  </si>
  <si>
    <t>胶州市永胜花宝街鸡公煲店</t>
  </si>
  <si>
    <t>生鸡肉</t>
  </si>
  <si>
    <t>DBJ23370200763933934ZX</t>
  </si>
  <si>
    <t>含山县先华调味品制造有限公司</t>
  </si>
  <si>
    <t>安徽省马鞍山市含山县环峰镇祁门站</t>
  </si>
  <si>
    <t>胶州市过把瘾韩式烤肉餐厅</t>
  </si>
  <si>
    <t>5L/桶</t>
  </si>
  <si>
    <t>DBJ23370200763933935ZX</t>
  </si>
  <si>
    <t>山东鑫盛源食品有限公司</t>
  </si>
  <si>
    <t>山东省济南市莱芜区口镇汇河大道665号</t>
  </si>
  <si>
    <t>单晶体冰糖</t>
  </si>
  <si>
    <t>17kg/袋</t>
  </si>
  <si>
    <t>DBJ23370200763933936ZX</t>
  </si>
  <si>
    <t>日照市凌云海糖业集团有限公司</t>
  </si>
  <si>
    <t>日照经济开发区上海路629号</t>
  </si>
  <si>
    <t>50kg/袋</t>
  </si>
  <si>
    <t>2023-07-26</t>
  </si>
  <si>
    <t>DBJ23370200763933937ZX</t>
  </si>
  <si>
    <t>DBJ23370200763933938ZX</t>
  </si>
  <si>
    <t>青岛佳瑞庄园葡萄酒业有限公司</t>
  </si>
  <si>
    <t>山东省青岛市平度市华侨科技园经一路99号</t>
  </si>
  <si>
    <t>经典干红葡萄酒</t>
  </si>
  <si>
    <t>750ml/瓶 酒精度：12%vol</t>
  </si>
  <si>
    <t>2022-04-14</t>
  </si>
  <si>
    <t>DBJ23370200763933939ZX</t>
  </si>
  <si>
    <t>佛山市海天（高明）调味食品有限公司</t>
  </si>
  <si>
    <t>广东省佛山市高明区沧江工业园东园</t>
  </si>
  <si>
    <t>胶州市开口笑艺术餐厅</t>
  </si>
  <si>
    <t>高鲜味极鲜酱油（酿造酱油）</t>
  </si>
  <si>
    <t>1.9L/桶</t>
  </si>
  <si>
    <t>2023-03-20</t>
  </si>
  <si>
    <t>DBJ23370200763933944ZX</t>
  </si>
  <si>
    <t>胶州市名轩餐饮店</t>
  </si>
  <si>
    <t>10kg/桶</t>
  </si>
  <si>
    <t>2023-07-21</t>
  </si>
  <si>
    <t>DBJ23370200763934238ZX</t>
  </si>
  <si>
    <t>胶州市小磊烩饼店</t>
  </si>
  <si>
    <t>DBJ23370200763934239ZX</t>
  </si>
  <si>
    <t>2023-09-11</t>
  </si>
  <si>
    <t>DBJ23370200763934038ZX</t>
  </si>
  <si>
    <t>青岛福宝来植物油有限公司</t>
  </si>
  <si>
    <t>山东省青岛市平度市李园街道办事处唐马路</t>
  </si>
  <si>
    <t>即墨区湘佬爷餐饮店</t>
  </si>
  <si>
    <t>大豆油</t>
  </si>
  <si>
    <t>18L/桶</t>
  </si>
  <si>
    <t>DBJ23370200763934039ZX</t>
  </si>
  <si>
    <t>邢台益厨香食品有限公司</t>
  </si>
  <si>
    <t>平乡县平乡镇于柳庄村</t>
  </si>
  <si>
    <t>湘美奇泡豇豆（盐水渍菜）</t>
  </si>
  <si>
    <t>DBJ23370200763934040ZX</t>
  </si>
  <si>
    <t>腐竹</t>
  </si>
  <si>
    <t>DBJ23370200763934041ZX</t>
  </si>
  <si>
    <t>辣椒</t>
  </si>
  <si>
    <t>DBJ23370200763934042ZX</t>
  </si>
  <si>
    <t>DBJ23370200763934050ZX</t>
  </si>
  <si>
    <t>天津渔阳酒业有限责任公司</t>
  </si>
  <si>
    <t>天津市蓟州区上仓镇</t>
  </si>
  <si>
    <t>即墨区李永康火锅店</t>
  </si>
  <si>
    <t>红星二锅头酒</t>
  </si>
  <si>
    <t>500mL/瓶 酒精度：43%vol</t>
  </si>
  <si>
    <t>2020-09-22</t>
  </si>
  <si>
    <t>DBJ23370200763934052ZX</t>
  </si>
  <si>
    <t>青島啤酒</t>
  </si>
  <si>
    <t>500ml/瓶 酒精度：≥4.0%vol</t>
  </si>
  <si>
    <t>DBJ23370200763934053ZX</t>
  </si>
  <si>
    <t>龙口龙须粉丝有限公司</t>
  </si>
  <si>
    <t>龙口市海岱工业园市场路</t>
  </si>
  <si>
    <t>DBJ23370200763934054ZX</t>
  </si>
  <si>
    <t>生羊肉</t>
  </si>
  <si>
    <t>2023-05-01</t>
  </si>
  <si>
    <t>DBJ23370200763934086ZX</t>
  </si>
  <si>
    <t>广东罗巴克实业有限公司</t>
  </si>
  <si>
    <t>惠州市博罗县园洲镇深沥村经济联合社火烧墩（土名）地段</t>
  </si>
  <si>
    <t>即墨市东海码头菜馆</t>
  </si>
  <si>
    <t>果肉椰子汁植物蛋白饮料</t>
  </si>
  <si>
    <t>420ml/瓶</t>
  </si>
  <si>
    <t>2023-06-13</t>
  </si>
  <si>
    <t>DBJ23370200763934088ZX</t>
  </si>
  <si>
    <t>青岛沿河米业有限公司</t>
  </si>
  <si>
    <t>山东省青岛市即墨区环秀街道西叫村工业园8号厂房</t>
  </si>
  <si>
    <t>DBJ23370200763934089ZX</t>
  </si>
  <si>
    <t>青岛灯塔味业有限公司</t>
  </si>
  <si>
    <t>青岛胶州市胶西镇杜村工业园灯塔路7号</t>
  </si>
  <si>
    <t>岛香米醋</t>
  </si>
  <si>
    <t>2023-07-14</t>
  </si>
  <si>
    <t>DBJ23370200763934217ZX</t>
  </si>
  <si>
    <t>即墨区蓝钻海鲜酒店</t>
  </si>
  <si>
    <t>烹饪黄豆酱</t>
  </si>
  <si>
    <t>6kg/桶</t>
  </si>
  <si>
    <t>2023-05-07</t>
  </si>
  <si>
    <t>DBJ23370200763934218ZX</t>
  </si>
  <si>
    <t>芝麻油</t>
  </si>
  <si>
    <t>DBJ23370200763934219ZX</t>
  </si>
  <si>
    <t>山东荣光实业有限公司</t>
  </si>
  <si>
    <t>荣成市经济技术开发区工业园</t>
  </si>
  <si>
    <t>即墨市鹤山路美味帝国自助餐厅</t>
  </si>
  <si>
    <t>白砂糖（分装）</t>
  </si>
  <si>
    <t>DBJ23370200763934220ZX</t>
  </si>
  <si>
    <t>生猪肉</t>
  </si>
  <si>
    <t>DBJ23370200763934221ZX</t>
  </si>
  <si>
    <t>DBJ23370200763934231ZX</t>
  </si>
  <si>
    <t>油酸多多花生油</t>
  </si>
  <si>
    <t>DBJ23370200763934232ZX</t>
  </si>
  <si>
    <t>可口可乐装瓶商生产（济南）有限公司</t>
  </si>
  <si>
    <t>济南市章丘区经十东路7799号</t>
  </si>
  <si>
    <t>「美汁源」「果粒橙」橙汁饮料</t>
  </si>
  <si>
    <t>450ml/瓶</t>
  </si>
  <si>
    <t>2023-06-29</t>
  </si>
  <si>
    <t>DBJ23370200763934233ZX</t>
  </si>
  <si>
    <t>即墨区传平烤鱼店</t>
  </si>
  <si>
    <t>清江鱼（淡水鱼）</t>
  </si>
  <si>
    <t>DBJ23370200411235002ZX</t>
  </si>
  <si>
    <t>莱西市鸡鱼香农家院</t>
  </si>
  <si>
    <t>DBJ23370200411235001ZX</t>
  </si>
  <si>
    <t>DBJ23370200411235003ZX</t>
  </si>
  <si>
    <t>DBJ23370200411235000ZX</t>
  </si>
  <si>
    <t>莱西市鹏德祥火锅店</t>
  </si>
  <si>
    <t>DBJ23370200411234998ZX</t>
  </si>
  <si>
    <t>崂山矿泉水（饮用天然矿泉水）</t>
  </si>
  <si>
    <t>DBJ23370200411234999ZX</t>
  </si>
  <si>
    <t>即墨老酒</t>
  </si>
  <si>
    <t>470ml（11.5％vol）/瓶</t>
  </si>
  <si>
    <t>2021-07-05</t>
  </si>
  <si>
    <t>DBJ23370200411235133ZX</t>
  </si>
  <si>
    <t>莱西市程鹏海鲜楼</t>
  </si>
  <si>
    <t>多晶冰糖</t>
  </si>
  <si>
    <t>2023-03-16</t>
  </si>
  <si>
    <t>DBJ23370200411235134ZX</t>
  </si>
  <si>
    <t>北京王致和(桂林腐乳)食品有限公司</t>
  </si>
  <si>
    <t>桂林市西城经济开发区鲁山工业小区内</t>
  </si>
  <si>
    <t>白腐乳</t>
  </si>
  <si>
    <t>240g/瓶</t>
  </si>
  <si>
    <t>DBJ23370200411235132ZX</t>
  </si>
  <si>
    <t>上海味之素调味品有限公司</t>
  </si>
  <si>
    <t>上海市松江工业区东部新区申港路3000号</t>
  </si>
  <si>
    <t>908克/袋</t>
  </si>
  <si>
    <t>2023-07-04</t>
  </si>
  <si>
    <t>DBJ23370200411235135ZX</t>
  </si>
  <si>
    <t>长寿花食品股份有限公司</t>
  </si>
  <si>
    <t>邹平县韩店镇民营科技园</t>
  </si>
  <si>
    <t>金胚玉米油</t>
  </si>
  <si>
    <t>1.8升/瓶</t>
  </si>
  <si>
    <t>2023-02-23</t>
  </si>
  <si>
    <t>DBJ23370200411235144ZX</t>
  </si>
  <si>
    <t>莱西市聚宝楼饭店</t>
  </si>
  <si>
    <t>小鲳鱼</t>
  </si>
  <si>
    <t>DBJ23370200411235145ZX</t>
  </si>
  <si>
    <t>DBJ23370200411235160ZX</t>
  </si>
  <si>
    <t>莱西市琴岛路师旗村米线店</t>
  </si>
  <si>
    <t>DBJ23370200411235171ZX</t>
  </si>
  <si>
    <t>莱西市花小小餐饮服务部上海东路店</t>
  </si>
  <si>
    <t>芹菜</t>
  </si>
  <si>
    <t>DBJ23370200411235043ZX</t>
  </si>
  <si>
    <t>莱西市珍味轩酒楼</t>
  </si>
  <si>
    <t>灯塔特级酱油</t>
  </si>
  <si>
    <t>600mL/瓶</t>
  </si>
  <si>
    <t>2023-06-06</t>
  </si>
  <si>
    <t>DBJ23370200411235045ZX</t>
  </si>
  <si>
    <t>山东糖食客食品有限公司</t>
  </si>
  <si>
    <t>山东省枣庄市滕州市荆河街道荆庄街6号（滕州市新源电厂南）</t>
  </si>
  <si>
    <t>绵白糖（分装）</t>
  </si>
  <si>
    <t>2023-02-17</t>
  </si>
  <si>
    <t>DBJ23370200411235044ZX</t>
  </si>
  <si>
    <t>青岛大好河山葡萄酒业有限公司</t>
  </si>
  <si>
    <t>青岛莱西市院上镇山口山</t>
  </si>
  <si>
    <t>九顶庄园经典干红葡萄酒2020</t>
  </si>
  <si>
    <t>750毫升/瓶（14.0%vol）</t>
  </si>
  <si>
    <t>2022-12-08</t>
  </si>
  <si>
    <t>DBJ23370200411235032ZX</t>
  </si>
  <si>
    <t>DBJ23370200411235167ZX</t>
  </si>
  <si>
    <t>重庆馨亚油脂有限公司</t>
  </si>
  <si>
    <t>重庆市九龙坡区走马镇椒园村1社</t>
  </si>
  <si>
    <t>莱西市鑫俊火锅店</t>
  </si>
  <si>
    <t>2.5L/桶</t>
  </si>
  <si>
    <t>DBJ23370200411235117ZX</t>
  </si>
  <si>
    <t>莱西市山里屯餐饮店</t>
  </si>
  <si>
    <t>DBJ23370200411235033ZX</t>
  </si>
  <si>
    <t>哈尔滨粒粒香食品股份有限公司</t>
  </si>
  <si>
    <t>黑龙江省双城经济技术开发区新兴工业园区</t>
  </si>
  <si>
    <t>莱西市圆明清麻辣烫店</t>
  </si>
  <si>
    <t>底料</t>
  </si>
  <si>
    <t>2023-05-12</t>
  </si>
  <si>
    <t>DBJ23370200411235251ZX</t>
  </si>
  <si>
    <t>平度市尚街杨国福麻辣烫店</t>
  </si>
  <si>
    <t>DBJ23370200411235252ZX</t>
  </si>
  <si>
    <t>山东蒙天乳业有限公司</t>
  </si>
  <si>
    <t>山东省德州市禹城市国家高新技术产业开发区友谊街西段南侧</t>
  </si>
  <si>
    <t>生牛乳乳酸菌饮品（水蜜桃味）</t>
  </si>
  <si>
    <t>340mL/瓶</t>
  </si>
  <si>
    <t>2023-05-17</t>
  </si>
  <si>
    <t>DBJ23370200411235253ZX</t>
  </si>
  <si>
    <t>山东省青岛市平度市李园街道办事处唐马路供电所院内</t>
  </si>
  <si>
    <t>平度市鹿悦海鲜酒楼</t>
  </si>
  <si>
    <t>25L/桶</t>
  </si>
  <si>
    <t>DBJ23370200411235241ZX</t>
  </si>
  <si>
    <t>青岛胶东名城餐饮管理有限公司</t>
  </si>
  <si>
    <t>青岛啤酒纯生</t>
  </si>
  <si>
    <t>500ml/瓶（≥3.1%vol）</t>
  </si>
  <si>
    <t>DBJ23370200411235264ZX</t>
  </si>
  <si>
    <t>天津市茂佳食品有限公司</t>
  </si>
  <si>
    <t>北辰区天津北辰科技园区高新大道景观路48号（一楼）</t>
  </si>
  <si>
    <t>青岛海纳百川大酒店管理有限公司</t>
  </si>
  <si>
    <t>DBJ23370200411235265ZX</t>
  </si>
  <si>
    <t>济南宜和食品有限公司</t>
  </si>
  <si>
    <t>山东省章丘市明水经济开发区工业五路北首</t>
  </si>
  <si>
    <t>葱伴侣黄豆酱</t>
  </si>
  <si>
    <t>718克/瓶</t>
  </si>
  <si>
    <t>DBJ23370200411235263ZX</t>
  </si>
  <si>
    <t>山西紫林醋业股份有限公司</t>
  </si>
  <si>
    <t>山西省清徐县太茅路高花段550号</t>
  </si>
  <si>
    <t>紫林老陈醋 食醋</t>
  </si>
  <si>
    <t>400mL/袋</t>
  </si>
  <si>
    <t>2023-05-29</t>
  </si>
  <si>
    <t>DBJ23370200411235266ZX</t>
  </si>
  <si>
    <t>北京顺鑫农业股份有限公司牛栏山酒厂山西吕梁生产基地</t>
  </si>
  <si>
    <t>山西省吕梁市杨乐堡白酒园区</t>
  </si>
  <si>
    <t>牛栏山二锅头白酒</t>
  </si>
  <si>
    <t>100ml/瓶（52%vol）</t>
  </si>
  <si>
    <t>2023-03-07</t>
  </si>
  <si>
    <t>DBJ23370200411235267ZX</t>
  </si>
  <si>
    <t>花生油</t>
  </si>
  <si>
    <t>DBJ23370200411235234ZX</t>
  </si>
  <si>
    <t>平度市刚刚好餐饮店</t>
  </si>
  <si>
    <t>草鱼</t>
  </si>
  <si>
    <t>DBJ23370200411235236ZX</t>
  </si>
  <si>
    <t>青岛合瑞盛丰米业有限责任公司</t>
  </si>
  <si>
    <t>胶州市九龙街道办事处营房村北（营海国家粮食储备库）</t>
  </si>
  <si>
    <t>25千克/袋</t>
  </si>
  <si>
    <t>2023-08-25</t>
  </si>
  <si>
    <t>DBJ23370200411235235ZX</t>
  </si>
  <si>
    <t>广东焕然生物科技有限公司</t>
  </si>
  <si>
    <t>中山市神湾镇环岛路30号A幢、B幢C区、D幢</t>
  </si>
  <si>
    <t>葡口®果粒葡萄汁饮料</t>
  </si>
  <si>
    <t>490ml/瓶</t>
  </si>
  <si>
    <t>2023-08-01</t>
  </si>
  <si>
    <t>DBJ23370200411235201ZX</t>
  </si>
  <si>
    <t>青岛聚月兴餐饮管理有限公司</t>
  </si>
  <si>
    <t>高钙羊肉</t>
  </si>
  <si>
    <t>DBJ23370200411235202ZX</t>
  </si>
  <si>
    <t>DBJ23370200411235189ZX</t>
  </si>
  <si>
    <t>平度市醉香居火锅店</t>
  </si>
  <si>
    <t>DBJ23370200411235190ZX</t>
  </si>
  <si>
    <t>DBJ23370200411235191ZX</t>
  </si>
  <si>
    <t>粉丝</t>
  </si>
  <si>
    <t>DBJ23370200411235206ZX</t>
  </si>
  <si>
    <t>平度市洪生商务酒店</t>
  </si>
  <si>
    <t>DBJ23370200411235207ZX</t>
  </si>
  <si>
    <t>绿豆芽</t>
  </si>
  <si>
    <t>DBJ23370200411235209ZX</t>
  </si>
  <si>
    <t>沈阳市国发渍菜厂</t>
  </si>
  <si>
    <t>新民市张家屯镇佟庄子村</t>
  </si>
  <si>
    <t>秋丫酸菜</t>
  </si>
  <si>
    <t>DBJ23370200411235208ZX</t>
  </si>
  <si>
    <t>芝麻香油</t>
  </si>
  <si>
    <t>DBJ23370200410648434ZX</t>
  </si>
  <si>
    <t>安徽华安食品有限公司</t>
  </si>
  <si>
    <t>安徽省马鞍山市和县盛家口经济开发区</t>
  </si>
  <si>
    <t>崂山区张记口口香包子店</t>
  </si>
  <si>
    <t>330mL/瓶</t>
  </si>
  <si>
    <t>DBJ23370200410648241ZX</t>
  </si>
  <si>
    <t>崂山区唐邦兵快餐店</t>
  </si>
  <si>
    <t>DBJ23370200410648428ZX</t>
  </si>
  <si>
    <t>中国长城葡萄酒有限公司</t>
  </si>
  <si>
    <t>河北省张家口市怀来县沙城镇</t>
  </si>
  <si>
    <t>崂山区海婆婆食府</t>
  </si>
  <si>
    <t>长城干红葡萄酒</t>
  </si>
  <si>
    <t>2019-12-04</t>
  </si>
  <si>
    <t>DBJ23370200410648435ZX</t>
  </si>
  <si>
    <t>青岛汇丰和味精有限公司</t>
  </si>
  <si>
    <t>青岛市城阳区流亭街道河东路15-1号</t>
  </si>
  <si>
    <t>500g/袋</t>
  </si>
  <si>
    <t>DBJ23370200410648502ZX</t>
  </si>
  <si>
    <t>鹤山市东古调味食品有限公司</t>
  </si>
  <si>
    <t>广东省鹤山市古劳镇麦水工业区3号</t>
  </si>
  <si>
    <t>青岛平娃三宝餐饮有限公司</t>
  </si>
  <si>
    <t>一品鲜(酿造酱油)</t>
  </si>
  <si>
    <t>DBJ23370200410648501ZX</t>
  </si>
  <si>
    <t>中粮面业（德州）有限公司</t>
  </si>
  <si>
    <t>山东省德州市德城区运粮路68号</t>
  </si>
  <si>
    <t>美味富强粉(小麦粉)</t>
  </si>
  <si>
    <t>DBJ23370200410648498ZX</t>
  </si>
  <si>
    <t>崂山区海林阁渔村酒店</t>
  </si>
  <si>
    <t>花蛤</t>
  </si>
  <si>
    <t>DBJ23370200410648544ZX</t>
  </si>
  <si>
    <t>青岛鑫环海食品有限公司</t>
  </si>
  <si>
    <t>青岛市崂山区北龙口1080号</t>
  </si>
  <si>
    <t>崂山区船歌鱼水饺麦岛路店</t>
  </si>
  <si>
    <t>食用玉米淀粉（分装）</t>
  </si>
  <si>
    <t>DBJ23370200410648500ZX</t>
  </si>
  <si>
    <t>木耳</t>
  </si>
  <si>
    <t>DBJ23370200410648426ZX</t>
  </si>
  <si>
    <t>芬达橙味汽水</t>
  </si>
  <si>
    <t>DBJ23370200410648427ZX</t>
  </si>
  <si>
    <t>青岛墨泉酒业有限公司</t>
  </si>
  <si>
    <t>青岛即墨市烟青一级路389号</t>
  </si>
  <si>
    <t>老酒陈酿(黄酒)</t>
  </si>
  <si>
    <t>500ml/瓶 酒精度：11.5%vol</t>
  </si>
  <si>
    <t>2021-11-01</t>
  </si>
  <si>
    <t>DBJ23370200410648430ZX</t>
  </si>
  <si>
    <t>海鲈鱼</t>
  </si>
  <si>
    <t>DBJ23370200410648429ZX</t>
  </si>
  <si>
    <t>鲜鸡肉</t>
  </si>
  <si>
    <t>DBJ23370200410648499ZX</t>
  </si>
  <si>
    <t>DBJ23370200410648503ZX</t>
  </si>
  <si>
    <t>2023-07-31</t>
  </si>
  <si>
    <t>DBJ23370200410648497ZX</t>
  </si>
  <si>
    <t>DBJ23370200410648574ZX</t>
  </si>
  <si>
    <t>崂山区华豪勇火锅店</t>
  </si>
  <si>
    <t>DBJ23370200410648569ZX</t>
  </si>
  <si>
    <t>山东劲京食品有限公司</t>
  </si>
  <si>
    <t>日照市东港区南湖工业园</t>
  </si>
  <si>
    <t>崂山区美到家烫面馆</t>
  </si>
  <si>
    <t>DBJ23370200410648636ZX</t>
  </si>
  <si>
    <t>崂山区灶公子炒鸡店</t>
  </si>
  <si>
    <t>鸭蛋</t>
  </si>
  <si>
    <t>DBJ23370200410648642ZX</t>
  </si>
  <si>
    <t>崂山区木棉小小粤餐厅</t>
  </si>
  <si>
    <t>廣合腐乳</t>
  </si>
  <si>
    <t>DBJ23370200410648664ZX</t>
  </si>
  <si>
    <t>山东恒旺农业发展有限责任公司</t>
  </si>
  <si>
    <t>山东省烟台市莱阳市荆河路208号</t>
  </si>
  <si>
    <t>青岛世缘情大酒店有限公司</t>
  </si>
  <si>
    <t>成品大豆油</t>
  </si>
  <si>
    <t>10L/桶</t>
  </si>
  <si>
    <t>DBJ23370200410648065ZX</t>
  </si>
  <si>
    <t>青岛新福泰食街餐饮管理有限公司</t>
  </si>
  <si>
    <t>DBJ23370200410648066ZX</t>
  </si>
  <si>
    <t>青尖椒</t>
  </si>
  <si>
    <t>DBJ23370200410648064ZX</t>
  </si>
  <si>
    <t>DBJ23370200410648187ZX</t>
  </si>
  <si>
    <t>青岛新时代大酒店有限公司</t>
  </si>
  <si>
    <t>灯塔万通米醋</t>
  </si>
  <si>
    <t>DBJ23370200410648196ZX</t>
  </si>
  <si>
    <t>青岛琅琊台集团股份有限公司</t>
  </si>
  <si>
    <t>青岛市黄岛区三沙路3316号</t>
  </si>
  <si>
    <t>瑯琊台浓香型白酒</t>
  </si>
  <si>
    <t>250mL/瓶 酒精度：52%vol</t>
  </si>
  <si>
    <t>DBJ23370200410648203ZX</t>
  </si>
  <si>
    <t>市南区肆壹叁壹叁全羊庄</t>
  </si>
  <si>
    <t>DBJ23370200410648239ZX</t>
  </si>
  <si>
    <t>青岛市市南区许家云霄面食店</t>
  </si>
  <si>
    <t>DBJ23370200410648237ZX</t>
  </si>
  <si>
    <t>特香花生油</t>
  </si>
  <si>
    <t>DBJ23370200410648068ZX</t>
  </si>
  <si>
    <t>DBJ23370200410648183ZX</t>
  </si>
  <si>
    <t>青島啤酒经典</t>
  </si>
  <si>
    <t>500ml/瓶 酒精度:≥4.0%vol</t>
  </si>
  <si>
    <t>DBJ23370200410648242ZX</t>
  </si>
  <si>
    <t>五常市大洋粮油有限公司</t>
  </si>
  <si>
    <t>黑龙江省五常市小山子镇钢铁大街</t>
  </si>
  <si>
    <t>青岛市市南区三宝粥店</t>
  </si>
  <si>
    <t>义稻原香米</t>
  </si>
  <si>
    <t>DBJ23370200410648067ZX</t>
  </si>
  <si>
    <t>青岛诚卓丰粮油有限公司</t>
  </si>
  <si>
    <t>青岛市市北区四流南路64号甲</t>
  </si>
  <si>
    <t>19L/桶</t>
  </si>
  <si>
    <t>DBJ23370200410648140ZX</t>
  </si>
  <si>
    <t>市南区十八海里私房菜馆</t>
  </si>
  <si>
    <t>DBJ23370200410648118ZX</t>
  </si>
  <si>
    <t>河北康采饮品有限公司</t>
  </si>
  <si>
    <t>河北省邯郸市馆陶县215省道东侧（西苏村段）</t>
  </si>
  <si>
    <t>市南区李千忆汤包店</t>
  </si>
  <si>
    <t>陶山庄园酸梅汤</t>
  </si>
  <si>
    <t>DBJ23370200410648209ZX</t>
  </si>
  <si>
    <t>市南区曹家大锅全羊馆</t>
  </si>
  <si>
    <t>虾虎</t>
  </si>
  <si>
    <t>DBJ23370200410648245ZX</t>
  </si>
  <si>
    <t>2023-06-28</t>
  </si>
  <si>
    <t>DBJ23370200410648293ZX</t>
  </si>
  <si>
    <t>市南区三煮鱼纸包鱼店</t>
  </si>
  <si>
    <t>清江鱼</t>
  </si>
  <si>
    <t>DBJ23370200410648663ZX</t>
  </si>
  <si>
    <t>青岛禾斗餐饮管理有限公司市南分公司</t>
  </si>
  <si>
    <t>DBJ23370200410648641ZX</t>
  </si>
  <si>
    <t>焦作市铭硕呈食品有限公司</t>
  </si>
  <si>
    <t>河南省焦作市沁阳市西向镇虎子村西南口88号</t>
  </si>
  <si>
    <t>青岛市市南区天绅园酒店</t>
  </si>
  <si>
    <t>称重销售</t>
  </si>
  <si>
    <t>DBJ23370200411353315ZX</t>
  </si>
  <si>
    <t>青岛北大荒人餐饮管理有限公司梦乐城分公司</t>
  </si>
  <si>
    <t>土豆淀粉</t>
  </si>
  <si>
    <t>DBJ23370200411353316ZX</t>
  </si>
  <si>
    <t>DBJ23370200411353318ZX</t>
  </si>
  <si>
    <t>黑龙江膳田农业科技开发有限公司</t>
  </si>
  <si>
    <t>黑龙江省牡丹江市宁安市渤海镇西地村</t>
  </si>
  <si>
    <t>火山石板米</t>
  </si>
  <si>
    <t>DBJ23370200411353317ZX</t>
  </si>
  <si>
    <t>DBJ23370200411353396ZX</t>
  </si>
  <si>
    <t>莱阳市大诚禽类养殖农民专业合作社</t>
  </si>
  <si>
    <t>山东省烟台市莱阳市谭格庄镇小姚格庄村</t>
  </si>
  <si>
    <t>青岛梦乐三胖餐饮有限公司</t>
  </si>
  <si>
    <t>DBJ23370200411353399ZX</t>
  </si>
  <si>
    <t>清爽柠檬味汽水</t>
  </si>
  <si>
    <t>330毫升</t>
  </si>
  <si>
    <t>DBJ23370200411353398ZX</t>
  </si>
  <si>
    <t>辣白菜（酱腌菜）</t>
  </si>
  <si>
    <t>DBJ23370200411353459ZX</t>
  </si>
  <si>
    <t>青岛缘木求鱼餐饮服务有限公司</t>
  </si>
  <si>
    <t>10升/桶</t>
  </si>
  <si>
    <t>DBJ23370200411353460ZX</t>
  </si>
  <si>
    <t>青岛啤酒</t>
  </si>
  <si>
    <t>500ml/瓶，酒精度≥3.1%vol</t>
  </si>
  <si>
    <t>DBJ23370200411353613ZX</t>
  </si>
  <si>
    <t>青岛钟鼎餐饮管理有限公司</t>
  </si>
  <si>
    <t>DBJ23370200411353615ZX</t>
  </si>
  <si>
    <t>笨豆芽</t>
  </si>
  <si>
    <t>DBJ23370200411353560ZX</t>
  </si>
  <si>
    <t>青岛粥全粥到伟业酒店管理有限公司永旺梦乐城店</t>
  </si>
  <si>
    <t>DBJ23370200411353556ZX</t>
  </si>
  <si>
    <t>DBJ23370200411353557ZX</t>
  </si>
  <si>
    <t>昌邑市佃科禽业养殖场</t>
  </si>
  <si>
    <t>山东省潍坊市昌邑市石埠经济发展区李范村</t>
  </si>
  <si>
    <t>DBJ23370200411353558ZX</t>
  </si>
  <si>
    <t>DBJ23370200411353616ZX</t>
  </si>
  <si>
    <t>DBJ23370200411353860ZX</t>
  </si>
  <si>
    <t>内蒙古草原宏宝畜牧有限公司</t>
  </si>
  <si>
    <t>内蒙古巴彦淖尔经济技术开发区融丰街3号</t>
  </si>
  <si>
    <t>青岛鑫亨泰餐饮管理有限公司</t>
  </si>
  <si>
    <t>羔羊上脑肉板（生羊肉）</t>
  </si>
  <si>
    <t>3.000kg/袋</t>
  </si>
  <si>
    <t>2023-02-26</t>
  </si>
  <si>
    <t>DBJ23370200411353888ZX</t>
  </si>
  <si>
    <t>山西杏花村汾酒厂股份有限公司</t>
  </si>
  <si>
    <t>山西省汾阳市杏花村</t>
  </si>
  <si>
    <t>青岛启绩餐饮有限公司</t>
  </si>
  <si>
    <t>汾酒</t>
  </si>
  <si>
    <t>475mL/瓶，酒精度：53%vol</t>
  </si>
  <si>
    <t>2023-06-09</t>
  </si>
  <si>
    <t>DBJ23370200411353886ZX</t>
  </si>
  <si>
    <t>河北鼎力食品股份有限公司</t>
  </si>
  <si>
    <t>河北省石家庄市晋州市循环经济工业园区</t>
  </si>
  <si>
    <t>芒果复合果汁饮料</t>
  </si>
  <si>
    <t>958克/盒</t>
  </si>
  <si>
    <t>2023-03-14</t>
  </si>
  <si>
    <t>DBJ23370200411353887ZX</t>
  </si>
  <si>
    <t>DBJ23370200411353807ZX</t>
  </si>
  <si>
    <t>黄岛区食秒鲜牛全季火锅店</t>
  </si>
  <si>
    <t>DBJ23370200411353809ZX</t>
  </si>
  <si>
    <t>DBJ23370200411353808ZX</t>
  </si>
  <si>
    <t>500ml/瓶，酒精度≥4.0%vol</t>
  </si>
  <si>
    <t>DBJ23370200411353859ZX</t>
  </si>
  <si>
    <t>豆黄金食品有限公司</t>
  </si>
  <si>
    <t>山东临沂费县上冶镇工业园（高速公路出口以北）</t>
  </si>
  <si>
    <t>京宝-高蛋白鲜食腐竹</t>
  </si>
  <si>
    <t>108g/袋</t>
  </si>
  <si>
    <t>DBJ23370200411353858ZX</t>
  </si>
  <si>
    <t>DBJ23370200411353857ZX</t>
  </si>
  <si>
    <t>黑头鱼</t>
  </si>
  <si>
    <t>DBJ23370200411354161ZX</t>
  </si>
  <si>
    <t>青岛良景启晟名都大酒店有限公司</t>
  </si>
  <si>
    <t>DBJ23370200411354158ZX</t>
  </si>
  <si>
    <t>青岛米醋</t>
  </si>
  <si>
    <t>2023-07-30</t>
  </si>
  <si>
    <t>DBJ23370200411354160ZX</t>
  </si>
  <si>
    <t>2023-09-09</t>
  </si>
  <si>
    <t>DBJ23370200411354159ZX</t>
  </si>
  <si>
    <t>DBJ23370200411354192ZX</t>
  </si>
  <si>
    <t>北京忠和（玉田）生物食品有限公司</t>
  </si>
  <si>
    <t>河北省唐山市玉田县河北唐山国家农业科技园区二号路东侧六街北侧</t>
  </si>
  <si>
    <t>青岛如意名都大酒店管理有限公司</t>
  </si>
  <si>
    <t>红腐乳</t>
  </si>
  <si>
    <t>300g/瓶</t>
  </si>
  <si>
    <t>2022-09-05</t>
  </si>
  <si>
    <t>DBJ23370200411354191ZX</t>
  </si>
  <si>
    <t>DBJ23370200411354193ZX</t>
  </si>
  <si>
    <t>DBJ23370200411354194ZX</t>
  </si>
  <si>
    <t>干海米</t>
  </si>
  <si>
    <t>2023-07-09</t>
  </si>
  <si>
    <t>DBJ23370200411354215ZX</t>
  </si>
  <si>
    <t>山东半岛酒业有限公司</t>
  </si>
  <si>
    <t>青岛华侨科技园</t>
  </si>
  <si>
    <t>青岛黄岛蓝海大饭店有限公司</t>
  </si>
  <si>
    <t>赤霞珠干红葡萄酒</t>
  </si>
  <si>
    <t>750ml/瓶，酒精度：11.5%vol</t>
  </si>
  <si>
    <t>DBJ23370200411354169ZX</t>
  </si>
  <si>
    <t>椰树集团海南椰汁饮料有限公司</t>
  </si>
  <si>
    <t>海南省海口市龙华路41号</t>
  </si>
  <si>
    <t>黄岛区椒乡沸腾鱼馆</t>
  </si>
  <si>
    <t>椰树椰汁(植物蛋白饮料)</t>
  </si>
  <si>
    <t>310ml/瓶</t>
  </si>
  <si>
    <t>2023-05-05</t>
  </si>
  <si>
    <t>DBJ23370200411354190ZX</t>
  </si>
  <si>
    <t>青岛晟景餐饮管理有限公司</t>
  </si>
  <si>
    <t>DBJ23370200411354212ZX</t>
  </si>
  <si>
    <t>青岛苏菲时代酒店管理有限公司西海岸苏菲喜来登酒店</t>
  </si>
  <si>
    <t>DBJ23370200411354170ZX</t>
  </si>
  <si>
    <t>DBJ23370200411354184ZX</t>
  </si>
  <si>
    <t>浙江古越龙山绍兴酒股份有限公司</t>
  </si>
  <si>
    <t>浙江省绍兴市北海桥</t>
  </si>
  <si>
    <t>青岛长新贵和酒店管理有限公司</t>
  </si>
  <si>
    <t>绍兴花雕酒</t>
  </si>
  <si>
    <t>600ml/瓶</t>
  </si>
  <si>
    <t>DBJ23370200411354182ZX</t>
  </si>
  <si>
    <t>DBJ23370200411354183ZX</t>
  </si>
  <si>
    <t>DBJ23370200411354213ZX</t>
  </si>
  <si>
    <t>青岛海都大酒店有限公司</t>
  </si>
  <si>
    <t>DBJ23370200411354214ZX</t>
  </si>
  <si>
    <t>DBJ23370200411354226ZX</t>
  </si>
  <si>
    <t>青岛九鼎峰酒店管理有限公司</t>
  </si>
  <si>
    <t>DBJ23370200411354222ZX</t>
  </si>
  <si>
    <t>黄岛区膳道融合餐饮店</t>
  </si>
  <si>
    <t>2023-09-10</t>
  </si>
  <si>
    <t>DBJ23370200411354229ZX</t>
  </si>
  <si>
    <t>青岛金磊陈氏餐饮管理有限公司</t>
  </si>
  <si>
    <t>20升/桶</t>
  </si>
  <si>
    <t>DBJ23370200435135825ZX</t>
  </si>
  <si>
    <t>神州沃良（辽宁）农业科技有限公司</t>
  </si>
  <si>
    <t>辽宁省盘锦市盘山县高升经济区锦程大街1号</t>
  </si>
  <si>
    <t>市北区阳光手拉手酒店</t>
  </si>
  <si>
    <t>2023-05-08</t>
  </si>
  <si>
    <t>DBJ23370200435135835ZX</t>
  </si>
  <si>
    <t>琅琊臺青酿10浓香型白酒</t>
  </si>
  <si>
    <t>500mL/瓶 酒精度：52%vol</t>
  </si>
  <si>
    <t>2021-04-26/20210426B23A</t>
  </si>
  <si>
    <t>DBJ23370200435135847ZX</t>
  </si>
  <si>
    <t>青岛腾云阁大写意餐饮管理有限公司</t>
  </si>
  <si>
    <t>DBJ23370200435135843ZX</t>
  </si>
  <si>
    <t>DBJ23370200435135832ZX</t>
  </si>
  <si>
    <t>青岛市市北区亮来顺顺大酒店</t>
  </si>
  <si>
    <t>米醋</t>
  </si>
  <si>
    <t>DBJ23370200435135857ZX</t>
  </si>
  <si>
    <t>DBJ23370200435135827ZX</t>
  </si>
  <si>
    <t>崂山矿泉水</t>
  </si>
  <si>
    <t>DBJ23370200435135837ZX</t>
  </si>
  <si>
    <t>青岛崂特啤酒有限公司</t>
  </si>
  <si>
    <t>青岛市崂山区沙子口烟云涧</t>
  </si>
  <si>
    <t>纯酿金啤酒</t>
  </si>
  <si>
    <t>500ml/瓶  酒精度：≥3.3%vol</t>
  </si>
  <si>
    <t>DBJ23370200435135839ZX</t>
  </si>
  <si>
    <t>诸城兴贸玉米开发有限公司</t>
  </si>
  <si>
    <t>山东省潍坊市诸城市辛兴镇兴中路64号</t>
  </si>
  <si>
    <t>DBJ23370200435135838ZX</t>
  </si>
  <si>
    <t>青岛市市北区云之峰菜馆</t>
  </si>
  <si>
    <t>薏丝琳干白葡萄酒</t>
  </si>
  <si>
    <t>750ml/瓶 酒精度：11.5%vol</t>
  </si>
  <si>
    <t>2022-12-04</t>
  </si>
  <si>
    <t>DBJ23370200435135862ZX</t>
  </si>
  <si>
    <t>DBJ23370200435135856ZX</t>
  </si>
  <si>
    <t>DBJ23370200435135846ZX</t>
  </si>
  <si>
    <t>市北区麦韵院里汤包四方利群店</t>
  </si>
  <si>
    <t>虾皮</t>
  </si>
  <si>
    <t>DBJ23370200435135849ZX</t>
  </si>
  <si>
    <t>内蒙古澳菲利食品股份有限公司</t>
  </si>
  <si>
    <t>内蒙古巴彦淖尔市经济技术开发区恒丰东街</t>
  </si>
  <si>
    <t>市北区盛成鹏火锅店</t>
  </si>
  <si>
    <t>羔羊肉卷</t>
  </si>
  <si>
    <t>2.50kg/卷</t>
  </si>
  <si>
    <t>DBJ23370200435135844ZX</t>
  </si>
  <si>
    <t>沈阳市须弥山食品有限公司</t>
  </si>
  <si>
    <t>沈阳市苏家屯区八一街道办事处邵林子村</t>
  </si>
  <si>
    <t>野山椒（酱腌菜）</t>
  </si>
  <si>
    <t>DBJ23370200435135842ZX</t>
  </si>
  <si>
    <t>青岛彤鑫捞火锅店</t>
  </si>
  <si>
    <t>豆升金-高蛋白鲜腐竹</t>
  </si>
  <si>
    <t>DBJ23370200435135829ZX</t>
  </si>
  <si>
    <t>市北区王氏大城烤肉店</t>
  </si>
  <si>
    <t>椰汁</t>
  </si>
  <si>
    <t>245ml/瓶</t>
  </si>
  <si>
    <t>DBJ23370200435135859ZX</t>
  </si>
  <si>
    <t>黄花鱼</t>
  </si>
  <si>
    <t>DBJ23370200435135826ZX</t>
  </si>
  <si>
    <t>青岛亮福达粮油有限公司</t>
  </si>
  <si>
    <t>青岛市四方区四流南路64号甲F-8</t>
  </si>
  <si>
    <t>市北区佬泰镇酒店</t>
  </si>
  <si>
    <t>20L/桶</t>
  </si>
  <si>
    <t>2023-03-06</t>
  </si>
  <si>
    <t>DBJ23370200435135853ZX</t>
  </si>
  <si>
    <t>DBJ23370200435135850ZX</t>
  </si>
  <si>
    <t>市北区双合园饺子馆万佳广场店</t>
  </si>
  <si>
    <t>田园鸡块</t>
  </si>
  <si>
    <t>DBJ23370200435135860ZX</t>
  </si>
  <si>
    <t>蛎虾</t>
  </si>
  <si>
    <t>DBJ23370200435135863ZX</t>
  </si>
  <si>
    <t>青岛老酒馆餐饮管理有限公司台东分公司</t>
  </si>
  <si>
    <t>DBJ23370200435135833ZX</t>
  </si>
  <si>
    <t>（800+100）g/瓶</t>
  </si>
  <si>
    <t>DBJ23370200435135840ZX</t>
  </si>
  <si>
    <t>商丘市睢阳区旺福佳食品厂</t>
  </si>
  <si>
    <t>商丘市睢阳区路河镇范庄村</t>
  </si>
  <si>
    <t>优友粉丝</t>
  </si>
  <si>
    <t>2022-10-25</t>
  </si>
  <si>
    <t>DBJ23370200435135823ZX</t>
  </si>
  <si>
    <t>山东玉皇粮油食品有限公司</t>
  </si>
  <si>
    <t>莒南县城南环路中段</t>
  </si>
  <si>
    <t>2023-01-16</t>
  </si>
  <si>
    <t>DBJ23370200435135858ZX</t>
  </si>
  <si>
    <t>九肚鱼</t>
  </si>
  <si>
    <t>DBJ23370200435135830ZX</t>
  </si>
  <si>
    <t>山东奥德奥啤酒有限公司</t>
  </si>
  <si>
    <t>山东省德州市临邑县临盘工业园院内南侧</t>
  </si>
  <si>
    <t>清爽荔枝味汽水</t>
  </si>
  <si>
    <t>520ml/瓶</t>
  </si>
  <si>
    <t>2023-07-03</t>
  </si>
  <si>
    <t>DBJ23370200435135861ZX</t>
  </si>
  <si>
    <t>海蛎子</t>
  </si>
  <si>
    <t>DBJ23370200435135828ZX</t>
  </si>
  <si>
    <t>北京汇源集团开封有限公司</t>
  </si>
  <si>
    <t>河南省开封市宋城路以南、二号路以西</t>
  </si>
  <si>
    <t>山楂复合果蔬汁饮料</t>
  </si>
  <si>
    <t>350ml/瓶</t>
  </si>
  <si>
    <t>2022-12-22</t>
  </si>
  <si>
    <t>DBJ23370200435135831ZX</t>
  </si>
  <si>
    <t>烟台欣和企业食品有限公司</t>
  </si>
  <si>
    <t>山东省烟台市开发区成都大街15号</t>
  </si>
  <si>
    <t>味达美冰糖老抽酱油（酿造酱油）</t>
  </si>
  <si>
    <t>1L/瓶</t>
  </si>
  <si>
    <t>2023-01-02</t>
  </si>
  <si>
    <t>DBJ23370200435135848ZX</t>
  </si>
  <si>
    <t>牛腩</t>
  </si>
  <si>
    <t>DBJ23370200435135824ZX</t>
  </si>
  <si>
    <t>DBJ23370200435135845ZX</t>
  </si>
  <si>
    <t>秋耳</t>
  </si>
  <si>
    <t>DBJ23370200435135852ZX</t>
  </si>
  <si>
    <t>青岛小城故事美食有限公司</t>
  </si>
  <si>
    <t>芹菜段</t>
  </si>
  <si>
    <t>DBJ23370200435135836ZX</t>
  </si>
  <si>
    <t>三年陈酿即墨老酒</t>
  </si>
  <si>
    <t>480ml/瓶 酒精度：11.5%vol</t>
  </si>
  <si>
    <t>2022-06-10</t>
  </si>
  <si>
    <t>DBJ23370200435135855ZX</t>
  </si>
  <si>
    <t>螺丝椒</t>
  </si>
  <si>
    <t>DBJ23370200435135929ZX</t>
  </si>
  <si>
    <t>重庆梅香园实业集团有限公司</t>
  </si>
  <si>
    <t>重庆市合川工业园区</t>
  </si>
  <si>
    <t>市北区佳佳开心火锅店</t>
  </si>
  <si>
    <t>火锅底料（龙歌牛油底料）</t>
  </si>
  <si>
    <t>DBJ23370200435135781ZX</t>
  </si>
  <si>
    <t>李沧区肖四女一号餐饮服务店</t>
  </si>
  <si>
    <t>250g/袋</t>
  </si>
  <si>
    <t>2023-05-03</t>
  </si>
  <si>
    <t>DBJ23370200435135794ZX</t>
  </si>
  <si>
    <t>DBJ23370200435135743ZX</t>
  </si>
  <si>
    <t>精炼一级大豆油</t>
  </si>
  <si>
    <t>DBJ23370200435135744ZX</t>
  </si>
  <si>
    <t>青岛乐湘睿餐饮管理有限公司</t>
  </si>
  <si>
    <t>2023-05-30</t>
  </si>
  <si>
    <t>DBJ23370200435135766ZX</t>
  </si>
  <si>
    <t>李沧区行进粥全粥到家常菜馆</t>
  </si>
  <si>
    <t>2023-04-24</t>
  </si>
  <si>
    <t>DBJ23370200435135745ZX</t>
  </si>
  <si>
    <t>纯芝麻香油</t>
  </si>
  <si>
    <t>DBJ23370200435135801ZX</t>
  </si>
  <si>
    <t>北京顺鑫农业股份有限公司牛栏山酒厂香河生产基地</t>
  </si>
  <si>
    <t>香河新兴产业示范区纬二路南侧河香道西侧</t>
  </si>
  <si>
    <t>500ml/瓶 56%vol</t>
  </si>
  <si>
    <t>2022-11-22</t>
  </si>
  <si>
    <t>DBJ23370200435135771ZX</t>
  </si>
  <si>
    <t>华润雪花啤酒（杭州）有限公司</t>
  </si>
  <si>
    <t>浙江省杭州市临平区余杭经济技术开发区泰宁路39号</t>
  </si>
  <si>
    <t>青岛禾斗餐饮管理有限公司李沧分公司</t>
  </si>
  <si>
    <t>喜力啤酒</t>
  </si>
  <si>
    <t>500毫升/瓶 5.0%vol</t>
  </si>
  <si>
    <t>DBJ23370200435135782ZX</t>
  </si>
  <si>
    <t>青岛李沧蓝海大饭店有限责任公司</t>
  </si>
  <si>
    <t>DBJ23370200435135767ZX</t>
  </si>
  <si>
    <t>老抽酱油（酿造酱油）</t>
  </si>
  <si>
    <t>DBJ23370200435135804ZX</t>
  </si>
  <si>
    <t>DBJ23370200435135777ZX</t>
  </si>
  <si>
    <t>李沧区全哥餐饮店</t>
  </si>
  <si>
    <t>DBJ23370200435135757ZX</t>
  </si>
  <si>
    <t>惠州统实企业有限公司</t>
  </si>
  <si>
    <t>广东省惠州市博罗县泰美镇板桥工业区</t>
  </si>
  <si>
    <t>李沧区有位虾匠龙虾馆</t>
  </si>
  <si>
    <t>椰柔生榨椰汁（植物蛋白饮料）</t>
  </si>
  <si>
    <t>1.23升/瓶</t>
  </si>
  <si>
    <t>2023-05-15</t>
  </si>
  <si>
    <t>DBJ23370200435135740ZX</t>
  </si>
  <si>
    <t>五常市龙凤山镇兆飞精米加工厂</t>
  </si>
  <si>
    <t>五常市龙凤山镇东兴村</t>
  </si>
  <si>
    <t>青岛市李沧区好再来饭店</t>
  </si>
  <si>
    <t>五常大米（古稻乡天然香米）</t>
  </si>
  <si>
    <t>DBJ23370200435135733ZX</t>
  </si>
  <si>
    <t>南美白虾</t>
  </si>
  <si>
    <t>DBJ23370200435135758ZX</t>
  </si>
  <si>
    <t>李沧区铭宴浅喜音乐餐厅</t>
  </si>
  <si>
    <t>百香果果汁饮料</t>
  </si>
  <si>
    <t>DBJ23370200435135734ZX</t>
  </si>
  <si>
    <t>本地散养黑爪公鸡</t>
  </si>
  <si>
    <t>DBJ23370200435135735ZX</t>
  </si>
  <si>
    <t>DBJ23370200435135738ZX</t>
  </si>
  <si>
    <t>青岛禧合礼宴酒店服务有限公司</t>
  </si>
  <si>
    <t>DBJ23370200435135756ZX</t>
  </si>
  <si>
    <t>520mL/瓶</t>
  </si>
  <si>
    <t>DBJ23370200435135728ZX</t>
  </si>
  <si>
    <t>DBJ23370200435135732ZX</t>
  </si>
  <si>
    <t>DBJ23370200435135747ZX</t>
  </si>
  <si>
    <t>DBJ23370200435135736ZX</t>
  </si>
  <si>
    <t>DBJ23370200435135765ZX</t>
  </si>
  <si>
    <t>江苏恒顺醋业股份有限公司</t>
  </si>
  <si>
    <t>江苏省镇江市恒顺大道66号</t>
  </si>
  <si>
    <t>镇江香醋（酿造食醋）</t>
  </si>
  <si>
    <t>DBJ23370200435135787ZX</t>
  </si>
  <si>
    <t>湖南彭记坊农业科技发展有限公司</t>
  </si>
  <si>
    <t>湖南省长沙市宁乡市经济技术开发区永佳西路28号</t>
  </si>
  <si>
    <t>砂锅五卜菜</t>
  </si>
  <si>
    <t>248克/袋</t>
  </si>
  <si>
    <t>2023-05-14</t>
  </si>
  <si>
    <t>DBJ23370200435135769ZX</t>
  </si>
  <si>
    <t>即墨老酒（焦香八年陈酿）</t>
  </si>
  <si>
    <t>500ml/瓶 11.5%vol</t>
  </si>
  <si>
    <t>2021-12-09</t>
  </si>
  <si>
    <t>DBJ23370200435135746ZX</t>
  </si>
  <si>
    <t>新沂鲁花高端食用油有限公司</t>
  </si>
  <si>
    <t>江苏新沂经济开发区大桥西路118号</t>
  </si>
  <si>
    <t>5S压榨一级花生油</t>
  </si>
  <si>
    <t>DBJ23370200435135726ZX</t>
  </si>
  <si>
    <t>DBJ23370200435135724ZX</t>
  </si>
  <si>
    <t>DBJ23370200435135770ZX</t>
  </si>
  <si>
    <t>马蒂斯红葡萄酒</t>
  </si>
  <si>
    <t>750ml/瓶 13%vol</t>
  </si>
  <si>
    <t>2023-04-27</t>
  </si>
  <si>
    <t>DBJ23370200435135727ZX</t>
  </si>
  <si>
    <t>DBJ23370200435135768ZX</t>
  </si>
  <si>
    <t>蜀海（北京）食品有限公司</t>
  </si>
  <si>
    <t>北京市大兴区黄村镇阜顺南路6号</t>
  </si>
  <si>
    <t>香辣火锅底料</t>
  </si>
  <si>
    <t>1.5kg/袋</t>
  </si>
  <si>
    <t>DBJ23370200435135730ZX</t>
  </si>
  <si>
    <t>DBJ23370200435135731ZX</t>
  </si>
  <si>
    <t>餐饮牛排</t>
  </si>
  <si>
    <t>DBJ23370200435135737ZX</t>
  </si>
  <si>
    <t>DBJ23370200435135739ZX</t>
  </si>
  <si>
    <t>大黄花鱼</t>
  </si>
  <si>
    <t>DBJ23370200435135713ZX</t>
  </si>
  <si>
    <t>青岛阁馨酒店管理有限公司</t>
  </si>
  <si>
    <t>DBJ23370200435135714ZX</t>
  </si>
  <si>
    <t>高密市康盛食品有限公司</t>
  </si>
  <si>
    <t>山东省潍坊市高密市阚家镇西桥子村</t>
  </si>
  <si>
    <t>青岛禾斗餐饮管理有限公司城阳分公司</t>
  </si>
  <si>
    <t>生鸡腿</t>
  </si>
  <si>
    <t>DBJ23370200435135721ZX</t>
  </si>
  <si>
    <t>城阳区观海宴餐饮店</t>
  </si>
  <si>
    <t>尖椒</t>
  </si>
  <si>
    <t>DBJ23370200435135717ZX</t>
  </si>
  <si>
    <t>扇贝</t>
  </si>
  <si>
    <t>DBJ23370200435135719ZX</t>
  </si>
  <si>
    <t>青岛锦康源食品有限公司</t>
  </si>
  <si>
    <t>山东青岛市即墨区段泊岚镇刘家庄中心社区沽河二路17号</t>
  </si>
  <si>
    <t>青岛印象江南餐饮管理有限公司</t>
  </si>
  <si>
    <t>牛腱子肉</t>
  </si>
  <si>
    <t>DBJ23370200435135711ZX</t>
  </si>
  <si>
    <t>城阳区湘遇情岛餐饮大酒店</t>
  </si>
  <si>
    <t>DBJ23370200435135708ZX</t>
  </si>
  <si>
    <t>青岛禧之悦大酒店有限公司</t>
  </si>
  <si>
    <t>DBJ23370200435135710ZX</t>
  </si>
  <si>
    <t>城阳区簋金街龙虾店</t>
  </si>
  <si>
    <t>黄豆芽</t>
  </si>
  <si>
    <t>DBJ23370200435135707ZX</t>
  </si>
  <si>
    <t>青岛嘉弘源餐饮服务有限公司</t>
  </si>
  <si>
    <t>DBJ23370200435135706ZX</t>
  </si>
  <si>
    <t>利津县正奇畜产品加工有限责任公司</t>
  </si>
  <si>
    <t>山东东营市利津县盐窝镇永馆路以北</t>
  </si>
  <si>
    <t>DBJ23370200435135709ZX</t>
  </si>
  <si>
    <t>DBJ23370200435135785ZX</t>
  </si>
  <si>
    <t>招远三联食品有限公司</t>
  </si>
  <si>
    <t>山东省招远市金岭镇大户工业园</t>
  </si>
  <si>
    <t>DBJ23370200435135779ZX</t>
  </si>
  <si>
    <t>牛栏山陈酿白酒</t>
  </si>
  <si>
    <t>2022-03-04</t>
  </si>
  <si>
    <t>DBJ23370200435135778ZX</t>
  </si>
  <si>
    <t>蓬莱国宾葡萄酒庄有限公司</t>
  </si>
  <si>
    <t>山东省蓬莱市国宾路1号</t>
  </si>
  <si>
    <t>盛唐优选干红葡萄酒</t>
  </si>
  <si>
    <t>2020-05-06</t>
  </si>
  <si>
    <t>DBJ23370200435135764ZX</t>
  </si>
  <si>
    <t>DBJ23370200435135753ZX</t>
  </si>
  <si>
    <t>城阳区爱江村面馆</t>
  </si>
  <si>
    <t>DBJ23370200435135775ZX</t>
  </si>
  <si>
    <t>DBJ23370200435135773ZX</t>
  </si>
  <si>
    <t>灯塔米醋</t>
  </si>
  <si>
    <t>800mL/桶</t>
  </si>
  <si>
    <t>DBJ23370200435135772ZX</t>
  </si>
  <si>
    <t>烟台经济技术开发区成都大街15号</t>
  </si>
  <si>
    <t>味达美味极鲜酱油（酿造酱油）</t>
  </si>
  <si>
    <t>1L/桶</t>
  </si>
  <si>
    <t>DBJ23370200435135761ZX</t>
  </si>
  <si>
    <t>郑州露露饮料有限公司</t>
  </si>
  <si>
    <t>郑州经济技术开发区第十四大街72号</t>
  </si>
  <si>
    <t>青岛鑫复盛逸海国际酒店有限公司</t>
  </si>
  <si>
    <t>杏仁露植物蛋白饮料</t>
  </si>
  <si>
    <t>240mL/罐</t>
  </si>
  <si>
    <t>DBJ23370200435135752ZX</t>
  </si>
  <si>
    <t>DBJ23370200435135762ZX</t>
  </si>
  <si>
    <t>保定时代乳业有限公司</t>
  </si>
  <si>
    <t>保定市东三环青堡奶牛基地</t>
  </si>
  <si>
    <t>香格尔草莓汁饮料</t>
  </si>
  <si>
    <t>DBJ23370200435135784ZX</t>
  </si>
  <si>
    <t>玉米淀粉</t>
  </si>
  <si>
    <t>DBJ23370200435135741ZX</t>
  </si>
  <si>
    <t>五常市沿河米业有限公司</t>
  </si>
  <si>
    <t>五常市山河镇平安村肖家屯</t>
  </si>
  <si>
    <t>五常大米（优选）</t>
  </si>
  <si>
    <t>1kg/袋</t>
  </si>
  <si>
    <t>2023-07-15</t>
  </si>
  <si>
    <t>DBJ23370200435135751ZX</t>
  </si>
  <si>
    <t>山东绿地食品有限公司</t>
  </si>
  <si>
    <t>山东莒南经济开发区大西环路南段</t>
  </si>
  <si>
    <t>城阳区鑫懿康餐饮店</t>
  </si>
  <si>
    <t>鲜榨玉米油</t>
  </si>
  <si>
    <t>DBJ23370200435135789ZX</t>
  </si>
  <si>
    <t>洛阳菽味食品有限公司</t>
  </si>
  <si>
    <t>洛阳市伊川县白沙镇范村三组</t>
  </si>
  <si>
    <t>久川香腐竹（调和腐竹）</t>
  </si>
  <si>
    <t>DBJ23370200435135790ZX</t>
  </si>
  <si>
    <t>仙源（涿鹿）食品有限公司</t>
  </si>
  <si>
    <t>河北省张家口市涿鹿县科技园区</t>
  </si>
  <si>
    <t>腐乳</t>
  </si>
  <si>
    <t>DBJ23370200435135791ZX</t>
  </si>
  <si>
    <t>东宁山友食用菌科技研发有限公司</t>
  </si>
  <si>
    <t>东宁市绥阳镇黑木耳产业集群东侧</t>
  </si>
  <si>
    <t>有机东宁小春耳（黑木耳）</t>
  </si>
  <si>
    <t>DBJ23370200435135749ZX</t>
  </si>
  <si>
    <t>DBJ23370200435135720ZX</t>
  </si>
  <si>
    <t>临沂新程金锣肉制品集团有限公司</t>
  </si>
  <si>
    <t>山东临沂市兰山区金锣科技园</t>
  </si>
  <si>
    <t>猪五花肉</t>
  </si>
  <si>
    <t>DBJ23370200435135716ZX</t>
  </si>
  <si>
    <t>DBJ23370200435135715ZX</t>
  </si>
  <si>
    <t>DBJ23370200435135712ZX</t>
  </si>
  <si>
    <t>DBJ23370200435135750ZX</t>
  </si>
  <si>
    <t>费县中粮油脂工业有限公司</t>
  </si>
  <si>
    <t>山东省费县城站北路1号</t>
  </si>
  <si>
    <t>400毫升/瓶</t>
  </si>
  <si>
    <t>2023-03-17</t>
  </si>
  <si>
    <t>DBJ23370200435135722ZX</t>
  </si>
  <si>
    <t>DBJ23370200435135705ZX</t>
  </si>
  <si>
    <t>青岛老酒馆餐饮管理有限公司青特分公司</t>
  </si>
  <si>
    <t>DBJ23370200435135780ZX</t>
  </si>
  <si>
    <t>青岛啤酒（日照）有限公司</t>
  </si>
  <si>
    <t>日照市桂林路99号</t>
  </si>
  <si>
    <t>DBJ23370200435135718ZX</t>
  </si>
  <si>
    <t>DBJ23370200435135774ZX</t>
  </si>
  <si>
    <t>DBJ23370200435135792ZX</t>
  </si>
  <si>
    <t>德阳市明祥食品有限公司</t>
  </si>
  <si>
    <t>四川省德阳市旌阳区孝泉镇黎郎村</t>
  </si>
  <si>
    <t>鱼酸菜</t>
  </si>
  <si>
    <t>2kg/袋</t>
  </si>
  <si>
    <t>DBJ23370200435135763ZX</t>
  </si>
  <si>
    <t>DBJ23370200435135788ZX</t>
  </si>
  <si>
    <t>卤水老豆腐</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</si>
</sst>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9"/>
      <color theme="1"/>
      <name val="宋体"/>
      <charset val="134"/>
    </font>
    <font>
      <sz val="20"/>
      <name val="宋体"/>
      <charset val="134"/>
    </font>
    <font>
      <sz val="16"/>
      <name val="宋体"/>
      <charset val="134"/>
    </font>
    <font>
      <b/>
      <sz val="9"/>
      <name val="宋体"/>
      <charset val="134"/>
    </font>
    <font>
      <sz val="9"/>
      <color indexed="8"/>
      <name val="宋体"/>
      <charset val="134"/>
    </font>
    <font>
      <sz val="9"/>
      <color rgb="FF000000"/>
      <name val="宋体"/>
      <charset val="134"/>
    </font>
    <font>
      <sz val="9"/>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Tahoma"/>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2" borderId="5"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3" borderId="8" applyNumberFormat="0" applyAlignment="0" applyProtection="0">
      <alignment vertical="center"/>
    </xf>
    <xf numFmtId="0" fontId="18" fillId="4" borderId="9" applyNumberFormat="0" applyAlignment="0" applyProtection="0">
      <alignment vertical="center"/>
    </xf>
    <xf numFmtId="0" fontId="19" fillId="4" borderId="8" applyNumberFormat="0" applyAlignment="0" applyProtection="0">
      <alignment vertical="center"/>
    </xf>
    <xf numFmtId="0" fontId="20" fillId="5" borderId="10" applyNumberFormat="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8" fillId="0" borderId="0">
      <alignment vertical="center"/>
    </xf>
  </cellStyleXfs>
  <cellXfs count="15">
    <xf numFmtId="0" fontId="0" fillId="0" borderId="0" xfId="0">
      <alignment vertical="center"/>
    </xf>
    <xf numFmtId="0" fontId="1" fillId="0" borderId="0" xfId="0" applyFont="1" applyFill="1" applyBorder="1" applyAlignment="1">
      <alignment vertical="center" wrapText="1"/>
    </xf>
    <xf numFmtId="0" fontId="1" fillId="0" borderId="0" xfId="0" applyFont="1" applyAlignment="1">
      <alignment horizontal="center" vertical="center"/>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3" xfId="0" applyBorder="1">
      <alignment vertical="center"/>
    </xf>
    <xf numFmtId="0" fontId="7" fillId="0" borderId="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 fillId="0" borderId="3" xfId="49" applyFont="1" applyFill="1" applyBorder="1" applyAlignment="1">
      <alignment horizontal="center" vertical="center" wrapText="1"/>
    </xf>
    <xf numFmtId="0" fontId="6" fillId="0" borderId="3" xfId="49" applyFont="1" applyFill="1" applyBorder="1" applyAlignment="1">
      <alignment horizontal="center" vertical="center" wrapText="1"/>
    </xf>
    <xf numFmtId="0" fontId="7" fillId="0" borderId="0" xfId="0" applyFont="1"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豆制品" xfId="49"/>
  </cellStyles>
  <dxfs count="2">
    <dxf>
      <border>
        <left style="thin">
          <color auto="1"/>
        </left>
        <right style="thin">
          <color auto="1"/>
        </right>
        <top style="thin">
          <color auto="1"/>
        </top>
        <bottom style="thin">
          <color auto="1"/>
        </bottom>
      </border>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1"/>
  <sheetViews>
    <sheetView tabSelected="1" workbookViewId="0">
      <selection activeCell="M6" sqref="M6"/>
    </sheetView>
  </sheetViews>
  <sheetFormatPr defaultColWidth="9" defaultRowHeight="13.5"/>
  <sheetData>
    <row r="1" s="1" customFormat="1" ht="11.25" spans="1:12">
      <c r="A1" s="2" t="s">
        <v>0</v>
      </c>
      <c r="B1" s="2"/>
      <c r="C1" s="2"/>
      <c r="D1" s="2"/>
      <c r="E1" s="2"/>
      <c r="F1" s="2"/>
      <c r="G1" s="2"/>
      <c r="H1" s="2"/>
      <c r="I1" s="2"/>
      <c r="J1" s="2"/>
      <c r="K1" s="2"/>
      <c r="L1" s="2"/>
    </row>
    <row r="2" s="1" customFormat="1" ht="25.5" spans="1:12">
      <c r="A2" s="3" t="s">
        <v>1</v>
      </c>
      <c r="B2" s="3"/>
      <c r="C2" s="3"/>
      <c r="D2" s="3"/>
      <c r="E2" s="3"/>
      <c r="F2" s="3"/>
      <c r="G2" s="3"/>
      <c r="H2" s="3"/>
      <c r="I2" s="3"/>
      <c r="J2" s="3"/>
      <c r="K2" s="3"/>
      <c r="L2" s="3"/>
    </row>
    <row r="3" s="1" customFormat="1" ht="20.25" spans="1:12">
      <c r="A3" s="4" t="s">
        <v>2</v>
      </c>
      <c r="B3" s="4"/>
      <c r="C3" s="4"/>
      <c r="D3" s="4"/>
      <c r="E3" s="4"/>
      <c r="F3" s="4"/>
      <c r="G3" s="4"/>
      <c r="H3" s="4"/>
      <c r="I3" s="4"/>
      <c r="J3" s="4"/>
      <c r="K3" s="4"/>
      <c r="L3" s="4"/>
    </row>
    <row r="4" s="1" customFormat="1" ht="33.75" spans="1:12">
      <c r="A4" s="5" t="s">
        <v>3</v>
      </c>
      <c r="B4" s="5" t="s">
        <v>4</v>
      </c>
      <c r="C4" s="5" t="s">
        <v>5</v>
      </c>
      <c r="D4" s="5" t="s">
        <v>6</v>
      </c>
      <c r="E4" s="5" t="s">
        <v>7</v>
      </c>
      <c r="F4" s="5" t="s">
        <v>8</v>
      </c>
      <c r="G4" s="5" t="s">
        <v>9</v>
      </c>
      <c r="H4" s="5" t="s">
        <v>10</v>
      </c>
      <c r="I4" s="5" t="s">
        <v>11</v>
      </c>
      <c r="J4" s="5" t="s">
        <v>12</v>
      </c>
      <c r="K4" s="5" t="s">
        <v>13</v>
      </c>
      <c r="L4" s="5" t="s">
        <v>14</v>
      </c>
    </row>
    <row r="5" ht="45" spans="1:12">
      <c r="A5" s="6" t="s">
        <v>15</v>
      </c>
      <c r="B5" s="6">
        <v>1</v>
      </c>
      <c r="C5" s="6" t="s">
        <v>16</v>
      </c>
      <c r="D5" s="6" t="s">
        <v>17</v>
      </c>
      <c r="E5" s="6" t="s">
        <v>18</v>
      </c>
      <c r="F5" s="7" t="s">
        <v>19</v>
      </c>
      <c r="G5" s="6" t="s">
        <v>20</v>
      </c>
      <c r="H5" s="6" t="s">
        <v>21</v>
      </c>
      <c r="I5" s="6" t="s">
        <v>22</v>
      </c>
      <c r="J5" s="6" t="s">
        <v>23</v>
      </c>
      <c r="K5" s="6" t="s">
        <v>24</v>
      </c>
      <c r="L5" s="9"/>
    </row>
    <row r="6" ht="45" spans="1:12">
      <c r="A6" s="6" t="s">
        <v>25</v>
      </c>
      <c r="B6" s="6">
        <v>2</v>
      </c>
      <c r="C6" s="6" t="s">
        <v>16</v>
      </c>
      <c r="D6" s="6" t="s">
        <v>17</v>
      </c>
      <c r="E6" s="6" t="s">
        <v>18</v>
      </c>
      <c r="F6" s="7" t="s">
        <v>19</v>
      </c>
      <c r="G6" s="6" t="s">
        <v>26</v>
      </c>
      <c r="H6" s="6" t="s">
        <v>27</v>
      </c>
      <c r="I6" s="6" t="s">
        <v>28</v>
      </c>
      <c r="J6" s="6" t="s">
        <v>23</v>
      </c>
      <c r="K6" s="6" t="s">
        <v>24</v>
      </c>
      <c r="L6" s="9"/>
    </row>
    <row r="7" ht="45" spans="1:12">
      <c r="A7" s="6" t="s">
        <v>29</v>
      </c>
      <c r="B7" s="6">
        <v>3</v>
      </c>
      <c r="C7" s="6" t="s">
        <v>30</v>
      </c>
      <c r="D7" s="6" t="s">
        <v>31</v>
      </c>
      <c r="E7" s="6" t="s">
        <v>18</v>
      </c>
      <c r="F7" s="7" t="s">
        <v>19</v>
      </c>
      <c r="G7" s="6" t="s">
        <v>32</v>
      </c>
      <c r="H7" s="6" t="s">
        <v>33</v>
      </c>
      <c r="I7" s="6" t="s">
        <v>34</v>
      </c>
      <c r="J7" s="6" t="s">
        <v>35</v>
      </c>
      <c r="K7" s="6" t="s">
        <v>24</v>
      </c>
      <c r="L7" s="9"/>
    </row>
    <row r="8" ht="56.25" spans="1:12">
      <c r="A8" s="6" t="s">
        <v>36</v>
      </c>
      <c r="B8" s="6">
        <v>4</v>
      </c>
      <c r="C8" s="6" t="s">
        <v>37</v>
      </c>
      <c r="D8" s="6" t="s">
        <v>38</v>
      </c>
      <c r="E8" s="6" t="s">
        <v>18</v>
      </c>
      <c r="F8" s="7" t="s">
        <v>19</v>
      </c>
      <c r="G8" s="6" t="s">
        <v>39</v>
      </c>
      <c r="H8" s="6" t="s">
        <v>40</v>
      </c>
      <c r="I8" s="6" t="s">
        <v>41</v>
      </c>
      <c r="J8" s="6" t="s">
        <v>42</v>
      </c>
      <c r="K8" s="6" t="s">
        <v>24</v>
      </c>
      <c r="L8" s="9"/>
    </row>
    <row r="9" ht="56.25" spans="1:12">
      <c r="A9" s="6" t="s">
        <v>43</v>
      </c>
      <c r="B9" s="6">
        <v>5</v>
      </c>
      <c r="C9" s="6" t="s">
        <v>44</v>
      </c>
      <c r="D9" s="6" t="s">
        <v>44</v>
      </c>
      <c r="E9" s="6" t="s">
        <v>45</v>
      </c>
      <c r="F9" s="7" t="s">
        <v>19</v>
      </c>
      <c r="G9" s="6" t="s">
        <v>46</v>
      </c>
      <c r="H9" s="6" t="s">
        <v>44</v>
      </c>
      <c r="I9" s="6" t="s">
        <v>47</v>
      </c>
      <c r="J9" s="6" t="s">
        <v>48</v>
      </c>
      <c r="K9" s="6" t="s">
        <v>24</v>
      </c>
      <c r="L9" s="9"/>
    </row>
    <row r="10" ht="45" spans="1:12">
      <c r="A10" s="6" t="s">
        <v>49</v>
      </c>
      <c r="B10" s="6">
        <v>6</v>
      </c>
      <c r="C10" s="6" t="s">
        <v>44</v>
      </c>
      <c r="D10" s="6" t="s">
        <v>44</v>
      </c>
      <c r="E10" s="6" t="s">
        <v>50</v>
      </c>
      <c r="F10" s="7" t="s">
        <v>19</v>
      </c>
      <c r="G10" s="6" t="s">
        <v>51</v>
      </c>
      <c r="H10" s="6" t="s">
        <v>44</v>
      </c>
      <c r="I10" s="6" t="s">
        <v>52</v>
      </c>
      <c r="J10" s="6" t="s">
        <v>53</v>
      </c>
      <c r="K10" s="6" t="s">
        <v>24</v>
      </c>
      <c r="L10" s="9"/>
    </row>
    <row r="11" ht="45" spans="1:12">
      <c r="A11" s="6" t="s">
        <v>54</v>
      </c>
      <c r="B11" s="6">
        <v>7</v>
      </c>
      <c r="C11" s="6" t="s">
        <v>44</v>
      </c>
      <c r="D11" s="6" t="s">
        <v>44</v>
      </c>
      <c r="E11" s="6" t="s">
        <v>50</v>
      </c>
      <c r="F11" s="7" t="s">
        <v>19</v>
      </c>
      <c r="G11" s="6" t="s">
        <v>55</v>
      </c>
      <c r="H11" s="6" t="s">
        <v>44</v>
      </c>
      <c r="I11" s="6" t="s">
        <v>56</v>
      </c>
      <c r="J11" s="6" t="s">
        <v>53</v>
      </c>
      <c r="K11" s="6" t="s">
        <v>24</v>
      </c>
      <c r="L11" s="9"/>
    </row>
    <row r="12" ht="56.25" spans="1:12">
      <c r="A12" s="6" t="s">
        <v>57</v>
      </c>
      <c r="B12" s="6">
        <v>8</v>
      </c>
      <c r="C12" s="6" t="s">
        <v>58</v>
      </c>
      <c r="D12" s="6" t="s">
        <v>59</v>
      </c>
      <c r="E12" s="6" t="s">
        <v>50</v>
      </c>
      <c r="F12" s="7" t="s">
        <v>19</v>
      </c>
      <c r="G12" s="6" t="s">
        <v>60</v>
      </c>
      <c r="H12" s="6" t="s">
        <v>61</v>
      </c>
      <c r="I12" s="6" t="s">
        <v>62</v>
      </c>
      <c r="J12" s="6" t="s">
        <v>63</v>
      </c>
      <c r="K12" s="6" t="s">
        <v>24</v>
      </c>
      <c r="L12" s="9"/>
    </row>
    <row r="13" ht="45" spans="1:12">
      <c r="A13" s="6" t="s">
        <v>64</v>
      </c>
      <c r="B13" s="6">
        <v>9</v>
      </c>
      <c r="C13" s="6" t="s">
        <v>65</v>
      </c>
      <c r="D13" s="6" t="s">
        <v>66</v>
      </c>
      <c r="E13" s="6" t="s">
        <v>50</v>
      </c>
      <c r="F13" s="7" t="s">
        <v>19</v>
      </c>
      <c r="G13" s="6" t="s">
        <v>67</v>
      </c>
      <c r="H13" s="6" t="s">
        <v>68</v>
      </c>
      <c r="I13" s="6" t="s">
        <v>69</v>
      </c>
      <c r="J13" s="6" t="s">
        <v>70</v>
      </c>
      <c r="K13" s="6" t="s">
        <v>24</v>
      </c>
      <c r="L13" s="9"/>
    </row>
    <row r="14" ht="45" spans="1:12">
      <c r="A14" s="6" t="s">
        <v>71</v>
      </c>
      <c r="B14" s="6">
        <v>10</v>
      </c>
      <c r="C14" s="6" t="s">
        <v>72</v>
      </c>
      <c r="D14" s="6" t="s">
        <v>73</v>
      </c>
      <c r="E14" s="6" t="s">
        <v>50</v>
      </c>
      <c r="F14" s="7" t="s">
        <v>19</v>
      </c>
      <c r="G14" s="6" t="s">
        <v>74</v>
      </c>
      <c r="H14" s="6" t="s">
        <v>75</v>
      </c>
      <c r="I14" s="6" t="s">
        <v>76</v>
      </c>
      <c r="J14" s="6" t="s">
        <v>77</v>
      </c>
      <c r="K14" s="6" t="s">
        <v>24</v>
      </c>
      <c r="L14" s="9"/>
    </row>
    <row r="15" ht="56.25" spans="1:12">
      <c r="A15" s="6" t="s">
        <v>78</v>
      </c>
      <c r="B15" s="6">
        <v>11</v>
      </c>
      <c r="C15" s="6" t="s">
        <v>79</v>
      </c>
      <c r="D15" s="6" t="s">
        <v>80</v>
      </c>
      <c r="E15" s="6" t="s">
        <v>45</v>
      </c>
      <c r="F15" s="7" t="s">
        <v>19</v>
      </c>
      <c r="G15" s="6" t="s">
        <v>81</v>
      </c>
      <c r="H15" s="6" t="s">
        <v>82</v>
      </c>
      <c r="I15" s="6" t="s">
        <v>83</v>
      </c>
      <c r="J15" s="6" t="s">
        <v>84</v>
      </c>
      <c r="K15" s="6" t="s">
        <v>24</v>
      </c>
      <c r="L15" s="9"/>
    </row>
    <row r="16" ht="56.25" spans="1:12">
      <c r="A16" s="6" t="s">
        <v>85</v>
      </c>
      <c r="B16" s="6">
        <v>12</v>
      </c>
      <c r="C16" s="6" t="s">
        <v>86</v>
      </c>
      <c r="D16" s="6" t="s">
        <v>87</v>
      </c>
      <c r="E16" s="6" t="s">
        <v>45</v>
      </c>
      <c r="F16" s="7" t="s">
        <v>19</v>
      </c>
      <c r="G16" s="6" t="s">
        <v>88</v>
      </c>
      <c r="H16" s="6" t="s">
        <v>89</v>
      </c>
      <c r="I16" s="6" t="s">
        <v>90</v>
      </c>
      <c r="J16" s="6" t="s">
        <v>91</v>
      </c>
      <c r="K16" s="6" t="s">
        <v>24</v>
      </c>
      <c r="L16" s="9"/>
    </row>
    <row r="17" ht="56.25" spans="1:12">
      <c r="A17" s="6" t="s">
        <v>92</v>
      </c>
      <c r="B17" s="6">
        <v>13</v>
      </c>
      <c r="C17" s="6" t="s">
        <v>93</v>
      </c>
      <c r="D17" s="6" t="s">
        <v>94</v>
      </c>
      <c r="E17" s="6" t="s">
        <v>45</v>
      </c>
      <c r="F17" s="7" t="s">
        <v>19</v>
      </c>
      <c r="G17" s="6" t="s">
        <v>95</v>
      </c>
      <c r="H17" s="6" t="s">
        <v>96</v>
      </c>
      <c r="I17" s="6" t="s">
        <v>97</v>
      </c>
      <c r="J17" s="6" t="s">
        <v>98</v>
      </c>
      <c r="K17" s="6" t="s">
        <v>24</v>
      </c>
      <c r="L17" s="9"/>
    </row>
    <row r="18" ht="56.25" spans="1:12">
      <c r="A18" s="6" t="s">
        <v>99</v>
      </c>
      <c r="B18" s="6">
        <v>14</v>
      </c>
      <c r="C18" s="6" t="s">
        <v>58</v>
      </c>
      <c r="D18" s="6" t="s">
        <v>59</v>
      </c>
      <c r="E18" s="6" t="s">
        <v>45</v>
      </c>
      <c r="F18" s="7" t="s">
        <v>19</v>
      </c>
      <c r="G18" s="6" t="s">
        <v>100</v>
      </c>
      <c r="H18" s="6" t="s">
        <v>101</v>
      </c>
      <c r="I18" s="6" t="s">
        <v>102</v>
      </c>
      <c r="J18" s="6" t="s">
        <v>63</v>
      </c>
      <c r="K18" s="6" t="s">
        <v>24</v>
      </c>
      <c r="L18" s="9"/>
    </row>
    <row r="19" ht="56.25" spans="1:12">
      <c r="A19" s="6" t="s">
        <v>103</v>
      </c>
      <c r="B19" s="6">
        <v>15</v>
      </c>
      <c r="C19" s="6" t="s">
        <v>104</v>
      </c>
      <c r="D19" s="6" t="s">
        <v>105</v>
      </c>
      <c r="E19" s="6" t="s">
        <v>106</v>
      </c>
      <c r="F19" s="7" t="s">
        <v>19</v>
      </c>
      <c r="G19" s="6" t="s">
        <v>107</v>
      </c>
      <c r="H19" s="6" t="s">
        <v>108</v>
      </c>
      <c r="I19" s="6" t="s">
        <v>109</v>
      </c>
      <c r="J19" s="6" t="s">
        <v>77</v>
      </c>
      <c r="K19" s="6" t="s">
        <v>24</v>
      </c>
      <c r="L19" s="9"/>
    </row>
    <row r="20" ht="33.75" spans="1:12">
      <c r="A20" s="6" t="s">
        <v>110</v>
      </c>
      <c r="B20" s="6">
        <v>16</v>
      </c>
      <c r="C20" s="6" t="s">
        <v>44</v>
      </c>
      <c r="D20" s="6" t="s">
        <v>44</v>
      </c>
      <c r="E20" s="6" t="s">
        <v>111</v>
      </c>
      <c r="F20" s="7" t="s">
        <v>19</v>
      </c>
      <c r="G20" s="6" t="s">
        <v>112</v>
      </c>
      <c r="H20" s="6" t="s">
        <v>44</v>
      </c>
      <c r="I20" s="6" t="s">
        <v>56</v>
      </c>
      <c r="J20" s="6" t="s">
        <v>53</v>
      </c>
      <c r="K20" s="6" t="s">
        <v>24</v>
      </c>
      <c r="L20" s="9"/>
    </row>
    <row r="21" ht="45" spans="1:12">
      <c r="A21" s="6" t="s">
        <v>113</v>
      </c>
      <c r="B21" s="6">
        <v>17</v>
      </c>
      <c r="C21" s="6" t="s">
        <v>114</v>
      </c>
      <c r="D21" s="6" t="s">
        <v>115</v>
      </c>
      <c r="E21" s="6" t="s">
        <v>116</v>
      </c>
      <c r="F21" s="6" t="s">
        <v>117</v>
      </c>
      <c r="G21" s="6" t="s">
        <v>118</v>
      </c>
      <c r="H21" s="6" t="s">
        <v>119</v>
      </c>
      <c r="I21" s="6" t="s">
        <v>120</v>
      </c>
      <c r="J21" s="6" t="s">
        <v>91</v>
      </c>
      <c r="K21" s="6" t="s">
        <v>24</v>
      </c>
      <c r="L21" s="9"/>
    </row>
    <row r="22" ht="33.75" spans="1:12">
      <c r="A22" s="6" t="s">
        <v>121</v>
      </c>
      <c r="B22" s="6">
        <v>18</v>
      </c>
      <c r="C22" s="6" t="s">
        <v>122</v>
      </c>
      <c r="D22" s="6" t="s">
        <v>123</v>
      </c>
      <c r="E22" s="6" t="s">
        <v>116</v>
      </c>
      <c r="F22" s="6" t="s">
        <v>117</v>
      </c>
      <c r="G22" s="6" t="s">
        <v>124</v>
      </c>
      <c r="H22" s="6" t="s">
        <v>125</v>
      </c>
      <c r="I22" s="6" t="s">
        <v>126</v>
      </c>
      <c r="J22" s="6" t="s">
        <v>127</v>
      </c>
      <c r="K22" s="6" t="s">
        <v>24</v>
      </c>
      <c r="L22" s="9"/>
    </row>
    <row r="23" ht="33.75" spans="1:12">
      <c r="A23" s="6" t="s">
        <v>128</v>
      </c>
      <c r="B23" s="6">
        <v>19</v>
      </c>
      <c r="C23" s="6" t="s">
        <v>129</v>
      </c>
      <c r="D23" s="6" t="s">
        <v>130</v>
      </c>
      <c r="E23" s="6" t="s">
        <v>116</v>
      </c>
      <c r="F23" s="6" t="s">
        <v>117</v>
      </c>
      <c r="G23" s="6" t="s">
        <v>131</v>
      </c>
      <c r="H23" s="6" t="s">
        <v>132</v>
      </c>
      <c r="I23" s="6" t="s">
        <v>133</v>
      </c>
      <c r="J23" s="6" t="s">
        <v>42</v>
      </c>
      <c r="K23" s="6" t="s">
        <v>24</v>
      </c>
      <c r="L23" s="9"/>
    </row>
    <row r="24" ht="33.75" spans="1:12">
      <c r="A24" s="6" t="s">
        <v>134</v>
      </c>
      <c r="B24" s="6">
        <v>20</v>
      </c>
      <c r="C24" s="6" t="s">
        <v>135</v>
      </c>
      <c r="D24" s="6" t="s">
        <v>136</v>
      </c>
      <c r="E24" s="6" t="s">
        <v>116</v>
      </c>
      <c r="F24" s="6" t="s">
        <v>117</v>
      </c>
      <c r="G24" s="6" t="s">
        <v>137</v>
      </c>
      <c r="H24" s="6" t="s">
        <v>138</v>
      </c>
      <c r="I24" s="6" t="s">
        <v>139</v>
      </c>
      <c r="J24" s="6" t="s">
        <v>140</v>
      </c>
      <c r="K24" s="6" t="s">
        <v>24</v>
      </c>
      <c r="L24" s="9"/>
    </row>
    <row r="25" ht="56.25" spans="1:12">
      <c r="A25" s="6" t="s">
        <v>141</v>
      </c>
      <c r="B25" s="6">
        <v>21</v>
      </c>
      <c r="C25" s="6" t="s">
        <v>104</v>
      </c>
      <c r="D25" s="6" t="s">
        <v>105</v>
      </c>
      <c r="E25" s="6" t="s">
        <v>116</v>
      </c>
      <c r="F25" s="6" t="s">
        <v>117</v>
      </c>
      <c r="G25" s="6" t="s">
        <v>107</v>
      </c>
      <c r="H25" s="6" t="s">
        <v>142</v>
      </c>
      <c r="I25" s="6" t="s">
        <v>143</v>
      </c>
      <c r="J25" s="6" t="s">
        <v>77</v>
      </c>
      <c r="K25" s="6" t="s">
        <v>24</v>
      </c>
      <c r="L25" s="9"/>
    </row>
    <row r="26" ht="45" spans="1:12">
      <c r="A26" s="6" t="s">
        <v>144</v>
      </c>
      <c r="B26" s="6">
        <v>22</v>
      </c>
      <c r="C26" s="6" t="s">
        <v>145</v>
      </c>
      <c r="D26" s="6" t="s">
        <v>146</v>
      </c>
      <c r="E26" s="6" t="s">
        <v>147</v>
      </c>
      <c r="F26" s="6" t="s">
        <v>117</v>
      </c>
      <c r="G26" s="6" t="s">
        <v>148</v>
      </c>
      <c r="H26" s="6" t="s">
        <v>149</v>
      </c>
      <c r="I26" s="6" t="s">
        <v>150</v>
      </c>
      <c r="J26" s="6" t="s">
        <v>151</v>
      </c>
      <c r="K26" s="6" t="s">
        <v>24</v>
      </c>
      <c r="L26" s="9"/>
    </row>
    <row r="27" ht="45" spans="1:12">
      <c r="A27" s="6" t="s">
        <v>152</v>
      </c>
      <c r="B27" s="6">
        <v>23</v>
      </c>
      <c r="C27" s="6" t="s">
        <v>153</v>
      </c>
      <c r="D27" s="6" t="s">
        <v>154</v>
      </c>
      <c r="E27" s="6" t="s">
        <v>147</v>
      </c>
      <c r="F27" s="6" t="s">
        <v>117</v>
      </c>
      <c r="G27" s="6" t="s">
        <v>155</v>
      </c>
      <c r="H27" s="6" t="s">
        <v>156</v>
      </c>
      <c r="I27" s="6" t="s">
        <v>157</v>
      </c>
      <c r="J27" s="6" t="s">
        <v>151</v>
      </c>
      <c r="K27" s="6" t="s">
        <v>24</v>
      </c>
      <c r="L27" s="9"/>
    </row>
    <row r="28" ht="45" spans="1:12">
      <c r="A28" s="6" t="s">
        <v>158</v>
      </c>
      <c r="B28" s="6">
        <v>24</v>
      </c>
      <c r="C28" s="6" t="s">
        <v>159</v>
      </c>
      <c r="D28" s="6" t="s">
        <v>160</v>
      </c>
      <c r="E28" s="6" t="s">
        <v>147</v>
      </c>
      <c r="F28" s="6" t="s">
        <v>117</v>
      </c>
      <c r="G28" s="6" t="s">
        <v>161</v>
      </c>
      <c r="H28" s="6" t="s">
        <v>162</v>
      </c>
      <c r="I28" s="6" t="s">
        <v>163</v>
      </c>
      <c r="J28" s="6" t="s">
        <v>164</v>
      </c>
      <c r="K28" s="6" t="s">
        <v>24</v>
      </c>
      <c r="L28" s="9"/>
    </row>
    <row r="29" ht="45" spans="1:12">
      <c r="A29" s="6" t="s">
        <v>165</v>
      </c>
      <c r="B29" s="6">
        <v>25</v>
      </c>
      <c r="C29" s="6" t="s">
        <v>166</v>
      </c>
      <c r="D29" s="6" t="s">
        <v>167</v>
      </c>
      <c r="E29" s="6" t="s">
        <v>147</v>
      </c>
      <c r="F29" s="6" t="s">
        <v>117</v>
      </c>
      <c r="G29" s="6" t="s">
        <v>168</v>
      </c>
      <c r="H29" s="6" t="s">
        <v>169</v>
      </c>
      <c r="I29" s="6" t="s">
        <v>170</v>
      </c>
      <c r="J29" s="6" t="s">
        <v>127</v>
      </c>
      <c r="K29" s="6" t="s">
        <v>24</v>
      </c>
      <c r="L29" s="9"/>
    </row>
    <row r="30" ht="56.25" spans="1:12">
      <c r="A30" s="6" t="s">
        <v>171</v>
      </c>
      <c r="B30" s="6">
        <v>26</v>
      </c>
      <c r="C30" s="6" t="s">
        <v>172</v>
      </c>
      <c r="D30" s="6" t="s">
        <v>173</v>
      </c>
      <c r="E30" s="6" t="s">
        <v>147</v>
      </c>
      <c r="F30" s="6" t="s">
        <v>117</v>
      </c>
      <c r="G30" s="6" t="s">
        <v>174</v>
      </c>
      <c r="H30" s="6" t="s">
        <v>175</v>
      </c>
      <c r="I30" s="6" t="s">
        <v>62</v>
      </c>
      <c r="J30" s="6" t="s">
        <v>98</v>
      </c>
      <c r="K30" s="6" t="s">
        <v>24</v>
      </c>
      <c r="L30" s="9"/>
    </row>
    <row r="31" ht="45" spans="1:12">
      <c r="A31" s="6" t="s">
        <v>176</v>
      </c>
      <c r="B31" s="6">
        <v>27</v>
      </c>
      <c r="C31" s="6" t="s">
        <v>177</v>
      </c>
      <c r="D31" s="6" t="s">
        <v>178</v>
      </c>
      <c r="E31" s="6" t="s">
        <v>179</v>
      </c>
      <c r="F31" s="6" t="s">
        <v>117</v>
      </c>
      <c r="G31" s="6" t="s">
        <v>180</v>
      </c>
      <c r="H31" s="6" t="s">
        <v>181</v>
      </c>
      <c r="I31" s="6" t="s">
        <v>182</v>
      </c>
      <c r="J31" s="6" t="s">
        <v>77</v>
      </c>
      <c r="K31" s="6" t="s">
        <v>24</v>
      </c>
      <c r="L31" s="9"/>
    </row>
    <row r="32" ht="33.75" spans="1:12">
      <c r="A32" s="6" t="s">
        <v>183</v>
      </c>
      <c r="B32" s="6">
        <v>28</v>
      </c>
      <c r="C32" s="6" t="s">
        <v>184</v>
      </c>
      <c r="D32" s="6" t="s">
        <v>185</v>
      </c>
      <c r="E32" s="6" t="s">
        <v>179</v>
      </c>
      <c r="F32" s="6" t="s">
        <v>117</v>
      </c>
      <c r="G32" s="6" t="s">
        <v>186</v>
      </c>
      <c r="H32" s="6" t="s">
        <v>187</v>
      </c>
      <c r="I32" s="6" t="s">
        <v>188</v>
      </c>
      <c r="J32" s="6" t="s">
        <v>189</v>
      </c>
      <c r="K32" s="6" t="s">
        <v>24</v>
      </c>
      <c r="L32" s="9"/>
    </row>
    <row r="33" ht="22.5" spans="1:12">
      <c r="A33" s="6" t="s">
        <v>190</v>
      </c>
      <c r="B33" s="6">
        <v>29</v>
      </c>
      <c r="C33" s="6" t="s">
        <v>44</v>
      </c>
      <c r="D33" s="6" t="s">
        <v>44</v>
      </c>
      <c r="E33" s="6" t="s">
        <v>179</v>
      </c>
      <c r="F33" s="6" t="s">
        <v>117</v>
      </c>
      <c r="G33" s="6" t="s">
        <v>191</v>
      </c>
      <c r="H33" s="6" t="s">
        <v>44</v>
      </c>
      <c r="I33" s="6" t="s">
        <v>192</v>
      </c>
      <c r="J33" s="6" t="s">
        <v>189</v>
      </c>
      <c r="K33" s="6" t="s">
        <v>24</v>
      </c>
      <c r="L33" s="9"/>
    </row>
    <row r="34" ht="22.5" spans="1:12">
      <c r="A34" s="6" t="s">
        <v>193</v>
      </c>
      <c r="B34" s="6">
        <v>30</v>
      </c>
      <c r="C34" s="6" t="s">
        <v>44</v>
      </c>
      <c r="D34" s="6" t="s">
        <v>44</v>
      </c>
      <c r="E34" s="6" t="s">
        <v>194</v>
      </c>
      <c r="F34" s="6" t="s">
        <v>117</v>
      </c>
      <c r="G34" s="6" t="s">
        <v>195</v>
      </c>
      <c r="H34" s="6" t="s">
        <v>44</v>
      </c>
      <c r="I34" s="6" t="s">
        <v>196</v>
      </c>
      <c r="J34" s="6" t="s">
        <v>53</v>
      </c>
      <c r="K34" s="6" t="s">
        <v>24</v>
      </c>
      <c r="L34" s="9"/>
    </row>
    <row r="35" ht="45" spans="1:12">
      <c r="A35" s="6" t="s">
        <v>197</v>
      </c>
      <c r="B35" s="6">
        <v>31</v>
      </c>
      <c r="C35" s="6" t="s">
        <v>198</v>
      </c>
      <c r="D35" s="6" t="s">
        <v>199</v>
      </c>
      <c r="E35" s="6" t="s">
        <v>200</v>
      </c>
      <c r="F35" s="6" t="s">
        <v>117</v>
      </c>
      <c r="G35" s="6" t="s">
        <v>201</v>
      </c>
      <c r="H35" s="6" t="s">
        <v>202</v>
      </c>
      <c r="I35" s="6" t="s">
        <v>203</v>
      </c>
      <c r="J35" s="6" t="s">
        <v>63</v>
      </c>
      <c r="K35" s="6" t="s">
        <v>24</v>
      </c>
      <c r="L35" s="9"/>
    </row>
    <row r="36" ht="67.5" spans="1:12">
      <c r="A36" s="8" t="s">
        <v>204</v>
      </c>
      <c r="B36" s="6">
        <v>32</v>
      </c>
      <c r="C36" s="8" t="s">
        <v>205</v>
      </c>
      <c r="D36" s="8" t="s">
        <v>206</v>
      </c>
      <c r="E36" s="8" t="s">
        <v>207</v>
      </c>
      <c r="F36" s="8" t="s">
        <v>208</v>
      </c>
      <c r="G36" s="8" t="s">
        <v>209</v>
      </c>
      <c r="H36" s="8" t="s">
        <v>210</v>
      </c>
      <c r="I36" s="8" t="s">
        <v>62</v>
      </c>
      <c r="J36" s="8" t="s">
        <v>164</v>
      </c>
      <c r="K36" s="8" t="s">
        <v>24</v>
      </c>
      <c r="L36" s="9"/>
    </row>
    <row r="37" ht="45" spans="1:12">
      <c r="A37" s="8" t="s">
        <v>211</v>
      </c>
      <c r="B37" s="6">
        <v>33</v>
      </c>
      <c r="C37" s="8" t="s">
        <v>212</v>
      </c>
      <c r="D37" s="8" t="s">
        <v>213</v>
      </c>
      <c r="E37" s="8" t="s">
        <v>214</v>
      </c>
      <c r="F37" s="8" t="s">
        <v>208</v>
      </c>
      <c r="G37" s="8" t="s">
        <v>215</v>
      </c>
      <c r="H37" s="8" t="s">
        <v>216</v>
      </c>
      <c r="I37" s="8" t="s">
        <v>217</v>
      </c>
      <c r="J37" s="8" t="s">
        <v>151</v>
      </c>
      <c r="K37" s="8" t="s">
        <v>24</v>
      </c>
      <c r="L37" s="9"/>
    </row>
    <row r="38" ht="33.75" spans="1:12">
      <c r="A38" s="8" t="s">
        <v>218</v>
      </c>
      <c r="B38" s="6">
        <v>34</v>
      </c>
      <c r="C38" s="8" t="s">
        <v>219</v>
      </c>
      <c r="D38" s="8" t="s">
        <v>220</v>
      </c>
      <c r="E38" s="8" t="s">
        <v>214</v>
      </c>
      <c r="F38" s="8" t="s">
        <v>208</v>
      </c>
      <c r="G38" s="8" t="s">
        <v>221</v>
      </c>
      <c r="H38" s="8" t="s">
        <v>222</v>
      </c>
      <c r="I38" s="8" t="s">
        <v>157</v>
      </c>
      <c r="J38" s="8" t="s">
        <v>63</v>
      </c>
      <c r="K38" s="8" t="s">
        <v>24</v>
      </c>
      <c r="L38" s="9"/>
    </row>
    <row r="39" ht="33.75" spans="1:12">
      <c r="A39" s="8" t="s">
        <v>223</v>
      </c>
      <c r="B39" s="6">
        <v>35</v>
      </c>
      <c r="C39" s="8" t="s">
        <v>224</v>
      </c>
      <c r="D39" s="8" t="s">
        <v>225</v>
      </c>
      <c r="E39" s="8" t="s">
        <v>214</v>
      </c>
      <c r="F39" s="8" t="s">
        <v>208</v>
      </c>
      <c r="G39" s="8" t="s">
        <v>226</v>
      </c>
      <c r="H39" s="8" t="s">
        <v>227</v>
      </c>
      <c r="I39" s="8" t="s">
        <v>228</v>
      </c>
      <c r="J39" s="8" t="s">
        <v>77</v>
      </c>
      <c r="K39" s="8" t="s">
        <v>24</v>
      </c>
      <c r="L39" s="9"/>
    </row>
    <row r="40" ht="45" spans="1:12">
      <c r="A40" s="8" t="s">
        <v>229</v>
      </c>
      <c r="B40" s="6">
        <v>36</v>
      </c>
      <c r="C40" s="8" t="s">
        <v>230</v>
      </c>
      <c r="D40" s="8" t="s">
        <v>231</v>
      </c>
      <c r="E40" s="8" t="s">
        <v>214</v>
      </c>
      <c r="F40" s="8" t="s">
        <v>208</v>
      </c>
      <c r="G40" s="8" t="s">
        <v>232</v>
      </c>
      <c r="H40" s="8" t="s">
        <v>233</v>
      </c>
      <c r="I40" s="8" t="s">
        <v>234</v>
      </c>
      <c r="J40" s="8" t="s">
        <v>84</v>
      </c>
      <c r="K40" s="8" t="s">
        <v>24</v>
      </c>
      <c r="L40" s="9"/>
    </row>
    <row r="41" ht="33.75" spans="1:12">
      <c r="A41" s="8" t="s">
        <v>235</v>
      </c>
      <c r="B41" s="6">
        <v>37</v>
      </c>
      <c r="C41" s="8" t="s">
        <v>236</v>
      </c>
      <c r="D41" s="8" t="s">
        <v>237</v>
      </c>
      <c r="E41" s="8" t="s">
        <v>214</v>
      </c>
      <c r="F41" s="8" t="s">
        <v>208</v>
      </c>
      <c r="G41" s="8" t="s">
        <v>238</v>
      </c>
      <c r="H41" s="8" t="s">
        <v>239</v>
      </c>
      <c r="I41" s="8" t="s">
        <v>240</v>
      </c>
      <c r="J41" s="8" t="s">
        <v>42</v>
      </c>
      <c r="K41" s="8" t="s">
        <v>24</v>
      </c>
      <c r="L41" s="9"/>
    </row>
    <row r="42" ht="22.5" spans="1:12">
      <c r="A42" s="8" t="s">
        <v>241</v>
      </c>
      <c r="B42" s="6">
        <v>38</v>
      </c>
      <c r="C42" s="8" t="s">
        <v>44</v>
      </c>
      <c r="D42" s="8" t="s">
        <v>44</v>
      </c>
      <c r="E42" s="8" t="s">
        <v>242</v>
      </c>
      <c r="F42" s="8" t="s">
        <v>208</v>
      </c>
      <c r="G42" s="8" t="s">
        <v>51</v>
      </c>
      <c r="H42" s="8" t="s">
        <v>44</v>
      </c>
      <c r="I42" s="8" t="s">
        <v>22</v>
      </c>
      <c r="J42" s="8" t="s">
        <v>53</v>
      </c>
      <c r="K42" s="8" t="s">
        <v>24</v>
      </c>
      <c r="L42" s="9"/>
    </row>
    <row r="43" ht="22.5" spans="1:12">
      <c r="A43" s="8" t="s">
        <v>243</v>
      </c>
      <c r="B43" s="6">
        <v>39</v>
      </c>
      <c r="C43" s="8" t="s">
        <v>44</v>
      </c>
      <c r="D43" s="8" t="s">
        <v>44</v>
      </c>
      <c r="E43" s="8" t="s">
        <v>244</v>
      </c>
      <c r="F43" s="8" t="s">
        <v>208</v>
      </c>
      <c r="G43" s="8" t="s">
        <v>55</v>
      </c>
      <c r="H43" s="8" t="s">
        <v>44</v>
      </c>
      <c r="I43" s="8" t="s">
        <v>245</v>
      </c>
      <c r="J43" s="8" t="s">
        <v>53</v>
      </c>
      <c r="K43" s="8" t="s">
        <v>24</v>
      </c>
      <c r="L43" s="9"/>
    </row>
    <row r="44" ht="45" spans="1:12">
      <c r="A44" s="8" t="s">
        <v>246</v>
      </c>
      <c r="B44" s="6">
        <v>40</v>
      </c>
      <c r="C44" s="8" t="s">
        <v>247</v>
      </c>
      <c r="D44" s="8" t="s">
        <v>248</v>
      </c>
      <c r="E44" s="8" t="s">
        <v>249</v>
      </c>
      <c r="F44" s="8" t="s">
        <v>208</v>
      </c>
      <c r="G44" s="8" t="s">
        <v>60</v>
      </c>
      <c r="H44" s="8" t="s">
        <v>61</v>
      </c>
      <c r="I44" s="8" t="s">
        <v>250</v>
      </c>
      <c r="J44" s="8" t="s">
        <v>63</v>
      </c>
      <c r="K44" s="8" t="s">
        <v>24</v>
      </c>
      <c r="L44" s="9"/>
    </row>
    <row r="45" ht="45" spans="1:12">
      <c r="A45" s="8" t="s">
        <v>251</v>
      </c>
      <c r="B45" s="6">
        <v>41</v>
      </c>
      <c r="C45" s="8" t="s">
        <v>252</v>
      </c>
      <c r="D45" s="8" t="s">
        <v>253</v>
      </c>
      <c r="E45" s="8" t="s">
        <v>249</v>
      </c>
      <c r="F45" s="8" t="s">
        <v>208</v>
      </c>
      <c r="G45" s="8" t="s">
        <v>254</v>
      </c>
      <c r="H45" s="8" t="s">
        <v>119</v>
      </c>
      <c r="I45" s="8" t="s">
        <v>255</v>
      </c>
      <c r="J45" s="8" t="s">
        <v>91</v>
      </c>
      <c r="K45" s="8" t="s">
        <v>24</v>
      </c>
      <c r="L45" s="9"/>
    </row>
    <row r="46" ht="45" spans="1:12">
      <c r="A46" s="8" t="s">
        <v>256</v>
      </c>
      <c r="B46" s="6">
        <v>42</v>
      </c>
      <c r="C46" s="8" t="s">
        <v>257</v>
      </c>
      <c r="D46" s="8" t="s">
        <v>258</v>
      </c>
      <c r="E46" s="8" t="s">
        <v>249</v>
      </c>
      <c r="F46" s="8" t="s">
        <v>208</v>
      </c>
      <c r="G46" s="8" t="s">
        <v>259</v>
      </c>
      <c r="H46" s="8" t="s">
        <v>119</v>
      </c>
      <c r="I46" s="8" t="s">
        <v>260</v>
      </c>
      <c r="J46" s="8" t="s">
        <v>35</v>
      </c>
      <c r="K46" s="8" t="s">
        <v>24</v>
      </c>
      <c r="L46" s="9"/>
    </row>
    <row r="47" ht="56.25" spans="1:12">
      <c r="A47" s="8" t="s">
        <v>261</v>
      </c>
      <c r="B47" s="6">
        <v>43</v>
      </c>
      <c r="C47" s="8" t="s">
        <v>262</v>
      </c>
      <c r="D47" s="8" t="s">
        <v>263</v>
      </c>
      <c r="E47" s="8" t="s">
        <v>249</v>
      </c>
      <c r="F47" s="8" t="s">
        <v>208</v>
      </c>
      <c r="G47" s="8" t="s">
        <v>264</v>
      </c>
      <c r="H47" s="8" t="s">
        <v>265</v>
      </c>
      <c r="I47" s="8" t="s">
        <v>266</v>
      </c>
      <c r="J47" s="8" t="s">
        <v>98</v>
      </c>
      <c r="K47" s="8" t="s">
        <v>24</v>
      </c>
      <c r="L47" s="9"/>
    </row>
    <row r="48" ht="33.75" spans="1:12">
      <c r="A48" s="8" t="s">
        <v>267</v>
      </c>
      <c r="B48" s="6">
        <v>44</v>
      </c>
      <c r="C48" s="8" t="s">
        <v>268</v>
      </c>
      <c r="D48" s="8" t="s">
        <v>269</v>
      </c>
      <c r="E48" s="8" t="s">
        <v>249</v>
      </c>
      <c r="F48" s="8" t="s">
        <v>208</v>
      </c>
      <c r="G48" s="8" t="s">
        <v>270</v>
      </c>
      <c r="H48" s="8" t="s">
        <v>271</v>
      </c>
      <c r="I48" s="8" t="s">
        <v>272</v>
      </c>
      <c r="J48" s="8" t="s">
        <v>84</v>
      </c>
      <c r="K48" s="8" t="s">
        <v>24</v>
      </c>
      <c r="L48" s="9"/>
    </row>
    <row r="49" ht="33.75" spans="1:12">
      <c r="A49" s="8" t="s">
        <v>273</v>
      </c>
      <c r="B49" s="6">
        <v>45</v>
      </c>
      <c r="C49" s="8" t="s">
        <v>44</v>
      </c>
      <c r="D49" s="8" t="s">
        <v>44</v>
      </c>
      <c r="E49" s="8" t="s">
        <v>274</v>
      </c>
      <c r="F49" s="8" t="s">
        <v>208</v>
      </c>
      <c r="G49" s="8" t="s">
        <v>275</v>
      </c>
      <c r="H49" s="8" t="s">
        <v>44</v>
      </c>
      <c r="I49" s="8" t="s">
        <v>245</v>
      </c>
      <c r="J49" s="8" t="s">
        <v>53</v>
      </c>
      <c r="K49" s="8" t="s">
        <v>24</v>
      </c>
      <c r="L49" s="9"/>
    </row>
    <row r="50" ht="45" spans="1:12">
      <c r="A50" s="8" t="s">
        <v>276</v>
      </c>
      <c r="B50" s="6">
        <v>46</v>
      </c>
      <c r="C50" s="8" t="s">
        <v>277</v>
      </c>
      <c r="D50" s="8" t="s">
        <v>278</v>
      </c>
      <c r="E50" s="8" t="s">
        <v>279</v>
      </c>
      <c r="F50" s="8" t="s">
        <v>280</v>
      </c>
      <c r="G50" s="8" t="s">
        <v>281</v>
      </c>
      <c r="H50" s="8" t="s">
        <v>282</v>
      </c>
      <c r="I50" s="8" t="s">
        <v>283</v>
      </c>
      <c r="J50" s="8" t="s">
        <v>70</v>
      </c>
      <c r="K50" s="8" t="s">
        <v>24</v>
      </c>
      <c r="L50" s="9"/>
    </row>
    <row r="51" ht="45" spans="1:12">
      <c r="A51" s="8" t="s">
        <v>284</v>
      </c>
      <c r="B51" s="6">
        <v>47</v>
      </c>
      <c r="C51" s="8" t="s">
        <v>285</v>
      </c>
      <c r="D51" s="8" t="s">
        <v>286</v>
      </c>
      <c r="E51" s="8" t="s">
        <v>279</v>
      </c>
      <c r="F51" s="8" t="s">
        <v>280</v>
      </c>
      <c r="G51" s="8" t="s">
        <v>287</v>
      </c>
      <c r="H51" s="8" t="s">
        <v>288</v>
      </c>
      <c r="I51" s="8" t="s">
        <v>289</v>
      </c>
      <c r="J51" s="8" t="s">
        <v>91</v>
      </c>
      <c r="K51" s="8" t="s">
        <v>24</v>
      </c>
      <c r="L51" s="9"/>
    </row>
    <row r="52" ht="33.75" spans="1:12">
      <c r="A52" s="8" t="s">
        <v>290</v>
      </c>
      <c r="B52" s="6">
        <v>48</v>
      </c>
      <c r="C52" s="8" t="s">
        <v>291</v>
      </c>
      <c r="D52" s="8" t="s">
        <v>292</v>
      </c>
      <c r="E52" s="8" t="s">
        <v>279</v>
      </c>
      <c r="F52" s="8" t="s">
        <v>280</v>
      </c>
      <c r="G52" s="8" t="s">
        <v>293</v>
      </c>
      <c r="H52" s="8" t="s">
        <v>294</v>
      </c>
      <c r="I52" s="8" t="s">
        <v>295</v>
      </c>
      <c r="J52" s="8" t="s">
        <v>77</v>
      </c>
      <c r="K52" s="8" t="s">
        <v>24</v>
      </c>
      <c r="L52" s="9"/>
    </row>
    <row r="53" ht="56.25" spans="1:12">
      <c r="A53" s="8" t="s">
        <v>296</v>
      </c>
      <c r="B53" s="6">
        <v>49</v>
      </c>
      <c r="C53" s="8" t="s">
        <v>297</v>
      </c>
      <c r="D53" s="8" t="s">
        <v>298</v>
      </c>
      <c r="E53" s="8" t="s">
        <v>299</v>
      </c>
      <c r="F53" s="8" t="s">
        <v>280</v>
      </c>
      <c r="G53" s="8" t="s">
        <v>300</v>
      </c>
      <c r="H53" s="8" t="s">
        <v>301</v>
      </c>
      <c r="I53" s="8" t="s">
        <v>196</v>
      </c>
      <c r="J53" s="8" t="s">
        <v>140</v>
      </c>
      <c r="K53" s="8" t="s">
        <v>24</v>
      </c>
      <c r="L53" s="9"/>
    </row>
    <row r="54" ht="45" spans="1:12">
      <c r="A54" s="8" t="s">
        <v>302</v>
      </c>
      <c r="B54" s="6">
        <v>50</v>
      </c>
      <c r="C54" s="8" t="s">
        <v>303</v>
      </c>
      <c r="D54" s="8" t="s">
        <v>304</v>
      </c>
      <c r="E54" s="8" t="s">
        <v>299</v>
      </c>
      <c r="F54" s="8" t="s">
        <v>280</v>
      </c>
      <c r="G54" s="8" t="s">
        <v>305</v>
      </c>
      <c r="H54" s="8" t="s">
        <v>306</v>
      </c>
      <c r="I54" s="8" t="s">
        <v>307</v>
      </c>
      <c r="J54" s="8" t="s">
        <v>98</v>
      </c>
      <c r="K54" s="8" t="s">
        <v>24</v>
      </c>
      <c r="L54" s="9"/>
    </row>
    <row r="55" ht="33.75" spans="1:12">
      <c r="A55" s="8" t="s">
        <v>308</v>
      </c>
      <c r="B55" s="6">
        <v>51</v>
      </c>
      <c r="C55" s="8" t="s">
        <v>309</v>
      </c>
      <c r="D55" s="8" t="s">
        <v>310</v>
      </c>
      <c r="E55" s="8" t="s">
        <v>299</v>
      </c>
      <c r="F55" s="8" t="s">
        <v>280</v>
      </c>
      <c r="G55" s="8" t="s">
        <v>311</v>
      </c>
      <c r="H55" s="8" t="s">
        <v>312</v>
      </c>
      <c r="I55" s="8" t="s">
        <v>313</v>
      </c>
      <c r="J55" s="8" t="s">
        <v>189</v>
      </c>
      <c r="K55" s="8" t="s">
        <v>24</v>
      </c>
      <c r="L55" s="9"/>
    </row>
    <row r="56" ht="33.75" spans="1:12">
      <c r="A56" s="8" t="s">
        <v>314</v>
      </c>
      <c r="B56" s="6">
        <v>52</v>
      </c>
      <c r="C56" s="8" t="s">
        <v>315</v>
      </c>
      <c r="D56" s="8" t="s">
        <v>316</v>
      </c>
      <c r="E56" s="8" t="s">
        <v>299</v>
      </c>
      <c r="F56" s="8" t="s">
        <v>280</v>
      </c>
      <c r="G56" s="8" t="s">
        <v>317</v>
      </c>
      <c r="H56" s="8" t="s">
        <v>318</v>
      </c>
      <c r="I56" s="8" t="s">
        <v>319</v>
      </c>
      <c r="J56" s="8" t="s">
        <v>127</v>
      </c>
      <c r="K56" s="8" t="s">
        <v>24</v>
      </c>
      <c r="L56" s="9"/>
    </row>
    <row r="57" ht="45" spans="1:12">
      <c r="A57" s="8" t="s">
        <v>320</v>
      </c>
      <c r="B57" s="6">
        <v>53</v>
      </c>
      <c r="C57" s="8" t="s">
        <v>321</v>
      </c>
      <c r="D57" s="8" t="s">
        <v>322</v>
      </c>
      <c r="E57" s="8" t="s">
        <v>299</v>
      </c>
      <c r="F57" s="8" t="s">
        <v>280</v>
      </c>
      <c r="G57" s="8" t="s">
        <v>323</v>
      </c>
      <c r="H57" s="8" t="s">
        <v>324</v>
      </c>
      <c r="I57" s="8" t="s">
        <v>196</v>
      </c>
      <c r="J57" s="8" t="s">
        <v>98</v>
      </c>
      <c r="K57" s="8" t="s">
        <v>24</v>
      </c>
      <c r="L57" s="9"/>
    </row>
    <row r="58" ht="22.5" spans="1:12">
      <c r="A58" s="8" t="s">
        <v>325</v>
      </c>
      <c r="B58" s="6">
        <v>54</v>
      </c>
      <c r="C58" s="8" t="s">
        <v>44</v>
      </c>
      <c r="D58" s="8" t="s">
        <v>44</v>
      </c>
      <c r="E58" s="8" t="s">
        <v>326</v>
      </c>
      <c r="F58" s="8" t="s">
        <v>280</v>
      </c>
      <c r="G58" s="8" t="s">
        <v>327</v>
      </c>
      <c r="H58" s="8" t="s">
        <v>44</v>
      </c>
      <c r="I58" s="8" t="s">
        <v>328</v>
      </c>
      <c r="J58" s="8" t="s">
        <v>53</v>
      </c>
      <c r="K58" s="8" t="s">
        <v>24</v>
      </c>
      <c r="L58" s="9"/>
    </row>
    <row r="59" ht="45" spans="1:12">
      <c r="A59" s="8" t="s">
        <v>329</v>
      </c>
      <c r="B59" s="6">
        <v>55</v>
      </c>
      <c r="C59" s="8" t="s">
        <v>166</v>
      </c>
      <c r="D59" s="8" t="s">
        <v>330</v>
      </c>
      <c r="E59" s="8" t="s">
        <v>331</v>
      </c>
      <c r="F59" s="8" t="s">
        <v>280</v>
      </c>
      <c r="G59" s="8" t="s">
        <v>332</v>
      </c>
      <c r="H59" s="8" t="s">
        <v>333</v>
      </c>
      <c r="I59" s="8" t="s">
        <v>334</v>
      </c>
      <c r="J59" s="8" t="s">
        <v>127</v>
      </c>
      <c r="K59" s="8" t="s">
        <v>24</v>
      </c>
      <c r="L59" s="9"/>
    </row>
    <row r="60" ht="45" spans="1:12">
      <c r="A60" s="8" t="s">
        <v>335</v>
      </c>
      <c r="B60" s="6">
        <v>56</v>
      </c>
      <c r="C60" s="8" t="s">
        <v>336</v>
      </c>
      <c r="D60" s="8" t="s">
        <v>337</v>
      </c>
      <c r="E60" s="8" t="s">
        <v>331</v>
      </c>
      <c r="F60" s="8" t="s">
        <v>280</v>
      </c>
      <c r="G60" s="8" t="s">
        <v>338</v>
      </c>
      <c r="H60" s="8" t="s">
        <v>339</v>
      </c>
      <c r="I60" s="8" t="s">
        <v>340</v>
      </c>
      <c r="J60" s="8" t="s">
        <v>42</v>
      </c>
      <c r="K60" s="8" t="s">
        <v>24</v>
      </c>
      <c r="L60" s="9"/>
    </row>
    <row r="61" ht="33.75" spans="1:12">
      <c r="A61" s="8" t="s">
        <v>341</v>
      </c>
      <c r="B61" s="6">
        <v>57</v>
      </c>
      <c r="C61" s="8" t="s">
        <v>342</v>
      </c>
      <c r="D61" s="8" t="s">
        <v>343</v>
      </c>
      <c r="E61" s="8" t="s">
        <v>331</v>
      </c>
      <c r="F61" s="8" t="s">
        <v>280</v>
      </c>
      <c r="G61" s="8" t="s">
        <v>344</v>
      </c>
      <c r="H61" s="8" t="s">
        <v>345</v>
      </c>
      <c r="I61" s="8" t="s">
        <v>346</v>
      </c>
      <c r="J61" s="8" t="s">
        <v>151</v>
      </c>
      <c r="K61" s="8" t="s">
        <v>24</v>
      </c>
      <c r="L61" s="9"/>
    </row>
    <row r="62" ht="56.25" spans="1:12">
      <c r="A62" s="8" t="s">
        <v>347</v>
      </c>
      <c r="B62" s="6">
        <v>58</v>
      </c>
      <c r="C62" s="8" t="s">
        <v>104</v>
      </c>
      <c r="D62" s="8" t="s">
        <v>105</v>
      </c>
      <c r="E62" s="8" t="s">
        <v>331</v>
      </c>
      <c r="F62" s="8" t="s">
        <v>280</v>
      </c>
      <c r="G62" s="8" t="s">
        <v>348</v>
      </c>
      <c r="H62" s="8" t="s">
        <v>349</v>
      </c>
      <c r="I62" s="8" t="s">
        <v>350</v>
      </c>
      <c r="J62" s="8" t="s">
        <v>77</v>
      </c>
      <c r="K62" s="8" t="s">
        <v>24</v>
      </c>
      <c r="L62" s="9"/>
    </row>
    <row r="63" ht="67.5" spans="1:12">
      <c r="A63" s="8" t="s">
        <v>351</v>
      </c>
      <c r="B63" s="6">
        <v>59</v>
      </c>
      <c r="C63" s="8" t="s">
        <v>352</v>
      </c>
      <c r="D63" s="8" t="s">
        <v>353</v>
      </c>
      <c r="E63" s="8" t="s">
        <v>331</v>
      </c>
      <c r="F63" s="8" t="s">
        <v>280</v>
      </c>
      <c r="G63" s="8" t="s">
        <v>354</v>
      </c>
      <c r="H63" s="8" t="s">
        <v>233</v>
      </c>
      <c r="I63" s="8" t="s">
        <v>355</v>
      </c>
      <c r="J63" s="8" t="s">
        <v>84</v>
      </c>
      <c r="K63" s="8" t="s">
        <v>24</v>
      </c>
      <c r="L63" s="9"/>
    </row>
    <row r="64" ht="45" spans="1:12">
      <c r="A64" s="10" t="s">
        <v>356</v>
      </c>
      <c r="B64" s="6">
        <v>60</v>
      </c>
      <c r="C64" s="10" t="s">
        <v>16</v>
      </c>
      <c r="D64" s="10" t="s">
        <v>17</v>
      </c>
      <c r="E64" s="10" t="s">
        <v>357</v>
      </c>
      <c r="F64" s="10" t="s">
        <v>358</v>
      </c>
      <c r="G64" s="10" t="s">
        <v>359</v>
      </c>
      <c r="H64" s="10" t="s">
        <v>27</v>
      </c>
      <c r="I64" s="10" t="s">
        <v>360</v>
      </c>
      <c r="J64" s="10" t="s">
        <v>23</v>
      </c>
      <c r="K64" s="10" t="s">
        <v>24</v>
      </c>
      <c r="L64" s="9"/>
    </row>
    <row r="65" ht="33.75" spans="1:12">
      <c r="A65" s="10" t="s">
        <v>361</v>
      </c>
      <c r="B65" s="6">
        <v>61</v>
      </c>
      <c r="C65" s="10" t="s">
        <v>362</v>
      </c>
      <c r="D65" s="10" t="s">
        <v>363</v>
      </c>
      <c r="E65" s="10" t="s">
        <v>364</v>
      </c>
      <c r="F65" s="10" t="s">
        <v>358</v>
      </c>
      <c r="G65" s="10" t="s">
        <v>365</v>
      </c>
      <c r="H65" s="10" t="s">
        <v>366</v>
      </c>
      <c r="I65" s="10" t="s">
        <v>266</v>
      </c>
      <c r="J65" s="10" t="s">
        <v>23</v>
      </c>
      <c r="K65" s="10" t="s">
        <v>24</v>
      </c>
      <c r="L65" s="9"/>
    </row>
    <row r="66" ht="33.75" spans="1:12">
      <c r="A66" s="10" t="s">
        <v>367</v>
      </c>
      <c r="B66" s="6">
        <v>62</v>
      </c>
      <c r="C66" s="10" t="s">
        <v>368</v>
      </c>
      <c r="D66" s="10" t="s">
        <v>369</v>
      </c>
      <c r="E66" s="10" t="s">
        <v>364</v>
      </c>
      <c r="F66" s="10" t="s">
        <v>358</v>
      </c>
      <c r="G66" s="10" t="s">
        <v>370</v>
      </c>
      <c r="H66" s="10" t="s">
        <v>61</v>
      </c>
      <c r="I66" s="10" t="s">
        <v>371</v>
      </c>
      <c r="J66" s="10" t="s">
        <v>70</v>
      </c>
      <c r="K66" s="10" t="s">
        <v>24</v>
      </c>
      <c r="L66" s="9"/>
    </row>
    <row r="67" ht="33.75" spans="1:12">
      <c r="A67" s="10" t="s">
        <v>372</v>
      </c>
      <c r="B67" s="6">
        <v>63</v>
      </c>
      <c r="C67" s="10" t="s">
        <v>373</v>
      </c>
      <c r="D67" s="10" t="s">
        <v>374</v>
      </c>
      <c r="E67" s="10" t="s">
        <v>375</v>
      </c>
      <c r="F67" s="10" t="s">
        <v>358</v>
      </c>
      <c r="G67" s="10" t="s">
        <v>376</v>
      </c>
      <c r="H67" s="10" t="s">
        <v>377</v>
      </c>
      <c r="I67" s="10" t="s">
        <v>378</v>
      </c>
      <c r="J67" s="10" t="s">
        <v>77</v>
      </c>
      <c r="K67" s="10" t="s">
        <v>24</v>
      </c>
      <c r="L67" s="9"/>
    </row>
    <row r="68" ht="45" spans="1:12">
      <c r="A68" s="10" t="s">
        <v>379</v>
      </c>
      <c r="B68" s="6">
        <v>64</v>
      </c>
      <c r="C68" s="10" t="s">
        <v>380</v>
      </c>
      <c r="D68" s="10" t="s">
        <v>381</v>
      </c>
      <c r="E68" s="10" t="s">
        <v>357</v>
      </c>
      <c r="F68" s="10" t="s">
        <v>358</v>
      </c>
      <c r="G68" s="10" t="s">
        <v>382</v>
      </c>
      <c r="H68" s="10" t="s">
        <v>383</v>
      </c>
      <c r="I68" s="10" t="s">
        <v>384</v>
      </c>
      <c r="J68" s="10" t="s">
        <v>84</v>
      </c>
      <c r="K68" s="10" t="s">
        <v>24</v>
      </c>
      <c r="L68" s="9"/>
    </row>
    <row r="69" ht="33.75" spans="1:12">
      <c r="A69" s="10" t="s">
        <v>385</v>
      </c>
      <c r="B69" s="6">
        <v>65</v>
      </c>
      <c r="C69" s="10" t="s">
        <v>44</v>
      </c>
      <c r="D69" s="10" t="s">
        <v>44</v>
      </c>
      <c r="E69" s="10" t="s">
        <v>386</v>
      </c>
      <c r="F69" s="10" t="s">
        <v>358</v>
      </c>
      <c r="G69" s="10" t="s">
        <v>387</v>
      </c>
      <c r="H69" s="10" t="s">
        <v>44</v>
      </c>
      <c r="I69" s="10" t="s">
        <v>388</v>
      </c>
      <c r="J69" s="10" t="s">
        <v>53</v>
      </c>
      <c r="K69" s="10" t="s">
        <v>24</v>
      </c>
      <c r="L69" s="9"/>
    </row>
    <row r="70" ht="22.5" spans="1:12">
      <c r="A70" s="10" t="s">
        <v>389</v>
      </c>
      <c r="B70" s="6">
        <v>66</v>
      </c>
      <c r="C70" s="10" t="s">
        <v>44</v>
      </c>
      <c r="D70" s="10" t="s">
        <v>44</v>
      </c>
      <c r="E70" s="10" t="s">
        <v>390</v>
      </c>
      <c r="F70" s="10" t="s">
        <v>358</v>
      </c>
      <c r="G70" s="10" t="s">
        <v>327</v>
      </c>
      <c r="H70" s="10" t="s">
        <v>44</v>
      </c>
      <c r="I70" s="10" t="s">
        <v>245</v>
      </c>
      <c r="J70" s="10" t="s">
        <v>53</v>
      </c>
      <c r="K70" s="10" t="s">
        <v>24</v>
      </c>
      <c r="L70" s="9"/>
    </row>
    <row r="71" ht="33.75" spans="1:12">
      <c r="A71" s="10" t="s">
        <v>391</v>
      </c>
      <c r="B71" s="6">
        <v>67</v>
      </c>
      <c r="C71" s="10" t="s">
        <v>16</v>
      </c>
      <c r="D71" s="10" t="s">
        <v>17</v>
      </c>
      <c r="E71" s="10" t="s">
        <v>375</v>
      </c>
      <c r="F71" s="10" t="s">
        <v>358</v>
      </c>
      <c r="G71" s="10" t="s">
        <v>392</v>
      </c>
      <c r="H71" s="10" t="s">
        <v>393</v>
      </c>
      <c r="I71" s="10" t="s">
        <v>22</v>
      </c>
      <c r="J71" s="10" t="s">
        <v>23</v>
      </c>
      <c r="K71" s="10" t="s">
        <v>24</v>
      </c>
      <c r="L71" s="9"/>
    </row>
    <row r="72" ht="45" spans="1:12">
      <c r="A72" s="10" t="s">
        <v>394</v>
      </c>
      <c r="B72" s="6">
        <v>68</v>
      </c>
      <c r="C72" s="10" t="s">
        <v>395</v>
      </c>
      <c r="D72" s="10" t="s">
        <v>396</v>
      </c>
      <c r="E72" s="10" t="s">
        <v>364</v>
      </c>
      <c r="F72" s="10" t="s">
        <v>358</v>
      </c>
      <c r="G72" s="10" t="s">
        <v>397</v>
      </c>
      <c r="H72" s="10" t="s">
        <v>398</v>
      </c>
      <c r="I72" s="10" t="s">
        <v>399</v>
      </c>
      <c r="J72" s="10" t="s">
        <v>91</v>
      </c>
      <c r="K72" s="10" t="s">
        <v>24</v>
      </c>
      <c r="L72" s="9"/>
    </row>
    <row r="73" ht="45" spans="1:12">
      <c r="A73" s="10" t="s">
        <v>400</v>
      </c>
      <c r="B73" s="6">
        <v>69</v>
      </c>
      <c r="C73" s="10" t="s">
        <v>401</v>
      </c>
      <c r="D73" s="10" t="s">
        <v>402</v>
      </c>
      <c r="E73" s="10" t="s">
        <v>364</v>
      </c>
      <c r="F73" s="10" t="s">
        <v>358</v>
      </c>
      <c r="G73" s="10" t="s">
        <v>403</v>
      </c>
      <c r="H73" s="10" t="s">
        <v>119</v>
      </c>
      <c r="I73" s="10" t="s">
        <v>319</v>
      </c>
      <c r="J73" s="10" t="s">
        <v>35</v>
      </c>
      <c r="K73" s="10" t="s">
        <v>24</v>
      </c>
      <c r="L73" s="9"/>
    </row>
    <row r="74" ht="45" spans="1:12">
      <c r="A74" s="10" t="s">
        <v>404</v>
      </c>
      <c r="B74" s="6">
        <v>70</v>
      </c>
      <c r="C74" s="10" t="s">
        <v>405</v>
      </c>
      <c r="D74" s="10" t="s">
        <v>406</v>
      </c>
      <c r="E74" s="10" t="s">
        <v>375</v>
      </c>
      <c r="F74" s="10" t="s">
        <v>358</v>
      </c>
      <c r="G74" s="10" t="s">
        <v>201</v>
      </c>
      <c r="H74" s="10" t="s">
        <v>61</v>
      </c>
      <c r="I74" s="10" t="s">
        <v>157</v>
      </c>
      <c r="J74" s="10" t="s">
        <v>63</v>
      </c>
      <c r="K74" s="10" t="s">
        <v>24</v>
      </c>
      <c r="L74" s="9"/>
    </row>
    <row r="75" ht="56.25" spans="1:12">
      <c r="A75" s="10" t="s">
        <v>407</v>
      </c>
      <c r="B75" s="6">
        <v>71</v>
      </c>
      <c r="C75" s="10" t="s">
        <v>408</v>
      </c>
      <c r="D75" s="10" t="s">
        <v>409</v>
      </c>
      <c r="E75" s="10" t="s">
        <v>375</v>
      </c>
      <c r="F75" s="10" t="s">
        <v>358</v>
      </c>
      <c r="G75" s="10" t="s">
        <v>410</v>
      </c>
      <c r="H75" s="10" t="s">
        <v>411</v>
      </c>
      <c r="I75" s="10" t="s">
        <v>412</v>
      </c>
      <c r="J75" s="10" t="s">
        <v>98</v>
      </c>
      <c r="K75" s="10" t="s">
        <v>24</v>
      </c>
      <c r="L75" s="9"/>
    </row>
    <row r="76" ht="33.75" spans="1:12">
      <c r="A76" s="10" t="s">
        <v>413</v>
      </c>
      <c r="B76" s="6">
        <v>72</v>
      </c>
      <c r="C76" s="10" t="s">
        <v>414</v>
      </c>
      <c r="D76" s="10" t="s">
        <v>415</v>
      </c>
      <c r="E76" s="10" t="s">
        <v>416</v>
      </c>
      <c r="F76" s="10" t="s">
        <v>358</v>
      </c>
      <c r="G76" s="10" t="s">
        <v>417</v>
      </c>
      <c r="H76" s="10" t="s">
        <v>119</v>
      </c>
      <c r="I76" s="10" t="s">
        <v>418</v>
      </c>
      <c r="J76" s="10" t="s">
        <v>419</v>
      </c>
      <c r="K76" s="10" t="s">
        <v>24</v>
      </c>
      <c r="L76" s="9"/>
    </row>
    <row r="77" ht="45" spans="1:12">
      <c r="A77" s="10" t="s">
        <v>420</v>
      </c>
      <c r="B77" s="6">
        <v>73</v>
      </c>
      <c r="C77" s="10" t="s">
        <v>421</v>
      </c>
      <c r="D77" s="10" t="s">
        <v>422</v>
      </c>
      <c r="E77" s="10" t="s">
        <v>375</v>
      </c>
      <c r="F77" s="10" t="s">
        <v>358</v>
      </c>
      <c r="G77" s="10" t="s">
        <v>423</v>
      </c>
      <c r="H77" s="10" t="s">
        <v>424</v>
      </c>
      <c r="I77" s="10" t="s">
        <v>425</v>
      </c>
      <c r="J77" s="10" t="s">
        <v>84</v>
      </c>
      <c r="K77" s="10" t="s">
        <v>24</v>
      </c>
      <c r="L77" s="9"/>
    </row>
    <row r="78" ht="56.25" spans="1:12">
      <c r="A78" s="10" t="s">
        <v>426</v>
      </c>
      <c r="B78" s="6">
        <v>74</v>
      </c>
      <c r="C78" s="10" t="s">
        <v>427</v>
      </c>
      <c r="D78" s="10" t="s">
        <v>428</v>
      </c>
      <c r="E78" s="10" t="s">
        <v>429</v>
      </c>
      <c r="F78" s="10" t="s">
        <v>430</v>
      </c>
      <c r="G78" s="10" t="s">
        <v>431</v>
      </c>
      <c r="H78" s="10" t="s">
        <v>432</v>
      </c>
      <c r="I78" s="10" t="s">
        <v>255</v>
      </c>
      <c r="J78" s="10" t="s">
        <v>23</v>
      </c>
      <c r="K78" s="10" t="s">
        <v>24</v>
      </c>
      <c r="L78" s="9"/>
    </row>
    <row r="79" ht="67.5" spans="1:12">
      <c r="A79" s="10" t="s">
        <v>433</v>
      </c>
      <c r="B79" s="6">
        <v>75</v>
      </c>
      <c r="C79" s="10" t="s">
        <v>434</v>
      </c>
      <c r="D79" s="10" t="s">
        <v>435</v>
      </c>
      <c r="E79" s="10" t="s">
        <v>429</v>
      </c>
      <c r="F79" s="10" t="s">
        <v>430</v>
      </c>
      <c r="G79" s="10" t="s">
        <v>359</v>
      </c>
      <c r="H79" s="10" t="s">
        <v>436</v>
      </c>
      <c r="I79" s="10" t="s">
        <v>260</v>
      </c>
      <c r="J79" s="10" t="s">
        <v>23</v>
      </c>
      <c r="K79" s="10" t="s">
        <v>24</v>
      </c>
      <c r="L79" s="9"/>
    </row>
    <row r="80" ht="67.5" spans="1:12">
      <c r="A80" s="10" t="s">
        <v>437</v>
      </c>
      <c r="B80" s="6">
        <v>76</v>
      </c>
      <c r="C80" s="10" t="s">
        <v>438</v>
      </c>
      <c r="D80" s="10" t="s">
        <v>439</v>
      </c>
      <c r="E80" s="10" t="s">
        <v>429</v>
      </c>
      <c r="F80" s="10" t="s">
        <v>430</v>
      </c>
      <c r="G80" s="10" t="s">
        <v>440</v>
      </c>
      <c r="H80" s="10" t="s">
        <v>21</v>
      </c>
      <c r="I80" s="10" t="s">
        <v>441</v>
      </c>
      <c r="J80" s="10" t="s">
        <v>164</v>
      </c>
      <c r="K80" s="10" t="s">
        <v>24</v>
      </c>
      <c r="L80" s="9"/>
    </row>
    <row r="81" ht="45" spans="1:12">
      <c r="A81" s="10" t="s">
        <v>442</v>
      </c>
      <c r="B81" s="6">
        <v>77</v>
      </c>
      <c r="C81" s="10" t="s">
        <v>443</v>
      </c>
      <c r="D81" s="10" t="s">
        <v>444</v>
      </c>
      <c r="E81" s="10" t="s">
        <v>445</v>
      </c>
      <c r="F81" s="10" t="s">
        <v>430</v>
      </c>
      <c r="G81" s="10" t="s">
        <v>446</v>
      </c>
      <c r="H81" s="10" t="s">
        <v>447</v>
      </c>
      <c r="I81" s="10" t="s">
        <v>203</v>
      </c>
      <c r="J81" s="10" t="s">
        <v>42</v>
      </c>
      <c r="K81" s="10" t="s">
        <v>24</v>
      </c>
      <c r="L81" s="9"/>
    </row>
    <row r="82" ht="45" spans="1:12">
      <c r="A82" s="10" t="s">
        <v>448</v>
      </c>
      <c r="B82" s="6">
        <v>78</v>
      </c>
      <c r="C82" s="10" t="s">
        <v>449</v>
      </c>
      <c r="D82" s="10" t="s">
        <v>450</v>
      </c>
      <c r="E82" s="10" t="s">
        <v>445</v>
      </c>
      <c r="F82" s="10" t="s">
        <v>430</v>
      </c>
      <c r="G82" s="10" t="s">
        <v>451</v>
      </c>
      <c r="H82" s="10" t="s">
        <v>452</v>
      </c>
      <c r="I82" s="10" t="s">
        <v>453</v>
      </c>
      <c r="J82" s="10" t="s">
        <v>42</v>
      </c>
      <c r="K82" s="10" t="s">
        <v>24</v>
      </c>
      <c r="L82" s="9"/>
    </row>
    <row r="83" ht="33.75" spans="1:12">
      <c r="A83" s="10" t="s">
        <v>454</v>
      </c>
      <c r="B83" s="6">
        <v>79</v>
      </c>
      <c r="C83" s="10" t="s">
        <v>455</v>
      </c>
      <c r="D83" s="10" t="s">
        <v>456</v>
      </c>
      <c r="E83" s="10" t="s">
        <v>445</v>
      </c>
      <c r="F83" s="10" t="s">
        <v>430</v>
      </c>
      <c r="G83" s="10" t="s">
        <v>457</v>
      </c>
      <c r="H83" s="10" t="s">
        <v>222</v>
      </c>
      <c r="I83" s="10" t="s">
        <v>196</v>
      </c>
      <c r="J83" s="10" t="s">
        <v>458</v>
      </c>
      <c r="K83" s="10" t="s">
        <v>24</v>
      </c>
      <c r="L83" s="9"/>
    </row>
    <row r="84" ht="45" spans="1:12">
      <c r="A84" s="10" t="s">
        <v>459</v>
      </c>
      <c r="B84" s="6">
        <v>80</v>
      </c>
      <c r="C84" s="10" t="s">
        <v>460</v>
      </c>
      <c r="D84" s="10" t="s">
        <v>461</v>
      </c>
      <c r="E84" s="10" t="s">
        <v>462</v>
      </c>
      <c r="F84" s="10" t="s">
        <v>430</v>
      </c>
      <c r="G84" s="10" t="s">
        <v>463</v>
      </c>
      <c r="H84" s="10" t="s">
        <v>464</v>
      </c>
      <c r="I84" s="10" t="s">
        <v>465</v>
      </c>
      <c r="J84" s="10" t="s">
        <v>48</v>
      </c>
      <c r="K84" s="10" t="s">
        <v>24</v>
      </c>
      <c r="L84" s="9"/>
    </row>
    <row r="85" ht="45" spans="1:12">
      <c r="A85" s="10" t="s">
        <v>466</v>
      </c>
      <c r="B85" s="6">
        <v>81</v>
      </c>
      <c r="C85" s="10" t="s">
        <v>467</v>
      </c>
      <c r="D85" s="10" t="s">
        <v>468</v>
      </c>
      <c r="E85" s="10" t="s">
        <v>462</v>
      </c>
      <c r="F85" s="10" t="s">
        <v>430</v>
      </c>
      <c r="G85" s="10" t="s">
        <v>469</v>
      </c>
      <c r="H85" s="10" t="s">
        <v>470</v>
      </c>
      <c r="I85" s="10" t="s">
        <v>471</v>
      </c>
      <c r="J85" s="10" t="s">
        <v>189</v>
      </c>
      <c r="K85" s="10" t="s">
        <v>24</v>
      </c>
      <c r="L85" s="9"/>
    </row>
    <row r="86" ht="45" spans="1:12">
      <c r="A86" s="10" t="s">
        <v>472</v>
      </c>
      <c r="B86" s="6">
        <v>82</v>
      </c>
      <c r="C86" s="10" t="s">
        <v>473</v>
      </c>
      <c r="D86" s="10" t="s">
        <v>474</v>
      </c>
      <c r="E86" s="10" t="s">
        <v>462</v>
      </c>
      <c r="F86" s="10" t="s">
        <v>430</v>
      </c>
      <c r="G86" s="10" t="s">
        <v>475</v>
      </c>
      <c r="H86" s="10" t="s">
        <v>476</v>
      </c>
      <c r="I86" s="10" t="s">
        <v>477</v>
      </c>
      <c r="J86" s="10" t="s">
        <v>478</v>
      </c>
      <c r="K86" s="10" t="s">
        <v>24</v>
      </c>
      <c r="L86" s="9"/>
    </row>
    <row r="87" ht="56.25" spans="1:12">
      <c r="A87" s="10" t="s">
        <v>479</v>
      </c>
      <c r="B87" s="6">
        <v>83</v>
      </c>
      <c r="C87" s="10" t="s">
        <v>480</v>
      </c>
      <c r="D87" s="10" t="s">
        <v>481</v>
      </c>
      <c r="E87" s="10" t="s">
        <v>482</v>
      </c>
      <c r="F87" s="10" t="s">
        <v>430</v>
      </c>
      <c r="G87" s="10" t="s">
        <v>483</v>
      </c>
      <c r="H87" s="10" t="s">
        <v>484</v>
      </c>
      <c r="I87" s="10" t="s">
        <v>399</v>
      </c>
      <c r="J87" s="10" t="s">
        <v>127</v>
      </c>
      <c r="K87" s="10" t="s">
        <v>24</v>
      </c>
      <c r="L87" s="9"/>
    </row>
    <row r="88" ht="45" spans="1:12">
      <c r="A88" s="10" t="s">
        <v>485</v>
      </c>
      <c r="B88" s="6">
        <v>84</v>
      </c>
      <c r="C88" s="10" t="s">
        <v>486</v>
      </c>
      <c r="D88" s="10" t="s">
        <v>487</v>
      </c>
      <c r="E88" s="10" t="s">
        <v>482</v>
      </c>
      <c r="F88" s="10" t="s">
        <v>430</v>
      </c>
      <c r="G88" s="10" t="s">
        <v>488</v>
      </c>
      <c r="H88" s="10" t="s">
        <v>489</v>
      </c>
      <c r="I88" s="10" t="s">
        <v>490</v>
      </c>
      <c r="J88" s="10" t="s">
        <v>98</v>
      </c>
      <c r="K88" s="10" t="s">
        <v>24</v>
      </c>
      <c r="L88" s="9"/>
    </row>
    <row r="89" ht="45" spans="1:12">
      <c r="A89" s="10" t="s">
        <v>491</v>
      </c>
      <c r="B89" s="6">
        <v>85</v>
      </c>
      <c r="C89" s="10" t="s">
        <v>44</v>
      </c>
      <c r="D89" s="10" t="s">
        <v>44</v>
      </c>
      <c r="E89" s="10" t="s">
        <v>482</v>
      </c>
      <c r="F89" s="10" t="s">
        <v>430</v>
      </c>
      <c r="G89" s="10" t="s">
        <v>191</v>
      </c>
      <c r="H89" s="10" t="s">
        <v>44</v>
      </c>
      <c r="I89" s="10" t="s">
        <v>245</v>
      </c>
      <c r="J89" s="10" t="s">
        <v>189</v>
      </c>
      <c r="K89" s="10" t="s">
        <v>24</v>
      </c>
      <c r="L89" s="9"/>
    </row>
    <row r="90" ht="33.75" spans="1:12">
      <c r="A90" s="10" t="s">
        <v>492</v>
      </c>
      <c r="B90" s="6">
        <v>86</v>
      </c>
      <c r="C90" s="10" t="s">
        <v>493</v>
      </c>
      <c r="D90" s="10" t="s">
        <v>494</v>
      </c>
      <c r="E90" s="10" t="s">
        <v>429</v>
      </c>
      <c r="F90" s="10" t="s">
        <v>430</v>
      </c>
      <c r="G90" s="10" t="s">
        <v>495</v>
      </c>
      <c r="H90" s="10" t="s">
        <v>496</v>
      </c>
      <c r="I90" s="10" t="s">
        <v>490</v>
      </c>
      <c r="J90" s="10" t="s">
        <v>127</v>
      </c>
      <c r="K90" s="10" t="s">
        <v>24</v>
      </c>
      <c r="L90" s="9"/>
    </row>
    <row r="91" ht="45" spans="1:12">
      <c r="A91" s="10" t="s">
        <v>497</v>
      </c>
      <c r="B91" s="6">
        <v>87</v>
      </c>
      <c r="C91" s="10" t="s">
        <v>405</v>
      </c>
      <c r="D91" s="10" t="s">
        <v>406</v>
      </c>
      <c r="E91" s="10" t="s">
        <v>445</v>
      </c>
      <c r="F91" s="10" t="s">
        <v>430</v>
      </c>
      <c r="G91" s="10" t="s">
        <v>498</v>
      </c>
      <c r="H91" s="10" t="s">
        <v>169</v>
      </c>
      <c r="I91" s="10" t="s">
        <v>399</v>
      </c>
      <c r="J91" s="10" t="s">
        <v>63</v>
      </c>
      <c r="K91" s="10" t="s">
        <v>24</v>
      </c>
      <c r="L91" s="9"/>
    </row>
    <row r="92" ht="45" spans="1:12">
      <c r="A92" s="10" t="s">
        <v>499</v>
      </c>
      <c r="B92" s="6">
        <v>88</v>
      </c>
      <c r="C92" s="10" t="s">
        <v>44</v>
      </c>
      <c r="D92" s="10" t="s">
        <v>44</v>
      </c>
      <c r="E92" s="10" t="s">
        <v>462</v>
      </c>
      <c r="F92" s="10" t="s">
        <v>430</v>
      </c>
      <c r="G92" s="10" t="s">
        <v>500</v>
      </c>
      <c r="H92" s="10" t="s">
        <v>44</v>
      </c>
      <c r="I92" s="10" t="s">
        <v>501</v>
      </c>
      <c r="J92" s="10" t="s">
        <v>53</v>
      </c>
      <c r="K92" s="10" t="s">
        <v>24</v>
      </c>
      <c r="L92" s="9"/>
    </row>
    <row r="93" ht="45" spans="1:12">
      <c r="A93" s="10" t="s">
        <v>502</v>
      </c>
      <c r="B93" s="6">
        <v>89</v>
      </c>
      <c r="C93" s="10" t="s">
        <v>503</v>
      </c>
      <c r="D93" s="10" t="s">
        <v>504</v>
      </c>
      <c r="E93" s="10" t="s">
        <v>429</v>
      </c>
      <c r="F93" s="10" t="s">
        <v>430</v>
      </c>
      <c r="G93" s="10" t="s">
        <v>505</v>
      </c>
      <c r="H93" s="10" t="s">
        <v>506</v>
      </c>
      <c r="I93" s="10" t="s">
        <v>507</v>
      </c>
      <c r="J93" s="10" t="s">
        <v>98</v>
      </c>
      <c r="K93" s="10" t="s">
        <v>24</v>
      </c>
      <c r="L93" s="9"/>
    </row>
    <row r="94" ht="33.75" spans="1:12">
      <c r="A94" s="10" t="s">
        <v>508</v>
      </c>
      <c r="B94" s="6">
        <v>90</v>
      </c>
      <c r="C94" s="10" t="s">
        <v>509</v>
      </c>
      <c r="D94" s="10" t="s">
        <v>510</v>
      </c>
      <c r="E94" s="10" t="s">
        <v>445</v>
      </c>
      <c r="F94" s="10" t="s">
        <v>430</v>
      </c>
      <c r="G94" s="10" t="s">
        <v>511</v>
      </c>
      <c r="H94" s="10" t="s">
        <v>138</v>
      </c>
      <c r="I94" s="10" t="s">
        <v>512</v>
      </c>
      <c r="J94" s="10" t="s">
        <v>140</v>
      </c>
      <c r="K94" s="10" t="s">
        <v>24</v>
      </c>
      <c r="L94" s="9"/>
    </row>
    <row r="95" ht="56.25" spans="1:12">
      <c r="A95" s="10" t="s">
        <v>513</v>
      </c>
      <c r="B95" s="6">
        <v>91</v>
      </c>
      <c r="C95" s="10" t="s">
        <v>514</v>
      </c>
      <c r="D95" s="10" t="s">
        <v>515</v>
      </c>
      <c r="E95" s="10" t="s">
        <v>462</v>
      </c>
      <c r="F95" s="10" t="s">
        <v>430</v>
      </c>
      <c r="G95" s="10" t="s">
        <v>516</v>
      </c>
      <c r="H95" s="10" t="s">
        <v>517</v>
      </c>
      <c r="I95" s="10" t="s">
        <v>518</v>
      </c>
      <c r="J95" s="10" t="s">
        <v>77</v>
      </c>
      <c r="K95" s="10" t="s">
        <v>24</v>
      </c>
      <c r="L95" s="9"/>
    </row>
    <row r="96" ht="45" spans="1:12">
      <c r="A96" s="10" t="s">
        <v>519</v>
      </c>
      <c r="B96" s="6">
        <v>92</v>
      </c>
      <c r="C96" s="10" t="s">
        <v>44</v>
      </c>
      <c r="D96" s="10" t="s">
        <v>44</v>
      </c>
      <c r="E96" s="10" t="s">
        <v>482</v>
      </c>
      <c r="F96" s="10" t="s">
        <v>430</v>
      </c>
      <c r="G96" s="10" t="s">
        <v>520</v>
      </c>
      <c r="H96" s="10" t="s">
        <v>44</v>
      </c>
      <c r="I96" s="10" t="s">
        <v>245</v>
      </c>
      <c r="J96" s="10" t="s">
        <v>53</v>
      </c>
      <c r="K96" s="10" t="s">
        <v>24</v>
      </c>
      <c r="L96" s="9"/>
    </row>
    <row r="97" ht="56.25" spans="1:12">
      <c r="A97" s="10" t="s">
        <v>521</v>
      </c>
      <c r="B97" s="6">
        <v>93</v>
      </c>
      <c r="C97" s="10" t="s">
        <v>522</v>
      </c>
      <c r="D97" s="10" t="s">
        <v>523</v>
      </c>
      <c r="E97" s="10" t="s">
        <v>482</v>
      </c>
      <c r="F97" s="10" t="s">
        <v>430</v>
      </c>
      <c r="G97" s="10" t="s">
        <v>524</v>
      </c>
      <c r="H97" s="10" t="s">
        <v>525</v>
      </c>
      <c r="I97" s="10" t="s">
        <v>526</v>
      </c>
      <c r="J97" s="10" t="s">
        <v>527</v>
      </c>
      <c r="K97" s="10" t="s">
        <v>24</v>
      </c>
      <c r="L97" s="9"/>
    </row>
    <row r="98" ht="45" spans="1:12">
      <c r="A98" s="11" t="s">
        <v>528</v>
      </c>
      <c r="B98" s="6">
        <v>94</v>
      </c>
      <c r="C98" s="12" t="s">
        <v>44</v>
      </c>
      <c r="D98" s="12" t="s">
        <v>44</v>
      </c>
      <c r="E98" s="12" t="s">
        <v>529</v>
      </c>
      <c r="F98" s="13" t="s">
        <v>530</v>
      </c>
      <c r="G98" s="12" t="s">
        <v>387</v>
      </c>
      <c r="H98" s="12" t="s">
        <v>44</v>
      </c>
      <c r="I98" s="12" t="s">
        <v>501</v>
      </c>
      <c r="J98" s="11" t="s">
        <v>53</v>
      </c>
      <c r="K98" s="8" t="s">
        <v>24</v>
      </c>
      <c r="L98" s="9"/>
    </row>
    <row r="99" ht="45" spans="1:12">
      <c r="A99" s="11" t="s">
        <v>531</v>
      </c>
      <c r="B99" s="6">
        <v>95</v>
      </c>
      <c r="C99" s="12" t="s">
        <v>532</v>
      </c>
      <c r="D99" s="12" t="s">
        <v>533</v>
      </c>
      <c r="E99" s="12" t="s">
        <v>529</v>
      </c>
      <c r="F99" s="13" t="s">
        <v>530</v>
      </c>
      <c r="G99" s="12" t="s">
        <v>534</v>
      </c>
      <c r="H99" s="12" t="s">
        <v>44</v>
      </c>
      <c r="I99" s="12" t="s">
        <v>260</v>
      </c>
      <c r="J99" s="11" t="s">
        <v>53</v>
      </c>
      <c r="K99" s="8" t="s">
        <v>24</v>
      </c>
      <c r="L99" s="9"/>
    </row>
    <row r="100" ht="45" spans="1:12">
      <c r="A100" s="11" t="s">
        <v>535</v>
      </c>
      <c r="B100" s="6">
        <v>96</v>
      </c>
      <c r="C100" s="12" t="s">
        <v>536</v>
      </c>
      <c r="D100" s="12" t="s">
        <v>537</v>
      </c>
      <c r="E100" s="12" t="s">
        <v>529</v>
      </c>
      <c r="F100" s="13" t="s">
        <v>530</v>
      </c>
      <c r="G100" s="12" t="s">
        <v>538</v>
      </c>
      <c r="H100" s="12" t="s">
        <v>169</v>
      </c>
      <c r="I100" s="12" t="s">
        <v>465</v>
      </c>
      <c r="J100" s="11" t="s">
        <v>527</v>
      </c>
      <c r="K100" s="8" t="s">
        <v>24</v>
      </c>
      <c r="L100" s="9"/>
    </row>
    <row r="101" ht="78.75" spans="1:12">
      <c r="A101" s="11" t="s">
        <v>539</v>
      </c>
      <c r="B101" s="6">
        <v>97</v>
      </c>
      <c r="C101" s="12" t="s">
        <v>540</v>
      </c>
      <c r="D101" s="12" t="s">
        <v>541</v>
      </c>
      <c r="E101" s="12" t="s">
        <v>529</v>
      </c>
      <c r="F101" s="13" t="s">
        <v>530</v>
      </c>
      <c r="G101" s="12" t="s">
        <v>542</v>
      </c>
      <c r="H101" s="12" t="s">
        <v>489</v>
      </c>
      <c r="I101" s="12" t="s">
        <v>543</v>
      </c>
      <c r="J101" s="11" t="s">
        <v>478</v>
      </c>
      <c r="K101" s="8" t="s">
        <v>24</v>
      </c>
      <c r="L101" s="9"/>
    </row>
    <row r="102" ht="45" spans="1:12">
      <c r="A102" s="11" t="s">
        <v>544</v>
      </c>
      <c r="B102" s="6">
        <v>98</v>
      </c>
      <c r="C102" s="12" t="s">
        <v>545</v>
      </c>
      <c r="D102" s="12" t="s">
        <v>546</v>
      </c>
      <c r="E102" s="12" t="s">
        <v>529</v>
      </c>
      <c r="F102" s="13" t="s">
        <v>530</v>
      </c>
      <c r="G102" s="12" t="s">
        <v>547</v>
      </c>
      <c r="H102" s="12" t="s">
        <v>548</v>
      </c>
      <c r="I102" s="12" t="s">
        <v>549</v>
      </c>
      <c r="J102" s="11" t="s">
        <v>35</v>
      </c>
      <c r="K102" s="8" t="s">
        <v>24</v>
      </c>
      <c r="L102" s="9"/>
    </row>
    <row r="103" ht="45" spans="1:12">
      <c r="A103" s="11" t="s">
        <v>550</v>
      </c>
      <c r="B103" s="6">
        <v>99</v>
      </c>
      <c r="C103" s="12" t="s">
        <v>551</v>
      </c>
      <c r="D103" s="12" t="s">
        <v>552</v>
      </c>
      <c r="E103" s="12" t="s">
        <v>553</v>
      </c>
      <c r="F103" s="13" t="s">
        <v>530</v>
      </c>
      <c r="G103" s="12" t="s">
        <v>554</v>
      </c>
      <c r="H103" s="12" t="s">
        <v>555</v>
      </c>
      <c r="I103" s="12" t="s">
        <v>556</v>
      </c>
      <c r="J103" s="11" t="s">
        <v>53</v>
      </c>
      <c r="K103" s="8" t="s">
        <v>24</v>
      </c>
      <c r="L103" s="9"/>
    </row>
    <row r="104" ht="45" spans="1:12">
      <c r="A104" s="11" t="s">
        <v>557</v>
      </c>
      <c r="B104" s="6">
        <v>100</v>
      </c>
      <c r="C104" s="12" t="s">
        <v>44</v>
      </c>
      <c r="D104" s="12" t="s">
        <v>44</v>
      </c>
      <c r="E104" s="12" t="s">
        <v>553</v>
      </c>
      <c r="F104" s="13" t="s">
        <v>530</v>
      </c>
      <c r="G104" s="12" t="s">
        <v>558</v>
      </c>
      <c r="H104" s="12" t="s">
        <v>44</v>
      </c>
      <c r="I104" s="12" t="s">
        <v>47</v>
      </c>
      <c r="J104" s="11" t="s">
        <v>53</v>
      </c>
      <c r="K104" s="8" t="s">
        <v>24</v>
      </c>
      <c r="L104" s="9"/>
    </row>
    <row r="105" ht="45" spans="1:12">
      <c r="A105" s="11" t="s">
        <v>559</v>
      </c>
      <c r="B105" s="6">
        <v>101</v>
      </c>
      <c r="C105" s="12" t="s">
        <v>44</v>
      </c>
      <c r="D105" s="12" t="s">
        <v>44</v>
      </c>
      <c r="E105" s="12" t="s">
        <v>553</v>
      </c>
      <c r="F105" s="13" t="s">
        <v>530</v>
      </c>
      <c r="G105" s="12" t="s">
        <v>560</v>
      </c>
      <c r="H105" s="12" t="s">
        <v>44</v>
      </c>
      <c r="I105" s="12" t="s">
        <v>561</v>
      </c>
      <c r="J105" s="11" t="s">
        <v>53</v>
      </c>
      <c r="K105" s="8" t="s">
        <v>24</v>
      </c>
      <c r="L105" s="9"/>
    </row>
    <row r="106" ht="45" spans="1:12">
      <c r="A106" s="11" t="s">
        <v>562</v>
      </c>
      <c r="B106" s="6">
        <v>102</v>
      </c>
      <c r="C106" s="12" t="s">
        <v>44</v>
      </c>
      <c r="D106" s="12" t="s">
        <v>44</v>
      </c>
      <c r="E106" s="12" t="s">
        <v>553</v>
      </c>
      <c r="F106" s="13" t="s">
        <v>530</v>
      </c>
      <c r="G106" s="12" t="s">
        <v>55</v>
      </c>
      <c r="H106" s="12" t="s">
        <v>44</v>
      </c>
      <c r="I106" s="12" t="s">
        <v>561</v>
      </c>
      <c r="J106" s="11" t="s">
        <v>53</v>
      </c>
      <c r="K106" s="8" t="s">
        <v>24</v>
      </c>
      <c r="L106" s="9"/>
    </row>
    <row r="107" ht="45" spans="1:12">
      <c r="A107" s="11" t="s">
        <v>563</v>
      </c>
      <c r="B107" s="6">
        <v>103</v>
      </c>
      <c r="C107" s="12" t="s">
        <v>44</v>
      </c>
      <c r="D107" s="12" t="s">
        <v>44</v>
      </c>
      <c r="E107" s="12" t="s">
        <v>553</v>
      </c>
      <c r="F107" s="13" t="s">
        <v>530</v>
      </c>
      <c r="G107" s="12" t="s">
        <v>564</v>
      </c>
      <c r="H107" s="12" t="s">
        <v>44</v>
      </c>
      <c r="I107" s="12" t="s">
        <v>501</v>
      </c>
      <c r="J107" s="11" t="s">
        <v>53</v>
      </c>
      <c r="K107" s="8" t="s">
        <v>24</v>
      </c>
      <c r="L107" s="9"/>
    </row>
    <row r="108" ht="56.25" spans="1:12">
      <c r="A108" s="11" t="s">
        <v>565</v>
      </c>
      <c r="B108" s="6">
        <v>104</v>
      </c>
      <c r="C108" s="12" t="s">
        <v>104</v>
      </c>
      <c r="D108" s="12" t="s">
        <v>105</v>
      </c>
      <c r="E108" s="12" t="s">
        <v>566</v>
      </c>
      <c r="F108" s="13" t="s">
        <v>530</v>
      </c>
      <c r="G108" s="12" t="s">
        <v>348</v>
      </c>
      <c r="H108" s="12" t="s">
        <v>567</v>
      </c>
      <c r="I108" s="12" t="s">
        <v>568</v>
      </c>
      <c r="J108" s="11" t="s">
        <v>77</v>
      </c>
      <c r="K108" s="8" t="s">
        <v>24</v>
      </c>
      <c r="L108" s="9"/>
    </row>
    <row r="109" ht="45" spans="1:12">
      <c r="A109" s="11" t="s">
        <v>569</v>
      </c>
      <c r="B109" s="6">
        <v>105</v>
      </c>
      <c r="C109" s="12" t="s">
        <v>336</v>
      </c>
      <c r="D109" s="12" t="s">
        <v>337</v>
      </c>
      <c r="E109" s="12" t="s">
        <v>566</v>
      </c>
      <c r="F109" s="13" t="s">
        <v>530</v>
      </c>
      <c r="G109" s="12" t="s">
        <v>570</v>
      </c>
      <c r="H109" s="12" t="s">
        <v>339</v>
      </c>
      <c r="I109" s="12" t="s">
        <v>571</v>
      </c>
      <c r="J109" s="11" t="s">
        <v>42</v>
      </c>
      <c r="K109" s="8" t="s">
        <v>24</v>
      </c>
      <c r="L109" s="9"/>
    </row>
    <row r="110" ht="67.5" spans="1:12">
      <c r="A110" s="11" t="s">
        <v>572</v>
      </c>
      <c r="B110" s="6">
        <v>106</v>
      </c>
      <c r="C110" s="12" t="s">
        <v>573</v>
      </c>
      <c r="D110" s="12" t="s">
        <v>574</v>
      </c>
      <c r="E110" s="12" t="s">
        <v>566</v>
      </c>
      <c r="F110" s="13" t="s">
        <v>530</v>
      </c>
      <c r="G110" s="12" t="s">
        <v>575</v>
      </c>
      <c r="H110" s="12" t="s">
        <v>576</v>
      </c>
      <c r="I110" s="12" t="s">
        <v>577</v>
      </c>
      <c r="J110" s="11" t="s">
        <v>23</v>
      </c>
      <c r="K110" s="8" t="s">
        <v>24</v>
      </c>
      <c r="L110" s="9"/>
    </row>
    <row r="111" ht="56.25" spans="1:12">
      <c r="A111" s="11" t="s">
        <v>578</v>
      </c>
      <c r="B111" s="6">
        <v>107</v>
      </c>
      <c r="C111" s="12" t="s">
        <v>579</v>
      </c>
      <c r="D111" s="12" t="s">
        <v>580</v>
      </c>
      <c r="E111" s="12" t="s">
        <v>566</v>
      </c>
      <c r="F111" s="13" t="s">
        <v>530</v>
      </c>
      <c r="G111" s="12" t="s">
        <v>581</v>
      </c>
      <c r="H111" s="12" t="s">
        <v>101</v>
      </c>
      <c r="I111" s="12" t="s">
        <v>582</v>
      </c>
      <c r="J111" s="11" t="s">
        <v>127</v>
      </c>
      <c r="K111" s="8" t="s">
        <v>24</v>
      </c>
      <c r="L111" s="9"/>
    </row>
    <row r="112" ht="33.75" spans="1:12">
      <c r="A112" s="11" t="s">
        <v>583</v>
      </c>
      <c r="B112" s="6">
        <v>108</v>
      </c>
      <c r="C112" s="12" t="s">
        <v>584</v>
      </c>
      <c r="D112" s="12" t="s">
        <v>585</v>
      </c>
      <c r="E112" s="12" t="s">
        <v>566</v>
      </c>
      <c r="F112" s="13" t="s">
        <v>530</v>
      </c>
      <c r="G112" s="12" t="s">
        <v>586</v>
      </c>
      <c r="H112" s="12" t="s">
        <v>587</v>
      </c>
      <c r="I112" s="12" t="s">
        <v>588</v>
      </c>
      <c r="J112" s="11" t="s">
        <v>91</v>
      </c>
      <c r="K112" s="8" t="s">
        <v>24</v>
      </c>
      <c r="L112" s="9"/>
    </row>
    <row r="113" ht="56.25" spans="1:12">
      <c r="A113" s="11" t="s">
        <v>589</v>
      </c>
      <c r="B113" s="6">
        <v>109</v>
      </c>
      <c r="C113" s="12" t="s">
        <v>590</v>
      </c>
      <c r="D113" s="12" t="s">
        <v>591</v>
      </c>
      <c r="E113" s="12" t="s">
        <v>592</v>
      </c>
      <c r="F113" s="13" t="s">
        <v>530</v>
      </c>
      <c r="G113" s="12" t="s">
        <v>593</v>
      </c>
      <c r="H113" s="12" t="s">
        <v>594</v>
      </c>
      <c r="I113" s="12" t="s">
        <v>319</v>
      </c>
      <c r="J113" s="11" t="s">
        <v>91</v>
      </c>
      <c r="K113" s="8" t="s">
        <v>24</v>
      </c>
      <c r="L113" s="9"/>
    </row>
    <row r="114" ht="45" spans="1:12">
      <c r="A114" s="11" t="s">
        <v>595</v>
      </c>
      <c r="B114" s="6">
        <v>110</v>
      </c>
      <c r="C114" s="12" t="s">
        <v>44</v>
      </c>
      <c r="D114" s="12" t="s">
        <v>44</v>
      </c>
      <c r="E114" s="12" t="s">
        <v>592</v>
      </c>
      <c r="F114" s="13" t="s">
        <v>530</v>
      </c>
      <c r="G114" s="12" t="s">
        <v>596</v>
      </c>
      <c r="H114" s="12" t="s">
        <v>597</v>
      </c>
      <c r="I114" s="12" t="s">
        <v>425</v>
      </c>
      <c r="J114" s="11" t="s">
        <v>419</v>
      </c>
      <c r="K114" s="8" t="s">
        <v>24</v>
      </c>
      <c r="L114" s="9"/>
    </row>
    <row r="115" ht="45" spans="1:12">
      <c r="A115" s="11" t="s">
        <v>598</v>
      </c>
      <c r="B115" s="6">
        <v>111</v>
      </c>
      <c r="C115" s="12" t="s">
        <v>599</v>
      </c>
      <c r="D115" s="12" t="s">
        <v>600</v>
      </c>
      <c r="E115" s="12" t="s">
        <v>592</v>
      </c>
      <c r="F115" s="13" t="s">
        <v>530</v>
      </c>
      <c r="G115" s="12" t="s">
        <v>305</v>
      </c>
      <c r="H115" s="12" t="s">
        <v>601</v>
      </c>
      <c r="I115" s="12" t="s">
        <v>289</v>
      </c>
      <c r="J115" s="11" t="s">
        <v>98</v>
      </c>
      <c r="K115" s="8" t="s">
        <v>24</v>
      </c>
      <c r="L115" s="9"/>
    </row>
    <row r="116" ht="45" spans="1:12">
      <c r="A116" s="11" t="s">
        <v>602</v>
      </c>
      <c r="B116" s="6">
        <v>112</v>
      </c>
      <c r="C116" s="12" t="s">
        <v>603</v>
      </c>
      <c r="D116" s="12" t="s">
        <v>604</v>
      </c>
      <c r="E116" s="12" t="s">
        <v>605</v>
      </c>
      <c r="F116" s="13" t="s">
        <v>530</v>
      </c>
      <c r="G116" s="12" t="s">
        <v>606</v>
      </c>
      <c r="H116" s="12" t="s">
        <v>607</v>
      </c>
      <c r="I116" s="12" t="s">
        <v>307</v>
      </c>
      <c r="J116" s="11" t="s">
        <v>140</v>
      </c>
      <c r="K116" s="8" t="s">
        <v>24</v>
      </c>
      <c r="L116" s="9"/>
    </row>
    <row r="117" ht="45" spans="1:12">
      <c r="A117" s="11" t="s">
        <v>608</v>
      </c>
      <c r="B117" s="6">
        <v>113</v>
      </c>
      <c r="C117" s="12" t="s">
        <v>609</v>
      </c>
      <c r="D117" s="12" t="s">
        <v>610</v>
      </c>
      <c r="E117" s="12" t="s">
        <v>605</v>
      </c>
      <c r="F117" s="13" t="s">
        <v>530</v>
      </c>
      <c r="G117" s="12" t="s">
        <v>611</v>
      </c>
      <c r="H117" s="12" t="s">
        <v>612</v>
      </c>
      <c r="I117" s="12" t="s">
        <v>613</v>
      </c>
      <c r="J117" s="11" t="s">
        <v>63</v>
      </c>
      <c r="K117" s="8" t="s">
        <v>24</v>
      </c>
      <c r="L117" s="9"/>
    </row>
    <row r="118" ht="56.25" spans="1:12">
      <c r="A118" s="11" t="s">
        <v>614</v>
      </c>
      <c r="B118" s="6">
        <v>114</v>
      </c>
      <c r="C118" s="12" t="s">
        <v>615</v>
      </c>
      <c r="D118" s="12" t="s">
        <v>616</v>
      </c>
      <c r="E118" s="12" t="s">
        <v>605</v>
      </c>
      <c r="F118" s="13" t="s">
        <v>530</v>
      </c>
      <c r="G118" s="12" t="s">
        <v>617</v>
      </c>
      <c r="H118" s="12" t="s">
        <v>618</v>
      </c>
      <c r="I118" s="12" t="s">
        <v>619</v>
      </c>
      <c r="J118" s="11" t="s">
        <v>84</v>
      </c>
      <c r="K118" s="8" t="s">
        <v>24</v>
      </c>
      <c r="L118" s="9"/>
    </row>
    <row r="119" ht="45" spans="1:12">
      <c r="A119" s="11" t="s">
        <v>620</v>
      </c>
      <c r="B119" s="6">
        <v>115</v>
      </c>
      <c r="C119" s="12" t="s">
        <v>153</v>
      </c>
      <c r="D119" s="12" t="s">
        <v>621</v>
      </c>
      <c r="E119" s="12" t="s">
        <v>605</v>
      </c>
      <c r="F119" s="13" t="s">
        <v>530</v>
      </c>
      <c r="G119" s="12" t="s">
        <v>622</v>
      </c>
      <c r="H119" s="12" t="s">
        <v>623</v>
      </c>
      <c r="I119" s="12" t="s">
        <v>624</v>
      </c>
      <c r="J119" s="11" t="s">
        <v>151</v>
      </c>
      <c r="K119" s="8" t="s">
        <v>24</v>
      </c>
      <c r="L119" s="9"/>
    </row>
    <row r="120" ht="45" spans="1:12">
      <c r="A120" s="11" t="s">
        <v>625</v>
      </c>
      <c r="B120" s="6">
        <v>116</v>
      </c>
      <c r="C120" s="12" t="s">
        <v>44</v>
      </c>
      <c r="D120" s="12" t="s">
        <v>44</v>
      </c>
      <c r="E120" s="12" t="s">
        <v>605</v>
      </c>
      <c r="F120" s="13" t="s">
        <v>530</v>
      </c>
      <c r="G120" s="12" t="s">
        <v>112</v>
      </c>
      <c r="H120" s="12" t="s">
        <v>44</v>
      </c>
      <c r="I120" s="12" t="s">
        <v>56</v>
      </c>
      <c r="J120" s="11" t="s">
        <v>53</v>
      </c>
      <c r="K120" s="8" t="s">
        <v>24</v>
      </c>
      <c r="L120" s="9"/>
    </row>
    <row r="121" ht="45" spans="1:12">
      <c r="A121" s="11" t="s">
        <v>626</v>
      </c>
      <c r="B121" s="6">
        <v>117</v>
      </c>
      <c r="C121" s="12" t="s">
        <v>44</v>
      </c>
      <c r="D121" s="12" t="s">
        <v>44</v>
      </c>
      <c r="E121" s="12" t="s">
        <v>592</v>
      </c>
      <c r="F121" s="13" t="s">
        <v>530</v>
      </c>
      <c r="G121" s="12" t="s">
        <v>51</v>
      </c>
      <c r="H121" s="12" t="s">
        <v>44</v>
      </c>
      <c r="I121" s="12" t="s">
        <v>328</v>
      </c>
      <c r="J121" s="11" t="s">
        <v>53</v>
      </c>
      <c r="K121" s="8" t="s">
        <v>24</v>
      </c>
      <c r="L121" s="9"/>
    </row>
    <row r="122" ht="45" spans="1:12">
      <c r="A122" s="11" t="s">
        <v>627</v>
      </c>
      <c r="B122" s="6">
        <v>118</v>
      </c>
      <c r="C122" s="12" t="s">
        <v>44</v>
      </c>
      <c r="D122" s="12" t="s">
        <v>44</v>
      </c>
      <c r="E122" s="12" t="s">
        <v>592</v>
      </c>
      <c r="F122" s="13" t="s">
        <v>530</v>
      </c>
      <c r="G122" s="12" t="s">
        <v>628</v>
      </c>
      <c r="H122" s="12" t="s">
        <v>597</v>
      </c>
      <c r="I122" s="12" t="s">
        <v>328</v>
      </c>
      <c r="J122" s="11" t="s">
        <v>189</v>
      </c>
      <c r="K122" s="8" t="s">
        <v>24</v>
      </c>
      <c r="L122" s="9"/>
    </row>
    <row r="123" ht="45" spans="1:12">
      <c r="A123" s="11" t="s">
        <v>629</v>
      </c>
      <c r="B123" s="6">
        <v>119</v>
      </c>
      <c r="C123" s="12" t="s">
        <v>503</v>
      </c>
      <c r="D123" s="12" t="s">
        <v>504</v>
      </c>
      <c r="E123" s="12" t="s">
        <v>630</v>
      </c>
      <c r="F123" s="13" t="s">
        <v>530</v>
      </c>
      <c r="G123" s="12" t="s">
        <v>631</v>
      </c>
      <c r="H123" s="12" t="s">
        <v>506</v>
      </c>
      <c r="I123" s="12" t="s">
        <v>490</v>
      </c>
      <c r="J123" s="11" t="s">
        <v>98</v>
      </c>
      <c r="K123" s="8" t="s">
        <v>24</v>
      </c>
      <c r="L123" s="9"/>
    </row>
    <row r="124" ht="45" spans="1:12">
      <c r="A124" s="11" t="s">
        <v>632</v>
      </c>
      <c r="B124" s="6">
        <v>120</v>
      </c>
      <c r="C124" s="12" t="s">
        <v>609</v>
      </c>
      <c r="D124" s="12" t="s">
        <v>610</v>
      </c>
      <c r="E124" s="12" t="s">
        <v>630</v>
      </c>
      <c r="F124" s="13" t="s">
        <v>530</v>
      </c>
      <c r="G124" s="12" t="s">
        <v>633</v>
      </c>
      <c r="H124" s="12" t="s">
        <v>61</v>
      </c>
      <c r="I124" s="12" t="s">
        <v>634</v>
      </c>
      <c r="J124" s="11" t="s">
        <v>63</v>
      </c>
      <c r="K124" s="8" t="s">
        <v>24</v>
      </c>
      <c r="L124" s="9"/>
    </row>
    <row r="125" ht="45" spans="1:12">
      <c r="A125" s="11" t="s">
        <v>635</v>
      </c>
      <c r="B125" s="6">
        <v>121</v>
      </c>
      <c r="C125" s="12" t="s">
        <v>636</v>
      </c>
      <c r="D125" s="12" t="s">
        <v>637</v>
      </c>
      <c r="E125" s="12" t="s">
        <v>630</v>
      </c>
      <c r="F125" s="13" t="s">
        <v>530</v>
      </c>
      <c r="G125" s="12" t="s">
        <v>638</v>
      </c>
      <c r="H125" s="12" t="s">
        <v>339</v>
      </c>
      <c r="I125" s="12" t="s">
        <v>639</v>
      </c>
      <c r="J125" s="11" t="s">
        <v>42</v>
      </c>
      <c r="K125" s="8" t="s">
        <v>24</v>
      </c>
      <c r="L125" s="9"/>
    </row>
    <row r="126" ht="45" spans="1:12">
      <c r="A126" s="11" t="s">
        <v>640</v>
      </c>
      <c r="B126" s="6">
        <v>122</v>
      </c>
      <c r="C126" s="12" t="s">
        <v>641</v>
      </c>
      <c r="D126" s="12" t="s">
        <v>642</v>
      </c>
      <c r="E126" s="12" t="s">
        <v>630</v>
      </c>
      <c r="F126" s="13" t="s">
        <v>530</v>
      </c>
      <c r="G126" s="12" t="s">
        <v>643</v>
      </c>
      <c r="H126" s="12" t="s">
        <v>644</v>
      </c>
      <c r="I126" s="12" t="s">
        <v>645</v>
      </c>
      <c r="J126" s="11" t="s">
        <v>84</v>
      </c>
      <c r="K126" s="8" t="s">
        <v>24</v>
      </c>
      <c r="L126" s="9"/>
    </row>
    <row r="127" ht="45" spans="1:12">
      <c r="A127" s="11" t="s">
        <v>646</v>
      </c>
      <c r="B127" s="6">
        <v>123</v>
      </c>
      <c r="C127" s="12" t="s">
        <v>647</v>
      </c>
      <c r="D127" s="12" t="s">
        <v>648</v>
      </c>
      <c r="E127" s="12" t="s">
        <v>630</v>
      </c>
      <c r="F127" s="13" t="s">
        <v>530</v>
      </c>
      <c r="G127" s="12" t="s">
        <v>649</v>
      </c>
      <c r="H127" s="12" t="s">
        <v>44</v>
      </c>
      <c r="I127" s="12" t="s">
        <v>501</v>
      </c>
      <c r="J127" s="11" t="s">
        <v>53</v>
      </c>
      <c r="K127" s="8" t="s">
        <v>24</v>
      </c>
      <c r="L127" s="9"/>
    </row>
    <row r="128" ht="45" spans="1:12">
      <c r="A128" s="11" t="s">
        <v>650</v>
      </c>
      <c r="B128" s="6">
        <v>124</v>
      </c>
      <c r="C128" s="12" t="s">
        <v>651</v>
      </c>
      <c r="D128" s="12" t="s">
        <v>652</v>
      </c>
      <c r="E128" s="12" t="s">
        <v>653</v>
      </c>
      <c r="F128" s="13" t="s">
        <v>530</v>
      </c>
      <c r="G128" s="12" t="s">
        <v>654</v>
      </c>
      <c r="H128" s="12" t="s">
        <v>44</v>
      </c>
      <c r="I128" s="12" t="s">
        <v>245</v>
      </c>
      <c r="J128" s="11" t="s">
        <v>53</v>
      </c>
      <c r="K128" s="8" t="s">
        <v>24</v>
      </c>
      <c r="L128" s="9"/>
    </row>
    <row r="129" ht="56.25" spans="1:12">
      <c r="A129" s="11" t="s">
        <v>655</v>
      </c>
      <c r="B129" s="6">
        <v>125</v>
      </c>
      <c r="C129" s="12" t="s">
        <v>37</v>
      </c>
      <c r="D129" s="12" t="s">
        <v>38</v>
      </c>
      <c r="E129" s="12" t="s">
        <v>653</v>
      </c>
      <c r="F129" s="13" t="s">
        <v>530</v>
      </c>
      <c r="G129" s="12" t="s">
        <v>39</v>
      </c>
      <c r="H129" s="12" t="s">
        <v>339</v>
      </c>
      <c r="I129" s="12" t="s">
        <v>41</v>
      </c>
      <c r="J129" s="11" t="s">
        <v>42</v>
      </c>
      <c r="K129" s="8" t="s">
        <v>24</v>
      </c>
      <c r="L129" s="9"/>
    </row>
    <row r="130" ht="33.75" spans="1:12">
      <c r="A130" s="11" t="s">
        <v>656</v>
      </c>
      <c r="B130" s="6">
        <v>126</v>
      </c>
      <c r="C130" s="12" t="s">
        <v>657</v>
      </c>
      <c r="D130" s="12" t="s">
        <v>658</v>
      </c>
      <c r="E130" s="12" t="s">
        <v>659</v>
      </c>
      <c r="F130" s="13" t="s">
        <v>530</v>
      </c>
      <c r="G130" s="12" t="s">
        <v>660</v>
      </c>
      <c r="H130" s="12" t="s">
        <v>661</v>
      </c>
      <c r="I130" s="12" t="s">
        <v>662</v>
      </c>
      <c r="J130" s="11" t="s">
        <v>70</v>
      </c>
      <c r="K130" s="8" t="s">
        <v>24</v>
      </c>
      <c r="L130" s="9"/>
    </row>
    <row r="131" ht="45" spans="1:12">
      <c r="A131" s="10" t="s">
        <v>663</v>
      </c>
      <c r="B131" s="6">
        <v>127</v>
      </c>
      <c r="C131" s="10" t="s">
        <v>664</v>
      </c>
      <c r="D131" s="10" t="s">
        <v>665</v>
      </c>
      <c r="E131" s="10" t="s">
        <v>666</v>
      </c>
      <c r="F131" s="10" t="s">
        <v>667</v>
      </c>
      <c r="G131" s="10" t="s">
        <v>668</v>
      </c>
      <c r="H131" s="10" t="s">
        <v>61</v>
      </c>
      <c r="I131" s="10" t="s">
        <v>669</v>
      </c>
      <c r="J131" s="10" t="s">
        <v>91</v>
      </c>
      <c r="K131" s="8" t="s">
        <v>24</v>
      </c>
      <c r="L131" s="9"/>
    </row>
    <row r="132" ht="45" spans="1:12">
      <c r="A132" s="10" t="s">
        <v>670</v>
      </c>
      <c r="B132" s="6">
        <v>128</v>
      </c>
      <c r="C132" s="10" t="s">
        <v>671</v>
      </c>
      <c r="D132" s="10" t="s">
        <v>672</v>
      </c>
      <c r="E132" s="10" t="s">
        <v>666</v>
      </c>
      <c r="F132" s="10" t="s">
        <v>667</v>
      </c>
      <c r="G132" s="10" t="s">
        <v>596</v>
      </c>
      <c r="H132" s="10" t="s">
        <v>673</v>
      </c>
      <c r="I132" s="10" t="s">
        <v>674</v>
      </c>
      <c r="J132" s="10" t="s">
        <v>419</v>
      </c>
      <c r="K132" s="8" t="s">
        <v>24</v>
      </c>
      <c r="L132" s="9"/>
    </row>
    <row r="133" ht="56.25" spans="1:12">
      <c r="A133" s="10" t="s">
        <v>675</v>
      </c>
      <c r="B133" s="6">
        <v>129</v>
      </c>
      <c r="C133" s="10" t="s">
        <v>37</v>
      </c>
      <c r="D133" s="10" t="s">
        <v>38</v>
      </c>
      <c r="E133" s="10" t="s">
        <v>666</v>
      </c>
      <c r="F133" s="10" t="s">
        <v>667</v>
      </c>
      <c r="G133" s="10" t="s">
        <v>39</v>
      </c>
      <c r="H133" s="10" t="s">
        <v>339</v>
      </c>
      <c r="I133" s="10" t="s">
        <v>507</v>
      </c>
      <c r="J133" s="10" t="s">
        <v>42</v>
      </c>
      <c r="K133" s="8" t="s">
        <v>24</v>
      </c>
      <c r="L133" s="9"/>
    </row>
    <row r="134" ht="45" spans="1:12">
      <c r="A134" s="10" t="s">
        <v>676</v>
      </c>
      <c r="B134" s="6">
        <v>130</v>
      </c>
      <c r="C134" s="10" t="s">
        <v>664</v>
      </c>
      <c r="D134" s="10" t="s">
        <v>665</v>
      </c>
      <c r="E134" s="10" t="s">
        <v>666</v>
      </c>
      <c r="F134" s="10" t="s">
        <v>667</v>
      </c>
      <c r="G134" s="10" t="s">
        <v>677</v>
      </c>
      <c r="H134" s="10" t="s">
        <v>678</v>
      </c>
      <c r="I134" s="10" t="s">
        <v>679</v>
      </c>
      <c r="J134" s="10" t="s">
        <v>91</v>
      </c>
      <c r="K134" s="8" t="s">
        <v>24</v>
      </c>
      <c r="L134" s="9"/>
    </row>
    <row r="135" ht="45" spans="1:12">
      <c r="A135" s="10" t="s">
        <v>680</v>
      </c>
      <c r="B135" s="6">
        <v>131</v>
      </c>
      <c r="C135" s="10" t="s">
        <v>681</v>
      </c>
      <c r="D135" s="10" t="s">
        <v>682</v>
      </c>
      <c r="E135" s="10" t="s">
        <v>683</v>
      </c>
      <c r="F135" s="10" t="s">
        <v>667</v>
      </c>
      <c r="G135" s="10" t="s">
        <v>684</v>
      </c>
      <c r="H135" s="10" t="s">
        <v>685</v>
      </c>
      <c r="I135" s="10" t="s">
        <v>686</v>
      </c>
      <c r="J135" s="10" t="s">
        <v>478</v>
      </c>
      <c r="K135" s="8" t="s">
        <v>24</v>
      </c>
      <c r="L135" s="9"/>
    </row>
    <row r="136" ht="67.5" spans="1:12">
      <c r="A136" s="10" t="s">
        <v>687</v>
      </c>
      <c r="B136" s="6">
        <v>132</v>
      </c>
      <c r="C136" s="10" t="s">
        <v>688</v>
      </c>
      <c r="D136" s="10" t="s">
        <v>689</v>
      </c>
      <c r="E136" s="10" t="s">
        <v>683</v>
      </c>
      <c r="F136" s="10" t="s">
        <v>667</v>
      </c>
      <c r="G136" s="10" t="s">
        <v>690</v>
      </c>
      <c r="H136" s="10" t="s">
        <v>61</v>
      </c>
      <c r="I136" s="10" t="s">
        <v>691</v>
      </c>
      <c r="J136" s="10" t="s">
        <v>458</v>
      </c>
      <c r="K136" s="8" t="s">
        <v>24</v>
      </c>
      <c r="L136" s="9"/>
    </row>
    <row r="137" ht="56.25" spans="1:12">
      <c r="A137" s="10" t="s">
        <v>692</v>
      </c>
      <c r="B137" s="6">
        <v>133</v>
      </c>
      <c r="C137" s="10" t="s">
        <v>44</v>
      </c>
      <c r="D137" s="10" t="s">
        <v>693</v>
      </c>
      <c r="E137" s="10" t="s">
        <v>694</v>
      </c>
      <c r="F137" s="10" t="s">
        <v>667</v>
      </c>
      <c r="G137" s="10" t="s">
        <v>695</v>
      </c>
      <c r="H137" s="10" t="s">
        <v>696</v>
      </c>
      <c r="I137" s="10" t="s">
        <v>441</v>
      </c>
      <c r="J137" s="10" t="s">
        <v>53</v>
      </c>
      <c r="K137" s="8" t="s">
        <v>24</v>
      </c>
      <c r="L137" s="9"/>
    </row>
    <row r="138" ht="33.75" spans="1:12">
      <c r="A138" s="10" t="s">
        <v>697</v>
      </c>
      <c r="B138" s="6">
        <v>134</v>
      </c>
      <c r="C138" s="10" t="s">
        <v>698</v>
      </c>
      <c r="D138" s="10" t="s">
        <v>699</v>
      </c>
      <c r="E138" s="10" t="s">
        <v>694</v>
      </c>
      <c r="F138" s="10" t="s">
        <v>667</v>
      </c>
      <c r="G138" s="10" t="s">
        <v>700</v>
      </c>
      <c r="H138" s="10" t="s">
        <v>701</v>
      </c>
      <c r="I138" s="10" t="s">
        <v>702</v>
      </c>
      <c r="J138" s="10" t="s">
        <v>42</v>
      </c>
      <c r="K138" s="8" t="s">
        <v>24</v>
      </c>
      <c r="L138" s="9"/>
    </row>
    <row r="139" ht="78.75" spans="1:12">
      <c r="A139" s="10" t="s">
        <v>703</v>
      </c>
      <c r="B139" s="6">
        <v>135</v>
      </c>
      <c r="C139" s="10" t="s">
        <v>704</v>
      </c>
      <c r="D139" s="10" t="s">
        <v>705</v>
      </c>
      <c r="E139" s="10" t="s">
        <v>694</v>
      </c>
      <c r="F139" s="10" t="s">
        <v>667</v>
      </c>
      <c r="G139" s="10" t="s">
        <v>706</v>
      </c>
      <c r="H139" s="10" t="s">
        <v>282</v>
      </c>
      <c r="I139" s="10" t="s">
        <v>707</v>
      </c>
      <c r="J139" s="10" t="s">
        <v>35</v>
      </c>
      <c r="K139" s="8" t="s">
        <v>24</v>
      </c>
      <c r="L139" s="9"/>
    </row>
    <row r="140" ht="22.5" spans="1:12">
      <c r="A140" s="10" t="s">
        <v>708</v>
      </c>
      <c r="B140" s="6">
        <v>136</v>
      </c>
      <c r="C140" s="10" t="s">
        <v>44</v>
      </c>
      <c r="D140" s="10" t="s">
        <v>44</v>
      </c>
      <c r="E140" s="10" t="s">
        <v>709</v>
      </c>
      <c r="F140" s="10" t="s">
        <v>667</v>
      </c>
      <c r="G140" s="10" t="s">
        <v>710</v>
      </c>
      <c r="H140" s="10" t="s">
        <v>597</v>
      </c>
      <c r="I140" s="10" t="s">
        <v>556</v>
      </c>
      <c r="J140" s="10" t="s">
        <v>53</v>
      </c>
      <c r="K140" s="8" t="s">
        <v>24</v>
      </c>
      <c r="L140" s="9"/>
    </row>
    <row r="141" ht="45" spans="1:12">
      <c r="A141" s="10" t="s">
        <v>711</v>
      </c>
      <c r="B141" s="6">
        <v>137</v>
      </c>
      <c r="C141" s="10" t="s">
        <v>712</v>
      </c>
      <c r="D141" s="10" t="s">
        <v>713</v>
      </c>
      <c r="E141" s="10" t="s">
        <v>714</v>
      </c>
      <c r="F141" s="10" t="s">
        <v>667</v>
      </c>
      <c r="G141" s="10" t="s">
        <v>715</v>
      </c>
      <c r="H141" s="10" t="s">
        <v>716</v>
      </c>
      <c r="I141" s="10" t="s">
        <v>360</v>
      </c>
      <c r="J141" s="10" t="s">
        <v>164</v>
      </c>
      <c r="K141" s="8" t="s">
        <v>24</v>
      </c>
      <c r="L141" s="9"/>
    </row>
    <row r="142" ht="56.25" spans="1:12">
      <c r="A142" s="10" t="s">
        <v>717</v>
      </c>
      <c r="B142" s="6">
        <v>138</v>
      </c>
      <c r="C142" s="10" t="s">
        <v>718</v>
      </c>
      <c r="D142" s="10" t="s">
        <v>719</v>
      </c>
      <c r="E142" s="10" t="s">
        <v>714</v>
      </c>
      <c r="F142" s="10" t="s">
        <v>667</v>
      </c>
      <c r="G142" s="10" t="s">
        <v>720</v>
      </c>
      <c r="H142" s="10" t="s">
        <v>210</v>
      </c>
      <c r="I142" s="10" t="s">
        <v>721</v>
      </c>
      <c r="J142" s="10" t="s">
        <v>53</v>
      </c>
      <c r="K142" s="8" t="s">
        <v>24</v>
      </c>
      <c r="L142" s="9"/>
    </row>
    <row r="143" ht="45" spans="1:12">
      <c r="A143" s="10" t="s">
        <v>722</v>
      </c>
      <c r="B143" s="6">
        <v>139</v>
      </c>
      <c r="C143" s="10" t="s">
        <v>723</v>
      </c>
      <c r="D143" s="10" t="s">
        <v>724</v>
      </c>
      <c r="E143" s="10" t="s">
        <v>725</v>
      </c>
      <c r="F143" s="10" t="s">
        <v>667</v>
      </c>
      <c r="G143" s="10" t="s">
        <v>726</v>
      </c>
      <c r="H143" s="10" t="s">
        <v>68</v>
      </c>
      <c r="I143" s="10" t="s">
        <v>334</v>
      </c>
      <c r="J143" s="10" t="s">
        <v>48</v>
      </c>
      <c r="K143" s="8" t="s">
        <v>24</v>
      </c>
      <c r="L143" s="9"/>
    </row>
    <row r="144" ht="45" spans="1:12">
      <c r="A144" s="10" t="s">
        <v>727</v>
      </c>
      <c r="B144" s="6">
        <v>140</v>
      </c>
      <c r="C144" s="10" t="s">
        <v>728</v>
      </c>
      <c r="D144" s="10" t="s">
        <v>729</v>
      </c>
      <c r="E144" s="10" t="s">
        <v>725</v>
      </c>
      <c r="F144" s="10" t="s">
        <v>667</v>
      </c>
      <c r="G144" s="10" t="s">
        <v>730</v>
      </c>
      <c r="H144" s="10" t="s">
        <v>333</v>
      </c>
      <c r="I144" s="10" t="s">
        <v>126</v>
      </c>
      <c r="J144" s="10" t="s">
        <v>70</v>
      </c>
      <c r="K144" s="8" t="s">
        <v>24</v>
      </c>
      <c r="L144" s="9"/>
    </row>
    <row r="145" ht="45" spans="1:12">
      <c r="A145" s="10" t="s">
        <v>731</v>
      </c>
      <c r="B145" s="6">
        <v>141</v>
      </c>
      <c r="C145" s="10" t="s">
        <v>732</v>
      </c>
      <c r="D145" s="10" t="s">
        <v>733</v>
      </c>
      <c r="E145" s="10" t="s">
        <v>734</v>
      </c>
      <c r="F145" s="10" t="s">
        <v>667</v>
      </c>
      <c r="G145" s="10" t="s">
        <v>232</v>
      </c>
      <c r="H145" s="10" t="s">
        <v>233</v>
      </c>
      <c r="I145" s="10" t="s">
        <v>735</v>
      </c>
      <c r="J145" s="10" t="s">
        <v>84</v>
      </c>
      <c r="K145" s="8" t="s">
        <v>24</v>
      </c>
      <c r="L145" s="9"/>
    </row>
    <row r="146" ht="45" spans="1:12">
      <c r="A146" s="10" t="s">
        <v>736</v>
      </c>
      <c r="B146" s="6">
        <v>142</v>
      </c>
      <c r="C146" s="10" t="s">
        <v>737</v>
      </c>
      <c r="D146" s="10" t="s">
        <v>738</v>
      </c>
      <c r="E146" s="10" t="s">
        <v>739</v>
      </c>
      <c r="F146" s="10" t="s">
        <v>667</v>
      </c>
      <c r="G146" s="10" t="s">
        <v>740</v>
      </c>
      <c r="H146" s="10" t="s">
        <v>741</v>
      </c>
      <c r="I146" s="10" t="s">
        <v>255</v>
      </c>
      <c r="J146" s="10" t="s">
        <v>478</v>
      </c>
      <c r="K146" s="8" t="s">
        <v>24</v>
      </c>
      <c r="L146" s="9"/>
    </row>
    <row r="147" ht="67.5" spans="1:12">
      <c r="A147" s="10" t="s">
        <v>742</v>
      </c>
      <c r="B147" s="6">
        <v>143</v>
      </c>
      <c r="C147" s="10" t="s">
        <v>743</v>
      </c>
      <c r="D147" s="10" t="s">
        <v>744</v>
      </c>
      <c r="E147" s="10" t="s">
        <v>683</v>
      </c>
      <c r="F147" s="10" t="s">
        <v>667</v>
      </c>
      <c r="G147" s="10" t="s">
        <v>745</v>
      </c>
      <c r="H147" s="10" t="s">
        <v>746</v>
      </c>
      <c r="I147" s="10" t="s">
        <v>747</v>
      </c>
      <c r="J147" s="10" t="s">
        <v>189</v>
      </c>
      <c r="K147" s="8" t="s">
        <v>24</v>
      </c>
      <c r="L147" s="9"/>
    </row>
    <row r="148" ht="45" spans="1:12">
      <c r="A148" s="10" t="s">
        <v>748</v>
      </c>
      <c r="B148" s="6">
        <v>144</v>
      </c>
      <c r="C148" s="10" t="s">
        <v>749</v>
      </c>
      <c r="D148" s="10" t="s">
        <v>750</v>
      </c>
      <c r="E148" s="10" t="s">
        <v>714</v>
      </c>
      <c r="F148" s="10" t="s">
        <v>667</v>
      </c>
      <c r="G148" s="10" t="s">
        <v>751</v>
      </c>
      <c r="H148" s="10" t="s">
        <v>752</v>
      </c>
      <c r="I148" s="10" t="s">
        <v>753</v>
      </c>
      <c r="J148" s="10" t="s">
        <v>189</v>
      </c>
      <c r="K148" s="8" t="s">
        <v>24</v>
      </c>
      <c r="L148" s="9"/>
    </row>
    <row r="149" ht="33.75" spans="1:12">
      <c r="A149" s="10" t="s">
        <v>754</v>
      </c>
      <c r="B149" s="6">
        <v>145</v>
      </c>
      <c r="C149" s="10" t="s">
        <v>755</v>
      </c>
      <c r="D149" s="10" t="s">
        <v>756</v>
      </c>
      <c r="E149" s="10" t="s">
        <v>683</v>
      </c>
      <c r="F149" s="10" t="s">
        <v>667</v>
      </c>
      <c r="G149" s="10" t="s">
        <v>757</v>
      </c>
      <c r="H149" s="10" t="s">
        <v>169</v>
      </c>
      <c r="I149" s="10" t="s">
        <v>758</v>
      </c>
      <c r="J149" s="10" t="s">
        <v>70</v>
      </c>
      <c r="K149" s="8" t="s">
        <v>24</v>
      </c>
      <c r="L149" s="9"/>
    </row>
    <row r="150" ht="45" spans="1:12">
      <c r="A150" s="10" t="s">
        <v>759</v>
      </c>
      <c r="B150" s="6">
        <v>146</v>
      </c>
      <c r="C150" s="10" t="s">
        <v>760</v>
      </c>
      <c r="D150" s="10" t="s">
        <v>761</v>
      </c>
      <c r="E150" s="10" t="s">
        <v>666</v>
      </c>
      <c r="F150" s="10" t="s">
        <v>667</v>
      </c>
      <c r="G150" s="10" t="s">
        <v>762</v>
      </c>
      <c r="H150" s="10" t="s">
        <v>763</v>
      </c>
      <c r="I150" s="10" t="s">
        <v>477</v>
      </c>
      <c r="J150" s="10" t="s">
        <v>527</v>
      </c>
      <c r="K150" s="8" t="s">
        <v>24</v>
      </c>
      <c r="L150" s="9"/>
    </row>
    <row r="151" ht="33.75" spans="1:12">
      <c r="A151" s="10" t="s">
        <v>764</v>
      </c>
      <c r="B151" s="6">
        <v>147</v>
      </c>
      <c r="C151" s="10" t="s">
        <v>44</v>
      </c>
      <c r="D151" s="10" t="s">
        <v>44</v>
      </c>
      <c r="E151" s="10" t="s">
        <v>694</v>
      </c>
      <c r="F151" s="10" t="s">
        <v>667</v>
      </c>
      <c r="G151" s="10" t="s">
        <v>500</v>
      </c>
      <c r="H151" s="10" t="s">
        <v>597</v>
      </c>
      <c r="I151" s="10" t="s">
        <v>556</v>
      </c>
      <c r="J151" s="10" t="s">
        <v>53</v>
      </c>
      <c r="K151" s="8" t="s">
        <v>24</v>
      </c>
      <c r="L151" s="9"/>
    </row>
    <row r="152" ht="33.75" spans="1:12">
      <c r="A152" s="10" t="s">
        <v>765</v>
      </c>
      <c r="B152" s="6">
        <v>148</v>
      </c>
      <c r="C152" s="10" t="s">
        <v>766</v>
      </c>
      <c r="D152" s="10" t="s">
        <v>767</v>
      </c>
      <c r="E152" s="10" t="s">
        <v>694</v>
      </c>
      <c r="F152" s="10" t="s">
        <v>667</v>
      </c>
      <c r="G152" s="10" t="s">
        <v>768</v>
      </c>
      <c r="H152" s="10" t="s">
        <v>769</v>
      </c>
      <c r="I152" s="10" t="s">
        <v>770</v>
      </c>
      <c r="J152" s="10" t="s">
        <v>140</v>
      </c>
      <c r="K152" s="8" t="s">
        <v>24</v>
      </c>
      <c r="L152" s="9"/>
    </row>
    <row r="153" ht="45" spans="1:12">
      <c r="A153" s="10" t="s">
        <v>771</v>
      </c>
      <c r="B153" s="6">
        <v>149</v>
      </c>
      <c r="C153" s="10" t="s">
        <v>772</v>
      </c>
      <c r="D153" s="10" t="s">
        <v>773</v>
      </c>
      <c r="E153" s="10" t="s">
        <v>714</v>
      </c>
      <c r="F153" s="10" t="s">
        <v>667</v>
      </c>
      <c r="G153" s="10" t="s">
        <v>774</v>
      </c>
      <c r="H153" s="10" t="s">
        <v>424</v>
      </c>
      <c r="I153" s="10" t="s">
        <v>775</v>
      </c>
      <c r="J153" s="10" t="s">
        <v>77</v>
      </c>
      <c r="K153" s="8" t="s">
        <v>24</v>
      </c>
      <c r="L153" s="9"/>
    </row>
    <row r="154" ht="45" spans="1:12">
      <c r="A154" s="10" t="s">
        <v>776</v>
      </c>
      <c r="B154" s="6">
        <v>150</v>
      </c>
      <c r="C154" s="10" t="s">
        <v>16</v>
      </c>
      <c r="D154" s="10" t="s">
        <v>17</v>
      </c>
      <c r="E154" s="10" t="s">
        <v>725</v>
      </c>
      <c r="F154" s="10" t="s">
        <v>667</v>
      </c>
      <c r="G154" s="10" t="s">
        <v>359</v>
      </c>
      <c r="H154" s="10" t="s">
        <v>27</v>
      </c>
      <c r="I154" s="10" t="s">
        <v>196</v>
      </c>
      <c r="J154" s="10" t="s">
        <v>23</v>
      </c>
      <c r="K154" s="8" t="s">
        <v>24</v>
      </c>
      <c r="L154" s="9"/>
    </row>
    <row r="155" ht="45" spans="1:12">
      <c r="A155" s="10" t="s">
        <v>777</v>
      </c>
      <c r="B155" s="6">
        <v>151</v>
      </c>
      <c r="C155" s="10" t="s">
        <v>44</v>
      </c>
      <c r="D155" s="10" t="s">
        <v>44</v>
      </c>
      <c r="E155" s="10" t="s">
        <v>725</v>
      </c>
      <c r="F155" s="10" t="s">
        <v>667</v>
      </c>
      <c r="G155" s="10" t="s">
        <v>778</v>
      </c>
      <c r="H155" s="10" t="s">
        <v>597</v>
      </c>
      <c r="I155" s="10" t="s">
        <v>90</v>
      </c>
      <c r="J155" s="10" t="s">
        <v>53</v>
      </c>
      <c r="K155" s="8" t="s">
        <v>24</v>
      </c>
      <c r="L155" s="9"/>
    </row>
    <row r="156" ht="33.75" spans="1:12">
      <c r="A156" s="10" t="s">
        <v>779</v>
      </c>
      <c r="B156" s="6">
        <v>152</v>
      </c>
      <c r="C156" s="10" t="s">
        <v>780</v>
      </c>
      <c r="D156" s="10" t="s">
        <v>781</v>
      </c>
      <c r="E156" s="10" t="s">
        <v>734</v>
      </c>
      <c r="F156" s="10" t="s">
        <v>667</v>
      </c>
      <c r="G156" s="10" t="s">
        <v>782</v>
      </c>
      <c r="H156" s="10" t="s">
        <v>447</v>
      </c>
      <c r="I156" s="10" t="s">
        <v>783</v>
      </c>
      <c r="J156" s="10" t="s">
        <v>42</v>
      </c>
      <c r="K156" s="8" t="s">
        <v>24</v>
      </c>
      <c r="L156" s="9"/>
    </row>
    <row r="157" ht="33.75" spans="1:12">
      <c r="A157" s="10" t="s">
        <v>784</v>
      </c>
      <c r="B157" s="6">
        <v>153</v>
      </c>
      <c r="C157" s="10" t="s">
        <v>44</v>
      </c>
      <c r="D157" s="10" t="s">
        <v>44</v>
      </c>
      <c r="E157" s="10" t="s">
        <v>734</v>
      </c>
      <c r="F157" s="10" t="s">
        <v>667</v>
      </c>
      <c r="G157" s="10" t="s">
        <v>785</v>
      </c>
      <c r="H157" s="10" t="s">
        <v>597</v>
      </c>
      <c r="I157" s="10" t="s">
        <v>669</v>
      </c>
      <c r="J157" s="10" t="s">
        <v>53</v>
      </c>
      <c r="K157" s="8" t="s">
        <v>24</v>
      </c>
      <c r="L157" s="9"/>
    </row>
    <row r="158" ht="33.75" spans="1:12">
      <c r="A158" s="10" t="s">
        <v>786</v>
      </c>
      <c r="B158" s="6">
        <v>154</v>
      </c>
      <c r="C158" s="10" t="s">
        <v>787</v>
      </c>
      <c r="D158" s="10" t="s">
        <v>788</v>
      </c>
      <c r="E158" s="10" t="s">
        <v>789</v>
      </c>
      <c r="F158" s="10" t="s">
        <v>790</v>
      </c>
      <c r="G158" s="10" t="s">
        <v>791</v>
      </c>
      <c r="H158" s="10" t="s">
        <v>345</v>
      </c>
      <c r="I158" s="10" t="s">
        <v>792</v>
      </c>
      <c r="J158" s="10" t="s">
        <v>151</v>
      </c>
      <c r="K158" s="8" t="s">
        <v>24</v>
      </c>
      <c r="L158" s="9"/>
    </row>
    <row r="159" ht="33.75" spans="1:12">
      <c r="A159" s="10" t="s">
        <v>793</v>
      </c>
      <c r="B159" s="6">
        <v>155</v>
      </c>
      <c r="C159" s="10" t="s">
        <v>794</v>
      </c>
      <c r="D159" s="10" t="s">
        <v>795</v>
      </c>
      <c r="E159" s="10" t="s">
        <v>789</v>
      </c>
      <c r="F159" s="10" t="s">
        <v>790</v>
      </c>
      <c r="G159" s="10" t="s">
        <v>796</v>
      </c>
      <c r="H159" s="10" t="s">
        <v>489</v>
      </c>
      <c r="I159" s="10" t="s">
        <v>797</v>
      </c>
      <c r="J159" s="10" t="s">
        <v>478</v>
      </c>
      <c r="K159" s="8" t="s">
        <v>24</v>
      </c>
      <c r="L159" s="9"/>
    </row>
    <row r="160" ht="67.5" spans="1:12">
      <c r="A160" s="10" t="s">
        <v>798</v>
      </c>
      <c r="B160" s="6">
        <v>156</v>
      </c>
      <c r="C160" s="10" t="s">
        <v>799</v>
      </c>
      <c r="D160" s="10" t="s">
        <v>800</v>
      </c>
      <c r="E160" s="10" t="s">
        <v>789</v>
      </c>
      <c r="F160" s="10" t="s">
        <v>790</v>
      </c>
      <c r="G160" s="10" t="s">
        <v>801</v>
      </c>
      <c r="H160" s="10" t="s">
        <v>802</v>
      </c>
      <c r="I160" s="10" t="s">
        <v>441</v>
      </c>
      <c r="J160" s="10" t="s">
        <v>23</v>
      </c>
      <c r="K160" s="8" t="s">
        <v>24</v>
      </c>
      <c r="L160" s="9"/>
    </row>
    <row r="161" ht="56.25" spans="1:12">
      <c r="A161" s="10" t="s">
        <v>803</v>
      </c>
      <c r="B161" s="6">
        <v>157</v>
      </c>
      <c r="C161" s="10" t="s">
        <v>804</v>
      </c>
      <c r="D161" s="10" t="s">
        <v>805</v>
      </c>
      <c r="E161" s="10" t="s">
        <v>806</v>
      </c>
      <c r="F161" s="10" t="s">
        <v>790</v>
      </c>
      <c r="G161" s="10" t="s">
        <v>807</v>
      </c>
      <c r="H161" s="10" t="s">
        <v>808</v>
      </c>
      <c r="I161" s="10" t="s">
        <v>809</v>
      </c>
      <c r="J161" s="10" t="s">
        <v>91</v>
      </c>
      <c r="K161" s="8" t="s">
        <v>24</v>
      </c>
      <c r="L161" s="9"/>
    </row>
    <row r="162" ht="33.75" spans="1:12">
      <c r="A162" s="10" t="s">
        <v>810</v>
      </c>
      <c r="B162" s="6">
        <v>158</v>
      </c>
      <c r="C162" s="10" t="s">
        <v>811</v>
      </c>
      <c r="D162" s="10" t="s">
        <v>812</v>
      </c>
      <c r="E162" s="10" t="s">
        <v>806</v>
      </c>
      <c r="F162" s="10" t="s">
        <v>790</v>
      </c>
      <c r="G162" s="10" t="s">
        <v>813</v>
      </c>
      <c r="H162" s="10" t="s">
        <v>814</v>
      </c>
      <c r="I162" s="10" t="s">
        <v>815</v>
      </c>
      <c r="J162" s="10" t="s">
        <v>84</v>
      </c>
      <c r="K162" s="8" t="s">
        <v>24</v>
      </c>
      <c r="L162" s="9"/>
    </row>
    <row r="163" ht="33.75" spans="1:12">
      <c r="A163" s="10" t="s">
        <v>816</v>
      </c>
      <c r="B163" s="6">
        <v>159</v>
      </c>
      <c r="C163" s="10" t="s">
        <v>817</v>
      </c>
      <c r="D163" s="10" t="s">
        <v>818</v>
      </c>
      <c r="E163" s="10" t="s">
        <v>806</v>
      </c>
      <c r="F163" s="10" t="s">
        <v>790</v>
      </c>
      <c r="G163" s="10" t="s">
        <v>819</v>
      </c>
      <c r="H163" s="10" t="s">
        <v>169</v>
      </c>
      <c r="I163" s="10" t="s">
        <v>820</v>
      </c>
      <c r="J163" s="10" t="s">
        <v>140</v>
      </c>
      <c r="K163" s="8" t="s">
        <v>24</v>
      </c>
      <c r="L163" s="9"/>
    </row>
    <row r="164" ht="45" spans="1:12">
      <c r="A164" s="10" t="s">
        <v>821</v>
      </c>
      <c r="B164" s="6">
        <v>160</v>
      </c>
      <c r="C164" s="10" t="s">
        <v>822</v>
      </c>
      <c r="D164" s="10" t="s">
        <v>823</v>
      </c>
      <c r="E164" s="10" t="s">
        <v>824</v>
      </c>
      <c r="F164" s="10" t="s">
        <v>790</v>
      </c>
      <c r="G164" s="10" t="s">
        <v>825</v>
      </c>
      <c r="H164" s="10" t="s">
        <v>169</v>
      </c>
      <c r="I164" s="10" t="s">
        <v>809</v>
      </c>
      <c r="J164" s="10" t="s">
        <v>48</v>
      </c>
      <c r="K164" s="8" t="s">
        <v>24</v>
      </c>
      <c r="L164" s="9"/>
    </row>
    <row r="165" ht="45" spans="1:12">
      <c r="A165" s="10" t="s">
        <v>826</v>
      </c>
      <c r="B165" s="6">
        <v>161</v>
      </c>
      <c r="C165" s="10" t="s">
        <v>79</v>
      </c>
      <c r="D165" s="10" t="s">
        <v>80</v>
      </c>
      <c r="E165" s="10" t="s">
        <v>824</v>
      </c>
      <c r="F165" s="10" t="s">
        <v>790</v>
      </c>
      <c r="G165" s="10" t="s">
        <v>827</v>
      </c>
      <c r="H165" s="10" t="s">
        <v>828</v>
      </c>
      <c r="I165" s="10" t="s">
        <v>490</v>
      </c>
      <c r="J165" s="10" t="s">
        <v>84</v>
      </c>
      <c r="K165" s="8" t="s">
        <v>24</v>
      </c>
      <c r="L165" s="9"/>
    </row>
    <row r="166" ht="45" spans="1:12">
      <c r="A166" s="10" t="s">
        <v>829</v>
      </c>
      <c r="B166" s="6">
        <v>162</v>
      </c>
      <c r="C166" s="10" t="s">
        <v>830</v>
      </c>
      <c r="D166" s="10" t="s">
        <v>831</v>
      </c>
      <c r="E166" s="10" t="s">
        <v>824</v>
      </c>
      <c r="F166" s="10" t="s">
        <v>790</v>
      </c>
      <c r="G166" s="10" t="s">
        <v>832</v>
      </c>
      <c r="H166" s="10" t="s">
        <v>833</v>
      </c>
      <c r="I166" s="10" t="s">
        <v>196</v>
      </c>
      <c r="J166" s="10" t="s">
        <v>23</v>
      </c>
      <c r="K166" s="8" t="s">
        <v>24</v>
      </c>
      <c r="L166" s="9"/>
    </row>
    <row r="167" ht="45" spans="1:12">
      <c r="A167" s="10" t="s">
        <v>834</v>
      </c>
      <c r="B167" s="6">
        <v>163</v>
      </c>
      <c r="C167" s="10" t="s">
        <v>835</v>
      </c>
      <c r="D167" s="10" t="s">
        <v>836</v>
      </c>
      <c r="E167" s="10" t="s">
        <v>824</v>
      </c>
      <c r="F167" s="10" t="s">
        <v>790</v>
      </c>
      <c r="G167" s="10" t="s">
        <v>638</v>
      </c>
      <c r="H167" s="10" t="s">
        <v>447</v>
      </c>
      <c r="I167" s="10" t="s">
        <v>837</v>
      </c>
      <c r="J167" s="10" t="s">
        <v>42</v>
      </c>
      <c r="K167" s="8" t="s">
        <v>24</v>
      </c>
      <c r="L167" s="9"/>
    </row>
    <row r="168" ht="22.5" spans="1:12">
      <c r="A168" s="10" t="s">
        <v>838</v>
      </c>
      <c r="B168" s="6">
        <v>164</v>
      </c>
      <c r="C168" s="10" t="s">
        <v>44</v>
      </c>
      <c r="D168" s="10" t="s">
        <v>44</v>
      </c>
      <c r="E168" s="10" t="s">
        <v>839</v>
      </c>
      <c r="F168" s="10" t="s">
        <v>790</v>
      </c>
      <c r="G168" s="10" t="s">
        <v>840</v>
      </c>
      <c r="H168" s="10" t="s">
        <v>210</v>
      </c>
      <c r="I168" s="10" t="s">
        <v>22</v>
      </c>
      <c r="J168" s="10" t="s">
        <v>53</v>
      </c>
      <c r="K168" s="8" t="s">
        <v>24</v>
      </c>
      <c r="L168" s="9"/>
    </row>
    <row r="169" ht="22.5" spans="1:12">
      <c r="A169" s="10" t="s">
        <v>841</v>
      </c>
      <c r="B169" s="6">
        <v>165</v>
      </c>
      <c r="C169" s="10" t="s">
        <v>44</v>
      </c>
      <c r="D169" s="10" t="s">
        <v>44</v>
      </c>
      <c r="E169" s="10" t="s">
        <v>842</v>
      </c>
      <c r="F169" s="10" t="s">
        <v>790</v>
      </c>
      <c r="G169" s="10" t="s">
        <v>327</v>
      </c>
      <c r="H169" s="10" t="s">
        <v>210</v>
      </c>
      <c r="I169" s="10" t="s">
        <v>843</v>
      </c>
      <c r="J169" s="10" t="s">
        <v>53</v>
      </c>
      <c r="K169" s="8" t="s">
        <v>24</v>
      </c>
      <c r="L169" s="9"/>
    </row>
    <row r="170" ht="45" spans="1:12">
      <c r="A170" s="10" t="s">
        <v>844</v>
      </c>
      <c r="B170" s="6">
        <v>166</v>
      </c>
      <c r="C170" s="10" t="s">
        <v>845</v>
      </c>
      <c r="D170" s="10" t="s">
        <v>846</v>
      </c>
      <c r="E170" s="10" t="s">
        <v>847</v>
      </c>
      <c r="F170" s="10" t="s">
        <v>790</v>
      </c>
      <c r="G170" s="10" t="s">
        <v>611</v>
      </c>
      <c r="H170" s="10" t="s">
        <v>222</v>
      </c>
      <c r="I170" s="10" t="s">
        <v>250</v>
      </c>
      <c r="J170" s="10" t="s">
        <v>63</v>
      </c>
      <c r="K170" s="8" t="s">
        <v>24</v>
      </c>
      <c r="L170" s="9"/>
    </row>
    <row r="171" ht="22.5" spans="1:12">
      <c r="A171" s="10" t="s">
        <v>848</v>
      </c>
      <c r="B171" s="6">
        <v>167</v>
      </c>
      <c r="C171" s="10" t="s">
        <v>44</v>
      </c>
      <c r="D171" s="10" t="s">
        <v>44</v>
      </c>
      <c r="E171" s="10" t="s">
        <v>849</v>
      </c>
      <c r="F171" s="10" t="s">
        <v>790</v>
      </c>
      <c r="G171" s="10" t="s">
        <v>51</v>
      </c>
      <c r="H171" s="10" t="s">
        <v>597</v>
      </c>
      <c r="I171" s="10" t="s">
        <v>843</v>
      </c>
      <c r="J171" s="10" t="s">
        <v>53</v>
      </c>
      <c r="K171" s="8" t="s">
        <v>24</v>
      </c>
      <c r="L171" s="9"/>
    </row>
    <row r="172" ht="45" spans="1:12">
      <c r="A172" s="10" t="s">
        <v>850</v>
      </c>
      <c r="B172" s="6">
        <v>168</v>
      </c>
      <c r="C172" s="10" t="s">
        <v>851</v>
      </c>
      <c r="D172" s="10" t="s">
        <v>852</v>
      </c>
      <c r="E172" s="10" t="s">
        <v>853</v>
      </c>
      <c r="F172" s="10" t="s">
        <v>790</v>
      </c>
      <c r="G172" s="10" t="s">
        <v>854</v>
      </c>
      <c r="H172" s="10" t="s">
        <v>855</v>
      </c>
      <c r="I172" s="10" t="s">
        <v>856</v>
      </c>
      <c r="J172" s="10" t="s">
        <v>91</v>
      </c>
      <c r="K172" s="8" t="s">
        <v>24</v>
      </c>
      <c r="L172" s="9"/>
    </row>
    <row r="173" ht="56.25" spans="1:12">
      <c r="A173" s="10" t="s">
        <v>857</v>
      </c>
      <c r="B173" s="6">
        <v>169</v>
      </c>
      <c r="C173" s="10" t="s">
        <v>858</v>
      </c>
      <c r="D173" s="10" t="s">
        <v>859</v>
      </c>
      <c r="E173" s="10" t="s">
        <v>824</v>
      </c>
      <c r="F173" s="10" t="s">
        <v>790</v>
      </c>
      <c r="G173" s="10" t="s">
        <v>860</v>
      </c>
      <c r="H173" s="10" t="s">
        <v>525</v>
      </c>
      <c r="I173" s="10" t="s">
        <v>861</v>
      </c>
      <c r="J173" s="10" t="s">
        <v>527</v>
      </c>
      <c r="K173" s="8" t="s">
        <v>24</v>
      </c>
      <c r="L173" s="9"/>
    </row>
    <row r="174" ht="67.5" spans="1:12">
      <c r="A174" s="10" t="s">
        <v>862</v>
      </c>
      <c r="B174" s="6">
        <v>170</v>
      </c>
      <c r="C174" s="10" t="s">
        <v>863</v>
      </c>
      <c r="D174" s="10" t="s">
        <v>864</v>
      </c>
      <c r="E174" s="10" t="s">
        <v>865</v>
      </c>
      <c r="F174" s="10" t="s">
        <v>790</v>
      </c>
      <c r="G174" s="10" t="s">
        <v>866</v>
      </c>
      <c r="H174" s="10" t="s">
        <v>769</v>
      </c>
      <c r="I174" s="10" t="s">
        <v>867</v>
      </c>
      <c r="J174" s="10" t="s">
        <v>53</v>
      </c>
      <c r="K174" s="8" t="s">
        <v>24</v>
      </c>
      <c r="L174" s="9"/>
    </row>
    <row r="175" ht="45" spans="1:12">
      <c r="A175" s="10" t="s">
        <v>868</v>
      </c>
      <c r="B175" s="6">
        <v>171</v>
      </c>
      <c r="C175" s="10" t="s">
        <v>869</v>
      </c>
      <c r="D175" s="10" t="s">
        <v>870</v>
      </c>
      <c r="E175" s="10" t="s">
        <v>853</v>
      </c>
      <c r="F175" s="10" t="s">
        <v>790</v>
      </c>
      <c r="G175" s="10" t="s">
        <v>871</v>
      </c>
      <c r="H175" s="10" t="s">
        <v>872</v>
      </c>
      <c r="I175" s="10" t="s">
        <v>873</v>
      </c>
      <c r="J175" s="10" t="s">
        <v>77</v>
      </c>
      <c r="K175" s="8" t="s">
        <v>24</v>
      </c>
      <c r="L175" s="9"/>
    </row>
    <row r="176" ht="45" spans="1:12">
      <c r="A176" s="10" t="s">
        <v>874</v>
      </c>
      <c r="B176" s="6">
        <v>172</v>
      </c>
      <c r="C176" s="10" t="s">
        <v>875</v>
      </c>
      <c r="D176" s="10" t="s">
        <v>876</v>
      </c>
      <c r="E176" s="10" t="s">
        <v>789</v>
      </c>
      <c r="F176" s="10" t="s">
        <v>790</v>
      </c>
      <c r="G176" s="10" t="s">
        <v>311</v>
      </c>
      <c r="H176" s="10" t="s">
        <v>877</v>
      </c>
      <c r="I176" s="10" t="s">
        <v>477</v>
      </c>
      <c r="J176" s="10" t="s">
        <v>189</v>
      </c>
      <c r="K176" s="8" t="s">
        <v>24</v>
      </c>
      <c r="L176" s="9"/>
    </row>
    <row r="177" ht="45" spans="1:12">
      <c r="A177" s="10" t="s">
        <v>878</v>
      </c>
      <c r="B177" s="6">
        <v>173</v>
      </c>
      <c r="C177" s="10" t="s">
        <v>879</v>
      </c>
      <c r="D177" s="10" t="s">
        <v>880</v>
      </c>
      <c r="E177" s="10" t="s">
        <v>789</v>
      </c>
      <c r="F177" s="10" t="s">
        <v>790</v>
      </c>
      <c r="G177" s="10" t="s">
        <v>881</v>
      </c>
      <c r="H177" s="10" t="s">
        <v>882</v>
      </c>
      <c r="I177" s="10" t="s">
        <v>384</v>
      </c>
      <c r="J177" s="10" t="s">
        <v>84</v>
      </c>
      <c r="K177" s="8" t="s">
        <v>24</v>
      </c>
      <c r="L177" s="9"/>
    </row>
    <row r="178" ht="22.5" spans="1:12">
      <c r="A178" s="10" t="s">
        <v>883</v>
      </c>
      <c r="B178" s="6">
        <v>174</v>
      </c>
      <c r="C178" s="10" t="s">
        <v>44</v>
      </c>
      <c r="D178" s="10" t="s">
        <v>44</v>
      </c>
      <c r="E178" s="10" t="s">
        <v>839</v>
      </c>
      <c r="F178" s="10" t="s">
        <v>790</v>
      </c>
      <c r="G178" s="10" t="s">
        <v>55</v>
      </c>
      <c r="H178" s="10" t="s">
        <v>210</v>
      </c>
      <c r="I178" s="10" t="s">
        <v>843</v>
      </c>
      <c r="J178" s="10" t="s">
        <v>53</v>
      </c>
      <c r="K178" s="8" t="s">
        <v>24</v>
      </c>
      <c r="L178" s="9"/>
    </row>
    <row r="179" ht="22.5" spans="1:12">
      <c r="A179" s="10" t="s">
        <v>884</v>
      </c>
      <c r="B179" s="6">
        <v>175</v>
      </c>
      <c r="C179" s="10" t="s">
        <v>44</v>
      </c>
      <c r="D179" s="10" t="s">
        <v>44</v>
      </c>
      <c r="E179" s="10" t="s">
        <v>842</v>
      </c>
      <c r="F179" s="10" t="s">
        <v>790</v>
      </c>
      <c r="G179" s="10" t="s">
        <v>885</v>
      </c>
      <c r="H179" s="10" t="s">
        <v>210</v>
      </c>
      <c r="I179" s="10" t="s">
        <v>22</v>
      </c>
      <c r="J179" s="10" t="s">
        <v>53</v>
      </c>
      <c r="K179" s="8" t="s">
        <v>24</v>
      </c>
      <c r="L179" s="9"/>
    </row>
    <row r="180" ht="45" spans="1:12">
      <c r="A180" s="10" t="s">
        <v>886</v>
      </c>
      <c r="B180" s="6">
        <v>176</v>
      </c>
      <c r="C180" s="10" t="s">
        <v>875</v>
      </c>
      <c r="D180" s="10" t="s">
        <v>876</v>
      </c>
      <c r="E180" s="10" t="s">
        <v>847</v>
      </c>
      <c r="F180" s="10" t="s">
        <v>790</v>
      </c>
      <c r="G180" s="10" t="s">
        <v>887</v>
      </c>
      <c r="H180" s="10" t="s">
        <v>888</v>
      </c>
      <c r="I180" s="10" t="s">
        <v>889</v>
      </c>
      <c r="J180" s="10" t="s">
        <v>189</v>
      </c>
      <c r="K180" s="8" t="s">
        <v>24</v>
      </c>
      <c r="L180" s="9"/>
    </row>
    <row r="181" ht="33.75" spans="1:12">
      <c r="A181" s="10" t="s">
        <v>890</v>
      </c>
      <c r="B181" s="6">
        <v>177</v>
      </c>
      <c r="C181" s="10" t="s">
        <v>891</v>
      </c>
      <c r="D181" s="10" t="s">
        <v>892</v>
      </c>
      <c r="E181" s="10" t="s">
        <v>847</v>
      </c>
      <c r="F181" s="10" t="s">
        <v>790</v>
      </c>
      <c r="G181" s="10" t="s">
        <v>893</v>
      </c>
      <c r="H181" s="10" t="s">
        <v>894</v>
      </c>
      <c r="I181" s="10" t="s">
        <v>792</v>
      </c>
      <c r="J181" s="10" t="s">
        <v>77</v>
      </c>
      <c r="K181" s="8" t="s">
        <v>24</v>
      </c>
      <c r="L181" s="9"/>
    </row>
    <row r="182" ht="22.5" spans="1:12">
      <c r="A182" s="10" t="s">
        <v>895</v>
      </c>
      <c r="B182" s="6">
        <v>178</v>
      </c>
      <c r="C182" s="10" t="s">
        <v>44</v>
      </c>
      <c r="D182" s="10" t="s">
        <v>44</v>
      </c>
      <c r="E182" s="10" t="s">
        <v>896</v>
      </c>
      <c r="F182" s="10" t="s">
        <v>790</v>
      </c>
      <c r="G182" s="10" t="s">
        <v>897</v>
      </c>
      <c r="H182" s="10" t="s">
        <v>597</v>
      </c>
      <c r="I182" s="10" t="s">
        <v>843</v>
      </c>
      <c r="J182" s="10" t="s">
        <v>53</v>
      </c>
      <c r="K182" s="8" t="s">
        <v>24</v>
      </c>
      <c r="L182" s="9"/>
    </row>
    <row r="183" ht="45" spans="1:12">
      <c r="A183" s="10" t="s">
        <v>898</v>
      </c>
      <c r="B183" s="6">
        <v>179</v>
      </c>
      <c r="C183" s="10" t="s">
        <v>455</v>
      </c>
      <c r="D183" s="10" t="s">
        <v>456</v>
      </c>
      <c r="E183" s="10" t="s">
        <v>853</v>
      </c>
      <c r="F183" s="10" t="s">
        <v>790</v>
      </c>
      <c r="G183" s="10" t="s">
        <v>899</v>
      </c>
      <c r="H183" s="10" t="s">
        <v>900</v>
      </c>
      <c r="I183" s="10" t="s">
        <v>861</v>
      </c>
      <c r="J183" s="10" t="s">
        <v>458</v>
      </c>
      <c r="K183" s="8" t="s">
        <v>24</v>
      </c>
      <c r="L183" s="9"/>
    </row>
    <row r="184" ht="56.25" spans="1:12">
      <c r="A184" s="10" t="s">
        <v>901</v>
      </c>
      <c r="B184" s="6">
        <v>180</v>
      </c>
      <c r="C184" s="10" t="s">
        <v>58</v>
      </c>
      <c r="D184" s="10" t="s">
        <v>59</v>
      </c>
      <c r="E184" s="10" t="s">
        <v>902</v>
      </c>
      <c r="F184" s="10" t="s">
        <v>790</v>
      </c>
      <c r="G184" s="10" t="s">
        <v>903</v>
      </c>
      <c r="H184" s="10" t="s">
        <v>904</v>
      </c>
      <c r="I184" s="10" t="s">
        <v>384</v>
      </c>
      <c r="J184" s="10" t="s">
        <v>63</v>
      </c>
      <c r="K184" s="8" t="s">
        <v>24</v>
      </c>
      <c r="L184" s="9"/>
    </row>
    <row r="185" ht="90" spans="1:12">
      <c r="A185" s="10" t="s">
        <v>905</v>
      </c>
      <c r="B185" s="6">
        <v>181</v>
      </c>
      <c r="C185" s="10" t="s">
        <v>906</v>
      </c>
      <c r="D185" s="10" t="s">
        <v>907</v>
      </c>
      <c r="E185" s="10" t="s">
        <v>908</v>
      </c>
      <c r="F185" s="10" t="s">
        <v>790</v>
      </c>
      <c r="G185" s="10" t="s">
        <v>909</v>
      </c>
      <c r="H185" s="10" t="s">
        <v>333</v>
      </c>
      <c r="I185" s="10" t="s">
        <v>126</v>
      </c>
      <c r="J185" s="10" t="s">
        <v>419</v>
      </c>
      <c r="K185" s="8" t="s">
        <v>24</v>
      </c>
      <c r="L185" s="9"/>
    </row>
    <row r="186" ht="33.75" spans="1:12">
      <c r="A186" s="10" t="s">
        <v>910</v>
      </c>
      <c r="B186" s="6">
        <v>182</v>
      </c>
      <c r="C186" s="10" t="s">
        <v>44</v>
      </c>
      <c r="D186" s="10" t="s">
        <v>44</v>
      </c>
      <c r="E186" s="10" t="s">
        <v>911</v>
      </c>
      <c r="F186" s="10" t="s">
        <v>912</v>
      </c>
      <c r="G186" s="10" t="s">
        <v>913</v>
      </c>
      <c r="H186" s="10" t="s">
        <v>210</v>
      </c>
      <c r="I186" s="10" t="s">
        <v>28</v>
      </c>
      <c r="J186" s="10" t="s">
        <v>53</v>
      </c>
      <c r="K186" s="8" t="s">
        <v>24</v>
      </c>
      <c r="L186" s="9"/>
    </row>
    <row r="187" ht="56.25" spans="1:12">
      <c r="A187" s="10" t="s">
        <v>914</v>
      </c>
      <c r="B187" s="6">
        <v>183</v>
      </c>
      <c r="C187" s="10" t="s">
        <v>915</v>
      </c>
      <c r="D187" s="10" t="s">
        <v>916</v>
      </c>
      <c r="E187" s="10" t="s">
        <v>911</v>
      </c>
      <c r="F187" s="10" t="s">
        <v>912</v>
      </c>
      <c r="G187" s="10" t="s">
        <v>917</v>
      </c>
      <c r="H187" s="10" t="s">
        <v>210</v>
      </c>
      <c r="I187" s="10" t="s">
        <v>28</v>
      </c>
      <c r="J187" s="10" t="s">
        <v>53</v>
      </c>
      <c r="K187" s="8" t="s">
        <v>24</v>
      </c>
      <c r="L187" s="9"/>
    </row>
    <row r="188" ht="45" spans="1:12">
      <c r="A188" s="10" t="s">
        <v>918</v>
      </c>
      <c r="B188" s="6">
        <v>184</v>
      </c>
      <c r="C188" s="10" t="s">
        <v>919</v>
      </c>
      <c r="D188" s="10" t="s">
        <v>920</v>
      </c>
      <c r="E188" s="10" t="s">
        <v>911</v>
      </c>
      <c r="F188" s="10" t="s">
        <v>912</v>
      </c>
      <c r="G188" s="10" t="s">
        <v>921</v>
      </c>
      <c r="H188" s="10" t="s">
        <v>61</v>
      </c>
      <c r="I188" s="10" t="s">
        <v>399</v>
      </c>
      <c r="J188" s="10" t="s">
        <v>164</v>
      </c>
      <c r="K188" s="8" t="s">
        <v>24</v>
      </c>
      <c r="L188" s="9"/>
    </row>
    <row r="189" ht="45" spans="1:12">
      <c r="A189" s="10" t="s">
        <v>922</v>
      </c>
      <c r="B189" s="6">
        <v>185</v>
      </c>
      <c r="C189" s="10" t="s">
        <v>262</v>
      </c>
      <c r="D189" s="10" t="s">
        <v>263</v>
      </c>
      <c r="E189" s="10" t="s">
        <v>911</v>
      </c>
      <c r="F189" s="10" t="s">
        <v>912</v>
      </c>
      <c r="G189" s="10" t="s">
        <v>264</v>
      </c>
      <c r="H189" s="10" t="s">
        <v>923</v>
      </c>
      <c r="I189" s="10" t="s">
        <v>170</v>
      </c>
      <c r="J189" s="10" t="s">
        <v>98</v>
      </c>
      <c r="K189" s="8" t="s">
        <v>24</v>
      </c>
      <c r="L189" s="9"/>
    </row>
    <row r="190" ht="56.25" spans="1:12">
      <c r="A190" s="10" t="s">
        <v>924</v>
      </c>
      <c r="B190" s="6">
        <v>186</v>
      </c>
      <c r="C190" s="10" t="s">
        <v>925</v>
      </c>
      <c r="D190" s="10" t="s">
        <v>926</v>
      </c>
      <c r="E190" s="10" t="s">
        <v>927</v>
      </c>
      <c r="F190" s="10" t="s">
        <v>912</v>
      </c>
      <c r="G190" s="10" t="s">
        <v>928</v>
      </c>
      <c r="H190" s="10" t="s">
        <v>21</v>
      </c>
      <c r="I190" s="10" t="s">
        <v>250</v>
      </c>
      <c r="J190" s="10" t="s">
        <v>458</v>
      </c>
      <c r="K190" s="8" t="s">
        <v>24</v>
      </c>
      <c r="L190" s="9"/>
    </row>
    <row r="191" ht="45" spans="1:12">
      <c r="A191" s="10" t="s">
        <v>929</v>
      </c>
      <c r="B191" s="6">
        <v>187</v>
      </c>
      <c r="C191" s="10" t="s">
        <v>930</v>
      </c>
      <c r="D191" s="10" t="s">
        <v>931</v>
      </c>
      <c r="E191" s="10" t="s">
        <v>927</v>
      </c>
      <c r="F191" s="10" t="s">
        <v>912</v>
      </c>
      <c r="G191" s="10" t="s">
        <v>932</v>
      </c>
      <c r="H191" s="10" t="s">
        <v>489</v>
      </c>
      <c r="I191" s="10" t="s">
        <v>933</v>
      </c>
      <c r="J191" s="10" t="s">
        <v>419</v>
      </c>
      <c r="K191" s="8" t="s">
        <v>24</v>
      </c>
      <c r="L191" s="9"/>
    </row>
    <row r="192" ht="33.75" spans="1:12">
      <c r="A192" s="10" t="s">
        <v>934</v>
      </c>
      <c r="B192" s="6">
        <v>188</v>
      </c>
      <c r="C192" s="10" t="s">
        <v>935</v>
      </c>
      <c r="D192" s="10" t="s">
        <v>936</v>
      </c>
      <c r="E192" s="10" t="s">
        <v>927</v>
      </c>
      <c r="F192" s="10" t="s">
        <v>912</v>
      </c>
      <c r="G192" s="10" t="s">
        <v>937</v>
      </c>
      <c r="H192" s="10" t="s">
        <v>938</v>
      </c>
      <c r="I192" s="10" t="s">
        <v>577</v>
      </c>
      <c r="J192" s="10" t="s">
        <v>91</v>
      </c>
      <c r="K192" s="8" t="s">
        <v>24</v>
      </c>
      <c r="L192" s="9"/>
    </row>
    <row r="193" ht="33.75" spans="1:12">
      <c r="A193" s="10" t="s">
        <v>939</v>
      </c>
      <c r="B193" s="6">
        <v>189</v>
      </c>
      <c r="C193" s="10" t="s">
        <v>940</v>
      </c>
      <c r="D193" s="10" t="s">
        <v>941</v>
      </c>
      <c r="E193" s="10" t="s">
        <v>927</v>
      </c>
      <c r="F193" s="10" t="s">
        <v>912</v>
      </c>
      <c r="G193" s="10" t="s">
        <v>942</v>
      </c>
      <c r="H193" s="10" t="s">
        <v>222</v>
      </c>
      <c r="I193" s="10" t="s">
        <v>943</v>
      </c>
      <c r="J193" s="10" t="s">
        <v>189</v>
      </c>
      <c r="K193" s="8" t="s">
        <v>24</v>
      </c>
      <c r="L193" s="9"/>
    </row>
    <row r="194" ht="33.75" spans="1:12">
      <c r="A194" s="10" t="s">
        <v>944</v>
      </c>
      <c r="B194" s="6">
        <v>190</v>
      </c>
      <c r="C194" s="10" t="s">
        <v>16</v>
      </c>
      <c r="D194" s="10" t="s">
        <v>17</v>
      </c>
      <c r="E194" s="10" t="s">
        <v>945</v>
      </c>
      <c r="F194" s="10" t="s">
        <v>912</v>
      </c>
      <c r="G194" s="10" t="s">
        <v>392</v>
      </c>
      <c r="H194" s="10" t="s">
        <v>946</v>
      </c>
      <c r="I194" s="10" t="s">
        <v>947</v>
      </c>
      <c r="J194" s="10" t="s">
        <v>23</v>
      </c>
      <c r="K194" s="8" t="s">
        <v>24</v>
      </c>
      <c r="L194" s="9"/>
    </row>
    <row r="195" ht="45" spans="1:12">
      <c r="A195" s="10" t="s">
        <v>948</v>
      </c>
      <c r="B195" s="6">
        <v>191</v>
      </c>
      <c r="C195" s="10" t="s">
        <v>949</v>
      </c>
      <c r="D195" s="10" t="s">
        <v>950</v>
      </c>
      <c r="E195" s="10" t="s">
        <v>945</v>
      </c>
      <c r="F195" s="10" t="s">
        <v>912</v>
      </c>
      <c r="G195" s="10" t="s">
        <v>951</v>
      </c>
      <c r="H195" s="10" t="s">
        <v>952</v>
      </c>
      <c r="I195" s="10" t="s">
        <v>260</v>
      </c>
      <c r="J195" s="10" t="s">
        <v>91</v>
      </c>
      <c r="K195" s="8" t="s">
        <v>24</v>
      </c>
      <c r="L195" s="9"/>
    </row>
    <row r="196" ht="33.75" spans="1:12">
      <c r="A196" s="10" t="s">
        <v>953</v>
      </c>
      <c r="B196" s="6">
        <v>192</v>
      </c>
      <c r="C196" s="10" t="s">
        <v>954</v>
      </c>
      <c r="D196" s="10" t="s">
        <v>955</v>
      </c>
      <c r="E196" s="10" t="s">
        <v>945</v>
      </c>
      <c r="F196" s="10" t="s">
        <v>912</v>
      </c>
      <c r="G196" s="10" t="s">
        <v>370</v>
      </c>
      <c r="H196" s="10" t="s">
        <v>398</v>
      </c>
      <c r="I196" s="10" t="s">
        <v>956</v>
      </c>
      <c r="J196" s="10" t="s">
        <v>70</v>
      </c>
      <c r="K196" s="8" t="s">
        <v>24</v>
      </c>
      <c r="L196" s="9"/>
    </row>
    <row r="197" ht="67.5" spans="1:12">
      <c r="A197" s="10" t="s">
        <v>957</v>
      </c>
      <c r="B197" s="6">
        <v>193</v>
      </c>
      <c r="C197" s="10" t="s">
        <v>799</v>
      </c>
      <c r="D197" s="10" t="s">
        <v>800</v>
      </c>
      <c r="E197" s="10" t="s">
        <v>945</v>
      </c>
      <c r="F197" s="10" t="s">
        <v>912</v>
      </c>
      <c r="G197" s="10" t="s">
        <v>359</v>
      </c>
      <c r="H197" s="10" t="s">
        <v>958</v>
      </c>
      <c r="I197" s="10" t="s">
        <v>441</v>
      </c>
      <c r="J197" s="10" t="s">
        <v>23</v>
      </c>
      <c r="K197" s="8" t="s">
        <v>24</v>
      </c>
      <c r="L197" s="9"/>
    </row>
    <row r="198" ht="45" spans="1:12">
      <c r="A198" s="10" t="s">
        <v>959</v>
      </c>
      <c r="B198" s="6">
        <v>194</v>
      </c>
      <c r="C198" s="10" t="s">
        <v>960</v>
      </c>
      <c r="D198" s="10" t="s">
        <v>961</v>
      </c>
      <c r="E198" s="10" t="s">
        <v>962</v>
      </c>
      <c r="F198" s="10" t="s">
        <v>912</v>
      </c>
      <c r="G198" s="10" t="s">
        <v>963</v>
      </c>
      <c r="H198" s="10" t="s">
        <v>964</v>
      </c>
      <c r="I198" s="10" t="s">
        <v>477</v>
      </c>
      <c r="J198" s="10" t="s">
        <v>458</v>
      </c>
      <c r="K198" s="8" t="s">
        <v>24</v>
      </c>
      <c r="L198" s="9"/>
    </row>
    <row r="199" ht="45" spans="1:12">
      <c r="A199" s="10" t="s">
        <v>965</v>
      </c>
      <c r="B199" s="6">
        <v>195</v>
      </c>
      <c r="C199" s="10" t="s">
        <v>966</v>
      </c>
      <c r="D199" s="10" t="s">
        <v>967</v>
      </c>
      <c r="E199" s="10" t="s">
        <v>968</v>
      </c>
      <c r="F199" s="10" t="s">
        <v>912</v>
      </c>
      <c r="G199" s="10" t="s">
        <v>969</v>
      </c>
      <c r="H199" s="10" t="s">
        <v>970</v>
      </c>
      <c r="I199" s="10" t="s">
        <v>971</v>
      </c>
      <c r="J199" s="10" t="s">
        <v>77</v>
      </c>
      <c r="K199" s="8" t="s">
        <v>24</v>
      </c>
      <c r="L199" s="9"/>
    </row>
    <row r="200" ht="56.25" spans="1:12">
      <c r="A200" s="10" t="s">
        <v>972</v>
      </c>
      <c r="B200" s="6">
        <v>196</v>
      </c>
      <c r="C200" s="10" t="s">
        <v>973</v>
      </c>
      <c r="D200" s="10" t="s">
        <v>974</v>
      </c>
      <c r="E200" s="10" t="s">
        <v>968</v>
      </c>
      <c r="F200" s="10" t="s">
        <v>912</v>
      </c>
      <c r="G200" s="10" t="s">
        <v>975</v>
      </c>
      <c r="H200" s="10" t="s">
        <v>976</v>
      </c>
      <c r="I200" s="10" t="s">
        <v>686</v>
      </c>
      <c r="J200" s="10" t="s">
        <v>84</v>
      </c>
      <c r="K200" s="8" t="s">
        <v>24</v>
      </c>
      <c r="L200" s="9"/>
    </row>
    <row r="201" ht="33.75" spans="1:12">
      <c r="A201" s="10" t="s">
        <v>977</v>
      </c>
      <c r="B201" s="6">
        <v>197</v>
      </c>
      <c r="C201" s="10" t="s">
        <v>978</v>
      </c>
      <c r="D201" s="10" t="s">
        <v>979</v>
      </c>
      <c r="E201" s="10" t="s">
        <v>980</v>
      </c>
      <c r="F201" s="10" t="s">
        <v>912</v>
      </c>
      <c r="G201" s="10" t="s">
        <v>981</v>
      </c>
      <c r="H201" s="10" t="s">
        <v>982</v>
      </c>
      <c r="I201" s="10" t="s">
        <v>983</v>
      </c>
      <c r="J201" s="10" t="s">
        <v>527</v>
      </c>
      <c r="K201" s="8" t="s">
        <v>24</v>
      </c>
      <c r="L201" s="9"/>
    </row>
    <row r="202" ht="33.75" spans="1:12">
      <c r="A202" s="10" t="s">
        <v>984</v>
      </c>
      <c r="B202" s="6">
        <v>198</v>
      </c>
      <c r="C202" s="10" t="s">
        <v>985</v>
      </c>
      <c r="D202" s="10" t="s">
        <v>986</v>
      </c>
      <c r="E202" s="10" t="s">
        <v>980</v>
      </c>
      <c r="F202" s="10" t="s">
        <v>912</v>
      </c>
      <c r="G202" s="10" t="s">
        <v>987</v>
      </c>
      <c r="H202" s="10" t="s">
        <v>333</v>
      </c>
      <c r="I202" s="10" t="s">
        <v>234</v>
      </c>
      <c r="J202" s="10" t="s">
        <v>70</v>
      </c>
      <c r="K202" s="8" t="s">
        <v>24</v>
      </c>
      <c r="L202" s="9"/>
    </row>
    <row r="203" ht="33.75" spans="1:12">
      <c r="A203" s="10" t="s">
        <v>988</v>
      </c>
      <c r="B203" s="6">
        <v>199</v>
      </c>
      <c r="C203" s="10" t="s">
        <v>989</v>
      </c>
      <c r="D203" s="10" t="s">
        <v>990</v>
      </c>
      <c r="E203" s="10" t="s">
        <v>991</v>
      </c>
      <c r="F203" s="10" t="s">
        <v>912</v>
      </c>
      <c r="G203" s="10" t="s">
        <v>992</v>
      </c>
      <c r="H203" s="10" t="s">
        <v>210</v>
      </c>
      <c r="I203" s="10" t="s">
        <v>843</v>
      </c>
      <c r="J203" s="10" t="s">
        <v>53</v>
      </c>
      <c r="K203" s="8" t="s">
        <v>24</v>
      </c>
      <c r="L203" s="9"/>
    </row>
    <row r="204" ht="33.75" spans="1:12">
      <c r="A204" s="10" t="s">
        <v>993</v>
      </c>
      <c r="B204" s="6">
        <v>200</v>
      </c>
      <c r="C204" s="10" t="s">
        <v>44</v>
      </c>
      <c r="D204" s="10" t="s">
        <v>44</v>
      </c>
      <c r="E204" s="10" t="s">
        <v>994</v>
      </c>
      <c r="F204" s="10" t="s">
        <v>912</v>
      </c>
      <c r="G204" s="10" t="s">
        <v>778</v>
      </c>
      <c r="H204" s="10" t="s">
        <v>210</v>
      </c>
      <c r="I204" s="10" t="s">
        <v>843</v>
      </c>
      <c r="J204" s="10" t="s">
        <v>53</v>
      </c>
      <c r="K204" s="8" t="s">
        <v>24</v>
      </c>
      <c r="L204" s="9"/>
    </row>
    <row r="205" ht="22.5" spans="1:12">
      <c r="A205" s="10" t="s">
        <v>995</v>
      </c>
      <c r="B205" s="6">
        <v>201</v>
      </c>
      <c r="C205" s="10" t="s">
        <v>44</v>
      </c>
      <c r="D205" s="10" t="s">
        <v>44</v>
      </c>
      <c r="E205" s="10" t="s">
        <v>996</v>
      </c>
      <c r="F205" s="10" t="s">
        <v>912</v>
      </c>
      <c r="G205" s="10" t="s">
        <v>997</v>
      </c>
      <c r="H205" s="10" t="s">
        <v>210</v>
      </c>
      <c r="I205" s="10" t="s">
        <v>582</v>
      </c>
      <c r="J205" s="10" t="s">
        <v>53</v>
      </c>
      <c r="K205" s="8" t="s">
        <v>24</v>
      </c>
      <c r="L205" s="9"/>
    </row>
    <row r="206" ht="33.75" spans="1:12">
      <c r="A206" s="10" t="s">
        <v>998</v>
      </c>
      <c r="B206" s="6">
        <v>202</v>
      </c>
      <c r="C206" s="10" t="s">
        <v>44</v>
      </c>
      <c r="D206" s="10" t="s">
        <v>44</v>
      </c>
      <c r="E206" s="10" t="s">
        <v>911</v>
      </c>
      <c r="F206" s="10" t="s">
        <v>912</v>
      </c>
      <c r="G206" s="10" t="s">
        <v>785</v>
      </c>
      <c r="H206" s="10" t="s">
        <v>210</v>
      </c>
      <c r="I206" s="10" t="s">
        <v>669</v>
      </c>
      <c r="J206" s="10" t="s">
        <v>53</v>
      </c>
      <c r="K206" s="8" t="s">
        <v>24</v>
      </c>
      <c r="L206" s="9"/>
    </row>
    <row r="207" ht="33.75" spans="1:12">
      <c r="A207" s="10" t="s">
        <v>999</v>
      </c>
      <c r="B207" s="6">
        <v>203</v>
      </c>
      <c r="C207" s="10" t="s">
        <v>1000</v>
      </c>
      <c r="D207" s="10" t="s">
        <v>1001</v>
      </c>
      <c r="E207" s="10" t="s">
        <v>927</v>
      </c>
      <c r="F207" s="10" t="s">
        <v>912</v>
      </c>
      <c r="G207" s="10" t="s">
        <v>1002</v>
      </c>
      <c r="H207" s="10" t="s">
        <v>1003</v>
      </c>
      <c r="I207" s="10" t="s">
        <v>1004</v>
      </c>
      <c r="J207" s="10" t="s">
        <v>48</v>
      </c>
      <c r="K207" s="8" t="s">
        <v>24</v>
      </c>
      <c r="L207" s="9"/>
    </row>
    <row r="208" ht="33.75" spans="1:12">
      <c r="A208" s="10" t="s">
        <v>1005</v>
      </c>
      <c r="B208" s="6">
        <v>204</v>
      </c>
      <c r="C208" s="10" t="s">
        <v>698</v>
      </c>
      <c r="D208" s="10" t="s">
        <v>699</v>
      </c>
      <c r="E208" s="10" t="s">
        <v>962</v>
      </c>
      <c r="F208" s="10" t="s">
        <v>912</v>
      </c>
      <c r="G208" s="10" t="s">
        <v>700</v>
      </c>
      <c r="H208" s="10" t="s">
        <v>701</v>
      </c>
      <c r="I208" s="10" t="s">
        <v>1006</v>
      </c>
      <c r="J208" s="10" t="s">
        <v>42</v>
      </c>
      <c r="K208" s="8" t="s">
        <v>24</v>
      </c>
      <c r="L208" s="9"/>
    </row>
    <row r="209" ht="33.75" spans="1:12">
      <c r="A209" s="10" t="s">
        <v>1007</v>
      </c>
      <c r="B209" s="6">
        <v>205</v>
      </c>
      <c r="C209" s="10" t="s">
        <v>636</v>
      </c>
      <c r="D209" s="10" t="s">
        <v>637</v>
      </c>
      <c r="E209" s="10" t="s">
        <v>945</v>
      </c>
      <c r="F209" s="10" t="s">
        <v>912</v>
      </c>
      <c r="G209" s="10" t="s">
        <v>1008</v>
      </c>
      <c r="H209" s="10" t="s">
        <v>339</v>
      </c>
      <c r="I209" s="10" t="s">
        <v>686</v>
      </c>
      <c r="J209" s="10" t="s">
        <v>42</v>
      </c>
      <c r="K209" s="8" t="s">
        <v>24</v>
      </c>
      <c r="L209" s="9"/>
    </row>
    <row r="210" ht="56.25" spans="1:12">
      <c r="A210" s="10" t="s">
        <v>1009</v>
      </c>
      <c r="B210" s="6">
        <v>206</v>
      </c>
      <c r="C210" s="10" t="s">
        <v>1010</v>
      </c>
      <c r="D210" s="10" t="s">
        <v>1011</v>
      </c>
      <c r="E210" s="10" t="s">
        <v>962</v>
      </c>
      <c r="F210" s="10" t="s">
        <v>912</v>
      </c>
      <c r="G210" s="10" t="s">
        <v>1012</v>
      </c>
      <c r="H210" s="10" t="s">
        <v>1013</v>
      </c>
      <c r="I210" s="10" t="s">
        <v>1014</v>
      </c>
      <c r="J210" s="10" t="s">
        <v>140</v>
      </c>
      <c r="K210" s="8" t="s">
        <v>24</v>
      </c>
      <c r="L210" s="9"/>
    </row>
    <row r="211" ht="33.75" spans="1:12">
      <c r="A211" s="10" t="s">
        <v>1015</v>
      </c>
      <c r="B211" s="6">
        <v>207</v>
      </c>
      <c r="C211" s="10" t="s">
        <v>1016</v>
      </c>
      <c r="D211" s="10" t="s">
        <v>1017</v>
      </c>
      <c r="E211" s="10" t="s">
        <v>968</v>
      </c>
      <c r="F211" s="10" t="s">
        <v>912</v>
      </c>
      <c r="G211" s="10" t="s">
        <v>1018</v>
      </c>
      <c r="H211" s="10" t="s">
        <v>1019</v>
      </c>
      <c r="I211" s="10" t="s">
        <v>1020</v>
      </c>
      <c r="J211" s="10" t="s">
        <v>77</v>
      </c>
      <c r="K211" s="8" t="s">
        <v>24</v>
      </c>
      <c r="L211" s="9"/>
    </row>
  </sheetData>
  <mergeCells count="2">
    <mergeCell ref="A2:L2"/>
    <mergeCell ref="A3:L3"/>
  </mergeCells>
  <conditionalFormatting sqref="A98">
    <cfRule type="expression" dxfId="0" priority="9">
      <formula>A98&lt;&gt;""</formula>
    </cfRule>
  </conditionalFormatting>
  <conditionalFormatting sqref="A99:A112">
    <cfRule type="expression" dxfId="0" priority="8">
      <formula>A99&lt;&gt;""</formula>
    </cfRule>
  </conditionalFormatting>
  <conditionalFormatting sqref="A113:A130">
    <cfRule type="expression" dxfId="0" priority="10">
      <formula>A113&lt;&gt;""</formula>
    </cfRule>
  </conditionalFormatting>
  <conditionalFormatting sqref="E98:E130">
    <cfRule type="expression" dxfId="0" priority="6">
      <formula>E98&lt;&gt;""</formula>
    </cfRule>
  </conditionalFormatting>
  <conditionalFormatting sqref="F98:F130">
    <cfRule type="expression" dxfId="0" priority="5">
      <formula>F98&lt;&gt;""</formula>
    </cfRule>
  </conditionalFormatting>
  <conditionalFormatting sqref="G98:G130">
    <cfRule type="expression" dxfId="0" priority="4">
      <formula>G98&lt;&gt;""</formula>
    </cfRule>
  </conditionalFormatting>
  <conditionalFormatting sqref="H98:H130">
    <cfRule type="expression" dxfId="0" priority="3">
      <formula>H98&lt;&gt;""</formula>
    </cfRule>
  </conditionalFormatting>
  <conditionalFormatting sqref="I98:I130">
    <cfRule type="expression" dxfId="0" priority="2">
      <formula>I98&lt;&gt;""</formula>
    </cfRule>
  </conditionalFormatting>
  <conditionalFormatting sqref="J98:J130">
    <cfRule type="expression" dxfId="0" priority="1">
      <formula>J98&lt;&gt;""</formula>
    </cfRule>
  </conditionalFormatting>
  <conditionalFormatting sqref="C98:D130">
    <cfRule type="expression" dxfId="0" priority="7">
      <formula>C98&lt;&gt;""</formula>
    </cfRule>
  </conditionalFormatting>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88"/>
  <sheetViews>
    <sheetView topLeftCell="A281" workbookViewId="0">
      <selection activeCell="E10" sqref="E10"/>
    </sheetView>
  </sheetViews>
  <sheetFormatPr defaultColWidth="9" defaultRowHeight="13.5"/>
  <sheetData>
    <row r="1" s="1" customFormat="1" ht="11.25" spans="1:12">
      <c r="A1" s="2" t="s">
        <v>0</v>
      </c>
      <c r="B1" s="2"/>
      <c r="C1" s="2"/>
      <c r="D1" s="2"/>
      <c r="E1" s="2"/>
      <c r="F1" s="2"/>
      <c r="G1" s="2"/>
      <c r="H1" s="2"/>
      <c r="I1" s="2"/>
      <c r="J1" s="2"/>
      <c r="K1" s="2"/>
      <c r="L1" s="2"/>
    </row>
    <row r="2" s="1" customFormat="1" ht="25.5" spans="1:12">
      <c r="A2" s="3" t="s">
        <v>1021</v>
      </c>
      <c r="B2" s="3"/>
      <c r="C2" s="3"/>
      <c r="D2" s="3"/>
      <c r="E2" s="3"/>
      <c r="F2" s="3"/>
      <c r="G2" s="3"/>
      <c r="H2" s="3"/>
      <c r="I2" s="3"/>
      <c r="J2" s="3"/>
      <c r="K2" s="3"/>
      <c r="L2" s="3"/>
    </row>
    <row r="3" s="1" customFormat="1" ht="20.25" spans="1:12">
      <c r="A3" s="4" t="s">
        <v>2</v>
      </c>
      <c r="B3" s="4"/>
      <c r="C3" s="4"/>
      <c r="D3" s="4"/>
      <c r="E3" s="4"/>
      <c r="F3" s="4"/>
      <c r="G3" s="4"/>
      <c r="H3" s="4"/>
      <c r="I3" s="4"/>
      <c r="J3" s="4"/>
      <c r="K3" s="4"/>
      <c r="L3" s="4"/>
    </row>
    <row r="4" s="1" customFormat="1" ht="33.75" spans="1:12">
      <c r="A4" s="5" t="s">
        <v>3</v>
      </c>
      <c r="B4" s="5" t="s">
        <v>4</v>
      </c>
      <c r="C4" s="5" t="s">
        <v>5</v>
      </c>
      <c r="D4" s="5" t="s">
        <v>6</v>
      </c>
      <c r="E4" s="5" t="s">
        <v>7</v>
      </c>
      <c r="F4" s="5" t="s">
        <v>8</v>
      </c>
      <c r="G4" s="5" t="s">
        <v>9</v>
      </c>
      <c r="H4" s="5" t="s">
        <v>10</v>
      </c>
      <c r="I4" s="5" t="s">
        <v>11</v>
      </c>
      <c r="J4" s="5" t="s">
        <v>12</v>
      </c>
      <c r="K4" s="5" t="s">
        <v>13</v>
      </c>
      <c r="L4" s="5" t="s">
        <v>14</v>
      </c>
    </row>
    <row r="5" ht="67.5" spans="1:12">
      <c r="A5" s="6" t="s">
        <v>1022</v>
      </c>
      <c r="B5" s="6">
        <v>1</v>
      </c>
      <c r="C5" s="6" t="s">
        <v>1023</v>
      </c>
      <c r="D5" s="6" t="s">
        <v>1024</v>
      </c>
      <c r="E5" s="6" t="s">
        <v>1025</v>
      </c>
      <c r="F5" s="7" t="s">
        <v>19</v>
      </c>
      <c r="G5" s="6" t="s">
        <v>1026</v>
      </c>
      <c r="H5" s="6" t="s">
        <v>1027</v>
      </c>
      <c r="I5" s="6" t="s">
        <v>313</v>
      </c>
      <c r="J5" s="6" t="s">
        <v>458</v>
      </c>
      <c r="K5" s="6" t="s">
        <v>24</v>
      </c>
      <c r="L5" s="9"/>
    </row>
    <row r="6" ht="33.75" spans="1:12">
      <c r="A6" s="6" t="s">
        <v>1028</v>
      </c>
      <c r="B6" s="6">
        <v>2</v>
      </c>
      <c r="C6" s="6" t="s">
        <v>44</v>
      </c>
      <c r="D6" s="6" t="s">
        <v>44</v>
      </c>
      <c r="E6" s="6" t="s">
        <v>1025</v>
      </c>
      <c r="F6" s="7" t="s">
        <v>19</v>
      </c>
      <c r="G6" s="6" t="s">
        <v>1029</v>
      </c>
      <c r="H6" s="6" t="s">
        <v>44</v>
      </c>
      <c r="I6" s="6" t="s">
        <v>843</v>
      </c>
      <c r="J6" s="6" t="s">
        <v>478</v>
      </c>
      <c r="K6" s="6" t="s">
        <v>24</v>
      </c>
      <c r="L6" s="9"/>
    </row>
    <row r="7" ht="33.75" spans="1:12">
      <c r="A7" s="6" t="s">
        <v>1030</v>
      </c>
      <c r="B7" s="6">
        <v>3</v>
      </c>
      <c r="C7" s="6" t="s">
        <v>44</v>
      </c>
      <c r="D7" s="6" t="s">
        <v>44</v>
      </c>
      <c r="E7" s="6" t="s">
        <v>1031</v>
      </c>
      <c r="F7" s="7" t="s">
        <v>19</v>
      </c>
      <c r="G7" s="6" t="s">
        <v>191</v>
      </c>
      <c r="H7" s="6" t="s">
        <v>44</v>
      </c>
      <c r="I7" s="6" t="s">
        <v>56</v>
      </c>
      <c r="J7" s="6" t="s">
        <v>189</v>
      </c>
      <c r="K7" s="6" t="s">
        <v>24</v>
      </c>
      <c r="L7" s="9"/>
    </row>
    <row r="8" ht="33.75" spans="1:12">
      <c r="A8" s="6" t="s">
        <v>1032</v>
      </c>
      <c r="B8" s="6">
        <v>4</v>
      </c>
      <c r="C8" s="6" t="s">
        <v>44</v>
      </c>
      <c r="D8" s="6" t="s">
        <v>44</v>
      </c>
      <c r="E8" s="6" t="s">
        <v>1031</v>
      </c>
      <c r="F8" s="7" t="s">
        <v>19</v>
      </c>
      <c r="G8" s="6" t="s">
        <v>1033</v>
      </c>
      <c r="H8" s="6" t="s">
        <v>44</v>
      </c>
      <c r="I8" s="6" t="s">
        <v>47</v>
      </c>
      <c r="J8" s="6" t="s">
        <v>53</v>
      </c>
      <c r="K8" s="6" t="s">
        <v>24</v>
      </c>
      <c r="L8" s="9"/>
    </row>
    <row r="9" ht="33.75" spans="1:12">
      <c r="A9" s="6" t="s">
        <v>1034</v>
      </c>
      <c r="B9" s="6">
        <v>5</v>
      </c>
      <c r="C9" s="6" t="s">
        <v>1035</v>
      </c>
      <c r="D9" s="6" t="s">
        <v>1036</v>
      </c>
      <c r="E9" s="6" t="s">
        <v>1037</v>
      </c>
      <c r="F9" s="7" t="s">
        <v>19</v>
      </c>
      <c r="G9" s="6" t="s">
        <v>270</v>
      </c>
      <c r="H9" s="6" t="s">
        <v>383</v>
      </c>
      <c r="I9" s="6" t="s">
        <v>1038</v>
      </c>
      <c r="J9" s="6" t="s">
        <v>84</v>
      </c>
      <c r="K9" s="6" t="s">
        <v>24</v>
      </c>
      <c r="L9" s="9"/>
    </row>
    <row r="10" ht="45" spans="1:12">
      <c r="A10" s="6" t="s">
        <v>1039</v>
      </c>
      <c r="B10" s="6">
        <v>6</v>
      </c>
      <c r="C10" s="6" t="s">
        <v>230</v>
      </c>
      <c r="D10" s="6" t="s">
        <v>231</v>
      </c>
      <c r="E10" s="6" t="s">
        <v>1037</v>
      </c>
      <c r="F10" s="7" t="s">
        <v>19</v>
      </c>
      <c r="G10" s="6" t="s">
        <v>1040</v>
      </c>
      <c r="H10" s="6" t="s">
        <v>233</v>
      </c>
      <c r="I10" s="6" t="s">
        <v>889</v>
      </c>
      <c r="J10" s="6" t="s">
        <v>84</v>
      </c>
      <c r="K10" s="6" t="s">
        <v>24</v>
      </c>
      <c r="L10" s="9"/>
    </row>
    <row r="11" ht="22.5" spans="1:12">
      <c r="A11" s="6" t="s">
        <v>1041</v>
      </c>
      <c r="B11" s="6">
        <v>7</v>
      </c>
      <c r="C11" s="6" t="s">
        <v>44</v>
      </c>
      <c r="D11" s="6" t="s">
        <v>44</v>
      </c>
      <c r="E11" s="6" t="s">
        <v>1037</v>
      </c>
      <c r="F11" s="7" t="s">
        <v>19</v>
      </c>
      <c r="G11" s="6" t="s">
        <v>1042</v>
      </c>
      <c r="H11" s="6" t="s">
        <v>44</v>
      </c>
      <c r="I11" s="6" t="s">
        <v>56</v>
      </c>
      <c r="J11" s="6" t="s">
        <v>53</v>
      </c>
      <c r="K11" s="6" t="s">
        <v>24</v>
      </c>
      <c r="L11" s="9"/>
    </row>
    <row r="12" ht="45" spans="1:12">
      <c r="A12" s="6" t="s">
        <v>1043</v>
      </c>
      <c r="B12" s="6">
        <v>8</v>
      </c>
      <c r="C12" s="6" t="s">
        <v>1044</v>
      </c>
      <c r="D12" s="6" t="s">
        <v>1045</v>
      </c>
      <c r="E12" s="6" t="s">
        <v>1046</v>
      </c>
      <c r="F12" s="7" t="s">
        <v>19</v>
      </c>
      <c r="G12" s="6" t="s">
        <v>1047</v>
      </c>
      <c r="H12" s="6" t="s">
        <v>1048</v>
      </c>
      <c r="I12" s="6" t="s">
        <v>753</v>
      </c>
      <c r="J12" s="6" t="s">
        <v>140</v>
      </c>
      <c r="K12" s="6" t="s">
        <v>24</v>
      </c>
      <c r="L12" s="9"/>
    </row>
    <row r="13" ht="33.75" spans="1:12">
      <c r="A13" s="6" t="s">
        <v>1049</v>
      </c>
      <c r="B13" s="6">
        <v>9</v>
      </c>
      <c r="C13" s="6" t="s">
        <v>44</v>
      </c>
      <c r="D13" s="6" t="s">
        <v>44</v>
      </c>
      <c r="E13" s="6" t="s">
        <v>1050</v>
      </c>
      <c r="F13" s="7" t="s">
        <v>19</v>
      </c>
      <c r="G13" s="6" t="s">
        <v>1051</v>
      </c>
      <c r="H13" s="6" t="s">
        <v>44</v>
      </c>
      <c r="I13" s="6" t="s">
        <v>56</v>
      </c>
      <c r="J13" s="6" t="s">
        <v>53</v>
      </c>
      <c r="K13" s="6" t="s">
        <v>24</v>
      </c>
      <c r="L13" s="9"/>
    </row>
    <row r="14" ht="45" spans="1:12">
      <c r="A14" s="6" t="s">
        <v>1052</v>
      </c>
      <c r="B14" s="6">
        <v>10</v>
      </c>
      <c r="C14" s="6" t="s">
        <v>1053</v>
      </c>
      <c r="D14" s="6" t="s">
        <v>1054</v>
      </c>
      <c r="E14" s="6" t="s">
        <v>1055</v>
      </c>
      <c r="F14" s="7" t="s">
        <v>19</v>
      </c>
      <c r="G14" s="6" t="s">
        <v>638</v>
      </c>
      <c r="H14" s="6" t="s">
        <v>1056</v>
      </c>
      <c r="I14" s="6" t="s">
        <v>619</v>
      </c>
      <c r="J14" s="6" t="s">
        <v>42</v>
      </c>
      <c r="K14" s="6" t="s">
        <v>24</v>
      </c>
      <c r="L14" s="9"/>
    </row>
    <row r="15" ht="45" spans="1:12">
      <c r="A15" s="6" t="s">
        <v>1057</v>
      </c>
      <c r="B15" s="6">
        <v>11</v>
      </c>
      <c r="C15" s="6" t="s">
        <v>1058</v>
      </c>
      <c r="D15" s="6" t="s">
        <v>1059</v>
      </c>
      <c r="E15" s="6" t="s">
        <v>1055</v>
      </c>
      <c r="F15" s="7" t="s">
        <v>19</v>
      </c>
      <c r="G15" s="6" t="s">
        <v>1060</v>
      </c>
      <c r="H15" s="6" t="s">
        <v>1061</v>
      </c>
      <c r="I15" s="6" t="s">
        <v>163</v>
      </c>
      <c r="J15" s="6" t="s">
        <v>63</v>
      </c>
      <c r="K15" s="6" t="s">
        <v>24</v>
      </c>
      <c r="L15" s="9"/>
    </row>
    <row r="16" ht="33.75" spans="1:12">
      <c r="A16" s="6" t="s">
        <v>1062</v>
      </c>
      <c r="B16" s="6">
        <v>12</v>
      </c>
      <c r="C16" s="6" t="s">
        <v>1063</v>
      </c>
      <c r="D16" s="6" t="s">
        <v>1064</v>
      </c>
      <c r="E16" s="6" t="s">
        <v>1055</v>
      </c>
      <c r="F16" s="7" t="s">
        <v>19</v>
      </c>
      <c r="G16" s="6" t="s">
        <v>611</v>
      </c>
      <c r="H16" s="6" t="s">
        <v>1065</v>
      </c>
      <c r="I16" s="6" t="s">
        <v>1066</v>
      </c>
      <c r="J16" s="6" t="s">
        <v>63</v>
      </c>
      <c r="K16" s="6" t="s">
        <v>24</v>
      </c>
      <c r="L16" s="9"/>
    </row>
    <row r="17" ht="33.75" spans="1:12">
      <c r="A17" s="6" t="s">
        <v>1067</v>
      </c>
      <c r="B17" s="6">
        <v>13</v>
      </c>
      <c r="C17" s="6" t="s">
        <v>44</v>
      </c>
      <c r="D17" s="6" t="s">
        <v>44</v>
      </c>
      <c r="E17" s="6" t="s">
        <v>1055</v>
      </c>
      <c r="F17" s="7" t="s">
        <v>19</v>
      </c>
      <c r="G17" s="6" t="s">
        <v>963</v>
      </c>
      <c r="H17" s="6" t="s">
        <v>44</v>
      </c>
      <c r="I17" s="6" t="s">
        <v>260</v>
      </c>
      <c r="J17" s="6" t="s">
        <v>458</v>
      </c>
      <c r="K17" s="6" t="s">
        <v>24</v>
      </c>
      <c r="L17" s="9"/>
    </row>
    <row r="18" ht="45" spans="1:12">
      <c r="A18" s="6" t="s">
        <v>1068</v>
      </c>
      <c r="B18" s="6">
        <v>14</v>
      </c>
      <c r="C18" s="6" t="s">
        <v>1069</v>
      </c>
      <c r="D18" s="6" t="s">
        <v>1070</v>
      </c>
      <c r="E18" s="6" t="s">
        <v>1055</v>
      </c>
      <c r="F18" s="7" t="s">
        <v>19</v>
      </c>
      <c r="G18" s="6" t="s">
        <v>1071</v>
      </c>
      <c r="H18" s="6" t="s">
        <v>1072</v>
      </c>
      <c r="I18" s="6" t="s">
        <v>1073</v>
      </c>
      <c r="J18" s="6" t="s">
        <v>77</v>
      </c>
      <c r="K18" s="6" t="s">
        <v>24</v>
      </c>
      <c r="L18" s="9"/>
    </row>
    <row r="19" ht="45" spans="1:12">
      <c r="A19" s="6" t="s">
        <v>1074</v>
      </c>
      <c r="B19" s="6">
        <v>15</v>
      </c>
      <c r="C19" s="6" t="s">
        <v>1075</v>
      </c>
      <c r="D19" s="6" t="s">
        <v>1076</v>
      </c>
      <c r="E19" s="6" t="s">
        <v>1077</v>
      </c>
      <c r="F19" s="7" t="s">
        <v>19</v>
      </c>
      <c r="G19" s="6" t="s">
        <v>1078</v>
      </c>
      <c r="H19" s="6" t="s">
        <v>1079</v>
      </c>
      <c r="I19" s="6" t="s">
        <v>1080</v>
      </c>
      <c r="J19" s="6" t="s">
        <v>458</v>
      </c>
      <c r="K19" s="6" t="s">
        <v>24</v>
      </c>
      <c r="L19" s="9"/>
    </row>
    <row r="20" ht="33.75" spans="1:12">
      <c r="A20" s="6" t="s">
        <v>1081</v>
      </c>
      <c r="B20" s="6">
        <v>16</v>
      </c>
      <c r="C20" s="6" t="s">
        <v>309</v>
      </c>
      <c r="D20" s="6" t="s">
        <v>310</v>
      </c>
      <c r="E20" s="6" t="s">
        <v>1082</v>
      </c>
      <c r="F20" s="7" t="s">
        <v>19</v>
      </c>
      <c r="G20" s="6" t="s">
        <v>311</v>
      </c>
      <c r="H20" s="6" t="s">
        <v>1083</v>
      </c>
      <c r="I20" s="6" t="s">
        <v>1084</v>
      </c>
      <c r="J20" s="6" t="s">
        <v>189</v>
      </c>
      <c r="K20" s="6" t="s">
        <v>24</v>
      </c>
      <c r="L20" s="9"/>
    </row>
    <row r="21" ht="33.75" spans="1:12">
      <c r="A21" s="6" t="s">
        <v>1085</v>
      </c>
      <c r="B21" s="6">
        <v>17</v>
      </c>
      <c r="C21" s="6" t="s">
        <v>636</v>
      </c>
      <c r="D21" s="6" t="s">
        <v>637</v>
      </c>
      <c r="E21" s="6" t="s">
        <v>1086</v>
      </c>
      <c r="F21" s="7" t="s">
        <v>19</v>
      </c>
      <c r="G21" s="6" t="s">
        <v>131</v>
      </c>
      <c r="H21" s="6" t="s">
        <v>447</v>
      </c>
      <c r="I21" s="6" t="s">
        <v>861</v>
      </c>
      <c r="J21" s="6" t="s">
        <v>42</v>
      </c>
      <c r="K21" s="6" t="s">
        <v>24</v>
      </c>
      <c r="L21" s="9"/>
    </row>
    <row r="22" ht="22.5" spans="1:12">
      <c r="A22" s="6" t="s">
        <v>1087</v>
      </c>
      <c r="B22" s="6">
        <v>18</v>
      </c>
      <c r="C22" s="6" t="s">
        <v>44</v>
      </c>
      <c r="D22" s="6" t="s">
        <v>44</v>
      </c>
      <c r="E22" s="6" t="s">
        <v>1086</v>
      </c>
      <c r="F22" s="7" t="s">
        <v>19</v>
      </c>
      <c r="G22" s="6" t="s">
        <v>55</v>
      </c>
      <c r="H22" s="6" t="s">
        <v>44</v>
      </c>
      <c r="I22" s="6" t="s">
        <v>1088</v>
      </c>
      <c r="J22" s="6" t="s">
        <v>53</v>
      </c>
      <c r="K22" s="6" t="s">
        <v>24</v>
      </c>
      <c r="L22" s="9"/>
    </row>
    <row r="23" ht="45" spans="1:12">
      <c r="A23" s="6" t="s">
        <v>1089</v>
      </c>
      <c r="B23" s="6">
        <v>19</v>
      </c>
      <c r="C23" s="6" t="s">
        <v>1090</v>
      </c>
      <c r="D23" s="6" t="s">
        <v>1091</v>
      </c>
      <c r="E23" s="6" t="s">
        <v>1092</v>
      </c>
      <c r="F23" s="6" t="s">
        <v>117</v>
      </c>
      <c r="G23" s="6" t="s">
        <v>1093</v>
      </c>
      <c r="H23" s="6" t="s">
        <v>1094</v>
      </c>
      <c r="I23" s="6" t="s">
        <v>319</v>
      </c>
      <c r="J23" s="6" t="s">
        <v>42</v>
      </c>
      <c r="K23" s="6" t="s">
        <v>24</v>
      </c>
      <c r="L23" s="9"/>
    </row>
    <row r="24" ht="33.75" spans="1:12">
      <c r="A24" s="6" t="s">
        <v>1095</v>
      </c>
      <c r="B24" s="6">
        <v>20</v>
      </c>
      <c r="C24" s="6" t="s">
        <v>1096</v>
      </c>
      <c r="D24" s="6" t="s">
        <v>1097</v>
      </c>
      <c r="E24" s="6" t="s">
        <v>1092</v>
      </c>
      <c r="F24" s="6" t="s">
        <v>117</v>
      </c>
      <c r="G24" s="6" t="s">
        <v>1098</v>
      </c>
      <c r="H24" s="6" t="s">
        <v>769</v>
      </c>
      <c r="I24" s="6" t="s">
        <v>815</v>
      </c>
      <c r="J24" s="6" t="s">
        <v>478</v>
      </c>
      <c r="K24" s="6" t="s">
        <v>24</v>
      </c>
      <c r="L24" s="9"/>
    </row>
    <row r="25" ht="22.5" spans="1:12">
      <c r="A25" s="6" t="s">
        <v>1099</v>
      </c>
      <c r="B25" s="6">
        <v>21</v>
      </c>
      <c r="C25" s="6" t="s">
        <v>44</v>
      </c>
      <c r="D25" s="6" t="s">
        <v>44</v>
      </c>
      <c r="E25" s="6" t="s">
        <v>1092</v>
      </c>
      <c r="F25" s="6" t="s">
        <v>117</v>
      </c>
      <c r="G25" s="6" t="s">
        <v>1100</v>
      </c>
      <c r="H25" s="6" t="s">
        <v>44</v>
      </c>
      <c r="I25" s="6" t="s">
        <v>22</v>
      </c>
      <c r="J25" s="6" t="s">
        <v>189</v>
      </c>
      <c r="K25" s="6" t="s">
        <v>24</v>
      </c>
      <c r="L25" s="9"/>
    </row>
    <row r="26" ht="22.5" spans="1:12">
      <c r="A26" s="6" t="s">
        <v>1101</v>
      </c>
      <c r="B26" s="6">
        <v>22</v>
      </c>
      <c r="C26" s="6" t="s">
        <v>44</v>
      </c>
      <c r="D26" s="6" t="s">
        <v>44</v>
      </c>
      <c r="E26" s="6" t="s">
        <v>1092</v>
      </c>
      <c r="F26" s="6" t="s">
        <v>117</v>
      </c>
      <c r="G26" s="6" t="s">
        <v>1102</v>
      </c>
      <c r="H26" s="6" t="s">
        <v>44</v>
      </c>
      <c r="I26" s="6" t="s">
        <v>561</v>
      </c>
      <c r="J26" s="6" t="s">
        <v>53</v>
      </c>
      <c r="K26" s="6" t="s">
        <v>24</v>
      </c>
      <c r="L26" s="9"/>
    </row>
    <row r="27" ht="22.5" spans="1:12">
      <c r="A27" s="6" t="s">
        <v>1103</v>
      </c>
      <c r="B27" s="6">
        <v>23</v>
      </c>
      <c r="C27" s="6" t="s">
        <v>44</v>
      </c>
      <c r="D27" s="6" t="s">
        <v>44</v>
      </c>
      <c r="E27" s="6" t="s">
        <v>1092</v>
      </c>
      <c r="F27" s="6" t="s">
        <v>117</v>
      </c>
      <c r="G27" s="6" t="s">
        <v>649</v>
      </c>
      <c r="H27" s="6" t="s">
        <v>44</v>
      </c>
      <c r="I27" s="6" t="s">
        <v>501</v>
      </c>
      <c r="J27" s="6" t="s">
        <v>53</v>
      </c>
      <c r="K27" s="6" t="s">
        <v>24</v>
      </c>
      <c r="L27" s="9"/>
    </row>
    <row r="28" ht="33.75" spans="1:12">
      <c r="A28" s="6" t="s">
        <v>1104</v>
      </c>
      <c r="B28" s="6">
        <v>24</v>
      </c>
      <c r="C28" s="6" t="s">
        <v>1105</v>
      </c>
      <c r="D28" s="6" t="s">
        <v>1106</v>
      </c>
      <c r="E28" s="6" t="s">
        <v>1107</v>
      </c>
      <c r="F28" s="6" t="s">
        <v>117</v>
      </c>
      <c r="G28" s="6" t="s">
        <v>1108</v>
      </c>
      <c r="H28" s="6" t="s">
        <v>1109</v>
      </c>
      <c r="I28" s="6" t="s">
        <v>1110</v>
      </c>
      <c r="J28" s="6" t="s">
        <v>77</v>
      </c>
      <c r="K28" s="6" t="s">
        <v>24</v>
      </c>
      <c r="L28" s="9"/>
    </row>
    <row r="29" ht="33.75" spans="1:12">
      <c r="A29" s="6" t="s">
        <v>1111</v>
      </c>
      <c r="B29" s="6">
        <v>25</v>
      </c>
      <c r="C29" s="6" t="s">
        <v>891</v>
      </c>
      <c r="D29" s="6" t="s">
        <v>892</v>
      </c>
      <c r="E29" s="6" t="s">
        <v>1107</v>
      </c>
      <c r="F29" s="6" t="s">
        <v>117</v>
      </c>
      <c r="G29" s="6" t="s">
        <v>1112</v>
      </c>
      <c r="H29" s="6" t="s">
        <v>1113</v>
      </c>
      <c r="I29" s="6" t="s">
        <v>947</v>
      </c>
      <c r="J29" s="6" t="s">
        <v>77</v>
      </c>
      <c r="K29" s="6" t="s">
        <v>24</v>
      </c>
      <c r="L29" s="9"/>
    </row>
    <row r="30" ht="33.75" spans="1:12">
      <c r="A30" s="6" t="s">
        <v>1114</v>
      </c>
      <c r="B30" s="6">
        <v>26</v>
      </c>
      <c r="C30" s="6" t="s">
        <v>1115</v>
      </c>
      <c r="D30" s="6" t="s">
        <v>1116</v>
      </c>
      <c r="E30" s="6" t="s">
        <v>1107</v>
      </c>
      <c r="F30" s="6" t="s">
        <v>117</v>
      </c>
      <c r="G30" s="6" t="s">
        <v>370</v>
      </c>
      <c r="H30" s="6" t="s">
        <v>169</v>
      </c>
      <c r="I30" s="6" t="s">
        <v>157</v>
      </c>
      <c r="J30" s="6" t="s">
        <v>70</v>
      </c>
      <c r="K30" s="6" t="s">
        <v>24</v>
      </c>
      <c r="L30" s="9"/>
    </row>
    <row r="31" ht="22.5" spans="1:12">
      <c r="A31" s="6" t="s">
        <v>1117</v>
      </c>
      <c r="B31" s="6">
        <v>27</v>
      </c>
      <c r="C31" s="6" t="s">
        <v>44</v>
      </c>
      <c r="D31" s="6" t="s">
        <v>44</v>
      </c>
      <c r="E31" s="6" t="s">
        <v>1107</v>
      </c>
      <c r="F31" s="6" t="s">
        <v>117</v>
      </c>
      <c r="G31" s="6" t="s">
        <v>1118</v>
      </c>
      <c r="H31" s="6" t="s">
        <v>44</v>
      </c>
      <c r="I31" s="6" t="s">
        <v>1119</v>
      </c>
      <c r="J31" s="6" t="s">
        <v>53</v>
      </c>
      <c r="K31" s="6" t="s">
        <v>24</v>
      </c>
      <c r="L31" s="9"/>
    </row>
    <row r="32" ht="67.5" spans="1:12">
      <c r="A32" s="6" t="s">
        <v>1120</v>
      </c>
      <c r="B32" s="6">
        <v>28</v>
      </c>
      <c r="C32" s="6" t="s">
        <v>1121</v>
      </c>
      <c r="D32" s="6" t="s">
        <v>1122</v>
      </c>
      <c r="E32" s="6" t="s">
        <v>1123</v>
      </c>
      <c r="F32" s="6" t="s">
        <v>117</v>
      </c>
      <c r="G32" s="6" t="s">
        <v>1124</v>
      </c>
      <c r="H32" s="6" t="s">
        <v>1125</v>
      </c>
      <c r="I32" s="6" t="s">
        <v>1126</v>
      </c>
      <c r="J32" s="6" t="s">
        <v>84</v>
      </c>
      <c r="K32" s="6" t="s">
        <v>24</v>
      </c>
      <c r="L32" s="9"/>
    </row>
    <row r="33" ht="56.25" spans="1:12">
      <c r="A33" s="6" t="s">
        <v>1127</v>
      </c>
      <c r="B33" s="6">
        <v>29</v>
      </c>
      <c r="C33" s="6" t="s">
        <v>1128</v>
      </c>
      <c r="D33" s="6" t="s">
        <v>1129</v>
      </c>
      <c r="E33" s="6" t="s">
        <v>1123</v>
      </c>
      <c r="F33" s="6" t="s">
        <v>117</v>
      </c>
      <c r="G33" s="6" t="s">
        <v>300</v>
      </c>
      <c r="H33" s="6" t="s">
        <v>1048</v>
      </c>
      <c r="I33" s="6" t="s">
        <v>399</v>
      </c>
      <c r="J33" s="6" t="s">
        <v>140</v>
      </c>
      <c r="K33" s="6" t="s">
        <v>24</v>
      </c>
      <c r="L33" s="9"/>
    </row>
    <row r="34" ht="45" spans="1:12">
      <c r="A34" s="6" t="s">
        <v>1130</v>
      </c>
      <c r="B34" s="6">
        <v>30</v>
      </c>
      <c r="C34" s="6" t="s">
        <v>1131</v>
      </c>
      <c r="D34" s="6" t="s">
        <v>1132</v>
      </c>
      <c r="E34" s="6" t="s">
        <v>1123</v>
      </c>
      <c r="F34" s="6" t="s">
        <v>117</v>
      </c>
      <c r="G34" s="6" t="s">
        <v>1133</v>
      </c>
      <c r="H34" s="6" t="s">
        <v>424</v>
      </c>
      <c r="I34" s="6" t="s">
        <v>1134</v>
      </c>
      <c r="J34" s="6" t="s">
        <v>458</v>
      </c>
      <c r="K34" s="6" t="s">
        <v>24</v>
      </c>
      <c r="L34" s="9"/>
    </row>
    <row r="35" ht="45" spans="1:12">
      <c r="A35" s="6" t="s">
        <v>1135</v>
      </c>
      <c r="B35" s="6">
        <v>31</v>
      </c>
      <c r="C35" s="6" t="s">
        <v>1075</v>
      </c>
      <c r="D35" s="6" t="s">
        <v>1076</v>
      </c>
      <c r="E35" s="6" t="s">
        <v>1136</v>
      </c>
      <c r="F35" s="6" t="s">
        <v>117</v>
      </c>
      <c r="G35" s="6" t="s">
        <v>1137</v>
      </c>
      <c r="H35" s="6" t="s">
        <v>1138</v>
      </c>
      <c r="I35" s="6" t="s">
        <v>1139</v>
      </c>
      <c r="J35" s="6" t="s">
        <v>458</v>
      </c>
      <c r="K35" s="6" t="s">
        <v>24</v>
      </c>
      <c r="L35" s="9"/>
    </row>
    <row r="36" ht="22.5" spans="1:12">
      <c r="A36" s="6" t="s">
        <v>1140</v>
      </c>
      <c r="B36" s="6">
        <v>32</v>
      </c>
      <c r="C36" s="6" t="s">
        <v>44</v>
      </c>
      <c r="D36" s="6" t="s">
        <v>44</v>
      </c>
      <c r="E36" s="6" t="s">
        <v>1136</v>
      </c>
      <c r="F36" s="6" t="s">
        <v>117</v>
      </c>
      <c r="G36" s="6" t="s">
        <v>1141</v>
      </c>
      <c r="H36" s="6" t="s">
        <v>44</v>
      </c>
      <c r="I36" s="6" t="s">
        <v>561</v>
      </c>
      <c r="J36" s="6" t="s">
        <v>42</v>
      </c>
      <c r="K36" s="6" t="s">
        <v>24</v>
      </c>
      <c r="L36" s="9"/>
    </row>
    <row r="37" ht="33.75" spans="1:12">
      <c r="A37" s="6" t="s">
        <v>1142</v>
      </c>
      <c r="B37" s="6">
        <v>33</v>
      </c>
      <c r="C37" s="6" t="s">
        <v>1143</v>
      </c>
      <c r="D37" s="6" t="s">
        <v>1144</v>
      </c>
      <c r="E37" s="6" t="s">
        <v>1145</v>
      </c>
      <c r="F37" s="6" t="s">
        <v>117</v>
      </c>
      <c r="G37" s="6" t="s">
        <v>1146</v>
      </c>
      <c r="H37" s="6" t="s">
        <v>169</v>
      </c>
      <c r="I37" s="6" t="s">
        <v>126</v>
      </c>
      <c r="J37" s="6" t="s">
        <v>63</v>
      </c>
      <c r="K37" s="6" t="s">
        <v>24</v>
      </c>
      <c r="L37" s="9"/>
    </row>
    <row r="38" ht="22.5" spans="1:12">
      <c r="A38" s="6" t="s">
        <v>1147</v>
      </c>
      <c r="B38" s="6">
        <v>34</v>
      </c>
      <c r="C38" s="6" t="s">
        <v>44</v>
      </c>
      <c r="D38" s="6" t="s">
        <v>44</v>
      </c>
      <c r="E38" s="6" t="s">
        <v>1136</v>
      </c>
      <c r="F38" s="6" t="s">
        <v>117</v>
      </c>
      <c r="G38" s="6" t="s">
        <v>1148</v>
      </c>
      <c r="H38" s="6" t="s">
        <v>44</v>
      </c>
      <c r="I38" s="6" t="s">
        <v>47</v>
      </c>
      <c r="J38" s="6" t="s">
        <v>53</v>
      </c>
      <c r="K38" s="6" t="s">
        <v>24</v>
      </c>
      <c r="L38" s="9"/>
    </row>
    <row r="39" ht="22.5" spans="1:12">
      <c r="A39" s="6" t="s">
        <v>1149</v>
      </c>
      <c r="B39" s="6">
        <v>35</v>
      </c>
      <c r="C39" s="6" t="s">
        <v>44</v>
      </c>
      <c r="D39" s="6" t="s">
        <v>44</v>
      </c>
      <c r="E39" s="6" t="s">
        <v>1136</v>
      </c>
      <c r="F39" s="6" t="s">
        <v>117</v>
      </c>
      <c r="G39" s="6" t="s">
        <v>778</v>
      </c>
      <c r="H39" s="6" t="s">
        <v>44</v>
      </c>
      <c r="I39" s="6" t="s">
        <v>328</v>
      </c>
      <c r="J39" s="6" t="s">
        <v>53</v>
      </c>
      <c r="K39" s="6" t="s">
        <v>24</v>
      </c>
      <c r="L39" s="9"/>
    </row>
    <row r="40" ht="33.75" spans="1:12">
      <c r="A40" s="6" t="s">
        <v>1150</v>
      </c>
      <c r="B40" s="6">
        <v>36</v>
      </c>
      <c r="C40" s="6" t="s">
        <v>236</v>
      </c>
      <c r="D40" s="6" t="s">
        <v>237</v>
      </c>
      <c r="E40" s="6" t="s">
        <v>1145</v>
      </c>
      <c r="F40" s="6" t="s">
        <v>117</v>
      </c>
      <c r="G40" s="6" t="s">
        <v>1151</v>
      </c>
      <c r="H40" s="6" t="s">
        <v>40</v>
      </c>
      <c r="I40" s="6" t="s">
        <v>634</v>
      </c>
      <c r="J40" s="6" t="s">
        <v>42</v>
      </c>
      <c r="K40" s="6" t="s">
        <v>24</v>
      </c>
      <c r="L40" s="9"/>
    </row>
    <row r="41" ht="45" spans="1:12">
      <c r="A41" s="6" t="s">
        <v>1152</v>
      </c>
      <c r="B41" s="6">
        <v>37</v>
      </c>
      <c r="C41" s="6" t="s">
        <v>1153</v>
      </c>
      <c r="D41" s="6" t="s">
        <v>1154</v>
      </c>
      <c r="E41" s="6" t="s">
        <v>1145</v>
      </c>
      <c r="F41" s="6" t="s">
        <v>117</v>
      </c>
      <c r="G41" s="6" t="s">
        <v>1155</v>
      </c>
      <c r="H41" s="6" t="s">
        <v>1156</v>
      </c>
      <c r="I41" s="6" t="s">
        <v>1157</v>
      </c>
      <c r="J41" s="6" t="s">
        <v>84</v>
      </c>
      <c r="K41" s="6" t="s">
        <v>24</v>
      </c>
      <c r="L41" s="9"/>
    </row>
    <row r="42" ht="22.5" spans="1:12">
      <c r="A42" s="6" t="s">
        <v>1158</v>
      </c>
      <c r="B42" s="6">
        <v>38</v>
      </c>
      <c r="C42" s="6" t="s">
        <v>44</v>
      </c>
      <c r="D42" s="6" t="s">
        <v>44</v>
      </c>
      <c r="E42" s="6" t="s">
        <v>1159</v>
      </c>
      <c r="F42" s="6" t="s">
        <v>117</v>
      </c>
      <c r="G42" s="6" t="s">
        <v>1160</v>
      </c>
      <c r="H42" s="6" t="s">
        <v>44</v>
      </c>
      <c r="I42" s="6" t="s">
        <v>328</v>
      </c>
      <c r="J42" s="6" t="s">
        <v>53</v>
      </c>
      <c r="K42" s="6" t="s">
        <v>24</v>
      </c>
      <c r="L42" s="9"/>
    </row>
    <row r="43" ht="22.5" spans="1:12">
      <c r="A43" s="8" t="s">
        <v>1161</v>
      </c>
      <c r="B43" s="6">
        <v>39</v>
      </c>
      <c r="C43" s="8" t="s">
        <v>44</v>
      </c>
      <c r="D43" s="8" t="s">
        <v>44</v>
      </c>
      <c r="E43" s="8" t="s">
        <v>1162</v>
      </c>
      <c r="F43" s="8" t="s">
        <v>208</v>
      </c>
      <c r="G43" s="8" t="s">
        <v>1042</v>
      </c>
      <c r="H43" s="8" t="s">
        <v>44</v>
      </c>
      <c r="I43" s="8" t="s">
        <v>192</v>
      </c>
      <c r="J43" s="8" t="s">
        <v>53</v>
      </c>
      <c r="K43" s="8" t="s">
        <v>24</v>
      </c>
      <c r="L43" s="9"/>
    </row>
    <row r="44" ht="22.5" spans="1:12">
      <c r="A44" s="8" t="s">
        <v>1163</v>
      </c>
      <c r="B44" s="6">
        <v>40</v>
      </c>
      <c r="C44" s="8" t="s">
        <v>44</v>
      </c>
      <c r="D44" s="8" t="s">
        <v>44</v>
      </c>
      <c r="E44" s="8" t="s">
        <v>1162</v>
      </c>
      <c r="F44" s="8" t="s">
        <v>208</v>
      </c>
      <c r="G44" s="8" t="s">
        <v>191</v>
      </c>
      <c r="H44" s="8" t="s">
        <v>44</v>
      </c>
      <c r="I44" s="8" t="s">
        <v>192</v>
      </c>
      <c r="J44" s="8" t="s">
        <v>189</v>
      </c>
      <c r="K44" s="8" t="s">
        <v>24</v>
      </c>
      <c r="L44" s="9"/>
    </row>
    <row r="45" ht="22.5" spans="1:12">
      <c r="A45" s="8" t="s">
        <v>1164</v>
      </c>
      <c r="B45" s="6">
        <v>41</v>
      </c>
      <c r="C45" s="8" t="s">
        <v>44</v>
      </c>
      <c r="D45" s="8" t="s">
        <v>44</v>
      </c>
      <c r="E45" s="8" t="s">
        <v>1162</v>
      </c>
      <c r="F45" s="8" t="s">
        <v>208</v>
      </c>
      <c r="G45" s="8" t="s">
        <v>1047</v>
      </c>
      <c r="H45" s="8" t="s">
        <v>44</v>
      </c>
      <c r="I45" s="8" t="s">
        <v>47</v>
      </c>
      <c r="J45" s="8" t="s">
        <v>140</v>
      </c>
      <c r="K45" s="8" t="s">
        <v>24</v>
      </c>
      <c r="L45" s="9"/>
    </row>
    <row r="46" ht="22.5" spans="1:12">
      <c r="A46" s="8" t="s">
        <v>1165</v>
      </c>
      <c r="B46" s="6">
        <v>42</v>
      </c>
      <c r="C46" s="8" t="s">
        <v>44</v>
      </c>
      <c r="D46" s="8" t="s">
        <v>44</v>
      </c>
      <c r="E46" s="8" t="s">
        <v>1166</v>
      </c>
      <c r="F46" s="8" t="s">
        <v>208</v>
      </c>
      <c r="G46" s="8" t="s">
        <v>534</v>
      </c>
      <c r="H46" s="8" t="s">
        <v>44</v>
      </c>
      <c r="I46" s="8" t="s">
        <v>843</v>
      </c>
      <c r="J46" s="8" t="s">
        <v>53</v>
      </c>
      <c r="K46" s="8" t="s">
        <v>24</v>
      </c>
      <c r="L46" s="9"/>
    </row>
    <row r="47" ht="33.75" spans="1:12">
      <c r="A47" s="8" t="s">
        <v>1167</v>
      </c>
      <c r="B47" s="6">
        <v>43</v>
      </c>
      <c r="C47" s="8" t="s">
        <v>79</v>
      </c>
      <c r="D47" s="8" t="s">
        <v>80</v>
      </c>
      <c r="E47" s="8" t="s">
        <v>1166</v>
      </c>
      <c r="F47" s="8" t="s">
        <v>208</v>
      </c>
      <c r="G47" s="8" t="s">
        <v>1168</v>
      </c>
      <c r="H47" s="8" t="s">
        <v>82</v>
      </c>
      <c r="I47" s="8" t="s">
        <v>240</v>
      </c>
      <c r="J47" s="8" t="s">
        <v>84</v>
      </c>
      <c r="K47" s="8" t="s">
        <v>24</v>
      </c>
      <c r="L47" s="9"/>
    </row>
    <row r="48" ht="56.25" spans="1:12">
      <c r="A48" s="8" t="s">
        <v>1169</v>
      </c>
      <c r="B48" s="6">
        <v>44</v>
      </c>
      <c r="C48" s="8" t="s">
        <v>104</v>
      </c>
      <c r="D48" s="8" t="s">
        <v>105</v>
      </c>
      <c r="E48" s="8" t="s">
        <v>1166</v>
      </c>
      <c r="F48" s="8" t="s">
        <v>208</v>
      </c>
      <c r="G48" s="8" t="s">
        <v>1170</v>
      </c>
      <c r="H48" s="8" t="s">
        <v>1171</v>
      </c>
      <c r="I48" s="8" t="s">
        <v>1172</v>
      </c>
      <c r="J48" s="8" t="s">
        <v>77</v>
      </c>
      <c r="K48" s="8" t="s">
        <v>24</v>
      </c>
      <c r="L48" s="9"/>
    </row>
    <row r="49" ht="45" spans="1:12">
      <c r="A49" s="8" t="s">
        <v>1173</v>
      </c>
      <c r="B49" s="6">
        <v>45</v>
      </c>
      <c r="C49" s="8" t="s">
        <v>609</v>
      </c>
      <c r="D49" s="8" t="s">
        <v>610</v>
      </c>
      <c r="E49" s="8" t="s">
        <v>1174</v>
      </c>
      <c r="F49" s="8" t="s">
        <v>208</v>
      </c>
      <c r="G49" s="8" t="s">
        <v>1175</v>
      </c>
      <c r="H49" s="8" t="s">
        <v>101</v>
      </c>
      <c r="I49" s="8" t="s">
        <v>1176</v>
      </c>
      <c r="J49" s="8" t="s">
        <v>63</v>
      </c>
      <c r="K49" s="8" t="s">
        <v>24</v>
      </c>
      <c r="L49" s="9"/>
    </row>
    <row r="50" ht="45" spans="1:12">
      <c r="A50" s="8" t="s">
        <v>1177</v>
      </c>
      <c r="B50" s="6">
        <v>46</v>
      </c>
      <c r="C50" s="8" t="s">
        <v>1178</v>
      </c>
      <c r="D50" s="8" t="s">
        <v>1179</v>
      </c>
      <c r="E50" s="8" t="s">
        <v>1174</v>
      </c>
      <c r="F50" s="8" t="s">
        <v>208</v>
      </c>
      <c r="G50" s="8" t="s">
        <v>1180</v>
      </c>
      <c r="H50" s="8" t="s">
        <v>1181</v>
      </c>
      <c r="I50" s="8" t="s">
        <v>613</v>
      </c>
      <c r="J50" s="8" t="s">
        <v>189</v>
      </c>
      <c r="K50" s="8" t="s">
        <v>24</v>
      </c>
      <c r="L50" s="9"/>
    </row>
    <row r="51" ht="45" spans="1:12">
      <c r="A51" s="8" t="s">
        <v>1182</v>
      </c>
      <c r="B51" s="6">
        <v>47</v>
      </c>
      <c r="C51" s="8" t="s">
        <v>1183</v>
      </c>
      <c r="D51" s="8" t="s">
        <v>1184</v>
      </c>
      <c r="E51" s="8" t="s">
        <v>1174</v>
      </c>
      <c r="F51" s="8" t="s">
        <v>208</v>
      </c>
      <c r="G51" s="8" t="s">
        <v>963</v>
      </c>
      <c r="H51" s="8" t="s">
        <v>1185</v>
      </c>
      <c r="I51" s="8" t="s">
        <v>1186</v>
      </c>
      <c r="J51" s="8" t="s">
        <v>458</v>
      </c>
      <c r="K51" s="8" t="s">
        <v>24</v>
      </c>
      <c r="L51" s="9"/>
    </row>
    <row r="52" ht="33.75" spans="1:12">
      <c r="A52" s="8" t="s">
        <v>1187</v>
      </c>
      <c r="B52" s="6">
        <v>48</v>
      </c>
      <c r="C52" s="8" t="s">
        <v>1188</v>
      </c>
      <c r="D52" s="8" t="s">
        <v>1189</v>
      </c>
      <c r="E52" s="8" t="s">
        <v>1174</v>
      </c>
      <c r="F52" s="8" t="s">
        <v>208</v>
      </c>
      <c r="G52" s="8" t="s">
        <v>1190</v>
      </c>
      <c r="H52" s="8" t="s">
        <v>1191</v>
      </c>
      <c r="I52" s="8" t="s">
        <v>1192</v>
      </c>
      <c r="J52" s="8" t="s">
        <v>42</v>
      </c>
      <c r="K52" s="8" t="s">
        <v>24</v>
      </c>
      <c r="L52" s="9"/>
    </row>
    <row r="53" ht="22.5" spans="1:12">
      <c r="A53" s="8" t="s">
        <v>1193</v>
      </c>
      <c r="B53" s="6">
        <v>49</v>
      </c>
      <c r="C53" s="8" t="s">
        <v>44</v>
      </c>
      <c r="D53" s="8" t="s">
        <v>44</v>
      </c>
      <c r="E53" s="8" t="s">
        <v>1194</v>
      </c>
      <c r="F53" s="8" t="s">
        <v>208</v>
      </c>
      <c r="G53" s="8" t="s">
        <v>1195</v>
      </c>
      <c r="H53" s="8" t="s">
        <v>44</v>
      </c>
      <c r="I53" s="8" t="s">
        <v>388</v>
      </c>
      <c r="J53" s="8" t="s">
        <v>53</v>
      </c>
      <c r="K53" s="8" t="s">
        <v>24</v>
      </c>
      <c r="L53" s="9"/>
    </row>
    <row r="54" ht="22.5" spans="1:12">
      <c r="A54" s="8" t="s">
        <v>1196</v>
      </c>
      <c r="B54" s="6">
        <v>50</v>
      </c>
      <c r="C54" s="8" t="s">
        <v>44</v>
      </c>
      <c r="D54" s="8" t="s">
        <v>44</v>
      </c>
      <c r="E54" s="8" t="s">
        <v>1194</v>
      </c>
      <c r="F54" s="8" t="s">
        <v>208</v>
      </c>
      <c r="G54" s="8" t="s">
        <v>55</v>
      </c>
      <c r="H54" s="8" t="s">
        <v>44</v>
      </c>
      <c r="I54" s="8" t="s">
        <v>388</v>
      </c>
      <c r="J54" s="8" t="s">
        <v>53</v>
      </c>
      <c r="K54" s="8" t="s">
        <v>24</v>
      </c>
      <c r="L54" s="9"/>
    </row>
    <row r="55" ht="33.75" spans="1:12">
      <c r="A55" s="8" t="s">
        <v>1197</v>
      </c>
      <c r="B55" s="6">
        <v>51</v>
      </c>
      <c r="C55" s="8" t="s">
        <v>44</v>
      </c>
      <c r="D55" s="8" t="s">
        <v>44</v>
      </c>
      <c r="E55" s="8" t="s">
        <v>1198</v>
      </c>
      <c r="F55" s="8" t="s">
        <v>208</v>
      </c>
      <c r="G55" s="8" t="s">
        <v>885</v>
      </c>
      <c r="H55" s="8" t="s">
        <v>44</v>
      </c>
      <c r="I55" s="8" t="s">
        <v>192</v>
      </c>
      <c r="J55" s="8" t="s">
        <v>53</v>
      </c>
      <c r="K55" s="8" t="s">
        <v>24</v>
      </c>
      <c r="L55" s="9"/>
    </row>
    <row r="56" ht="45" spans="1:12">
      <c r="A56" s="8" t="s">
        <v>1199</v>
      </c>
      <c r="B56" s="6">
        <v>52</v>
      </c>
      <c r="C56" s="8" t="s">
        <v>44</v>
      </c>
      <c r="D56" s="8" t="s">
        <v>44</v>
      </c>
      <c r="E56" s="8" t="s">
        <v>1200</v>
      </c>
      <c r="F56" s="8" t="s">
        <v>208</v>
      </c>
      <c r="G56" s="8" t="s">
        <v>1201</v>
      </c>
      <c r="H56" s="8" t="s">
        <v>44</v>
      </c>
      <c r="I56" s="8" t="s">
        <v>388</v>
      </c>
      <c r="J56" s="8" t="s">
        <v>53</v>
      </c>
      <c r="K56" s="8" t="s">
        <v>24</v>
      </c>
      <c r="L56" s="9"/>
    </row>
    <row r="57" ht="45" spans="1:12">
      <c r="A57" s="8" t="s">
        <v>1202</v>
      </c>
      <c r="B57" s="6">
        <v>53</v>
      </c>
      <c r="C57" s="8" t="s">
        <v>1131</v>
      </c>
      <c r="D57" s="8" t="s">
        <v>1132</v>
      </c>
      <c r="E57" s="8" t="s">
        <v>1203</v>
      </c>
      <c r="F57" s="8" t="s">
        <v>208</v>
      </c>
      <c r="G57" s="8" t="s">
        <v>1204</v>
      </c>
      <c r="H57" s="8" t="s">
        <v>1205</v>
      </c>
      <c r="I57" s="8" t="s">
        <v>1206</v>
      </c>
      <c r="J57" s="8" t="s">
        <v>458</v>
      </c>
      <c r="K57" s="8" t="s">
        <v>24</v>
      </c>
      <c r="L57" s="9"/>
    </row>
    <row r="58" ht="67.5" spans="1:12">
      <c r="A58" s="8" t="s">
        <v>1207</v>
      </c>
      <c r="B58" s="6">
        <v>54</v>
      </c>
      <c r="C58" s="8" t="s">
        <v>1208</v>
      </c>
      <c r="D58" s="8" t="s">
        <v>1209</v>
      </c>
      <c r="E58" s="8" t="s">
        <v>1203</v>
      </c>
      <c r="F58" s="8" t="s">
        <v>208</v>
      </c>
      <c r="G58" s="8" t="s">
        <v>1210</v>
      </c>
      <c r="H58" s="8" t="s">
        <v>398</v>
      </c>
      <c r="I58" s="8" t="s">
        <v>1211</v>
      </c>
      <c r="J58" s="8" t="s">
        <v>63</v>
      </c>
      <c r="K58" s="8" t="s">
        <v>24</v>
      </c>
      <c r="L58" s="9"/>
    </row>
    <row r="59" ht="33.75" spans="1:12">
      <c r="A59" s="8" t="s">
        <v>1212</v>
      </c>
      <c r="B59" s="6">
        <v>55</v>
      </c>
      <c r="C59" s="8" t="s">
        <v>1213</v>
      </c>
      <c r="D59" s="8" t="s">
        <v>1214</v>
      </c>
      <c r="E59" s="8" t="s">
        <v>1203</v>
      </c>
      <c r="F59" s="8" t="s">
        <v>208</v>
      </c>
      <c r="G59" s="8" t="s">
        <v>1215</v>
      </c>
      <c r="H59" s="8" t="s">
        <v>1216</v>
      </c>
      <c r="I59" s="8" t="s">
        <v>1217</v>
      </c>
      <c r="J59" s="8" t="s">
        <v>77</v>
      </c>
      <c r="K59" s="8" t="s">
        <v>24</v>
      </c>
      <c r="L59" s="9"/>
    </row>
    <row r="60" ht="45" spans="1:12">
      <c r="A60" s="8" t="s">
        <v>1218</v>
      </c>
      <c r="B60" s="6">
        <v>56</v>
      </c>
      <c r="C60" s="8" t="s">
        <v>230</v>
      </c>
      <c r="D60" s="8" t="s">
        <v>231</v>
      </c>
      <c r="E60" s="8" t="s">
        <v>1203</v>
      </c>
      <c r="F60" s="8" t="s">
        <v>208</v>
      </c>
      <c r="G60" s="8" t="s">
        <v>232</v>
      </c>
      <c r="H60" s="8" t="s">
        <v>233</v>
      </c>
      <c r="I60" s="8" t="s">
        <v>371</v>
      </c>
      <c r="J60" s="8" t="s">
        <v>84</v>
      </c>
      <c r="K60" s="8" t="s">
        <v>24</v>
      </c>
      <c r="L60" s="9"/>
    </row>
    <row r="61" ht="33.75" spans="1:12">
      <c r="A61" s="8" t="s">
        <v>1219</v>
      </c>
      <c r="B61" s="6">
        <v>57</v>
      </c>
      <c r="C61" s="8" t="s">
        <v>1220</v>
      </c>
      <c r="D61" s="8" t="s">
        <v>1221</v>
      </c>
      <c r="E61" s="8" t="s">
        <v>1222</v>
      </c>
      <c r="F61" s="8" t="s">
        <v>208</v>
      </c>
      <c r="G61" s="8" t="s">
        <v>638</v>
      </c>
      <c r="H61" s="8" t="s">
        <v>1223</v>
      </c>
      <c r="I61" s="8" t="s">
        <v>674</v>
      </c>
      <c r="J61" s="8" t="s">
        <v>42</v>
      </c>
      <c r="K61" s="8" t="s">
        <v>24</v>
      </c>
      <c r="L61" s="9"/>
    </row>
    <row r="62" ht="22.5" spans="1:12">
      <c r="A62" s="8" t="s">
        <v>1224</v>
      </c>
      <c r="B62" s="6">
        <v>58</v>
      </c>
      <c r="C62" s="8" t="s">
        <v>44</v>
      </c>
      <c r="D62" s="8" t="s">
        <v>44</v>
      </c>
      <c r="E62" s="8" t="s">
        <v>1225</v>
      </c>
      <c r="F62" s="8" t="s">
        <v>208</v>
      </c>
      <c r="G62" s="8" t="s">
        <v>1051</v>
      </c>
      <c r="H62" s="8" t="s">
        <v>44</v>
      </c>
      <c r="I62" s="8" t="s">
        <v>245</v>
      </c>
      <c r="J62" s="8" t="s">
        <v>53</v>
      </c>
      <c r="K62" s="8" t="s">
        <v>24</v>
      </c>
      <c r="L62" s="9"/>
    </row>
    <row r="63" ht="45" spans="1:12">
      <c r="A63" s="8" t="s">
        <v>1226</v>
      </c>
      <c r="B63" s="6">
        <v>59</v>
      </c>
      <c r="C63" s="8" t="s">
        <v>1227</v>
      </c>
      <c r="D63" s="8" t="s">
        <v>1228</v>
      </c>
      <c r="E63" s="8" t="s">
        <v>1229</v>
      </c>
      <c r="F63" s="8" t="s">
        <v>208</v>
      </c>
      <c r="G63" s="8" t="s">
        <v>1230</v>
      </c>
      <c r="H63" s="8" t="s">
        <v>138</v>
      </c>
      <c r="I63" s="8" t="s">
        <v>1231</v>
      </c>
      <c r="J63" s="8" t="s">
        <v>458</v>
      </c>
      <c r="K63" s="8" t="s">
        <v>24</v>
      </c>
      <c r="L63" s="9"/>
    </row>
    <row r="64" ht="33.75" spans="1:12">
      <c r="A64" s="8" t="s">
        <v>1232</v>
      </c>
      <c r="B64" s="6">
        <v>60</v>
      </c>
      <c r="C64" s="8" t="s">
        <v>44</v>
      </c>
      <c r="D64" s="8" t="s">
        <v>44</v>
      </c>
      <c r="E64" s="8" t="s">
        <v>1233</v>
      </c>
      <c r="F64" s="8" t="s">
        <v>280</v>
      </c>
      <c r="G64" s="8" t="s">
        <v>1100</v>
      </c>
      <c r="H64" s="8" t="s">
        <v>44</v>
      </c>
      <c r="I64" s="8" t="s">
        <v>399</v>
      </c>
      <c r="J64" s="8" t="s">
        <v>189</v>
      </c>
      <c r="K64" s="8" t="s">
        <v>24</v>
      </c>
      <c r="L64" s="9"/>
    </row>
    <row r="65" ht="67.5" spans="1:12">
      <c r="A65" s="8" t="s">
        <v>1234</v>
      </c>
      <c r="B65" s="6">
        <v>61</v>
      </c>
      <c r="C65" s="8" t="s">
        <v>1235</v>
      </c>
      <c r="D65" s="8" t="s">
        <v>1236</v>
      </c>
      <c r="E65" s="8" t="s">
        <v>1233</v>
      </c>
      <c r="F65" s="8" t="s">
        <v>280</v>
      </c>
      <c r="G65" s="8" t="s">
        <v>1237</v>
      </c>
      <c r="H65" s="8" t="s">
        <v>1238</v>
      </c>
      <c r="I65" s="8" t="s">
        <v>1239</v>
      </c>
      <c r="J65" s="8" t="s">
        <v>84</v>
      </c>
      <c r="K65" s="8" t="s">
        <v>24</v>
      </c>
      <c r="L65" s="9"/>
    </row>
    <row r="66" ht="56.25" spans="1:12">
      <c r="A66" s="8" t="s">
        <v>1240</v>
      </c>
      <c r="B66" s="6">
        <v>62</v>
      </c>
      <c r="C66" s="8" t="s">
        <v>1090</v>
      </c>
      <c r="D66" s="8" t="s">
        <v>1241</v>
      </c>
      <c r="E66" s="8" t="s">
        <v>1242</v>
      </c>
      <c r="F66" s="8" t="s">
        <v>280</v>
      </c>
      <c r="G66" s="8" t="s">
        <v>1093</v>
      </c>
      <c r="H66" s="8" t="s">
        <v>1243</v>
      </c>
      <c r="I66" s="8" t="s">
        <v>582</v>
      </c>
      <c r="J66" s="8" t="s">
        <v>42</v>
      </c>
      <c r="K66" s="8" t="s">
        <v>24</v>
      </c>
      <c r="L66" s="9"/>
    </row>
    <row r="67" ht="33.75" spans="1:12">
      <c r="A67" s="8" t="s">
        <v>1244</v>
      </c>
      <c r="B67" s="6">
        <v>63</v>
      </c>
      <c r="C67" s="8" t="s">
        <v>891</v>
      </c>
      <c r="D67" s="8" t="s">
        <v>892</v>
      </c>
      <c r="E67" s="8" t="s">
        <v>1245</v>
      </c>
      <c r="F67" s="8" t="s">
        <v>280</v>
      </c>
      <c r="G67" s="8" t="s">
        <v>1246</v>
      </c>
      <c r="H67" s="8" t="s">
        <v>1247</v>
      </c>
      <c r="I67" s="8" t="s">
        <v>1066</v>
      </c>
      <c r="J67" s="8" t="s">
        <v>77</v>
      </c>
      <c r="K67" s="8" t="s">
        <v>24</v>
      </c>
      <c r="L67" s="9"/>
    </row>
    <row r="68" ht="56.25" spans="1:12">
      <c r="A68" s="8" t="s">
        <v>1248</v>
      </c>
      <c r="B68" s="6">
        <v>64</v>
      </c>
      <c r="C68" s="8" t="s">
        <v>1249</v>
      </c>
      <c r="D68" s="8" t="s">
        <v>1250</v>
      </c>
      <c r="E68" s="8" t="s">
        <v>1251</v>
      </c>
      <c r="F68" s="8" t="s">
        <v>280</v>
      </c>
      <c r="G68" s="8" t="s">
        <v>60</v>
      </c>
      <c r="H68" s="8" t="s">
        <v>398</v>
      </c>
      <c r="I68" s="8" t="s">
        <v>334</v>
      </c>
      <c r="J68" s="8" t="s">
        <v>63</v>
      </c>
      <c r="K68" s="8" t="s">
        <v>24</v>
      </c>
      <c r="L68" s="9"/>
    </row>
    <row r="69" ht="45" spans="1:12">
      <c r="A69" s="8" t="s">
        <v>1252</v>
      </c>
      <c r="B69" s="6">
        <v>65</v>
      </c>
      <c r="C69" s="8" t="s">
        <v>1253</v>
      </c>
      <c r="D69" s="8" t="s">
        <v>1254</v>
      </c>
      <c r="E69" s="8" t="s">
        <v>1251</v>
      </c>
      <c r="F69" s="8" t="s">
        <v>280</v>
      </c>
      <c r="G69" s="8" t="s">
        <v>1255</v>
      </c>
      <c r="H69" s="8" t="s">
        <v>1256</v>
      </c>
      <c r="I69" s="8" t="s">
        <v>549</v>
      </c>
      <c r="J69" s="8" t="s">
        <v>458</v>
      </c>
      <c r="K69" s="8" t="s">
        <v>24</v>
      </c>
      <c r="L69" s="9"/>
    </row>
    <row r="70" ht="33.75" spans="1:12">
      <c r="A70" s="8" t="s">
        <v>1257</v>
      </c>
      <c r="B70" s="6">
        <v>66</v>
      </c>
      <c r="C70" s="8" t="s">
        <v>1258</v>
      </c>
      <c r="D70" s="8" t="s">
        <v>1259</v>
      </c>
      <c r="E70" s="8" t="s">
        <v>1251</v>
      </c>
      <c r="F70" s="8" t="s">
        <v>280</v>
      </c>
      <c r="G70" s="8" t="s">
        <v>1260</v>
      </c>
      <c r="H70" s="8" t="s">
        <v>1261</v>
      </c>
      <c r="I70" s="8" t="s">
        <v>1262</v>
      </c>
      <c r="J70" s="8" t="s">
        <v>458</v>
      </c>
      <c r="K70" s="8" t="s">
        <v>24</v>
      </c>
      <c r="L70" s="9"/>
    </row>
    <row r="71" ht="56.25" spans="1:12">
      <c r="A71" s="8" t="s">
        <v>1263</v>
      </c>
      <c r="B71" s="6">
        <v>67</v>
      </c>
      <c r="C71" s="8" t="s">
        <v>1264</v>
      </c>
      <c r="D71" s="8" t="s">
        <v>1265</v>
      </c>
      <c r="E71" s="8" t="s">
        <v>1251</v>
      </c>
      <c r="F71" s="8" t="s">
        <v>280</v>
      </c>
      <c r="G71" s="8" t="s">
        <v>1266</v>
      </c>
      <c r="H71" s="8" t="s">
        <v>1267</v>
      </c>
      <c r="I71" s="8" t="s">
        <v>1268</v>
      </c>
      <c r="J71" s="8" t="s">
        <v>77</v>
      </c>
      <c r="K71" s="8" t="s">
        <v>24</v>
      </c>
      <c r="L71" s="9"/>
    </row>
    <row r="72" ht="45" spans="1:12">
      <c r="A72" s="8" t="s">
        <v>1269</v>
      </c>
      <c r="B72" s="6">
        <v>68</v>
      </c>
      <c r="C72" s="8" t="s">
        <v>336</v>
      </c>
      <c r="D72" s="8" t="s">
        <v>337</v>
      </c>
      <c r="E72" s="8" t="s">
        <v>1251</v>
      </c>
      <c r="F72" s="8" t="s">
        <v>280</v>
      </c>
      <c r="G72" s="8" t="s">
        <v>1270</v>
      </c>
      <c r="H72" s="8" t="s">
        <v>452</v>
      </c>
      <c r="I72" s="8" t="s">
        <v>266</v>
      </c>
      <c r="J72" s="8" t="s">
        <v>42</v>
      </c>
      <c r="K72" s="8" t="s">
        <v>24</v>
      </c>
      <c r="L72" s="9"/>
    </row>
    <row r="73" ht="22.5" spans="1:12">
      <c r="A73" s="8" t="s">
        <v>1271</v>
      </c>
      <c r="B73" s="6">
        <v>69</v>
      </c>
      <c r="C73" s="8" t="s">
        <v>44</v>
      </c>
      <c r="D73" s="8" t="s">
        <v>44</v>
      </c>
      <c r="E73" s="8" t="s">
        <v>1272</v>
      </c>
      <c r="F73" s="8" t="s">
        <v>280</v>
      </c>
      <c r="G73" s="8" t="s">
        <v>1273</v>
      </c>
      <c r="H73" s="8" t="s">
        <v>44</v>
      </c>
      <c r="I73" s="8" t="s">
        <v>328</v>
      </c>
      <c r="J73" s="8" t="s">
        <v>53</v>
      </c>
      <c r="K73" s="8" t="s">
        <v>24</v>
      </c>
      <c r="L73" s="9"/>
    </row>
    <row r="74" ht="67.5" spans="1:12">
      <c r="A74" s="8" t="s">
        <v>1274</v>
      </c>
      <c r="B74" s="6">
        <v>70</v>
      </c>
      <c r="C74" s="8" t="s">
        <v>1275</v>
      </c>
      <c r="D74" s="8" t="s">
        <v>1276</v>
      </c>
      <c r="E74" s="8" t="s">
        <v>1272</v>
      </c>
      <c r="F74" s="8" t="s">
        <v>280</v>
      </c>
      <c r="G74" s="8" t="s">
        <v>300</v>
      </c>
      <c r="H74" s="8" t="s">
        <v>1277</v>
      </c>
      <c r="I74" s="8" t="s">
        <v>1278</v>
      </c>
      <c r="J74" s="8" t="s">
        <v>140</v>
      </c>
      <c r="K74" s="8" t="s">
        <v>24</v>
      </c>
      <c r="L74" s="9"/>
    </row>
    <row r="75" ht="45" spans="1:12">
      <c r="A75" s="8" t="s">
        <v>1279</v>
      </c>
      <c r="B75" s="6">
        <v>71</v>
      </c>
      <c r="C75" s="8" t="s">
        <v>1280</v>
      </c>
      <c r="D75" s="8" t="s">
        <v>1281</v>
      </c>
      <c r="E75" s="8" t="s">
        <v>1272</v>
      </c>
      <c r="F75" s="8" t="s">
        <v>280</v>
      </c>
      <c r="G75" s="8" t="s">
        <v>1282</v>
      </c>
      <c r="H75" s="8" t="s">
        <v>1283</v>
      </c>
      <c r="I75" s="8" t="s">
        <v>1284</v>
      </c>
      <c r="J75" s="8" t="s">
        <v>84</v>
      </c>
      <c r="K75" s="8" t="s">
        <v>24</v>
      </c>
      <c r="L75" s="9"/>
    </row>
    <row r="76" ht="33.75" spans="1:12">
      <c r="A76" s="8" t="s">
        <v>1285</v>
      </c>
      <c r="B76" s="6">
        <v>72</v>
      </c>
      <c r="C76" s="8" t="s">
        <v>44</v>
      </c>
      <c r="D76" s="8" t="s">
        <v>44</v>
      </c>
      <c r="E76" s="8" t="s">
        <v>1286</v>
      </c>
      <c r="F76" s="8" t="s">
        <v>280</v>
      </c>
      <c r="G76" s="8" t="s">
        <v>1287</v>
      </c>
      <c r="H76" s="8" t="s">
        <v>44</v>
      </c>
      <c r="I76" s="8" t="s">
        <v>22</v>
      </c>
      <c r="J76" s="8" t="s">
        <v>53</v>
      </c>
      <c r="K76" s="8" t="s">
        <v>24</v>
      </c>
      <c r="L76" s="9"/>
    </row>
    <row r="77" ht="33.75" spans="1:12">
      <c r="A77" s="8" t="s">
        <v>1288</v>
      </c>
      <c r="B77" s="6">
        <v>73</v>
      </c>
      <c r="C77" s="8" t="s">
        <v>44</v>
      </c>
      <c r="D77" s="8" t="s">
        <v>44</v>
      </c>
      <c r="E77" s="8" t="s">
        <v>1286</v>
      </c>
      <c r="F77" s="8" t="s">
        <v>280</v>
      </c>
      <c r="G77" s="8" t="s">
        <v>327</v>
      </c>
      <c r="H77" s="8" t="s">
        <v>44</v>
      </c>
      <c r="I77" s="8" t="s">
        <v>328</v>
      </c>
      <c r="J77" s="8" t="s">
        <v>53</v>
      </c>
      <c r="K77" s="8" t="s">
        <v>24</v>
      </c>
      <c r="L77" s="9"/>
    </row>
    <row r="78" ht="22.5" spans="1:12">
      <c r="A78" s="8" t="s">
        <v>1289</v>
      </c>
      <c r="B78" s="6">
        <v>74</v>
      </c>
      <c r="C78" s="8" t="s">
        <v>44</v>
      </c>
      <c r="D78" s="8" t="s">
        <v>44</v>
      </c>
      <c r="E78" s="8" t="s">
        <v>1290</v>
      </c>
      <c r="F78" s="8" t="s">
        <v>280</v>
      </c>
      <c r="G78" s="8" t="s">
        <v>1148</v>
      </c>
      <c r="H78" s="8" t="s">
        <v>44</v>
      </c>
      <c r="I78" s="8" t="s">
        <v>328</v>
      </c>
      <c r="J78" s="8" t="s">
        <v>53</v>
      </c>
      <c r="K78" s="8" t="s">
        <v>24</v>
      </c>
      <c r="L78" s="9"/>
    </row>
    <row r="79" ht="22.5" spans="1:12">
      <c r="A79" s="8" t="s">
        <v>1291</v>
      </c>
      <c r="B79" s="6">
        <v>75</v>
      </c>
      <c r="C79" s="8" t="s">
        <v>44</v>
      </c>
      <c r="D79" s="8" t="s">
        <v>44</v>
      </c>
      <c r="E79" s="8" t="s">
        <v>1290</v>
      </c>
      <c r="F79" s="8" t="s">
        <v>280</v>
      </c>
      <c r="G79" s="8" t="s">
        <v>778</v>
      </c>
      <c r="H79" s="8" t="s">
        <v>44</v>
      </c>
      <c r="I79" s="8" t="s">
        <v>47</v>
      </c>
      <c r="J79" s="8" t="s">
        <v>53</v>
      </c>
      <c r="K79" s="8" t="s">
        <v>24</v>
      </c>
      <c r="L79" s="9"/>
    </row>
    <row r="80" ht="22.5" spans="1:12">
      <c r="A80" s="8" t="s">
        <v>1292</v>
      </c>
      <c r="B80" s="6">
        <v>76</v>
      </c>
      <c r="C80" s="8" t="s">
        <v>44</v>
      </c>
      <c r="D80" s="8" t="s">
        <v>44</v>
      </c>
      <c r="E80" s="8" t="s">
        <v>1290</v>
      </c>
      <c r="F80" s="8" t="s">
        <v>280</v>
      </c>
      <c r="G80" s="8" t="s">
        <v>1293</v>
      </c>
      <c r="H80" s="8" t="s">
        <v>44</v>
      </c>
      <c r="I80" s="8" t="s">
        <v>47</v>
      </c>
      <c r="J80" s="8" t="s">
        <v>70</v>
      </c>
      <c r="K80" s="8" t="s">
        <v>24</v>
      </c>
      <c r="L80" s="9"/>
    </row>
    <row r="81" ht="22.5" spans="1:12">
      <c r="A81" s="8" t="s">
        <v>1294</v>
      </c>
      <c r="B81" s="6">
        <v>77</v>
      </c>
      <c r="C81" s="8" t="s">
        <v>44</v>
      </c>
      <c r="D81" s="8" t="s">
        <v>44</v>
      </c>
      <c r="E81" s="8" t="s">
        <v>1295</v>
      </c>
      <c r="F81" s="8" t="s">
        <v>280</v>
      </c>
      <c r="G81" s="8" t="s">
        <v>1102</v>
      </c>
      <c r="H81" s="8" t="s">
        <v>44</v>
      </c>
      <c r="I81" s="8" t="s">
        <v>328</v>
      </c>
      <c r="J81" s="8" t="s">
        <v>53</v>
      </c>
      <c r="K81" s="8" t="s">
        <v>24</v>
      </c>
      <c r="L81" s="9"/>
    </row>
    <row r="82" ht="22.5" spans="1:12">
      <c r="A82" s="8" t="s">
        <v>1296</v>
      </c>
      <c r="B82" s="6">
        <v>78</v>
      </c>
      <c r="C82" s="8" t="s">
        <v>44</v>
      </c>
      <c r="D82" s="8" t="s">
        <v>44</v>
      </c>
      <c r="E82" s="8" t="s">
        <v>1295</v>
      </c>
      <c r="F82" s="8" t="s">
        <v>280</v>
      </c>
      <c r="G82" s="8" t="s">
        <v>1297</v>
      </c>
      <c r="H82" s="8" t="s">
        <v>44</v>
      </c>
      <c r="I82" s="8" t="s">
        <v>328</v>
      </c>
      <c r="J82" s="8" t="s">
        <v>53</v>
      </c>
      <c r="K82" s="8" t="s">
        <v>24</v>
      </c>
      <c r="L82" s="9"/>
    </row>
    <row r="83" ht="33.75" spans="1:12">
      <c r="A83" s="8" t="s">
        <v>1298</v>
      </c>
      <c r="B83" s="6">
        <v>79</v>
      </c>
      <c r="C83" s="8" t="s">
        <v>1299</v>
      </c>
      <c r="D83" s="8" t="s">
        <v>1300</v>
      </c>
      <c r="E83" s="8" t="s">
        <v>1295</v>
      </c>
      <c r="F83" s="8" t="s">
        <v>280</v>
      </c>
      <c r="G83" s="8" t="s">
        <v>1301</v>
      </c>
      <c r="H83" s="8" t="s">
        <v>169</v>
      </c>
      <c r="I83" s="8" t="s">
        <v>97</v>
      </c>
      <c r="J83" s="8" t="s">
        <v>478</v>
      </c>
      <c r="K83" s="8" t="s">
        <v>24</v>
      </c>
      <c r="L83" s="9"/>
    </row>
    <row r="84" ht="22.5" spans="1:12">
      <c r="A84" s="8" t="s">
        <v>1302</v>
      </c>
      <c r="B84" s="6">
        <v>80</v>
      </c>
      <c r="C84" s="8" t="s">
        <v>44</v>
      </c>
      <c r="D84" s="8" t="s">
        <v>44</v>
      </c>
      <c r="E84" s="8" t="s">
        <v>1295</v>
      </c>
      <c r="F84" s="8" t="s">
        <v>280</v>
      </c>
      <c r="G84" s="8" t="s">
        <v>1303</v>
      </c>
      <c r="H84" s="8" t="s">
        <v>44</v>
      </c>
      <c r="I84" s="8" t="s">
        <v>192</v>
      </c>
      <c r="J84" s="8" t="s">
        <v>42</v>
      </c>
      <c r="K84" s="8" t="s">
        <v>24</v>
      </c>
      <c r="L84" s="9"/>
    </row>
    <row r="85" ht="45" spans="1:12">
      <c r="A85" s="10" t="s">
        <v>1304</v>
      </c>
      <c r="B85" s="6">
        <v>81</v>
      </c>
      <c r="C85" s="10" t="s">
        <v>1305</v>
      </c>
      <c r="D85" s="10" t="s">
        <v>1306</v>
      </c>
      <c r="E85" s="10" t="s">
        <v>1307</v>
      </c>
      <c r="F85" s="10" t="s">
        <v>358</v>
      </c>
      <c r="G85" s="10" t="s">
        <v>638</v>
      </c>
      <c r="H85" s="10" t="s">
        <v>1308</v>
      </c>
      <c r="I85" s="10" t="s">
        <v>1192</v>
      </c>
      <c r="J85" s="10" t="s">
        <v>42</v>
      </c>
      <c r="K85" s="10" t="s">
        <v>24</v>
      </c>
      <c r="L85" s="9"/>
    </row>
    <row r="86" ht="22.5" spans="1:12">
      <c r="A86" s="10" t="s">
        <v>1309</v>
      </c>
      <c r="B86" s="6">
        <v>82</v>
      </c>
      <c r="C86" s="10" t="s">
        <v>44</v>
      </c>
      <c r="D86" s="10" t="s">
        <v>44</v>
      </c>
      <c r="E86" s="10" t="s">
        <v>1310</v>
      </c>
      <c r="F86" s="10" t="s">
        <v>358</v>
      </c>
      <c r="G86" s="10" t="s">
        <v>1042</v>
      </c>
      <c r="H86" s="10" t="s">
        <v>44</v>
      </c>
      <c r="I86" s="10" t="s">
        <v>245</v>
      </c>
      <c r="J86" s="10" t="s">
        <v>53</v>
      </c>
      <c r="K86" s="10" t="s">
        <v>24</v>
      </c>
      <c r="L86" s="9"/>
    </row>
    <row r="87" ht="33.75" spans="1:12">
      <c r="A87" s="10" t="s">
        <v>1311</v>
      </c>
      <c r="B87" s="6">
        <v>83</v>
      </c>
      <c r="C87" s="10" t="s">
        <v>1312</v>
      </c>
      <c r="D87" s="10" t="s">
        <v>1313</v>
      </c>
      <c r="E87" s="10" t="s">
        <v>1314</v>
      </c>
      <c r="F87" s="10" t="s">
        <v>358</v>
      </c>
      <c r="G87" s="10" t="s">
        <v>1315</v>
      </c>
      <c r="H87" s="10" t="s">
        <v>181</v>
      </c>
      <c r="I87" s="10" t="s">
        <v>1316</v>
      </c>
      <c r="J87" s="10" t="s">
        <v>77</v>
      </c>
      <c r="K87" s="10" t="s">
        <v>24</v>
      </c>
      <c r="L87" s="9"/>
    </row>
    <row r="88" ht="45" spans="1:12">
      <c r="A88" s="10" t="s">
        <v>1317</v>
      </c>
      <c r="B88" s="6">
        <v>84</v>
      </c>
      <c r="C88" s="10" t="s">
        <v>1318</v>
      </c>
      <c r="D88" s="10" t="s">
        <v>1319</v>
      </c>
      <c r="E88" s="10" t="s">
        <v>1307</v>
      </c>
      <c r="F88" s="10" t="s">
        <v>358</v>
      </c>
      <c r="G88" s="10" t="s">
        <v>963</v>
      </c>
      <c r="H88" s="10" t="s">
        <v>1320</v>
      </c>
      <c r="I88" s="10" t="s">
        <v>947</v>
      </c>
      <c r="J88" s="10" t="s">
        <v>458</v>
      </c>
      <c r="K88" s="10" t="s">
        <v>24</v>
      </c>
      <c r="L88" s="9"/>
    </row>
    <row r="89" ht="33.75" spans="1:12">
      <c r="A89" s="10" t="s">
        <v>1321</v>
      </c>
      <c r="B89" s="6">
        <v>85</v>
      </c>
      <c r="C89" s="10" t="s">
        <v>1322</v>
      </c>
      <c r="D89" s="10" t="s">
        <v>1323</v>
      </c>
      <c r="E89" s="10" t="s">
        <v>1324</v>
      </c>
      <c r="F89" s="10" t="s">
        <v>358</v>
      </c>
      <c r="G89" s="10" t="s">
        <v>1325</v>
      </c>
      <c r="H89" s="10" t="s">
        <v>271</v>
      </c>
      <c r="I89" s="10" t="s">
        <v>250</v>
      </c>
      <c r="J89" s="10" t="s">
        <v>458</v>
      </c>
      <c r="K89" s="10" t="s">
        <v>24</v>
      </c>
      <c r="L89" s="9"/>
    </row>
    <row r="90" ht="33.75" spans="1:12">
      <c r="A90" s="10" t="s">
        <v>1326</v>
      </c>
      <c r="B90" s="6">
        <v>86</v>
      </c>
      <c r="C90" s="10" t="s">
        <v>1327</v>
      </c>
      <c r="D90" s="10" t="s">
        <v>1328</v>
      </c>
      <c r="E90" s="10" t="s">
        <v>1324</v>
      </c>
      <c r="F90" s="10" t="s">
        <v>358</v>
      </c>
      <c r="G90" s="10" t="s">
        <v>1329</v>
      </c>
      <c r="H90" s="10" t="s">
        <v>138</v>
      </c>
      <c r="I90" s="10" t="s">
        <v>577</v>
      </c>
      <c r="J90" s="10" t="s">
        <v>140</v>
      </c>
      <c r="K90" s="10" t="s">
        <v>24</v>
      </c>
      <c r="L90" s="9"/>
    </row>
    <row r="91" ht="22.5" spans="1:12">
      <c r="A91" s="10" t="s">
        <v>1330</v>
      </c>
      <c r="B91" s="6">
        <v>87</v>
      </c>
      <c r="C91" s="10" t="s">
        <v>44</v>
      </c>
      <c r="D91" s="10" t="s">
        <v>44</v>
      </c>
      <c r="E91" s="10" t="s">
        <v>1331</v>
      </c>
      <c r="F91" s="10" t="s">
        <v>358</v>
      </c>
      <c r="G91" s="10" t="s">
        <v>1332</v>
      </c>
      <c r="H91" s="10" t="s">
        <v>44</v>
      </c>
      <c r="I91" s="10" t="s">
        <v>388</v>
      </c>
      <c r="J91" s="10" t="s">
        <v>53</v>
      </c>
      <c r="K91" s="10" t="s">
        <v>24</v>
      </c>
      <c r="L91" s="9"/>
    </row>
    <row r="92" ht="33.75" spans="1:12">
      <c r="A92" s="10" t="s">
        <v>1333</v>
      </c>
      <c r="B92" s="6">
        <v>88</v>
      </c>
      <c r="C92" s="10" t="s">
        <v>1334</v>
      </c>
      <c r="D92" s="10" t="s">
        <v>1335</v>
      </c>
      <c r="E92" s="10" t="s">
        <v>1336</v>
      </c>
      <c r="F92" s="10" t="s">
        <v>358</v>
      </c>
      <c r="G92" s="10" t="s">
        <v>1337</v>
      </c>
      <c r="H92" s="10" t="s">
        <v>398</v>
      </c>
      <c r="I92" s="10" t="s">
        <v>102</v>
      </c>
      <c r="J92" s="10" t="s">
        <v>70</v>
      </c>
      <c r="K92" s="10" t="s">
        <v>24</v>
      </c>
      <c r="L92" s="9"/>
    </row>
    <row r="93" ht="22.5" spans="1:12">
      <c r="A93" s="10" t="s">
        <v>1338</v>
      </c>
      <c r="B93" s="6">
        <v>89</v>
      </c>
      <c r="C93" s="10" t="s">
        <v>44</v>
      </c>
      <c r="D93" s="10" t="s">
        <v>44</v>
      </c>
      <c r="E93" s="10" t="s">
        <v>1331</v>
      </c>
      <c r="F93" s="10" t="s">
        <v>358</v>
      </c>
      <c r="G93" s="10" t="s">
        <v>1339</v>
      </c>
      <c r="H93" s="10" t="s">
        <v>44</v>
      </c>
      <c r="I93" s="10" t="s">
        <v>192</v>
      </c>
      <c r="J93" s="10" t="s">
        <v>478</v>
      </c>
      <c r="K93" s="10" t="s">
        <v>24</v>
      </c>
      <c r="L93" s="9"/>
    </row>
    <row r="94" ht="45" spans="1:12">
      <c r="A94" s="10" t="s">
        <v>1340</v>
      </c>
      <c r="B94" s="6">
        <v>90</v>
      </c>
      <c r="C94" s="10" t="s">
        <v>230</v>
      </c>
      <c r="D94" s="10" t="s">
        <v>231</v>
      </c>
      <c r="E94" s="10" t="s">
        <v>1314</v>
      </c>
      <c r="F94" s="10" t="s">
        <v>358</v>
      </c>
      <c r="G94" s="10" t="s">
        <v>1341</v>
      </c>
      <c r="H94" s="10" t="s">
        <v>233</v>
      </c>
      <c r="I94" s="10" t="s">
        <v>507</v>
      </c>
      <c r="J94" s="10" t="s">
        <v>84</v>
      </c>
      <c r="K94" s="10" t="s">
        <v>24</v>
      </c>
      <c r="L94" s="9"/>
    </row>
    <row r="95" ht="33.75" spans="1:12">
      <c r="A95" s="10" t="s">
        <v>1342</v>
      </c>
      <c r="B95" s="6">
        <v>91</v>
      </c>
      <c r="C95" s="10" t="s">
        <v>1343</v>
      </c>
      <c r="D95" s="10" t="s">
        <v>1344</v>
      </c>
      <c r="E95" s="10" t="s">
        <v>1314</v>
      </c>
      <c r="F95" s="10" t="s">
        <v>358</v>
      </c>
      <c r="G95" s="10" t="s">
        <v>1345</v>
      </c>
      <c r="H95" s="10" t="s">
        <v>1346</v>
      </c>
      <c r="I95" s="10" t="s">
        <v>1347</v>
      </c>
      <c r="J95" s="10" t="s">
        <v>77</v>
      </c>
      <c r="K95" s="10" t="s">
        <v>24</v>
      </c>
      <c r="L95" s="9"/>
    </row>
    <row r="96" ht="22.5" spans="1:12">
      <c r="A96" s="10" t="s">
        <v>1348</v>
      </c>
      <c r="B96" s="6">
        <v>92</v>
      </c>
      <c r="C96" s="10" t="s">
        <v>44</v>
      </c>
      <c r="D96" s="10" t="s">
        <v>44</v>
      </c>
      <c r="E96" s="10" t="s">
        <v>1314</v>
      </c>
      <c r="F96" s="10" t="s">
        <v>358</v>
      </c>
      <c r="G96" s="10" t="s">
        <v>1349</v>
      </c>
      <c r="H96" s="10" t="s">
        <v>44</v>
      </c>
      <c r="I96" s="10" t="s">
        <v>192</v>
      </c>
      <c r="J96" s="10" t="s">
        <v>53</v>
      </c>
      <c r="K96" s="10" t="s">
        <v>24</v>
      </c>
      <c r="L96" s="9"/>
    </row>
    <row r="97" ht="22.5" spans="1:12">
      <c r="A97" s="10" t="s">
        <v>1350</v>
      </c>
      <c r="B97" s="6">
        <v>93</v>
      </c>
      <c r="C97" s="10" t="s">
        <v>44</v>
      </c>
      <c r="D97" s="10" t="s">
        <v>44</v>
      </c>
      <c r="E97" s="10" t="s">
        <v>1314</v>
      </c>
      <c r="F97" s="10" t="s">
        <v>358</v>
      </c>
      <c r="G97" s="10" t="s">
        <v>1351</v>
      </c>
      <c r="H97" s="10" t="s">
        <v>44</v>
      </c>
      <c r="I97" s="10" t="s">
        <v>245</v>
      </c>
      <c r="J97" s="10" t="s">
        <v>53</v>
      </c>
      <c r="K97" s="10" t="s">
        <v>24</v>
      </c>
      <c r="L97" s="9"/>
    </row>
    <row r="98" ht="22.5" spans="1:12">
      <c r="A98" s="10" t="s">
        <v>1352</v>
      </c>
      <c r="B98" s="6">
        <v>94</v>
      </c>
      <c r="C98" s="10" t="s">
        <v>44</v>
      </c>
      <c r="D98" s="10" t="s">
        <v>44</v>
      </c>
      <c r="E98" s="10" t="s">
        <v>1331</v>
      </c>
      <c r="F98" s="10" t="s">
        <v>358</v>
      </c>
      <c r="G98" s="10" t="s">
        <v>191</v>
      </c>
      <c r="H98" s="10" t="s">
        <v>44</v>
      </c>
      <c r="I98" s="10" t="s">
        <v>245</v>
      </c>
      <c r="J98" s="10" t="s">
        <v>189</v>
      </c>
      <c r="K98" s="10" t="s">
        <v>24</v>
      </c>
      <c r="L98" s="9"/>
    </row>
    <row r="99" ht="33.75" spans="1:12">
      <c r="A99" s="10" t="s">
        <v>1353</v>
      </c>
      <c r="B99" s="6">
        <v>95</v>
      </c>
      <c r="C99" s="10" t="s">
        <v>1035</v>
      </c>
      <c r="D99" s="10" t="s">
        <v>1036</v>
      </c>
      <c r="E99" s="10" t="s">
        <v>1324</v>
      </c>
      <c r="F99" s="10" t="s">
        <v>358</v>
      </c>
      <c r="G99" s="10" t="s">
        <v>270</v>
      </c>
      <c r="H99" s="10" t="s">
        <v>383</v>
      </c>
      <c r="I99" s="10" t="s">
        <v>1354</v>
      </c>
      <c r="J99" s="10" t="s">
        <v>84</v>
      </c>
      <c r="K99" s="10" t="s">
        <v>24</v>
      </c>
      <c r="L99" s="9"/>
    </row>
    <row r="100" ht="22.5" spans="1:12">
      <c r="A100" s="10" t="s">
        <v>1355</v>
      </c>
      <c r="B100" s="6">
        <v>96</v>
      </c>
      <c r="C100" s="10" t="s">
        <v>44</v>
      </c>
      <c r="D100" s="10" t="s">
        <v>44</v>
      </c>
      <c r="E100" s="10" t="s">
        <v>1331</v>
      </c>
      <c r="F100" s="10" t="s">
        <v>358</v>
      </c>
      <c r="G100" s="10" t="s">
        <v>1201</v>
      </c>
      <c r="H100" s="10" t="s">
        <v>44</v>
      </c>
      <c r="I100" s="10" t="s">
        <v>192</v>
      </c>
      <c r="J100" s="10" t="s">
        <v>53</v>
      </c>
      <c r="K100" s="10" t="s">
        <v>24</v>
      </c>
      <c r="L100" s="9"/>
    </row>
    <row r="101" ht="22.5" spans="1:12">
      <c r="A101" s="10" t="s">
        <v>1356</v>
      </c>
      <c r="B101" s="6">
        <v>97</v>
      </c>
      <c r="C101" s="10" t="s">
        <v>44</v>
      </c>
      <c r="D101" s="10" t="s">
        <v>44</v>
      </c>
      <c r="E101" s="10" t="s">
        <v>1357</v>
      </c>
      <c r="F101" s="10" t="s">
        <v>358</v>
      </c>
      <c r="G101" s="10" t="s">
        <v>897</v>
      </c>
      <c r="H101" s="10" t="s">
        <v>44</v>
      </c>
      <c r="I101" s="10" t="s">
        <v>388</v>
      </c>
      <c r="J101" s="10" t="s">
        <v>53</v>
      </c>
      <c r="K101" s="10" t="s">
        <v>24</v>
      </c>
      <c r="L101" s="9"/>
    </row>
    <row r="102" ht="33.75" spans="1:12">
      <c r="A102" s="10" t="s">
        <v>1358</v>
      </c>
      <c r="B102" s="6">
        <v>98</v>
      </c>
      <c r="C102" s="10" t="s">
        <v>1359</v>
      </c>
      <c r="D102" s="10" t="s">
        <v>1360</v>
      </c>
      <c r="E102" s="10" t="s">
        <v>1361</v>
      </c>
      <c r="F102" s="10" t="s">
        <v>358</v>
      </c>
      <c r="G102" s="10" t="s">
        <v>611</v>
      </c>
      <c r="H102" s="10" t="s">
        <v>138</v>
      </c>
      <c r="I102" s="10" t="s">
        <v>228</v>
      </c>
      <c r="J102" s="10" t="s">
        <v>63</v>
      </c>
      <c r="K102" s="10" t="s">
        <v>24</v>
      </c>
      <c r="L102" s="9"/>
    </row>
    <row r="103" ht="22.5" spans="1:12">
      <c r="A103" s="10" t="s">
        <v>1362</v>
      </c>
      <c r="B103" s="6">
        <v>99</v>
      </c>
      <c r="C103" s="10" t="s">
        <v>44</v>
      </c>
      <c r="D103" s="10" t="s">
        <v>44</v>
      </c>
      <c r="E103" s="10" t="s">
        <v>1363</v>
      </c>
      <c r="F103" s="10" t="s">
        <v>358</v>
      </c>
      <c r="G103" s="10" t="s">
        <v>1364</v>
      </c>
      <c r="H103" s="10" t="s">
        <v>44</v>
      </c>
      <c r="I103" s="10" t="s">
        <v>328</v>
      </c>
      <c r="J103" s="10" t="s">
        <v>53</v>
      </c>
      <c r="K103" s="10" t="s">
        <v>24</v>
      </c>
      <c r="L103" s="9"/>
    </row>
    <row r="104" ht="22.5" spans="1:12">
      <c r="A104" s="10" t="s">
        <v>1365</v>
      </c>
      <c r="B104" s="6">
        <v>100</v>
      </c>
      <c r="C104" s="10" t="s">
        <v>467</v>
      </c>
      <c r="D104" s="10" t="s">
        <v>468</v>
      </c>
      <c r="E104" s="10" t="s">
        <v>1366</v>
      </c>
      <c r="F104" s="10" t="s">
        <v>358</v>
      </c>
      <c r="G104" s="10" t="s">
        <v>1367</v>
      </c>
      <c r="H104" s="10" t="s">
        <v>470</v>
      </c>
      <c r="I104" s="10" t="s">
        <v>295</v>
      </c>
      <c r="J104" s="10" t="s">
        <v>189</v>
      </c>
      <c r="K104" s="10" t="s">
        <v>24</v>
      </c>
      <c r="L104" s="9"/>
    </row>
    <row r="105" ht="33.75" spans="1:12">
      <c r="A105" s="10" t="s">
        <v>1368</v>
      </c>
      <c r="B105" s="6">
        <v>101</v>
      </c>
      <c r="C105" s="10" t="s">
        <v>1369</v>
      </c>
      <c r="D105" s="10" t="s">
        <v>1370</v>
      </c>
      <c r="E105" s="10" t="s">
        <v>1371</v>
      </c>
      <c r="F105" s="10" t="s">
        <v>358</v>
      </c>
      <c r="G105" s="10" t="s">
        <v>1372</v>
      </c>
      <c r="H105" s="10" t="s">
        <v>1373</v>
      </c>
      <c r="I105" s="10" t="s">
        <v>843</v>
      </c>
      <c r="J105" s="10" t="s">
        <v>42</v>
      </c>
      <c r="K105" s="10" t="s">
        <v>24</v>
      </c>
      <c r="L105" s="9"/>
    </row>
    <row r="106" ht="33.75" spans="1:12">
      <c r="A106" s="10" t="s">
        <v>1374</v>
      </c>
      <c r="B106" s="6">
        <v>102</v>
      </c>
      <c r="C106" s="10" t="s">
        <v>44</v>
      </c>
      <c r="D106" s="10" t="s">
        <v>44</v>
      </c>
      <c r="E106" s="10" t="s">
        <v>1375</v>
      </c>
      <c r="F106" s="10" t="s">
        <v>430</v>
      </c>
      <c r="G106" s="10" t="s">
        <v>1297</v>
      </c>
      <c r="H106" s="10" t="s">
        <v>44</v>
      </c>
      <c r="I106" s="10" t="s">
        <v>192</v>
      </c>
      <c r="J106" s="10" t="s">
        <v>53</v>
      </c>
      <c r="K106" s="10" t="s">
        <v>24</v>
      </c>
      <c r="L106" s="9"/>
    </row>
    <row r="107" ht="33.75" spans="1:12">
      <c r="A107" s="10" t="s">
        <v>1376</v>
      </c>
      <c r="B107" s="6">
        <v>103</v>
      </c>
      <c r="C107" s="10" t="s">
        <v>44</v>
      </c>
      <c r="D107" s="10" t="s">
        <v>44</v>
      </c>
      <c r="E107" s="10" t="s">
        <v>1375</v>
      </c>
      <c r="F107" s="10" t="s">
        <v>430</v>
      </c>
      <c r="G107" s="10" t="s">
        <v>1377</v>
      </c>
      <c r="H107" s="10" t="s">
        <v>44</v>
      </c>
      <c r="I107" s="10" t="s">
        <v>192</v>
      </c>
      <c r="J107" s="10" t="s">
        <v>53</v>
      </c>
      <c r="K107" s="10" t="s">
        <v>24</v>
      </c>
      <c r="L107" s="9"/>
    </row>
    <row r="108" ht="33.75" spans="1:12">
      <c r="A108" s="10" t="s">
        <v>1378</v>
      </c>
      <c r="B108" s="6">
        <v>104</v>
      </c>
      <c r="C108" s="10" t="s">
        <v>44</v>
      </c>
      <c r="D108" s="10" t="s">
        <v>44</v>
      </c>
      <c r="E108" s="10" t="s">
        <v>1375</v>
      </c>
      <c r="F108" s="10" t="s">
        <v>430</v>
      </c>
      <c r="G108" s="10" t="s">
        <v>917</v>
      </c>
      <c r="H108" s="10" t="s">
        <v>44</v>
      </c>
      <c r="I108" s="10" t="s">
        <v>192</v>
      </c>
      <c r="J108" s="10" t="s">
        <v>53</v>
      </c>
      <c r="K108" s="10" t="s">
        <v>24</v>
      </c>
      <c r="L108" s="9"/>
    </row>
    <row r="109" ht="45" spans="1:12">
      <c r="A109" s="10" t="s">
        <v>1379</v>
      </c>
      <c r="B109" s="6">
        <v>105</v>
      </c>
      <c r="C109" s="10" t="s">
        <v>1131</v>
      </c>
      <c r="D109" s="10" t="s">
        <v>1132</v>
      </c>
      <c r="E109" s="10" t="s">
        <v>1380</v>
      </c>
      <c r="F109" s="10" t="s">
        <v>430</v>
      </c>
      <c r="G109" s="10" t="s">
        <v>1381</v>
      </c>
      <c r="H109" s="10" t="s">
        <v>1205</v>
      </c>
      <c r="I109" s="10" t="s">
        <v>867</v>
      </c>
      <c r="J109" s="10" t="s">
        <v>458</v>
      </c>
      <c r="K109" s="10" t="s">
        <v>24</v>
      </c>
      <c r="L109" s="9"/>
    </row>
    <row r="110" ht="33.75" spans="1:12">
      <c r="A110" s="10" t="s">
        <v>1382</v>
      </c>
      <c r="B110" s="6">
        <v>106</v>
      </c>
      <c r="C110" s="10" t="s">
        <v>1383</v>
      </c>
      <c r="D110" s="10" t="s">
        <v>1384</v>
      </c>
      <c r="E110" s="10" t="s">
        <v>1380</v>
      </c>
      <c r="F110" s="10" t="s">
        <v>430</v>
      </c>
      <c r="G110" s="10" t="s">
        <v>1385</v>
      </c>
      <c r="H110" s="10" t="s">
        <v>1386</v>
      </c>
      <c r="I110" s="10" t="s">
        <v>143</v>
      </c>
      <c r="J110" s="10" t="s">
        <v>77</v>
      </c>
      <c r="K110" s="10" t="s">
        <v>24</v>
      </c>
      <c r="L110" s="9"/>
    </row>
    <row r="111" ht="33.75" spans="1:12">
      <c r="A111" s="10" t="s">
        <v>1387</v>
      </c>
      <c r="B111" s="6">
        <v>107</v>
      </c>
      <c r="C111" s="10" t="s">
        <v>44</v>
      </c>
      <c r="D111" s="10" t="s">
        <v>44</v>
      </c>
      <c r="E111" s="10" t="s">
        <v>1388</v>
      </c>
      <c r="F111" s="10" t="s">
        <v>430</v>
      </c>
      <c r="G111" s="10" t="s">
        <v>992</v>
      </c>
      <c r="H111" s="10" t="s">
        <v>44</v>
      </c>
      <c r="I111" s="10" t="s">
        <v>56</v>
      </c>
      <c r="J111" s="10" t="s">
        <v>53</v>
      </c>
      <c r="K111" s="10" t="s">
        <v>24</v>
      </c>
      <c r="L111" s="9"/>
    </row>
    <row r="112" ht="33.75" spans="1:12">
      <c r="A112" s="10" t="s">
        <v>1389</v>
      </c>
      <c r="B112" s="6">
        <v>108</v>
      </c>
      <c r="C112" s="10" t="s">
        <v>44</v>
      </c>
      <c r="D112" s="10" t="s">
        <v>44</v>
      </c>
      <c r="E112" s="10" t="s">
        <v>1390</v>
      </c>
      <c r="F112" s="10" t="s">
        <v>430</v>
      </c>
      <c r="G112" s="10" t="s">
        <v>327</v>
      </c>
      <c r="H112" s="10" t="s">
        <v>44</v>
      </c>
      <c r="I112" s="10" t="s">
        <v>192</v>
      </c>
      <c r="J112" s="10" t="s">
        <v>53</v>
      </c>
      <c r="K112" s="10" t="s">
        <v>24</v>
      </c>
      <c r="L112" s="9"/>
    </row>
    <row r="113" ht="33.75" spans="1:12">
      <c r="A113" s="10" t="s">
        <v>1391</v>
      </c>
      <c r="B113" s="6">
        <v>109</v>
      </c>
      <c r="C113" s="10" t="s">
        <v>1369</v>
      </c>
      <c r="D113" s="10" t="s">
        <v>1370</v>
      </c>
      <c r="E113" s="10" t="s">
        <v>1390</v>
      </c>
      <c r="F113" s="10" t="s">
        <v>430</v>
      </c>
      <c r="G113" s="10" t="s">
        <v>1392</v>
      </c>
      <c r="H113" s="10" t="s">
        <v>1056</v>
      </c>
      <c r="I113" s="10" t="s">
        <v>843</v>
      </c>
      <c r="J113" s="10" t="s">
        <v>42</v>
      </c>
      <c r="K113" s="10" t="s">
        <v>24</v>
      </c>
      <c r="L113" s="9"/>
    </row>
    <row r="114" ht="33.75" spans="1:12">
      <c r="A114" s="10" t="s">
        <v>1393</v>
      </c>
      <c r="B114" s="6">
        <v>110</v>
      </c>
      <c r="C114" s="10" t="s">
        <v>44</v>
      </c>
      <c r="D114" s="10" t="s">
        <v>44</v>
      </c>
      <c r="E114" s="10" t="s">
        <v>1375</v>
      </c>
      <c r="F114" s="10" t="s">
        <v>430</v>
      </c>
      <c r="G114" s="10" t="s">
        <v>1293</v>
      </c>
      <c r="H114" s="10" t="s">
        <v>44</v>
      </c>
      <c r="I114" s="10" t="s">
        <v>501</v>
      </c>
      <c r="J114" s="10" t="s">
        <v>70</v>
      </c>
      <c r="K114" s="10" t="s">
        <v>24</v>
      </c>
      <c r="L114" s="9"/>
    </row>
    <row r="115" ht="33.75" spans="1:12">
      <c r="A115" s="10" t="s">
        <v>1394</v>
      </c>
      <c r="B115" s="6">
        <v>111</v>
      </c>
      <c r="C115" s="10" t="s">
        <v>891</v>
      </c>
      <c r="D115" s="10" t="s">
        <v>892</v>
      </c>
      <c r="E115" s="10" t="s">
        <v>1380</v>
      </c>
      <c r="F115" s="10" t="s">
        <v>430</v>
      </c>
      <c r="G115" s="10" t="s">
        <v>1395</v>
      </c>
      <c r="H115" s="10" t="s">
        <v>1396</v>
      </c>
      <c r="I115" s="10" t="s">
        <v>266</v>
      </c>
      <c r="J115" s="10" t="s">
        <v>77</v>
      </c>
      <c r="K115" s="10" t="s">
        <v>24</v>
      </c>
      <c r="L115" s="9"/>
    </row>
    <row r="116" ht="33.75" spans="1:12">
      <c r="A116" s="10" t="s">
        <v>1397</v>
      </c>
      <c r="B116" s="6">
        <v>112</v>
      </c>
      <c r="C116" s="10" t="s">
        <v>1398</v>
      </c>
      <c r="D116" s="10" t="s">
        <v>1399</v>
      </c>
      <c r="E116" s="10" t="s">
        <v>1400</v>
      </c>
      <c r="F116" s="10" t="s">
        <v>430</v>
      </c>
      <c r="G116" s="10" t="s">
        <v>1401</v>
      </c>
      <c r="H116" s="10" t="s">
        <v>1048</v>
      </c>
      <c r="I116" s="10" t="s">
        <v>163</v>
      </c>
      <c r="J116" s="10" t="s">
        <v>140</v>
      </c>
      <c r="K116" s="10" t="s">
        <v>24</v>
      </c>
      <c r="L116" s="9"/>
    </row>
    <row r="117" ht="33.75" spans="1:12">
      <c r="A117" s="10" t="s">
        <v>1402</v>
      </c>
      <c r="B117" s="6">
        <v>113</v>
      </c>
      <c r="C117" s="10" t="s">
        <v>1403</v>
      </c>
      <c r="D117" s="10" t="s">
        <v>1404</v>
      </c>
      <c r="E117" s="10" t="s">
        <v>1375</v>
      </c>
      <c r="F117" s="10" t="s">
        <v>430</v>
      </c>
      <c r="G117" s="10" t="s">
        <v>1372</v>
      </c>
      <c r="H117" s="10" t="s">
        <v>1405</v>
      </c>
      <c r="I117" s="10" t="s">
        <v>102</v>
      </c>
      <c r="J117" s="10" t="s">
        <v>42</v>
      </c>
      <c r="K117" s="10" t="s">
        <v>24</v>
      </c>
      <c r="L117" s="9"/>
    </row>
    <row r="118" ht="33.75" spans="1:12">
      <c r="A118" s="10" t="s">
        <v>1406</v>
      </c>
      <c r="B118" s="6">
        <v>114</v>
      </c>
      <c r="C118" s="10" t="s">
        <v>44</v>
      </c>
      <c r="D118" s="10" t="s">
        <v>44</v>
      </c>
      <c r="E118" s="10" t="s">
        <v>1407</v>
      </c>
      <c r="F118" s="10" t="s">
        <v>430</v>
      </c>
      <c r="G118" s="10" t="s">
        <v>1042</v>
      </c>
      <c r="H118" s="10" t="s">
        <v>44</v>
      </c>
      <c r="I118" s="10" t="s">
        <v>501</v>
      </c>
      <c r="J118" s="10" t="s">
        <v>53</v>
      </c>
      <c r="K118" s="10" t="s">
        <v>24</v>
      </c>
      <c r="L118" s="9"/>
    </row>
    <row r="119" ht="56.25" spans="1:12">
      <c r="A119" s="10" t="s">
        <v>1408</v>
      </c>
      <c r="B119" s="6">
        <v>115</v>
      </c>
      <c r="C119" s="10" t="s">
        <v>1409</v>
      </c>
      <c r="D119" s="10" t="s">
        <v>1410</v>
      </c>
      <c r="E119" s="10" t="s">
        <v>1411</v>
      </c>
      <c r="F119" s="10" t="s">
        <v>430</v>
      </c>
      <c r="G119" s="10" t="s">
        <v>1412</v>
      </c>
      <c r="H119" s="10" t="s">
        <v>271</v>
      </c>
      <c r="I119" s="10" t="s">
        <v>1284</v>
      </c>
      <c r="J119" s="10" t="s">
        <v>84</v>
      </c>
      <c r="K119" s="10" t="s">
        <v>24</v>
      </c>
      <c r="L119" s="9"/>
    </row>
    <row r="120" ht="22.5" spans="1:12">
      <c r="A120" s="10" t="s">
        <v>1413</v>
      </c>
      <c r="B120" s="6">
        <v>116</v>
      </c>
      <c r="C120" s="10" t="s">
        <v>44</v>
      </c>
      <c r="D120" s="10" t="s">
        <v>44</v>
      </c>
      <c r="E120" s="10" t="s">
        <v>1414</v>
      </c>
      <c r="F120" s="10" t="s">
        <v>430</v>
      </c>
      <c r="G120" s="10" t="s">
        <v>1415</v>
      </c>
      <c r="H120" s="10" t="s">
        <v>44</v>
      </c>
      <c r="I120" s="10" t="s">
        <v>192</v>
      </c>
      <c r="J120" s="10" t="s">
        <v>53</v>
      </c>
      <c r="K120" s="10" t="s">
        <v>24</v>
      </c>
      <c r="L120" s="9"/>
    </row>
    <row r="121" ht="33.75" spans="1:12">
      <c r="A121" s="10" t="s">
        <v>1416</v>
      </c>
      <c r="B121" s="6">
        <v>117</v>
      </c>
      <c r="C121" s="10" t="s">
        <v>698</v>
      </c>
      <c r="D121" s="10" t="s">
        <v>699</v>
      </c>
      <c r="E121" s="10" t="s">
        <v>1400</v>
      </c>
      <c r="F121" s="10" t="s">
        <v>430</v>
      </c>
      <c r="G121" s="10" t="s">
        <v>700</v>
      </c>
      <c r="H121" s="10" t="s">
        <v>701</v>
      </c>
      <c r="I121" s="10" t="s">
        <v>1417</v>
      </c>
      <c r="J121" s="10" t="s">
        <v>42</v>
      </c>
      <c r="K121" s="10" t="s">
        <v>24</v>
      </c>
      <c r="L121" s="9"/>
    </row>
    <row r="122" ht="22.5" spans="1:12">
      <c r="A122" s="10" t="s">
        <v>1418</v>
      </c>
      <c r="B122" s="6">
        <v>118</v>
      </c>
      <c r="C122" s="10" t="s">
        <v>44</v>
      </c>
      <c r="D122" s="10" t="s">
        <v>44</v>
      </c>
      <c r="E122" s="10" t="s">
        <v>1419</v>
      </c>
      <c r="F122" s="10" t="s">
        <v>430</v>
      </c>
      <c r="G122" s="10" t="s">
        <v>1420</v>
      </c>
      <c r="H122" s="10" t="s">
        <v>44</v>
      </c>
      <c r="I122" s="10" t="s">
        <v>192</v>
      </c>
      <c r="J122" s="10" t="s">
        <v>53</v>
      </c>
      <c r="K122" s="10" t="s">
        <v>24</v>
      </c>
      <c r="L122" s="9"/>
    </row>
    <row r="123" ht="45" spans="1:12">
      <c r="A123" s="10" t="s">
        <v>1421</v>
      </c>
      <c r="B123" s="6">
        <v>119</v>
      </c>
      <c r="C123" s="10" t="s">
        <v>455</v>
      </c>
      <c r="D123" s="10" t="s">
        <v>456</v>
      </c>
      <c r="E123" s="10" t="s">
        <v>1422</v>
      </c>
      <c r="F123" s="10" t="s">
        <v>430</v>
      </c>
      <c r="G123" s="10" t="s">
        <v>457</v>
      </c>
      <c r="H123" s="10" t="s">
        <v>222</v>
      </c>
      <c r="I123" s="10" t="s">
        <v>196</v>
      </c>
      <c r="J123" s="10" t="s">
        <v>458</v>
      </c>
      <c r="K123" s="10" t="s">
        <v>24</v>
      </c>
      <c r="L123" s="9"/>
    </row>
    <row r="124" ht="45" spans="1:12">
      <c r="A124" s="10" t="s">
        <v>1423</v>
      </c>
      <c r="B124" s="6">
        <v>120</v>
      </c>
      <c r="C124" s="10" t="s">
        <v>1424</v>
      </c>
      <c r="D124" s="10" t="s">
        <v>1425</v>
      </c>
      <c r="E124" s="10" t="s">
        <v>1426</v>
      </c>
      <c r="F124" s="10" t="s">
        <v>430</v>
      </c>
      <c r="G124" s="10" t="s">
        <v>1100</v>
      </c>
      <c r="H124" s="10" t="s">
        <v>1427</v>
      </c>
      <c r="I124" s="10" t="s">
        <v>1284</v>
      </c>
      <c r="J124" s="10" t="s">
        <v>189</v>
      </c>
      <c r="K124" s="10" t="s">
        <v>24</v>
      </c>
      <c r="L124" s="9"/>
    </row>
    <row r="125" ht="45" spans="1:12">
      <c r="A125" s="11" t="s">
        <v>1428</v>
      </c>
      <c r="B125" s="6">
        <v>121</v>
      </c>
      <c r="C125" s="12" t="s">
        <v>44</v>
      </c>
      <c r="D125" s="12" t="s">
        <v>44</v>
      </c>
      <c r="E125" s="12" t="s">
        <v>1429</v>
      </c>
      <c r="F125" s="13" t="s">
        <v>530</v>
      </c>
      <c r="G125" s="12" t="s">
        <v>1430</v>
      </c>
      <c r="H125" s="12" t="s">
        <v>597</v>
      </c>
      <c r="I125" s="12" t="s">
        <v>501</v>
      </c>
      <c r="J125" s="14" t="s">
        <v>70</v>
      </c>
      <c r="K125" s="8" t="s">
        <v>24</v>
      </c>
      <c r="L125" s="9"/>
    </row>
    <row r="126" ht="45" spans="1:12">
      <c r="A126" s="11" t="s">
        <v>1431</v>
      </c>
      <c r="B126" s="6">
        <v>122</v>
      </c>
      <c r="C126" s="12" t="s">
        <v>230</v>
      </c>
      <c r="D126" s="12" t="s">
        <v>231</v>
      </c>
      <c r="E126" s="12" t="s">
        <v>1429</v>
      </c>
      <c r="F126" s="13" t="s">
        <v>530</v>
      </c>
      <c r="G126" s="12" t="s">
        <v>232</v>
      </c>
      <c r="H126" s="12" t="s">
        <v>233</v>
      </c>
      <c r="I126" s="12" t="s">
        <v>334</v>
      </c>
      <c r="J126" s="14" t="s">
        <v>84</v>
      </c>
      <c r="K126" s="8" t="s">
        <v>24</v>
      </c>
      <c r="L126" s="9"/>
    </row>
    <row r="127" ht="45" spans="1:12">
      <c r="A127" s="11" t="s">
        <v>1432</v>
      </c>
      <c r="B127" s="6">
        <v>123</v>
      </c>
      <c r="C127" s="12" t="s">
        <v>1433</v>
      </c>
      <c r="D127" s="12" t="s">
        <v>1434</v>
      </c>
      <c r="E127" s="12" t="s">
        <v>1429</v>
      </c>
      <c r="F127" s="13" t="s">
        <v>530</v>
      </c>
      <c r="G127" s="12" t="s">
        <v>1435</v>
      </c>
      <c r="H127" s="12" t="s">
        <v>138</v>
      </c>
      <c r="I127" s="12" t="s">
        <v>22</v>
      </c>
      <c r="J127" s="14" t="s">
        <v>140</v>
      </c>
      <c r="K127" s="8" t="s">
        <v>24</v>
      </c>
      <c r="L127" s="9"/>
    </row>
    <row r="128" ht="45" spans="1:12">
      <c r="A128" s="11" t="s">
        <v>1436</v>
      </c>
      <c r="B128" s="6">
        <v>124</v>
      </c>
      <c r="C128" s="12" t="s">
        <v>44</v>
      </c>
      <c r="D128" s="12" t="s">
        <v>44</v>
      </c>
      <c r="E128" s="12" t="s">
        <v>1429</v>
      </c>
      <c r="F128" s="13" t="s">
        <v>530</v>
      </c>
      <c r="G128" s="12" t="s">
        <v>1042</v>
      </c>
      <c r="H128" s="12" t="s">
        <v>44</v>
      </c>
      <c r="I128" s="12" t="s">
        <v>192</v>
      </c>
      <c r="J128" s="14" t="s">
        <v>53</v>
      </c>
      <c r="K128" s="8" t="s">
        <v>24</v>
      </c>
      <c r="L128" s="9"/>
    </row>
    <row r="129" ht="45" spans="1:12">
      <c r="A129" s="11" t="s">
        <v>1437</v>
      </c>
      <c r="B129" s="6">
        <v>125</v>
      </c>
      <c r="C129" s="12" t="s">
        <v>1438</v>
      </c>
      <c r="D129" s="12" t="s">
        <v>1439</v>
      </c>
      <c r="E129" s="12" t="s">
        <v>1440</v>
      </c>
      <c r="F129" s="13" t="s">
        <v>530</v>
      </c>
      <c r="G129" s="12" t="s">
        <v>649</v>
      </c>
      <c r="H129" s="12" t="s">
        <v>44</v>
      </c>
      <c r="I129" s="12" t="s">
        <v>47</v>
      </c>
      <c r="J129" s="14" t="s">
        <v>53</v>
      </c>
      <c r="K129" s="8" t="s">
        <v>24</v>
      </c>
      <c r="L129" s="9"/>
    </row>
    <row r="130" ht="45" spans="1:12">
      <c r="A130" s="11" t="s">
        <v>1441</v>
      </c>
      <c r="B130" s="6">
        <v>126</v>
      </c>
      <c r="C130" s="12" t="s">
        <v>732</v>
      </c>
      <c r="D130" s="12" t="s">
        <v>733</v>
      </c>
      <c r="E130" s="12" t="s">
        <v>1440</v>
      </c>
      <c r="F130" s="13" t="s">
        <v>530</v>
      </c>
      <c r="G130" s="12" t="s">
        <v>1442</v>
      </c>
      <c r="H130" s="12" t="s">
        <v>1443</v>
      </c>
      <c r="I130" s="12" t="s">
        <v>255</v>
      </c>
      <c r="J130" s="14" t="s">
        <v>84</v>
      </c>
      <c r="K130" s="8" t="s">
        <v>24</v>
      </c>
      <c r="L130" s="9"/>
    </row>
    <row r="131" ht="33.75" spans="1:12">
      <c r="A131" s="11" t="s">
        <v>1444</v>
      </c>
      <c r="B131" s="6">
        <v>127</v>
      </c>
      <c r="C131" s="12" t="s">
        <v>44</v>
      </c>
      <c r="D131" s="12" t="s">
        <v>44</v>
      </c>
      <c r="E131" s="12" t="s">
        <v>1440</v>
      </c>
      <c r="F131" s="13" t="s">
        <v>530</v>
      </c>
      <c r="G131" s="12" t="s">
        <v>1445</v>
      </c>
      <c r="H131" s="12" t="s">
        <v>597</v>
      </c>
      <c r="I131" s="12" t="s">
        <v>561</v>
      </c>
      <c r="J131" s="14" t="s">
        <v>478</v>
      </c>
      <c r="K131" s="8" t="s">
        <v>24</v>
      </c>
      <c r="L131" s="9"/>
    </row>
    <row r="132" ht="33.75" spans="1:12">
      <c r="A132" s="11" t="s">
        <v>1446</v>
      </c>
      <c r="B132" s="6">
        <v>128</v>
      </c>
      <c r="C132" s="12" t="s">
        <v>636</v>
      </c>
      <c r="D132" s="12" t="s">
        <v>637</v>
      </c>
      <c r="E132" s="12" t="s">
        <v>1447</v>
      </c>
      <c r="F132" s="13" t="s">
        <v>530</v>
      </c>
      <c r="G132" s="12" t="s">
        <v>1093</v>
      </c>
      <c r="H132" s="12" t="s">
        <v>1448</v>
      </c>
      <c r="I132" s="12" t="s">
        <v>867</v>
      </c>
      <c r="J132" s="14" t="s">
        <v>42</v>
      </c>
      <c r="K132" s="8" t="s">
        <v>24</v>
      </c>
      <c r="L132" s="9"/>
    </row>
    <row r="133" ht="33.75" spans="1:12">
      <c r="A133" s="11" t="s">
        <v>1449</v>
      </c>
      <c r="B133" s="6">
        <v>129</v>
      </c>
      <c r="C133" s="12" t="s">
        <v>891</v>
      </c>
      <c r="D133" s="12" t="s">
        <v>892</v>
      </c>
      <c r="E133" s="12" t="s">
        <v>1447</v>
      </c>
      <c r="F133" s="13" t="s">
        <v>530</v>
      </c>
      <c r="G133" s="12" t="s">
        <v>1450</v>
      </c>
      <c r="H133" s="12" t="s">
        <v>1451</v>
      </c>
      <c r="I133" s="12" t="s">
        <v>1004</v>
      </c>
      <c r="J133" s="14" t="s">
        <v>77</v>
      </c>
      <c r="K133" s="8" t="s">
        <v>24</v>
      </c>
      <c r="L133" s="9"/>
    </row>
    <row r="134" ht="33.75" spans="1:12">
      <c r="A134" s="11" t="s">
        <v>1452</v>
      </c>
      <c r="B134" s="6">
        <v>130</v>
      </c>
      <c r="C134" s="12" t="s">
        <v>44</v>
      </c>
      <c r="D134" s="12" t="s">
        <v>44</v>
      </c>
      <c r="E134" s="12" t="s">
        <v>1453</v>
      </c>
      <c r="F134" s="13" t="s">
        <v>530</v>
      </c>
      <c r="G134" s="12" t="s">
        <v>327</v>
      </c>
      <c r="H134" s="12" t="s">
        <v>44</v>
      </c>
      <c r="I134" s="12" t="s">
        <v>245</v>
      </c>
      <c r="J134" s="14" t="s">
        <v>53</v>
      </c>
      <c r="K134" s="8" t="s">
        <v>24</v>
      </c>
      <c r="L134" s="9"/>
    </row>
    <row r="135" ht="33.75" spans="1:12">
      <c r="A135" s="11" t="s">
        <v>1454</v>
      </c>
      <c r="B135" s="6">
        <v>131</v>
      </c>
      <c r="C135" s="12" t="s">
        <v>44</v>
      </c>
      <c r="D135" s="12" t="s">
        <v>44</v>
      </c>
      <c r="E135" s="12" t="s">
        <v>1453</v>
      </c>
      <c r="F135" s="13" t="s">
        <v>530</v>
      </c>
      <c r="G135" s="12" t="s">
        <v>1455</v>
      </c>
      <c r="H135" s="12" t="s">
        <v>44</v>
      </c>
      <c r="I135" s="12" t="s">
        <v>245</v>
      </c>
      <c r="J135" s="14" t="s">
        <v>53</v>
      </c>
      <c r="K135" s="8" t="s">
        <v>24</v>
      </c>
      <c r="L135" s="9"/>
    </row>
    <row r="136" ht="56.25" spans="1:12">
      <c r="A136" s="11" t="s">
        <v>1456</v>
      </c>
      <c r="B136" s="6">
        <v>132</v>
      </c>
      <c r="C136" s="12" t="s">
        <v>44</v>
      </c>
      <c r="D136" s="12" t="s">
        <v>44</v>
      </c>
      <c r="E136" s="12" t="s">
        <v>1457</v>
      </c>
      <c r="F136" s="13" t="s">
        <v>530</v>
      </c>
      <c r="G136" s="12" t="s">
        <v>191</v>
      </c>
      <c r="H136" s="12" t="s">
        <v>597</v>
      </c>
      <c r="I136" s="12" t="s">
        <v>245</v>
      </c>
      <c r="J136" s="14" t="s">
        <v>189</v>
      </c>
      <c r="K136" s="8" t="s">
        <v>24</v>
      </c>
      <c r="L136" s="9"/>
    </row>
    <row r="137" ht="56.25" spans="1:12">
      <c r="A137" s="11" t="s">
        <v>1458</v>
      </c>
      <c r="B137" s="6">
        <v>133</v>
      </c>
      <c r="C137" s="12" t="s">
        <v>44</v>
      </c>
      <c r="D137" s="12" t="s">
        <v>44</v>
      </c>
      <c r="E137" s="12" t="s">
        <v>1457</v>
      </c>
      <c r="F137" s="13" t="s">
        <v>530</v>
      </c>
      <c r="G137" s="12" t="s">
        <v>1042</v>
      </c>
      <c r="H137" s="12" t="s">
        <v>44</v>
      </c>
      <c r="I137" s="12" t="s">
        <v>192</v>
      </c>
      <c r="J137" s="14" t="s">
        <v>53</v>
      </c>
      <c r="K137" s="8" t="s">
        <v>24</v>
      </c>
      <c r="L137" s="9"/>
    </row>
    <row r="138" ht="56.25" spans="1:12">
      <c r="A138" s="11" t="s">
        <v>1459</v>
      </c>
      <c r="B138" s="6">
        <v>134</v>
      </c>
      <c r="C138" s="12" t="s">
        <v>1460</v>
      </c>
      <c r="D138" s="12" t="s">
        <v>1461</v>
      </c>
      <c r="E138" s="12" t="s">
        <v>1457</v>
      </c>
      <c r="F138" s="13" t="s">
        <v>530</v>
      </c>
      <c r="G138" s="12" t="s">
        <v>327</v>
      </c>
      <c r="H138" s="12" t="s">
        <v>44</v>
      </c>
      <c r="I138" s="12" t="s">
        <v>192</v>
      </c>
      <c r="J138" s="14" t="s">
        <v>53</v>
      </c>
      <c r="K138" s="8" t="s">
        <v>24</v>
      </c>
      <c r="L138" s="9"/>
    </row>
    <row r="139" ht="56.25" spans="1:12">
      <c r="A139" s="11" t="s">
        <v>1462</v>
      </c>
      <c r="B139" s="6">
        <v>135</v>
      </c>
      <c r="C139" s="12" t="s">
        <v>915</v>
      </c>
      <c r="D139" s="12" t="s">
        <v>916</v>
      </c>
      <c r="E139" s="12" t="s">
        <v>1457</v>
      </c>
      <c r="F139" s="13" t="s">
        <v>530</v>
      </c>
      <c r="G139" s="12" t="s">
        <v>1148</v>
      </c>
      <c r="H139" s="12" t="s">
        <v>44</v>
      </c>
      <c r="I139" s="12" t="s">
        <v>192</v>
      </c>
      <c r="J139" s="14" t="s">
        <v>53</v>
      </c>
      <c r="K139" s="8" t="s">
        <v>24</v>
      </c>
      <c r="L139" s="9"/>
    </row>
    <row r="140" ht="33.75" spans="1:12">
      <c r="A140" s="11" t="s">
        <v>1463</v>
      </c>
      <c r="B140" s="6">
        <v>136</v>
      </c>
      <c r="C140" s="12" t="s">
        <v>44</v>
      </c>
      <c r="D140" s="12" t="s">
        <v>44</v>
      </c>
      <c r="E140" s="12" t="s">
        <v>1453</v>
      </c>
      <c r="F140" s="13" t="s">
        <v>530</v>
      </c>
      <c r="G140" s="12" t="s">
        <v>1029</v>
      </c>
      <c r="H140" s="12" t="s">
        <v>597</v>
      </c>
      <c r="I140" s="12" t="s">
        <v>192</v>
      </c>
      <c r="J140" s="14" t="s">
        <v>478</v>
      </c>
      <c r="K140" s="8" t="s">
        <v>24</v>
      </c>
      <c r="L140" s="9"/>
    </row>
    <row r="141" ht="45" spans="1:12">
      <c r="A141" s="11" t="s">
        <v>1464</v>
      </c>
      <c r="B141" s="6">
        <v>137</v>
      </c>
      <c r="C141" s="12" t="s">
        <v>1465</v>
      </c>
      <c r="D141" s="12" t="s">
        <v>1466</v>
      </c>
      <c r="E141" s="12" t="s">
        <v>1467</v>
      </c>
      <c r="F141" s="13" t="s">
        <v>530</v>
      </c>
      <c r="G141" s="12" t="s">
        <v>1468</v>
      </c>
      <c r="H141" s="12" t="s">
        <v>1469</v>
      </c>
      <c r="I141" s="12" t="s">
        <v>1470</v>
      </c>
      <c r="J141" s="14" t="s">
        <v>53</v>
      </c>
      <c r="K141" s="8" t="s">
        <v>24</v>
      </c>
      <c r="L141" s="9"/>
    </row>
    <row r="142" ht="33.75" spans="1:12">
      <c r="A142" s="11" t="s">
        <v>1471</v>
      </c>
      <c r="B142" s="6">
        <v>138</v>
      </c>
      <c r="C142" s="12" t="s">
        <v>1472</v>
      </c>
      <c r="D142" s="12" t="s">
        <v>1473</v>
      </c>
      <c r="E142" s="12" t="s">
        <v>1474</v>
      </c>
      <c r="F142" s="13" t="s">
        <v>530</v>
      </c>
      <c r="G142" s="12" t="s">
        <v>1475</v>
      </c>
      <c r="H142" s="12" t="s">
        <v>1476</v>
      </c>
      <c r="I142" s="12" t="s">
        <v>1477</v>
      </c>
      <c r="J142" s="14" t="s">
        <v>77</v>
      </c>
      <c r="K142" s="8" t="s">
        <v>24</v>
      </c>
      <c r="L142" s="9"/>
    </row>
    <row r="143" ht="45" spans="1:12">
      <c r="A143" s="11" t="s">
        <v>1478</v>
      </c>
      <c r="B143" s="6">
        <v>139</v>
      </c>
      <c r="C143" s="12" t="s">
        <v>1479</v>
      </c>
      <c r="D143" s="12" t="s">
        <v>1480</v>
      </c>
      <c r="E143" s="12" t="s">
        <v>1474</v>
      </c>
      <c r="F143" s="13" t="s">
        <v>530</v>
      </c>
      <c r="G143" s="12" t="s">
        <v>1481</v>
      </c>
      <c r="H143" s="12" t="s">
        <v>1482</v>
      </c>
      <c r="I143" s="12" t="s">
        <v>1483</v>
      </c>
      <c r="J143" s="14" t="s">
        <v>84</v>
      </c>
      <c r="K143" s="8" t="s">
        <v>24</v>
      </c>
      <c r="L143" s="9"/>
    </row>
    <row r="144" ht="33.75" spans="1:12">
      <c r="A144" s="11" t="s">
        <v>1484</v>
      </c>
      <c r="B144" s="6">
        <v>140</v>
      </c>
      <c r="C144" s="12" t="s">
        <v>1035</v>
      </c>
      <c r="D144" s="12" t="s">
        <v>1036</v>
      </c>
      <c r="E144" s="12" t="s">
        <v>1474</v>
      </c>
      <c r="F144" s="13" t="s">
        <v>530</v>
      </c>
      <c r="G144" s="12" t="s">
        <v>270</v>
      </c>
      <c r="H144" s="12" t="s">
        <v>383</v>
      </c>
      <c r="I144" s="12" t="s">
        <v>1004</v>
      </c>
      <c r="J144" s="14" t="s">
        <v>84</v>
      </c>
      <c r="K144" s="8" t="s">
        <v>24</v>
      </c>
      <c r="L144" s="9"/>
    </row>
    <row r="145" ht="33.75" spans="1:12">
      <c r="A145" s="11" t="s">
        <v>1485</v>
      </c>
      <c r="B145" s="6">
        <v>141</v>
      </c>
      <c r="C145" s="12" t="s">
        <v>44</v>
      </c>
      <c r="D145" s="12" t="s">
        <v>44</v>
      </c>
      <c r="E145" s="12" t="s">
        <v>1486</v>
      </c>
      <c r="F145" s="13" t="s">
        <v>530</v>
      </c>
      <c r="G145" s="12" t="s">
        <v>1293</v>
      </c>
      <c r="H145" s="12" t="s">
        <v>597</v>
      </c>
      <c r="I145" s="12" t="s">
        <v>245</v>
      </c>
      <c r="J145" s="14" t="s">
        <v>70</v>
      </c>
      <c r="K145" s="8" t="s">
        <v>24</v>
      </c>
      <c r="L145" s="9"/>
    </row>
    <row r="146" ht="33.75" spans="1:12">
      <c r="A146" s="11" t="s">
        <v>1487</v>
      </c>
      <c r="B146" s="6">
        <v>142</v>
      </c>
      <c r="C146" s="12" t="s">
        <v>44</v>
      </c>
      <c r="D146" s="12" t="s">
        <v>44</v>
      </c>
      <c r="E146" s="12" t="s">
        <v>1486</v>
      </c>
      <c r="F146" s="13" t="s">
        <v>530</v>
      </c>
      <c r="G146" s="12" t="s">
        <v>534</v>
      </c>
      <c r="H146" s="12" t="s">
        <v>44</v>
      </c>
      <c r="I146" s="12" t="s">
        <v>245</v>
      </c>
      <c r="J146" s="14" t="s">
        <v>53</v>
      </c>
      <c r="K146" s="8" t="s">
        <v>24</v>
      </c>
      <c r="L146" s="9"/>
    </row>
    <row r="147" ht="33.75" spans="1:12">
      <c r="A147" s="11" t="s">
        <v>1488</v>
      </c>
      <c r="B147" s="6">
        <v>143</v>
      </c>
      <c r="C147" s="12" t="s">
        <v>891</v>
      </c>
      <c r="D147" s="12" t="s">
        <v>892</v>
      </c>
      <c r="E147" s="12" t="s">
        <v>1486</v>
      </c>
      <c r="F147" s="13" t="s">
        <v>530</v>
      </c>
      <c r="G147" s="12" t="s">
        <v>1450</v>
      </c>
      <c r="H147" s="12" t="s">
        <v>1489</v>
      </c>
      <c r="I147" s="12" t="s">
        <v>62</v>
      </c>
      <c r="J147" s="14" t="s">
        <v>77</v>
      </c>
      <c r="K147" s="8" t="s">
        <v>24</v>
      </c>
      <c r="L147" s="9"/>
    </row>
    <row r="148" ht="56.25" spans="1:12">
      <c r="A148" s="11" t="s">
        <v>1490</v>
      </c>
      <c r="B148" s="6">
        <v>144</v>
      </c>
      <c r="C148" s="12" t="s">
        <v>1491</v>
      </c>
      <c r="D148" s="12" t="s">
        <v>1492</v>
      </c>
      <c r="E148" s="12" t="s">
        <v>1467</v>
      </c>
      <c r="F148" s="13" t="s">
        <v>530</v>
      </c>
      <c r="G148" s="12" t="s">
        <v>1493</v>
      </c>
      <c r="H148" s="12" t="s">
        <v>1494</v>
      </c>
      <c r="I148" s="12" t="s">
        <v>228</v>
      </c>
      <c r="J148" s="14" t="s">
        <v>189</v>
      </c>
      <c r="K148" s="8" t="s">
        <v>24</v>
      </c>
      <c r="L148" s="9"/>
    </row>
    <row r="149" ht="33.75" spans="1:12">
      <c r="A149" s="11" t="s">
        <v>1495</v>
      </c>
      <c r="B149" s="6">
        <v>145</v>
      </c>
      <c r="C149" s="12" t="s">
        <v>44</v>
      </c>
      <c r="D149" s="12" t="s">
        <v>44</v>
      </c>
      <c r="E149" s="12" t="s">
        <v>1467</v>
      </c>
      <c r="F149" s="13" t="s">
        <v>530</v>
      </c>
      <c r="G149" s="12" t="s">
        <v>55</v>
      </c>
      <c r="H149" s="12" t="s">
        <v>44</v>
      </c>
      <c r="I149" s="12" t="s">
        <v>388</v>
      </c>
      <c r="J149" s="14" t="s">
        <v>53</v>
      </c>
      <c r="K149" s="8" t="s">
        <v>24</v>
      </c>
      <c r="L149" s="9"/>
    </row>
    <row r="150" ht="33.75" spans="1:12">
      <c r="A150" s="11" t="s">
        <v>1496</v>
      </c>
      <c r="B150" s="6">
        <v>146</v>
      </c>
      <c r="C150" s="12" t="s">
        <v>44</v>
      </c>
      <c r="D150" s="12" t="s">
        <v>44</v>
      </c>
      <c r="E150" s="12" t="s">
        <v>1467</v>
      </c>
      <c r="F150" s="13" t="s">
        <v>530</v>
      </c>
      <c r="G150" s="12" t="s">
        <v>1497</v>
      </c>
      <c r="H150" s="12" t="s">
        <v>44</v>
      </c>
      <c r="I150" s="12" t="s">
        <v>245</v>
      </c>
      <c r="J150" s="14" t="s">
        <v>53</v>
      </c>
      <c r="K150" s="8" t="s">
        <v>24</v>
      </c>
      <c r="L150" s="9"/>
    </row>
    <row r="151" ht="33.75" spans="1:12">
      <c r="A151" s="11" t="s">
        <v>1498</v>
      </c>
      <c r="B151" s="6">
        <v>147</v>
      </c>
      <c r="C151" s="12" t="s">
        <v>44</v>
      </c>
      <c r="D151" s="12" t="s">
        <v>44</v>
      </c>
      <c r="E151" s="12" t="s">
        <v>1499</v>
      </c>
      <c r="F151" s="13" t="s">
        <v>530</v>
      </c>
      <c r="G151" s="12" t="s">
        <v>778</v>
      </c>
      <c r="H151" s="12" t="s">
        <v>44</v>
      </c>
      <c r="I151" s="12" t="s">
        <v>328</v>
      </c>
      <c r="J151" s="14" t="s">
        <v>53</v>
      </c>
      <c r="K151" s="8" t="s">
        <v>24</v>
      </c>
      <c r="L151" s="9"/>
    </row>
    <row r="152" ht="45" spans="1:12">
      <c r="A152" s="11" t="s">
        <v>1500</v>
      </c>
      <c r="B152" s="6">
        <v>148</v>
      </c>
      <c r="C152" s="12" t="s">
        <v>1131</v>
      </c>
      <c r="D152" s="12" t="s">
        <v>1132</v>
      </c>
      <c r="E152" s="12" t="s">
        <v>1499</v>
      </c>
      <c r="F152" s="13" t="s">
        <v>530</v>
      </c>
      <c r="G152" s="12" t="s">
        <v>1501</v>
      </c>
      <c r="H152" s="12" t="s">
        <v>1205</v>
      </c>
      <c r="I152" s="12" t="s">
        <v>1502</v>
      </c>
      <c r="J152" s="14" t="s">
        <v>458</v>
      </c>
      <c r="K152" s="8" t="s">
        <v>24</v>
      </c>
      <c r="L152" s="9"/>
    </row>
    <row r="153" ht="33.75" spans="1:12">
      <c r="A153" s="11" t="s">
        <v>1503</v>
      </c>
      <c r="B153" s="6">
        <v>149</v>
      </c>
      <c r="C153" s="12" t="s">
        <v>44</v>
      </c>
      <c r="D153" s="12" t="s">
        <v>44</v>
      </c>
      <c r="E153" s="12" t="s">
        <v>1499</v>
      </c>
      <c r="F153" s="13" t="s">
        <v>530</v>
      </c>
      <c r="G153" s="12" t="s">
        <v>1102</v>
      </c>
      <c r="H153" s="12" t="s">
        <v>44</v>
      </c>
      <c r="I153" s="12" t="s">
        <v>1504</v>
      </c>
      <c r="J153" s="14" t="s">
        <v>53</v>
      </c>
      <c r="K153" s="8" t="s">
        <v>24</v>
      </c>
      <c r="L153" s="9"/>
    </row>
    <row r="154" ht="67.5" spans="1:12">
      <c r="A154" s="11" t="s">
        <v>1505</v>
      </c>
      <c r="B154" s="6">
        <v>150</v>
      </c>
      <c r="C154" s="12" t="s">
        <v>688</v>
      </c>
      <c r="D154" s="12" t="s">
        <v>689</v>
      </c>
      <c r="E154" s="12" t="s">
        <v>1499</v>
      </c>
      <c r="F154" s="13" t="s">
        <v>530</v>
      </c>
      <c r="G154" s="12" t="s">
        <v>690</v>
      </c>
      <c r="H154" s="12" t="s">
        <v>61</v>
      </c>
      <c r="I154" s="12" t="s">
        <v>933</v>
      </c>
      <c r="J154" s="14" t="s">
        <v>458</v>
      </c>
      <c r="K154" s="8" t="s">
        <v>24</v>
      </c>
      <c r="L154" s="9"/>
    </row>
    <row r="155" ht="67.5" spans="1:12">
      <c r="A155" s="11" t="s">
        <v>1506</v>
      </c>
      <c r="B155" s="6">
        <v>151</v>
      </c>
      <c r="C155" s="12" t="s">
        <v>1507</v>
      </c>
      <c r="D155" s="12" t="s">
        <v>1508</v>
      </c>
      <c r="E155" s="12" t="s">
        <v>1509</v>
      </c>
      <c r="F155" s="13" t="s">
        <v>530</v>
      </c>
      <c r="G155" s="12" t="s">
        <v>1510</v>
      </c>
      <c r="H155" s="12" t="s">
        <v>1511</v>
      </c>
      <c r="I155" s="12" t="s">
        <v>1512</v>
      </c>
      <c r="J155" s="14" t="s">
        <v>189</v>
      </c>
      <c r="K155" s="8" t="s">
        <v>24</v>
      </c>
      <c r="L155" s="9"/>
    </row>
    <row r="156" ht="33.75" spans="1:12">
      <c r="A156" s="11" t="s">
        <v>1513</v>
      </c>
      <c r="B156" s="6">
        <v>152</v>
      </c>
      <c r="C156" s="12" t="s">
        <v>455</v>
      </c>
      <c r="D156" s="12" t="s">
        <v>456</v>
      </c>
      <c r="E156" s="12" t="s">
        <v>1509</v>
      </c>
      <c r="F156" s="13" t="s">
        <v>530</v>
      </c>
      <c r="G156" s="12" t="s">
        <v>899</v>
      </c>
      <c r="H156" s="12" t="s">
        <v>222</v>
      </c>
      <c r="I156" s="12" t="s">
        <v>62</v>
      </c>
      <c r="J156" s="14" t="s">
        <v>458</v>
      </c>
      <c r="K156" s="8" t="s">
        <v>24</v>
      </c>
      <c r="L156" s="9"/>
    </row>
    <row r="157" ht="33.75" spans="1:12">
      <c r="A157" s="11" t="s">
        <v>1514</v>
      </c>
      <c r="B157" s="6">
        <v>153</v>
      </c>
      <c r="C157" s="12" t="s">
        <v>44</v>
      </c>
      <c r="D157" s="12" t="s">
        <v>44</v>
      </c>
      <c r="E157" s="12" t="s">
        <v>1509</v>
      </c>
      <c r="F157" s="13" t="s">
        <v>530</v>
      </c>
      <c r="G157" s="12" t="s">
        <v>1102</v>
      </c>
      <c r="H157" s="12" t="s">
        <v>44</v>
      </c>
      <c r="I157" s="12" t="s">
        <v>328</v>
      </c>
      <c r="J157" s="14" t="s">
        <v>53</v>
      </c>
      <c r="K157" s="8" t="s">
        <v>24</v>
      </c>
      <c r="L157" s="9"/>
    </row>
    <row r="158" ht="33.75" spans="1:12">
      <c r="A158" s="11" t="s">
        <v>1515</v>
      </c>
      <c r="B158" s="6">
        <v>154</v>
      </c>
      <c r="C158" s="12" t="s">
        <v>44</v>
      </c>
      <c r="D158" s="12" t="s">
        <v>44</v>
      </c>
      <c r="E158" s="12" t="s">
        <v>1509</v>
      </c>
      <c r="F158" s="13" t="s">
        <v>530</v>
      </c>
      <c r="G158" s="12" t="s">
        <v>1516</v>
      </c>
      <c r="H158" s="12" t="s">
        <v>597</v>
      </c>
      <c r="I158" s="12" t="s">
        <v>1517</v>
      </c>
      <c r="J158" s="14" t="s">
        <v>48</v>
      </c>
      <c r="K158" s="8" t="s">
        <v>24</v>
      </c>
      <c r="L158" s="9"/>
    </row>
    <row r="159" ht="33.75" spans="1:12">
      <c r="A159" s="11" t="s">
        <v>1518</v>
      </c>
      <c r="B159" s="6">
        <v>155</v>
      </c>
      <c r="C159" s="12" t="s">
        <v>1519</v>
      </c>
      <c r="D159" s="12" t="s">
        <v>1520</v>
      </c>
      <c r="E159" s="12" t="s">
        <v>1521</v>
      </c>
      <c r="F159" s="13" t="s">
        <v>530</v>
      </c>
      <c r="G159" s="12" t="s">
        <v>1522</v>
      </c>
      <c r="H159" s="12" t="s">
        <v>1523</v>
      </c>
      <c r="I159" s="12" t="s">
        <v>163</v>
      </c>
      <c r="J159" s="14" t="s">
        <v>77</v>
      </c>
      <c r="K159" s="8" t="s">
        <v>24</v>
      </c>
      <c r="L159" s="9"/>
    </row>
    <row r="160" ht="33.75" spans="1:12">
      <c r="A160" s="11" t="s">
        <v>1524</v>
      </c>
      <c r="B160" s="6">
        <v>156</v>
      </c>
      <c r="C160" s="12" t="s">
        <v>1525</v>
      </c>
      <c r="D160" s="12" t="s">
        <v>1526</v>
      </c>
      <c r="E160" s="12" t="s">
        <v>1527</v>
      </c>
      <c r="F160" s="13" t="s">
        <v>530</v>
      </c>
      <c r="G160" s="12" t="s">
        <v>1528</v>
      </c>
      <c r="H160" s="12" t="s">
        <v>1529</v>
      </c>
      <c r="I160" s="12" t="s">
        <v>1530</v>
      </c>
      <c r="J160" s="14" t="s">
        <v>84</v>
      </c>
      <c r="K160" s="8" t="s">
        <v>24</v>
      </c>
      <c r="L160" s="9"/>
    </row>
    <row r="161" ht="33.75" spans="1:12">
      <c r="A161" s="11" t="s">
        <v>1531</v>
      </c>
      <c r="B161" s="6">
        <v>157</v>
      </c>
      <c r="C161" s="12" t="s">
        <v>44</v>
      </c>
      <c r="D161" s="12" t="s">
        <v>44</v>
      </c>
      <c r="E161" s="12" t="s">
        <v>1532</v>
      </c>
      <c r="F161" s="13" t="s">
        <v>530</v>
      </c>
      <c r="G161" s="12" t="s">
        <v>1497</v>
      </c>
      <c r="H161" s="12" t="s">
        <v>44</v>
      </c>
      <c r="I161" s="12" t="s">
        <v>245</v>
      </c>
      <c r="J161" s="14" t="s">
        <v>53</v>
      </c>
      <c r="K161" s="8" t="s">
        <v>24</v>
      </c>
      <c r="L161" s="9"/>
    </row>
    <row r="162" ht="56.25" spans="1:12">
      <c r="A162" s="11" t="s">
        <v>1533</v>
      </c>
      <c r="B162" s="6">
        <v>158</v>
      </c>
      <c r="C162" s="12" t="s">
        <v>1322</v>
      </c>
      <c r="D162" s="12" t="s">
        <v>1323</v>
      </c>
      <c r="E162" s="12" t="s">
        <v>1534</v>
      </c>
      <c r="F162" s="13" t="s">
        <v>530</v>
      </c>
      <c r="G162" s="12" t="s">
        <v>1325</v>
      </c>
      <c r="H162" s="12" t="s">
        <v>271</v>
      </c>
      <c r="I162" s="12" t="s">
        <v>1262</v>
      </c>
      <c r="J162" s="14" t="s">
        <v>458</v>
      </c>
      <c r="K162" s="8" t="s">
        <v>24</v>
      </c>
      <c r="L162" s="9"/>
    </row>
    <row r="163" ht="33.75" spans="1:12">
      <c r="A163" s="11" t="s">
        <v>1535</v>
      </c>
      <c r="B163" s="6">
        <v>159</v>
      </c>
      <c r="C163" s="12" t="s">
        <v>1035</v>
      </c>
      <c r="D163" s="12" t="s">
        <v>1036</v>
      </c>
      <c r="E163" s="12" t="s">
        <v>1527</v>
      </c>
      <c r="F163" s="13" t="s">
        <v>530</v>
      </c>
      <c r="G163" s="12" t="s">
        <v>270</v>
      </c>
      <c r="H163" s="12" t="s">
        <v>383</v>
      </c>
      <c r="I163" s="12" t="s">
        <v>1284</v>
      </c>
      <c r="J163" s="14" t="s">
        <v>84</v>
      </c>
      <c r="K163" s="8" t="s">
        <v>24</v>
      </c>
      <c r="L163" s="9"/>
    </row>
    <row r="164" ht="33.75" spans="1:12">
      <c r="A164" s="11" t="s">
        <v>1536</v>
      </c>
      <c r="B164" s="6">
        <v>160</v>
      </c>
      <c r="C164" s="12" t="s">
        <v>1537</v>
      </c>
      <c r="D164" s="12" t="s">
        <v>1538</v>
      </c>
      <c r="E164" s="12" t="s">
        <v>1539</v>
      </c>
      <c r="F164" s="13" t="s">
        <v>530</v>
      </c>
      <c r="G164" s="12" t="s">
        <v>1540</v>
      </c>
      <c r="H164" s="12" t="s">
        <v>1541</v>
      </c>
      <c r="I164" s="12" t="s">
        <v>1006</v>
      </c>
      <c r="J164" s="14" t="s">
        <v>77</v>
      </c>
      <c r="K164" s="8" t="s">
        <v>24</v>
      </c>
      <c r="L164" s="9"/>
    </row>
    <row r="165" ht="33.75" spans="1:12">
      <c r="A165" s="11" t="s">
        <v>1542</v>
      </c>
      <c r="B165" s="6">
        <v>161</v>
      </c>
      <c r="C165" s="12" t="s">
        <v>44</v>
      </c>
      <c r="D165" s="12" t="s">
        <v>44</v>
      </c>
      <c r="E165" s="12" t="s">
        <v>1539</v>
      </c>
      <c r="F165" s="13" t="s">
        <v>530</v>
      </c>
      <c r="G165" s="12" t="s">
        <v>1349</v>
      </c>
      <c r="H165" s="12" t="s">
        <v>44</v>
      </c>
      <c r="I165" s="12" t="s">
        <v>1504</v>
      </c>
      <c r="J165" s="14" t="s">
        <v>53</v>
      </c>
      <c r="K165" s="8" t="s">
        <v>24</v>
      </c>
      <c r="L165" s="9"/>
    </row>
    <row r="166" ht="33.75" spans="1:12">
      <c r="A166" s="11" t="s">
        <v>1543</v>
      </c>
      <c r="B166" s="6">
        <v>162</v>
      </c>
      <c r="C166" s="12" t="s">
        <v>44</v>
      </c>
      <c r="D166" s="12" t="s">
        <v>44</v>
      </c>
      <c r="E166" s="12" t="s">
        <v>1539</v>
      </c>
      <c r="F166" s="13" t="s">
        <v>530</v>
      </c>
      <c r="G166" s="12" t="s">
        <v>1051</v>
      </c>
      <c r="H166" s="12" t="s">
        <v>44</v>
      </c>
      <c r="I166" s="12" t="s">
        <v>1504</v>
      </c>
      <c r="J166" s="14" t="s">
        <v>53</v>
      </c>
      <c r="K166" s="8" t="s">
        <v>24</v>
      </c>
      <c r="L166" s="9"/>
    </row>
    <row r="167" ht="33.75" spans="1:12">
      <c r="A167" s="11" t="s">
        <v>1544</v>
      </c>
      <c r="B167" s="6">
        <v>163</v>
      </c>
      <c r="C167" s="12" t="s">
        <v>44</v>
      </c>
      <c r="D167" s="12" t="s">
        <v>44</v>
      </c>
      <c r="E167" s="12" t="s">
        <v>1545</v>
      </c>
      <c r="F167" s="13" t="s">
        <v>530</v>
      </c>
      <c r="G167" s="12" t="s">
        <v>1201</v>
      </c>
      <c r="H167" s="12" t="s">
        <v>44</v>
      </c>
      <c r="I167" s="12" t="s">
        <v>1504</v>
      </c>
      <c r="J167" s="14" t="s">
        <v>53</v>
      </c>
      <c r="K167" s="8" t="s">
        <v>24</v>
      </c>
      <c r="L167" s="9"/>
    </row>
    <row r="168" ht="33.75" spans="1:12">
      <c r="A168" s="11" t="s">
        <v>1546</v>
      </c>
      <c r="B168" s="6">
        <v>164</v>
      </c>
      <c r="C168" s="12" t="s">
        <v>780</v>
      </c>
      <c r="D168" s="12" t="s">
        <v>781</v>
      </c>
      <c r="E168" s="12" t="s">
        <v>1545</v>
      </c>
      <c r="F168" s="13" t="s">
        <v>530</v>
      </c>
      <c r="G168" s="12" t="s">
        <v>638</v>
      </c>
      <c r="H168" s="12" t="s">
        <v>1448</v>
      </c>
      <c r="I168" s="12" t="s">
        <v>983</v>
      </c>
      <c r="J168" s="14" t="s">
        <v>42</v>
      </c>
      <c r="K168" s="8" t="s">
        <v>24</v>
      </c>
      <c r="L168" s="9"/>
    </row>
    <row r="169" ht="33.75" spans="1:12">
      <c r="A169" s="11" t="s">
        <v>1547</v>
      </c>
      <c r="B169" s="6">
        <v>165</v>
      </c>
      <c r="C169" s="12" t="s">
        <v>698</v>
      </c>
      <c r="D169" s="12" t="s">
        <v>699</v>
      </c>
      <c r="E169" s="12" t="s">
        <v>1548</v>
      </c>
      <c r="F169" s="13" t="s">
        <v>530</v>
      </c>
      <c r="G169" s="12" t="s">
        <v>700</v>
      </c>
      <c r="H169" s="12" t="s">
        <v>701</v>
      </c>
      <c r="I169" s="12" t="s">
        <v>1157</v>
      </c>
      <c r="J169" s="14" t="s">
        <v>42</v>
      </c>
      <c r="K169" s="8" t="s">
        <v>24</v>
      </c>
      <c r="L169" s="9"/>
    </row>
    <row r="170" ht="22.5" spans="1:12">
      <c r="A170" s="11" t="s">
        <v>1549</v>
      </c>
      <c r="B170" s="6">
        <v>166</v>
      </c>
      <c r="C170" s="12" t="s">
        <v>44</v>
      </c>
      <c r="D170" s="12" t="s">
        <v>44</v>
      </c>
      <c r="E170" s="12" t="s">
        <v>1550</v>
      </c>
      <c r="F170" s="13" t="s">
        <v>530</v>
      </c>
      <c r="G170" s="12" t="s">
        <v>1201</v>
      </c>
      <c r="H170" s="12" t="s">
        <v>44</v>
      </c>
      <c r="I170" s="12" t="s">
        <v>1551</v>
      </c>
      <c r="J170" s="14" t="s">
        <v>53</v>
      </c>
      <c r="K170" s="8" t="s">
        <v>24</v>
      </c>
      <c r="L170" s="9"/>
    </row>
    <row r="171" ht="33.75" spans="1:12">
      <c r="A171" s="11" t="s">
        <v>1552</v>
      </c>
      <c r="B171" s="6">
        <v>167</v>
      </c>
      <c r="C171" s="12" t="s">
        <v>44</v>
      </c>
      <c r="D171" s="12" t="s">
        <v>44</v>
      </c>
      <c r="E171" s="12" t="s">
        <v>1553</v>
      </c>
      <c r="F171" s="13" t="s">
        <v>530</v>
      </c>
      <c r="G171" s="12" t="s">
        <v>570</v>
      </c>
      <c r="H171" s="12" t="s">
        <v>1554</v>
      </c>
      <c r="I171" s="12" t="s">
        <v>34</v>
      </c>
      <c r="J171" s="14" t="s">
        <v>42</v>
      </c>
      <c r="K171" s="8" t="s">
        <v>24</v>
      </c>
      <c r="L171" s="9"/>
    </row>
    <row r="172" ht="45" spans="1:12">
      <c r="A172" s="10" t="s">
        <v>1555</v>
      </c>
      <c r="B172" s="6">
        <v>168</v>
      </c>
      <c r="C172" s="10" t="s">
        <v>1556</v>
      </c>
      <c r="D172" s="10" t="s">
        <v>1557</v>
      </c>
      <c r="E172" s="10" t="s">
        <v>1558</v>
      </c>
      <c r="F172" s="10" t="s">
        <v>667</v>
      </c>
      <c r="G172" s="10" t="s">
        <v>1093</v>
      </c>
      <c r="H172" s="10" t="s">
        <v>1056</v>
      </c>
      <c r="I172" s="10" t="s">
        <v>1559</v>
      </c>
      <c r="J172" s="10" t="s">
        <v>42</v>
      </c>
      <c r="K172" s="8" t="s">
        <v>24</v>
      </c>
      <c r="L172" s="9"/>
    </row>
    <row r="173" ht="33.75" spans="1:12">
      <c r="A173" s="10" t="s">
        <v>1560</v>
      </c>
      <c r="B173" s="6">
        <v>169</v>
      </c>
      <c r="C173" s="10" t="s">
        <v>1383</v>
      </c>
      <c r="D173" s="10" t="s">
        <v>1384</v>
      </c>
      <c r="E173" s="10" t="s">
        <v>1558</v>
      </c>
      <c r="F173" s="10" t="s">
        <v>667</v>
      </c>
      <c r="G173" s="10" t="s">
        <v>1561</v>
      </c>
      <c r="H173" s="10" t="s">
        <v>1562</v>
      </c>
      <c r="I173" s="10" t="s">
        <v>1563</v>
      </c>
      <c r="J173" s="10" t="s">
        <v>77</v>
      </c>
      <c r="K173" s="8" t="s">
        <v>24</v>
      </c>
      <c r="L173" s="9"/>
    </row>
    <row r="174" ht="45" spans="1:12">
      <c r="A174" s="10" t="s">
        <v>1564</v>
      </c>
      <c r="B174" s="6">
        <v>170</v>
      </c>
      <c r="C174" s="10" t="s">
        <v>44</v>
      </c>
      <c r="D174" s="10" t="s">
        <v>44</v>
      </c>
      <c r="E174" s="10" t="s">
        <v>1565</v>
      </c>
      <c r="F174" s="10" t="s">
        <v>667</v>
      </c>
      <c r="G174" s="10" t="s">
        <v>917</v>
      </c>
      <c r="H174" s="10" t="s">
        <v>44</v>
      </c>
      <c r="I174" s="10" t="s">
        <v>556</v>
      </c>
      <c r="J174" s="10" t="s">
        <v>53</v>
      </c>
      <c r="K174" s="8" t="s">
        <v>24</v>
      </c>
      <c r="L174" s="9"/>
    </row>
    <row r="175" ht="45" spans="1:12">
      <c r="A175" s="10" t="s">
        <v>1566</v>
      </c>
      <c r="B175" s="6">
        <v>171</v>
      </c>
      <c r="C175" s="10" t="s">
        <v>44</v>
      </c>
      <c r="D175" s="10" t="s">
        <v>44</v>
      </c>
      <c r="E175" s="10" t="s">
        <v>1565</v>
      </c>
      <c r="F175" s="10" t="s">
        <v>667</v>
      </c>
      <c r="G175" s="10" t="s">
        <v>191</v>
      </c>
      <c r="H175" s="10" t="s">
        <v>44</v>
      </c>
      <c r="I175" s="10" t="s">
        <v>556</v>
      </c>
      <c r="J175" s="10" t="s">
        <v>189</v>
      </c>
      <c r="K175" s="8" t="s">
        <v>24</v>
      </c>
      <c r="L175" s="9"/>
    </row>
    <row r="176" ht="45" spans="1:12">
      <c r="A176" s="10" t="s">
        <v>1567</v>
      </c>
      <c r="B176" s="6">
        <v>172</v>
      </c>
      <c r="C176" s="10" t="s">
        <v>1131</v>
      </c>
      <c r="D176" s="10" t="s">
        <v>1132</v>
      </c>
      <c r="E176" s="10" t="s">
        <v>1568</v>
      </c>
      <c r="F176" s="10" t="s">
        <v>667</v>
      </c>
      <c r="G176" s="10" t="s">
        <v>1569</v>
      </c>
      <c r="H176" s="10" t="s">
        <v>1205</v>
      </c>
      <c r="I176" s="10" t="s">
        <v>1262</v>
      </c>
      <c r="J176" s="10" t="s">
        <v>458</v>
      </c>
      <c r="K176" s="8" t="s">
        <v>24</v>
      </c>
      <c r="L176" s="9"/>
    </row>
    <row r="177" ht="33.75" spans="1:12">
      <c r="A177" s="10" t="s">
        <v>1570</v>
      </c>
      <c r="B177" s="6">
        <v>173</v>
      </c>
      <c r="C177" s="10" t="s">
        <v>44</v>
      </c>
      <c r="D177" s="10" t="s">
        <v>44</v>
      </c>
      <c r="E177" s="10" t="s">
        <v>1568</v>
      </c>
      <c r="F177" s="10" t="s">
        <v>667</v>
      </c>
      <c r="G177" s="10" t="s">
        <v>1042</v>
      </c>
      <c r="H177" s="10" t="s">
        <v>44</v>
      </c>
      <c r="I177" s="10" t="s">
        <v>556</v>
      </c>
      <c r="J177" s="10" t="s">
        <v>53</v>
      </c>
      <c r="K177" s="8" t="s">
        <v>24</v>
      </c>
      <c r="L177" s="9"/>
    </row>
    <row r="178" ht="33.75" spans="1:12">
      <c r="A178" s="10" t="s">
        <v>1571</v>
      </c>
      <c r="B178" s="6">
        <v>174</v>
      </c>
      <c r="C178" s="10" t="s">
        <v>79</v>
      </c>
      <c r="D178" s="10" t="s">
        <v>80</v>
      </c>
      <c r="E178" s="10" t="s">
        <v>1568</v>
      </c>
      <c r="F178" s="10" t="s">
        <v>667</v>
      </c>
      <c r="G178" s="10" t="s">
        <v>1572</v>
      </c>
      <c r="H178" s="10" t="s">
        <v>82</v>
      </c>
      <c r="I178" s="10" t="s">
        <v>1517</v>
      </c>
      <c r="J178" s="10" t="s">
        <v>84</v>
      </c>
      <c r="K178" s="8" t="s">
        <v>24</v>
      </c>
      <c r="L178" s="9"/>
    </row>
    <row r="179" ht="33.75" spans="1:12">
      <c r="A179" s="10" t="s">
        <v>1573</v>
      </c>
      <c r="B179" s="6">
        <v>175</v>
      </c>
      <c r="C179" s="10" t="s">
        <v>1574</v>
      </c>
      <c r="D179" s="10" t="s">
        <v>1575</v>
      </c>
      <c r="E179" s="10" t="s">
        <v>1568</v>
      </c>
      <c r="F179" s="10" t="s">
        <v>667</v>
      </c>
      <c r="G179" s="10" t="s">
        <v>1576</v>
      </c>
      <c r="H179" s="10" t="s">
        <v>1577</v>
      </c>
      <c r="I179" s="10" t="s">
        <v>1354</v>
      </c>
      <c r="J179" s="10" t="s">
        <v>77</v>
      </c>
      <c r="K179" s="8" t="s">
        <v>24</v>
      </c>
      <c r="L179" s="9"/>
    </row>
    <row r="180" ht="45" spans="1:12">
      <c r="A180" s="10" t="s">
        <v>1578</v>
      </c>
      <c r="B180" s="6">
        <v>176</v>
      </c>
      <c r="C180" s="10" t="s">
        <v>1579</v>
      </c>
      <c r="D180" s="10" t="s">
        <v>1580</v>
      </c>
      <c r="E180" s="10" t="s">
        <v>1568</v>
      </c>
      <c r="F180" s="10" t="s">
        <v>667</v>
      </c>
      <c r="G180" s="10" t="s">
        <v>730</v>
      </c>
      <c r="H180" s="10" t="s">
        <v>1048</v>
      </c>
      <c r="I180" s="10" t="s">
        <v>399</v>
      </c>
      <c r="J180" s="10" t="s">
        <v>70</v>
      </c>
      <c r="K180" s="8" t="s">
        <v>24</v>
      </c>
      <c r="L180" s="9"/>
    </row>
    <row r="181" ht="33.75" spans="1:12">
      <c r="A181" s="10" t="s">
        <v>1581</v>
      </c>
      <c r="B181" s="6">
        <v>177</v>
      </c>
      <c r="C181" s="10" t="s">
        <v>869</v>
      </c>
      <c r="D181" s="10" t="s">
        <v>870</v>
      </c>
      <c r="E181" s="10" t="s">
        <v>1582</v>
      </c>
      <c r="F181" s="10" t="s">
        <v>667</v>
      </c>
      <c r="G181" s="10" t="s">
        <v>1583</v>
      </c>
      <c r="H181" s="10" t="s">
        <v>1584</v>
      </c>
      <c r="I181" s="10" t="s">
        <v>1585</v>
      </c>
      <c r="J181" s="10" t="s">
        <v>77</v>
      </c>
      <c r="K181" s="8" t="s">
        <v>24</v>
      </c>
      <c r="L181" s="9"/>
    </row>
    <row r="182" ht="33.75" spans="1:12">
      <c r="A182" s="10" t="s">
        <v>1586</v>
      </c>
      <c r="B182" s="6">
        <v>178</v>
      </c>
      <c r="C182" s="10" t="s">
        <v>44</v>
      </c>
      <c r="D182" s="10" t="s">
        <v>44</v>
      </c>
      <c r="E182" s="10" t="s">
        <v>1582</v>
      </c>
      <c r="F182" s="10" t="s">
        <v>667</v>
      </c>
      <c r="G182" s="10" t="s">
        <v>327</v>
      </c>
      <c r="H182" s="10" t="s">
        <v>44</v>
      </c>
      <c r="I182" s="10" t="s">
        <v>196</v>
      </c>
      <c r="J182" s="10" t="s">
        <v>53</v>
      </c>
      <c r="K182" s="8" t="s">
        <v>24</v>
      </c>
      <c r="L182" s="9"/>
    </row>
    <row r="183" ht="33.75" spans="1:12">
      <c r="A183" s="10" t="s">
        <v>1587</v>
      </c>
      <c r="B183" s="6">
        <v>179</v>
      </c>
      <c r="C183" s="10" t="s">
        <v>44</v>
      </c>
      <c r="D183" s="10" t="s">
        <v>44</v>
      </c>
      <c r="E183" s="10" t="s">
        <v>1582</v>
      </c>
      <c r="F183" s="10" t="s">
        <v>667</v>
      </c>
      <c r="G183" s="10" t="s">
        <v>1042</v>
      </c>
      <c r="H183" s="10" t="s">
        <v>44</v>
      </c>
      <c r="I183" s="10" t="s">
        <v>28</v>
      </c>
      <c r="J183" s="10" t="s">
        <v>53</v>
      </c>
      <c r="K183" s="8" t="s">
        <v>24</v>
      </c>
      <c r="L183" s="9"/>
    </row>
    <row r="184" ht="33.75" spans="1:12">
      <c r="A184" s="10" t="s">
        <v>1588</v>
      </c>
      <c r="B184" s="6">
        <v>180</v>
      </c>
      <c r="C184" s="10" t="s">
        <v>44</v>
      </c>
      <c r="D184" s="10" t="s">
        <v>44</v>
      </c>
      <c r="E184" s="10" t="s">
        <v>1589</v>
      </c>
      <c r="F184" s="10" t="s">
        <v>667</v>
      </c>
      <c r="G184" s="10" t="s">
        <v>1590</v>
      </c>
      <c r="H184" s="10" t="s">
        <v>44</v>
      </c>
      <c r="I184" s="10" t="s">
        <v>22</v>
      </c>
      <c r="J184" s="10" t="s">
        <v>48</v>
      </c>
      <c r="K184" s="8" t="s">
        <v>24</v>
      </c>
      <c r="L184" s="9"/>
    </row>
    <row r="185" ht="45" spans="1:12">
      <c r="A185" s="10" t="s">
        <v>1591</v>
      </c>
      <c r="B185" s="6">
        <v>181</v>
      </c>
      <c r="C185" s="10" t="s">
        <v>1592</v>
      </c>
      <c r="D185" s="10" t="s">
        <v>1593</v>
      </c>
      <c r="E185" s="10" t="s">
        <v>1594</v>
      </c>
      <c r="F185" s="10" t="s">
        <v>667</v>
      </c>
      <c r="G185" s="10" t="s">
        <v>1595</v>
      </c>
      <c r="H185" s="10" t="s">
        <v>1596</v>
      </c>
      <c r="I185" s="10" t="s">
        <v>571</v>
      </c>
      <c r="J185" s="10" t="s">
        <v>53</v>
      </c>
      <c r="K185" s="8" t="s">
        <v>24</v>
      </c>
      <c r="L185" s="9"/>
    </row>
    <row r="186" ht="45" spans="1:12">
      <c r="A186" s="10" t="s">
        <v>1597</v>
      </c>
      <c r="B186" s="6">
        <v>182</v>
      </c>
      <c r="C186" s="10" t="s">
        <v>1598</v>
      </c>
      <c r="D186" s="10" t="s">
        <v>1599</v>
      </c>
      <c r="E186" s="10" t="s">
        <v>1594</v>
      </c>
      <c r="F186" s="10" t="s">
        <v>667</v>
      </c>
      <c r="G186" s="10" t="s">
        <v>1600</v>
      </c>
      <c r="H186" s="10" t="s">
        <v>607</v>
      </c>
      <c r="I186" s="10" t="s">
        <v>753</v>
      </c>
      <c r="J186" s="10" t="s">
        <v>478</v>
      </c>
      <c r="K186" s="8" t="s">
        <v>24</v>
      </c>
      <c r="L186" s="9"/>
    </row>
    <row r="187" ht="56.25" spans="1:12">
      <c r="A187" s="10" t="s">
        <v>1601</v>
      </c>
      <c r="B187" s="6">
        <v>183</v>
      </c>
      <c r="C187" s="10" t="s">
        <v>1491</v>
      </c>
      <c r="D187" s="10" t="s">
        <v>1492</v>
      </c>
      <c r="E187" s="10" t="s">
        <v>1602</v>
      </c>
      <c r="F187" s="10" t="s">
        <v>667</v>
      </c>
      <c r="G187" s="10" t="s">
        <v>1603</v>
      </c>
      <c r="H187" s="10" t="s">
        <v>1494</v>
      </c>
      <c r="I187" s="10" t="s">
        <v>783</v>
      </c>
      <c r="J187" s="10" t="s">
        <v>189</v>
      </c>
      <c r="K187" s="8" t="s">
        <v>24</v>
      </c>
      <c r="L187" s="9"/>
    </row>
    <row r="188" ht="33.75" spans="1:12">
      <c r="A188" s="10" t="s">
        <v>1604</v>
      </c>
      <c r="B188" s="6">
        <v>184</v>
      </c>
      <c r="C188" s="10" t="s">
        <v>1525</v>
      </c>
      <c r="D188" s="10" t="s">
        <v>1526</v>
      </c>
      <c r="E188" s="10" t="s">
        <v>1605</v>
      </c>
      <c r="F188" s="10" t="s">
        <v>667</v>
      </c>
      <c r="G188" s="10" t="s">
        <v>1606</v>
      </c>
      <c r="H188" s="10" t="s">
        <v>1607</v>
      </c>
      <c r="I188" s="10" t="s">
        <v>41</v>
      </c>
      <c r="J188" s="10" t="s">
        <v>84</v>
      </c>
      <c r="K188" s="8" t="s">
        <v>24</v>
      </c>
      <c r="L188" s="9"/>
    </row>
    <row r="189" ht="22.5" spans="1:12">
      <c r="A189" s="10" t="s">
        <v>1608</v>
      </c>
      <c r="B189" s="6">
        <v>185</v>
      </c>
      <c r="C189" s="10" t="s">
        <v>44</v>
      </c>
      <c r="D189" s="10" t="s">
        <v>44</v>
      </c>
      <c r="E189" s="10" t="s">
        <v>1605</v>
      </c>
      <c r="F189" s="10" t="s">
        <v>667</v>
      </c>
      <c r="G189" s="10" t="s">
        <v>1609</v>
      </c>
      <c r="H189" s="10" t="s">
        <v>44</v>
      </c>
      <c r="I189" s="10" t="s">
        <v>22</v>
      </c>
      <c r="J189" s="10" t="s">
        <v>53</v>
      </c>
      <c r="K189" s="8" t="s">
        <v>24</v>
      </c>
      <c r="L189" s="9"/>
    </row>
    <row r="190" ht="33.75" spans="1:12">
      <c r="A190" s="10" t="s">
        <v>1610</v>
      </c>
      <c r="B190" s="6">
        <v>186</v>
      </c>
      <c r="C190" s="10" t="s">
        <v>1611</v>
      </c>
      <c r="D190" s="10" t="s">
        <v>1612</v>
      </c>
      <c r="E190" s="10" t="s">
        <v>1613</v>
      </c>
      <c r="F190" s="10" t="s">
        <v>667</v>
      </c>
      <c r="G190" s="10" t="s">
        <v>1372</v>
      </c>
      <c r="H190" s="10" t="s">
        <v>1614</v>
      </c>
      <c r="I190" s="10" t="s">
        <v>1615</v>
      </c>
      <c r="J190" s="10" t="s">
        <v>42</v>
      </c>
      <c r="K190" s="8" t="s">
        <v>24</v>
      </c>
      <c r="L190" s="9"/>
    </row>
    <row r="191" ht="22.5" spans="1:12">
      <c r="A191" s="10" t="s">
        <v>1616</v>
      </c>
      <c r="B191" s="6">
        <v>187</v>
      </c>
      <c r="C191" s="10" t="s">
        <v>44</v>
      </c>
      <c r="D191" s="10" t="s">
        <v>44</v>
      </c>
      <c r="E191" s="10" t="s">
        <v>1613</v>
      </c>
      <c r="F191" s="10" t="s">
        <v>667</v>
      </c>
      <c r="G191" s="10" t="s">
        <v>1042</v>
      </c>
      <c r="H191" s="10" t="s">
        <v>44</v>
      </c>
      <c r="I191" s="10" t="s">
        <v>22</v>
      </c>
      <c r="J191" s="10" t="s">
        <v>53</v>
      </c>
      <c r="K191" s="8" t="s">
        <v>24</v>
      </c>
      <c r="L191" s="9"/>
    </row>
    <row r="192" ht="33.75" spans="1:12">
      <c r="A192" s="10" t="s">
        <v>1617</v>
      </c>
      <c r="B192" s="6">
        <v>188</v>
      </c>
      <c r="C192" s="10" t="s">
        <v>44</v>
      </c>
      <c r="D192" s="10" t="s">
        <v>44</v>
      </c>
      <c r="E192" s="10" t="s">
        <v>1618</v>
      </c>
      <c r="F192" s="10" t="s">
        <v>667</v>
      </c>
      <c r="G192" s="10" t="s">
        <v>1619</v>
      </c>
      <c r="H192" s="10" t="s">
        <v>44</v>
      </c>
      <c r="I192" s="10" t="s">
        <v>556</v>
      </c>
      <c r="J192" s="10" t="s">
        <v>53</v>
      </c>
      <c r="K192" s="8" t="s">
        <v>24</v>
      </c>
      <c r="L192" s="9"/>
    </row>
    <row r="193" ht="33.75" spans="1:12">
      <c r="A193" s="10" t="s">
        <v>1620</v>
      </c>
      <c r="B193" s="6">
        <v>189</v>
      </c>
      <c r="C193" s="10" t="s">
        <v>44</v>
      </c>
      <c r="D193" s="10" t="s">
        <v>44</v>
      </c>
      <c r="E193" s="10" t="s">
        <v>1618</v>
      </c>
      <c r="F193" s="10" t="s">
        <v>667</v>
      </c>
      <c r="G193" s="10" t="s">
        <v>1621</v>
      </c>
      <c r="H193" s="10" t="s">
        <v>44</v>
      </c>
      <c r="I193" s="10" t="s">
        <v>22</v>
      </c>
      <c r="J193" s="10" t="s">
        <v>53</v>
      </c>
      <c r="K193" s="8" t="s">
        <v>24</v>
      </c>
      <c r="L193" s="9"/>
    </row>
    <row r="194" ht="45" spans="1:12">
      <c r="A194" s="10" t="s">
        <v>1622</v>
      </c>
      <c r="B194" s="6">
        <v>190</v>
      </c>
      <c r="C194" s="10" t="s">
        <v>44</v>
      </c>
      <c r="D194" s="10" t="s">
        <v>44</v>
      </c>
      <c r="E194" s="10" t="s">
        <v>1623</v>
      </c>
      <c r="F194" s="10" t="s">
        <v>667</v>
      </c>
      <c r="G194" s="10" t="s">
        <v>327</v>
      </c>
      <c r="H194" s="10" t="s">
        <v>44</v>
      </c>
      <c r="I194" s="10" t="s">
        <v>22</v>
      </c>
      <c r="J194" s="10" t="s">
        <v>53</v>
      </c>
      <c r="K194" s="8" t="s">
        <v>24</v>
      </c>
      <c r="L194" s="9"/>
    </row>
    <row r="195" ht="45" spans="1:12">
      <c r="A195" s="10" t="s">
        <v>1624</v>
      </c>
      <c r="B195" s="6">
        <v>191</v>
      </c>
      <c r="C195" s="10" t="s">
        <v>1253</v>
      </c>
      <c r="D195" s="10" t="s">
        <v>1254</v>
      </c>
      <c r="E195" s="10" t="s">
        <v>1565</v>
      </c>
      <c r="F195" s="10" t="s">
        <v>667</v>
      </c>
      <c r="G195" s="10" t="s">
        <v>1255</v>
      </c>
      <c r="H195" s="10" t="s">
        <v>1625</v>
      </c>
      <c r="I195" s="10" t="s">
        <v>735</v>
      </c>
      <c r="J195" s="10" t="s">
        <v>458</v>
      </c>
      <c r="K195" s="8" t="s">
        <v>24</v>
      </c>
      <c r="L195" s="9"/>
    </row>
    <row r="196" ht="33.75" spans="1:12">
      <c r="A196" s="10" t="s">
        <v>1626</v>
      </c>
      <c r="B196" s="6">
        <v>192</v>
      </c>
      <c r="C196" s="10" t="s">
        <v>1627</v>
      </c>
      <c r="D196" s="10" t="s">
        <v>1628</v>
      </c>
      <c r="E196" s="10" t="s">
        <v>1558</v>
      </c>
      <c r="F196" s="10" t="s">
        <v>667</v>
      </c>
      <c r="G196" s="10" t="s">
        <v>1629</v>
      </c>
      <c r="H196" s="10" t="s">
        <v>89</v>
      </c>
      <c r="I196" s="10" t="s">
        <v>1630</v>
      </c>
      <c r="J196" s="10" t="s">
        <v>70</v>
      </c>
      <c r="K196" s="8" t="s">
        <v>24</v>
      </c>
      <c r="L196" s="9"/>
    </row>
    <row r="197" ht="33.75" spans="1:12">
      <c r="A197" s="10" t="s">
        <v>1631</v>
      </c>
      <c r="B197" s="6">
        <v>193</v>
      </c>
      <c r="C197" s="10" t="s">
        <v>1632</v>
      </c>
      <c r="D197" s="10" t="s">
        <v>1633</v>
      </c>
      <c r="E197" s="10" t="s">
        <v>1558</v>
      </c>
      <c r="F197" s="10" t="s">
        <v>667</v>
      </c>
      <c r="G197" s="10" t="s">
        <v>1270</v>
      </c>
      <c r="H197" s="10" t="s">
        <v>1056</v>
      </c>
      <c r="I197" s="10" t="s">
        <v>1634</v>
      </c>
      <c r="J197" s="10" t="s">
        <v>42</v>
      </c>
      <c r="K197" s="8" t="s">
        <v>24</v>
      </c>
      <c r="L197" s="9"/>
    </row>
    <row r="198" ht="22.5" spans="1:12">
      <c r="A198" s="10" t="s">
        <v>1635</v>
      </c>
      <c r="B198" s="6">
        <v>194</v>
      </c>
      <c r="C198" s="10" t="s">
        <v>44</v>
      </c>
      <c r="D198" s="10" t="s">
        <v>44</v>
      </c>
      <c r="E198" s="10" t="s">
        <v>1558</v>
      </c>
      <c r="F198" s="10" t="s">
        <v>667</v>
      </c>
      <c r="G198" s="10" t="s">
        <v>1636</v>
      </c>
      <c r="H198" s="10" t="s">
        <v>44</v>
      </c>
      <c r="I198" s="10" t="s">
        <v>556</v>
      </c>
      <c r="J198" s="10" t="s">
        <v>53</v>
      </c>
      <c r="K198" s="8" t="s">
        <v>24</v>
      </c>
      <c r="L198" s="9"/>
    </row>
    <row r="199" ht="45" spans="1:12">
      <c r="A199" s="10" t="s">
        <v>1637</v>
      </c>
      <c r="B199" s="6">
        <v>195</v>
      </c>
      <c r="C199" s="10" t="s">
        <v>1638</v>
      </c>
      <c r="D199" s="10" t="s">
        <v>1639</v>
      </c>
      <c r="E199" s="10" t="s">
        <v>1582</v>
      </c>
      <c r="F199" s="10" t="s">
        <v>667</v>
      </c>
      <c r="G199" s="10" t="s">
        <v>1640</v>
      </c>
      <c r="H199" s="10" t="s">
        <v>1641</v>
      </c>
      <c r="I199" s="10" t="s">
        <v>1642</v>
      </c>
      <c r="J199" s="10" t="s">
        <v>84</v>
      </c>
      <c r="K199" s="8" t="s">
        <v>24</v>
      </c>
      <c r="L199" s="9"/>
    </row>
    <row r="200" ht="33.75" spans="1:12">
      <c r="A200" s="10" t="s">
        <v>1643</v>
      </c>
      <c r="B200" s="6">
        <v>196</v>
      </c>
      <c r="C200" s="10" t="s">
        <v>44</v>
      </c>
      <c r="D200" s="10" t="s">
        <v>44</v>
      </c>
      <c r="E200" s="10" t="s">
        <v>1582</v>
      </c>
      <c r="F200" s="10" t="s">
        <v>667</v>
      </c>
      <c r="G200" s="10" t="s">
        <v>1644</v>
      </c>
      <c r="H200" s="10" t="s">
        <v>44</v>
      </c>
      <c r="I200" s="10" t="s">
        <v>556</v>
      </c>
      <c r="J200" s="10" t="s">
        <v>53</v>
      </c>
      <c r="K200" s="8" t="s">
        <v>24</v>
      </c>
      <c r="L200" s="9"/>
    </row>
    <row r="201" ht="45" spans="1:12">
      <c r="A201" s="10" t="s">
        <v>1645</v>
      </c>
      <c r="B201" s="6">
        <v>197</v>
      </c>
      <c r="C201" s="10" t="s">
        <v>1646</v>
      </c>
      <c r="D201" s="10" t="s">
        <v>1647</v>
      </c>
      <c r="E201" s="10" t="s">
        <v>1565</v>
      </c>
      <c r="F201" s="10" t="s">
        <v>667</v>
      </c>
      <c r="G201" s="10" t="s">
        <v>1648</v>
      </c>
      <c r="H201" s="10" t="s">
        <v>1649</v>
      </c>
      <c r="I201" s="10" t="s">
        <v>1650</v>
      </c>
      <c r="J201" s="10" t="s">
        <v>84</v>
      </c>
      <c r="K201" s="8" t="s">
        <v>24</v>
      </c>
      <c r="L201" s="9"/>
    </row>
    <row r="202" ht="45" spans="1:12">
      <c r="A202" s="10" t="s">
        <v>1651</v>
      </c>
      <c r="B202" s="6">
        <v>198</v>
      </c>
      <c r="C202" s="10" t="s">
        <v>1652</v>
      </c>
      <c r="D202" s="10" t="s">
        <v>1653</v>
      </c>
      <c r="E202" s="10" t="s">
        <v>1565</v>
      </c>
      <c r="F202" s="10" t="s">
        <v>667</v>
      </c>
      <c r="G202" s="10" t="s">
        <v>1654</v>
      </c>
      <c r="H202" s="10" t="s">
        <v>1655</v>
      </c>
      <c r="I202" s="10" t="s">
        <v>1656</v>
      </c>
      <c r="J202" s="10" t="s">
        <v>458</v>
      </c>
      <c r="K202" s="8" t="s">
        <v>24</v>
      </c>
      <c r="L202" s="9"/>
    </row>
    <row r="203" ht="33.75" spans="1:12">
      <c r="A203" s="10" t="s">
        <v>1657</v>
      </c>
      <c r="B203" s="6">
        <v>199</v>
      </c>
      <c r="C203" s="10" t="s">
        <v>44</v>
      </c>
      <c r="D203" s="10" t="s">
        <v>44</v>
      </c>
      <c r="E203" s="10" t="s">
        <v>1589</v>
      </c>
      <c r="F203" s="10" t="s">
        <v>667</v>
      </c>
      <c r="G203" s="10" t="s">
        <v>1658</v>
      </c>
      <c r="H203" s="10" t="s">
        <v>44</v>
      </c>
      <c r="I203" s="10" t="s">
        <v>22</v>
      </c>
      <c r="J203" s="10" t="s">
        <v>53</v>
      </c>
      <c r="K203" s="8" t="s">
        <v>24</v>
      </c>
      <c r="L203" s="9"/>
    </row>
    <row r="204" ht="33.75" spans="1:12">
      <c r="A204" s="10" t="s">
        <v>1659</v>
      </c>
      <c r="B204" s="6">
        <v>200</v>
      </c>
      <c r="C204" s="10" t="s">
        <v>636</v>
      </c>
      <c r="D204" s="10" t="s">
        <v>637</v>
      </c>
      <c r="E204" s="10" t="s">
        <v>1589</v>
      </c>
      <c r="F204" s="10" t="s">
        <v>667</v>
      </c>
      <c r="G204" s="10" t="s">
        <v>1093</v>
      </c>
      <c r="H204" s="10" t="s">
        <v>1448</v>
      </c>
      <c r="I204" s="10" t="s">
        <v>255</v>
      </c>
      <c r="J204" s="10" t="s">
        <v>42</v>
      </c>
      <c r="K204" s="8" t="s">
        <v>24</v>
      </c>
      <c r="L204" s="9"/>
    </row>
    <row r="205" ht="22.5" spans="1:12">
      <c r="A205" s="10" t="s">
        <v>1660</v>
      </c>
      <c r="B205" s="6">
        <v>201</v>
      </c>
      <c r="C205" s="10" t="s">
        <v>44</v>
      </c>
      <c r="D205" s="10" t="s">
        <v>44</v>
      </c>
      <c r="E205" s="10" t="s">
        <v>1594</v>
      </c>
      <c r="F205" s="10" t="s">
        <v>667</v>
      </c>
      <c r="G205" s="10" t="s">
        <v>1661</v>
      </c>
      <c r="H205" s="10" t="s">
        <v>1320</v>
      </c>
      <c r="I205" s="10" t="s">
        <v>753</v>
      </c>
      <c r="J205" s="10" t="s">
        <v>478</v>
      </c>
      <c r="K205" s="8" t="s">
        <v>24</v>
      </c>
      <c r="L205" s="9"/>
    </row>
    <row r="206" ht="33.75" spans="1:12">
      <c r="A206" s="10" t="s">
        <v>1662</v>
      </c>
      <c r="B206" s="6">
        <v>202</v>
      </c>
      <c r="C206" s="10" t="s">
        <v>44</v>
      </c>
      <c r="D206" s="10" t="s">
        <v>44</v>
      </c>
      <c r="E206" s="10" t="s">
        <v>1663</v>
      </c>
      <c r="F206" s="10" t="s">
        <v>667</v>
      </c>
      <c r="G206" s="10" t="s">
        <v>1664</v>
      </c>
      <c r="H206" s="10" t="s">
        <v>44</v>
      </c>
      <c r="I206" s="10" t="s">
        <v>28</v>
      </c>
      <c r="J206" s="10" t="s">
        <v>53</v>
      </c>
      <c r="K206" s="8" t="s">
        <v>24</v>
      </c>
      <c r="L206" s="9"/>
    </row>
    <row r="207" ht="56.25" spans="1:12">
      <c r="A207" s="10" t="s">
        <v>1665</v>
      </c>
      <c r="B207" s="6">
        <v>203</v>
      </c>
      <c r="C207" s="10" t="s">
        <v>104</v>
      </c>
      <c r="D207" s="10" t="s">
        <v>105</v>
      </c>
      <c r="E207" s="10" t="s">
        <v>1618</v>
      </c>
      <c r="F207" s="10" t="s">
        <v>667</v>
      </c>
      <c r="G207" s="10" t="s">
        <v>1666</v>
      </c>
      <c r="H207" s="10" t="s">
        <v>1667</v>
      </c>
      <c r="I207" s="10" t="s">
        <v>1668</v>
      </c>
      <c r="J207" s="10" t="s">
        <v>77</v>
      </c>
      <c r="K207" s="8" t="s">
        <v>24</v>
      </c>
      <c r="L207" s="9"/>
    </row>
    <row r="208" ht="33.75" spans="1:12">
      <c r="A208" s="10" t="s">
        <v>1669</v>
      </c>
      <c r="B208" s="6">
        <v>204</v>
      </c>
      <c r="C208" s="10" t="s">
        <v>44</v>
      </c>
      <c r="D208" s="10" t="s">
        <v>44</v>
      </c>
      <c r="E208" s="10" t="s">
        <v>1618</v>
      </c>
      <c r="F208" s="10" t="s">
        <v>667</v>
      </c>
      <c r="G208" s="10" t="s">
        <v>1670</v>
      </c>
      <c r="H208" s="10" t="s">
        <v>44</v>
      </c>
      <c r="I208" s="10" t="s">
        <v>22</v>
      </c>
      <c r="J208" s="10" t="s">
        <v>53</v>
      </c>
      <c r="K208" s="8" t="s">
        <v>24</v>
      </c>
      <c r="L208" s="9"/>
    </row>
    <row r="209" ht="33.75" spans="1:12">
      <c r="A209" s="10" t="s">
        <v>1671</v>
      </c>
      <c r="B209" s="6">
        <v>205</v>
      </c>
      <c r="C209" s="10" t="s">
        <v>1672</v>
      </c>
      <c r="D209" s="10" t="s">
        <v>1673</v>
      </c>
      <c r="E209" s="10" t="s">
        <v>1674</v>
      </c>
      <c r="F209" s="10" t="s">
        <v>667</v>
      </c>
      <c r="G209" s="10" t="s">
        <v>1675</v>
      </c>
      <c r="H209" s="10" t="s">
        <v>900</v>
      </c>
      <c r="I209" s="10" t="s">
        <v>255</v>
      </c>
      <c r="J209" s="10" t="s">
        <v>458</v>
      </c>
      <c r="K209" s="8" t="s">
        <v>24</v>
      </c>
      <c r="L209" s="9"/>
    </row>
    <row r="210" ht="33.75" spans="1:12">
      <c r="A210" s="10" t="s">
        <v>1676</v>
      </c>
      <c r="B210" s="6">
        <v>206</v>
      </c>
      <c r="C210" s="10" t="s">
        <v>940</v>
      </c>
      <c r="D210" s="10" t="s">
        <v>941</v>
      </c>
      <c r="E210" s="10" t="s">
        <v>1677</v>
      </c>
      <c r="F210" s="10" t="s">
        <v>790</v>
      </c>
      <c r="G210" s="10" t="s">
        <v>942</v>
      </c>
      <c r="H210" s="10" t="s">
        <v>1678</v>
      </c>
      <c r="I210" s="10" t="s">
        <v>1679</v>
      </c>
      <c r="J210" s="10" t="s">
        <v>189</v>
      </c>
      <c r="K210" s="8" t="s">
        <v>24</v>
      </c>
      <c r="L210" s="9"/>
    </row>
    <row r="211" ht="33.75" spans="1:12">
      <c r="A211" s="10" t="s">
        <v>1680</v>
      </c>
      <c r="B211" s="6">
        <v>207</v>
      </c>
      <c r="C211" s="10" t="s">
        <v>44</v>
      </c>
      <c r="D211" s="10" t="s">
        <v>44</v>
      </c>
      <c r="E211" s="10" t="s">
        <v>1677</v>
      </c>
      <c r="F211" s="10" t="s">
        <v>790</v>
      </c>
      <c r="G211" s="10" t="s">
        <v>1201</v>
      </c>
      <c r="H211" s="10" t="s">
        <v>597</v>
      </c>
      <c r="I211" s="10" t="s">
        <v>556</v>
      </c>
      <c r="J211" s="10" t="s">
        <v>53</v>
      </c>
      <c r="K211" s="8" t="s">
        <v>24</v>
      </c>
      <c r="L211" s="9"/>
    </row>
    <row r="212" ht="33.75" spans="1:12">
      <c r="A212" s="10" t="s">
        <v>1681</v>
      </c>
      <c r="B212" s="6">
        <v>208</v>
      </c>
      <c r="C212" s="10" t="s">
        <v>636</v>
      </c>
      <c r="D212" s="10" t="s">
        <v>637</v>
      </c>
      <c r="E212" s="10" t="s">
        <v>1677</v>
      </c>
      <c r="F212" s="10" t="s">
        <v>790</v>
      </c>
      <c r="G212" s="10" t="s">
        <v>1682</v>
      </c>
      <c r="H212" s="10" t="s">
        <v>447</v>
      </c>
      <c r="I212" s="10" t="s">
        <v>867</v>
      </c>
      <c r="J212" s="10" t="s">
        <v>42</v>
      </c>
      <c r="K212" s="8" t="s">
        <v>24</v>
      </c>
      <c r="L212" s="9"/>
    </row>
    <row r="213" ht="33.75" spans="1:12">
      <c r="A213" s="10" t="s">
        <v>1683</v>
      </c>
      <c r="B213" s="6">
        <v>209</v>
      </c>
      <c r="C213" s="10" t="s">
        <v>636</v>
      </c>
      <c r="D213" s="10" t="s">
        <v>637</v>
      </c>
      <c r="E213" s="10" t="s">
        <v>1684</v>
      </c>
      <c r="F213" s="10" t="s">
        <v>790</v>
      </c>
      <c r="G213" s="10" t="s">
        <v>638</v>
      </c>
      <c r="H213" s="10" t="s">
        <v>447</v>
      </c>
      <c r="I213" s="10" t="s">
        <v>1685</v>
      </c>
      <c r="J213" s="10" t="s">
        <v>42</v>
      </c>
      <c r="K213" s="8" t="s">
        <v>24</v>
      </c>
      <c r="L213" s="9"/>
    </row>
    <row r="214" ht="33.75" spans="1:12">
      <c r="A214" s="10" t="s">
        <v>1686</v>
      </c>
      <c r="B214" s="6">
        <v>210</v>
      </c>
      <c r="C214" s="10" t="s">
        <v>455</v>
      </c>
      <c r="D214" s="10" t="s">
        <v>456</v>
      </c>
      <c r="E214" s="10" t="s">
        <v>1687</v>
      </c>
      <c r="F214" s="10" t="s">
        <v>790</v>
      </c>
      <c r="G214" s="10" t="s">
        <v>899</v>
      </c>
      <c r="H214" s="10" t="s">
        <v>222</v>
      </c>
      <c r="I214" s="10" t="s">
        <v>1688</v>
      </c>
      <c r="J214" s="10" t="s">
        <v>458</v>
      </c>
      <c r="K214" s="8" t="s">
        <v>24</v>
      </c>
      <c r="L214" s="9"/>
    </row>
    <row r="215" ht="33.75" spans="1:12">
      <c r="A215" s="10" t="s">
        <v>1689</v>
      </c>
      <c r="B215" s="6">
        <v>211</v>
      </c>
      <c r="C215" s="10" t="s">
        <v>698</v>
      </c>
      <c r="D215" s="10" t="s">
        <v>699</v>
      </c>
      <c r="E215" s="10" t="s">
        <v>1687</v>
      </c>
      <c r="F215" s="10" t="s">
        <v>790</v>
      </c>
      <c r="G215" s="10" t="s">
        <v>1690</v>
      </c>
      <c r="H215" s="10" t="s">
        <v>1223</v>
      </c>
      <c r="I215" s="10" t="s">
        <v>307</v>
      </c>
      <c r="J215" s="10" t="s">
        <v>42</v>
      </c>
      <c r="K215" s="8" t="s">
        <v>24</v>
      </c>
      <c r="L215" s="9"/>
    </row>
    <row r="216" ht="56.25" spans="1:12">
      <c r="A216" s="10" t="s">
        <v>1691</v>
      </c>
      <c r="B216" s="6">
        <v>212</v>
      </c>
      <c r="C216" s="10" t="s">
        <v>1692</v>
      </c>
      <c r="D216" s="10" t="s">
        <v>1693</v>
      </c>
      <c r="E216" s="10" t="s">
        <v>1687</v>
      </c>
      <c r="F216" s="10" t="s">
        <v>790</v>
      </c>
      <c r="G216" s="10" t="s">
        <v>1266</v>
      </c>
      <c r="H216" s="10" t="s">
        <v>1694</v>
      </c>
      <c r="I216" s="10" t="s">
        <v>1695</v>
      </c>
      <c r="J216" s="10" t="s">
        <v>77</v>
      </c>
      <c r="K216" s="8" t="s">
        <v>24</v>
      </c>
      <c r="L216" s="9"/>
    </row>
    <row r="217" ht="56.25" spans="1:12">
      <c r="A217" s="10" t="s">
        <v>1696</v>
      </c>
      <c r="B217" s="6">
        <v>213</v>
      </c>
      <c r="C217" s="10" t="s">
        <v>1697</v>
      </c>
      <c r="D217" s="10" t="s">
        <v>1698</v>
      </c>
      <c r="E217" s="10" t="s">
        <v>1699</v>
      </c>
      <c r="F217" s="10" t="s">
        <v>790</v>
      </c>
      <c r="G217" s="10" t="s">
        <v>1700</v>
      </c>
      <c r="H217" s="10" t="s">
        <v>1701</v>
      </c>
      <c r="I217" s="10" t="s">
        <v>150</v>
      </c>
      <c r="J217" s="10" t="s">
        <v>77</v>
      </c>
      <c r="K217" s="8" t="s">
        <v>24</v>
      </c>
      <c r="L217" s="9"/>
    </row>
    <row r="218" ht="33.75" spans="1:12">
      <c r="A218" s="10" t="s">
        <v>1702</v>
      </c>
      <c r="B218" s="6">
        <v>214</v>
      </c>
      <c r="C218" s="10" t="s">
        <v>44</v>
      </c>
      <c r="D218" s="10" t="s">
        <v>44</v>
      </c>
      <c r="E218" s="10" t="s">
        <v>1703</v>
      </c>
      <c r="F218" s="10" t="s">
        <v>790</v>
      </c>
      <c r="G218" s="10" t="s">
        <v>191</v>
      </c>
      <c r="H218" s="10" t="s">
        <v>597</v>
      </c>
      <c r="I218" s="10" t="s">
        <v>556</v>
      </c>
      <c r="J218" s="10" t="s">
        <v>189</v>
      </c>
      <c r="K218" s="8" t="s">
        <v>24</v>
      </c>
      <c r="L218" s="9"/>
    </row>
    <row r="219" ht="45" spans="1:12">
      <c r="A219" s="10" t="s">
        <v>1704</v>
      </c>
      <c r="B219" s="6">
        <v>215</v>
      </c>
      <c r="C219" s="10" t="s">
        <v>1075</v>
      </c>
      <c r="D219" s="10" t="s">
        <v>1076</v>
      </c>
      <c r="E219" s="10" t="s">
        <v>1703</v>
      </c>
      <c r="F219" s="10" t="s">
        <v>790</v>
      </c>
      <c r="G219" s="10" t="s">
        <v>1705</v>
      </c>
      <c r="H219" s="10" t="s">
        <v>1079</v>
      </c>
      <c r="I219" s="10" t="s">
        <v>234</v>
      </c>
      <c r="J219" s="10" t="s">
        <v>458</v>
      </c>
      <c r="K219" s="8" t="s">
        <v>24</v>
      </c>
      <c r="L219" s="9"/>
    </row>
    <row r="220" ht="33.75" spans="1:12">
      <c r="A220" s="10" t="s">
        <v>1706</v>
      </c>
      <c r="B220" s="6">
        <v>216</v>
      </c>
      <c r="C220" s="10" t="s">
        <v>44</v>
      </c>
      <c r="D220" s="10" t="s">
        <v>44</v>
      </c>
      <c r="E220" s="10" t="s">
        <v>1703</v>
      </c>
      <c r="F220" s="10" t="s">
        <v>790</v>
      </c>
      <c r="G220" s="10" t="s">
        <v>1590</v>
      </c>
      <c r="H220" s="10" t="s">
        <v>597</v>
      </c>
      <c r="I220" s="10" t="s">
        <v>556</v>
      </c>
      <c r="J220" s="10" t="s">
        <v>48</v>
      </c>
      <c r="K220" s="8" t="s">
        <v>24</v>
      </c>
      <c r="L220" s="9"/>
    </row>
    <row r="221" ht="22.5" spans="1:12">
      <c r="A221" s="10" t="s">
        <v>1707</v>
      </c>
      <c r="B221" s="6">
        <v>217</v>
      </c>
      <c r="C221" s="10" t="s">
        <v>44</v>
      </c>
      <c r="D221" s="10" t="s">
        <v>44</v>
      </c>
      <c r="E221" s="10" t="s">
        <v>1708</v>
      </c>
      <c r="F221" s="10" t="s">
        <v>790</v>
      </c>
      <c r="G221" s="10" t="s">
        <v>1293</v>
      </c>
      <c r="H221" s="10" t="s">
        <v>597</v>
      </c>
      <c r="I221" s="10" t="s">
        <v>28</v>
      </c>
      <c r="J221" s="10" t="s">
        <v>70</v>
      </c>
      <c r="K221" s="8" t="s">
        <v>24</v>
      </c>
      <c r="L221" s="9"/>
    </row>
    <row r="222" ht="45" spans="1:12">
      <c r="A222" s="10" t="s">
        <v>1709</v>
      </c>
      <c r="B222" s="6">
        <v>218</v>
      </c>
      <c r="C222" s="10" t="s">
        <v>1710</v>
      </c>
      <c r="D222" s="10" t="s">
        <v>1711</v>
      </c>
      <c r="E222" s="10" t="s">
        <v>1712</v>
      </c>
      <c r="F222" s="10" t="s">
        <v>790</v>
      </c>
      <c r="G222" s="10" t="s">
        <v>1713</v>
      </c>
      <c r="H222" s="10" t="s">
        <v>1714</v>
      </c>
      <c r="I222" s="10" t="s">
        <v>1715</v>
      </c>
      <c r="J222" s="10" t="s">
        <v>84</v>
      </c>
      <c r="K222" s="8" t="s">
        <v>24</v>
      </c>
      <c r="L222" s="9"/>
    </row>
    <row r="223" ht="33.75" spans="1:12">
      <c r="A223" s="10" t="s">
        <v>1716</v>
      </c>
      <c r="B223" s="6">
        <v>219</v>
      </c>
      <c r="C223" s="10" t="s">
        <v>1717</v>
      </c>
      <c r="D223" s="10" t="s">
        <v>1718</v>
      </c>
      <c r="E223" s="10" t="s">
        <v>1719</v>
      </c>
      <c r="F223" s="10" t="s">
        <v>790</v>
      </c>
      <c r="G223" s="10" t="s">
        <v>1720</v>
      </c>
      <c r="H223" s="10" t="s">
        <v>1048</v>
      </c>
      <c r="I223" s="10" t="s">
        <v>52</v>
      </c>
      <c r="J223" s="10" t="s">
        <v>140</v>
      </c>
      <c r="K223" s="8" t="s">
        <v>24</v>
      </c>
      <c r="L223" s="9"/>
    </row>
    <row r="224" ht="45" spans="1:12">
      <c r="A224" s="10" t="s">
        <v>1721</v>
      </c>
      <c r="B224" s="6">
        <v>220</v>
      </c>
      <c r="C224" s="10" t="s">
        <v>44</v>
      </c>
      <c r="D224" s="10" t="s">
        <v>44</v>
      </c>
      <c r="E224" s="10" t="s">
        <v>1699</v>
      </c>
      <c r="F224" s="10" t="s">
        <v>790</v>
      </c>
      <c r="G224" s="10" t="s">
        <v>1722</v>
      </c>
      <c r="H224" s="10" t="s">
        <v>597</v>
      </c>
      <c r="I224" s="10" t="s">
        <v>22</v>
      </c>
      <c r="J224" s="10" t="s">
        <v>53</v>
      </c>
      <c r="K224" s="8" t="s">
        <v>24</v>
      </c>
      <c r="L224" s="9"/>
    </row>
    <row r="225" ht="67.5" spans="1:12">
      <c r="A225" s="10" t="s">
        <v>1723</v>
      </c>
      <c r="B225" s="6">
        <v>221</v>
      </c>
      <c r="C225" s="10" t="s">
        <v>1121</v>
      </c>
      <c r="D225" s="10" t="s">
        <v>1122</v>
      </c>
      <c r="E225" s="10" t="s">
        <v>1724</v>
      </c>
      <c r="F225" s="10" t="s">
        <v>790</v>
      </c>
      <c r="G225" s="10" t="s">
        <v>1725</v>
      </c>
      <c r="H225" s="10" t="s">
        <v>1655</v>
      </c>
      <c r="I225" s="10" t="s">
        <v>613</v>
      </c>
      <c r="J225" s="10" t="s">
        <v>84</v>
      </c>
      <c r="K225" s="8" t="s">
        <v>24</v>
      </c>
      <c r="L225" s="9"/>
    </row>
    <row r="226" ht="33.75" spans="1:12">
      <c r="A226" s="10" t="s">
        <v>1726</v>
      </c>
      <c r="B226" s="6">
        <v>222</v>
      </c>
      <c r="C226" s="10" t="s">
        <v>44</v>
      </c>
      <c r="D226" s="10" t="s">
        <v>44</v>
      </c>
      <c r="E226" s="10" t="s">
        <v>1724</v>
      </c>
      <c r="F226" s="10" t="s">
        <v>790</v>
      </c>
      <c r="G226" s="10" t="s">
        <v>1727</v>
      </c>
      <c r="H226" s="10" t="s">
        <v>597</v>
      </c>
      <c r="I226" s="10" t="s">
        <v>22</v>
      </c>
      <c r="J226" s="10" t="s">
        <v>53</v>
      </c>
      <c r="K226" s="8" t="s">
        <v>24</v>
      </c>
      <c r="L226" s="9"/>
    </row>
    <row r="227" ht="33.75" spans="1:12">
      <c r="A227" s="10" t="s">
        <v>1728</v>
      </c>
      <c r="B227" s="6">
        <v>223</v>
      </c>
      <c r="C227" s="10" t="s">
        <v>44</v>
      </c>
      <c r="D227" s="10" t="s">
        <v>44</v>
      </c>
      <c r="E227" s="10" t="s">
        <v>1724</v>
      </c>
      <c r="F227" s="10" t="s">
        <v>790</v>
      </c>
      <c r="G227" s="10" t="s">
        <v>327</v>
      </c>
      <c r="H227" s="10" t="s">
        <v>597</v>
      </c>
      <c r="I227" s="10" t="s">
        <v>22</v>
      </c>
      <c r="J227" s="10" t="s">
        <v>53</v>
      </c>
      <c r="K227" s="8" t="s">
        <v>24</v>
      </c>
      <c r="L227" s="9"/>
    </row>
    <row r="228" ht="33.75" spans="1:12">
      <c r="A228" s="10" t="s">
        <v>1729</v>
      </c>
      <c r="B228" s="6">
        <v>224</v>
      </c>
      <c r="C228" s="10" t="s">
        <v>44</v>
      </c>
      <c r="D228" s="10" t="s">
        <v>44</v>
      </c>
      <c r="E228" s="10" t="s">
        <v>1730</v>
      </c>
      <c r="F228" s="10" t="s">
        <v>790</v>
      </c>
      <c r="G228" s="10" t="s">
        <v>885</v>
      </c>
      <c r="H228" s="10" t="s">
        <v>597</v>
      </c>
      <c r="I228" s="10" t="s">
        <v>843</v>
      </c>
      <c r="J228" s="10" t="s">
        <v>53</v>
      </c>
      <c r="K228" s="8" t="s">
        <v>24</v>
      </c>
      <c r="L228" s="9"/>
    </row>
    <row r="229" ht="56.25" spans="1:12">
      <c r="A229" s="10" t="s">
        <v>1731</v>
      </c>
      <c r="B229" s="6">
        <v>225</v>
      </c>
      <c r="C229" s="10" t="s">
        <v>973</v>
      </c>
      <c r="D229" s="10" t="s">
        <v>974</v>
      </c>
      <c r="E229" s="10" t="s">
        <v>1687</v>
      </c>
      <c r="F229" s="10" t="s">
        <v>790</v>
      </c>
      <c r="G229" s="10" t="s">
        <v>975</v>
      </c>
      <c r="H229" s="10" t="s">
        <v>1732</v>
      </c>
      <c r="I229" s="10" t="s">
        <v>507</v>
      </c>
      <c r="J229" s="10" t="s">
        <v>84</v>
      </c>
      <c r="K229" s="8" t="s">
        <v>24</v>
      </c>
      <c r="L229" s="9"/>
    </row>
    <row r="230" ht="22.5" spans="1:12">
      <c r="A230" s="10" t="s">
        <v>1733</v>
      </c>
      <c r="B230" s="6">
        <v>226</v>
      </c>
      <c r="C230" s="10" t="s">
        <v>44</v>
      </c>
      <c r="D230" s="10" t="s">
        <v>44</v>
      </c>
      <c r="E230" s="10" t="s">
        <v>1712</v>
      </c>
      <c r="F230" s="10" t="s">
        <v>790</v>
      </c>
      <c r="G230" s="10" t="s">
        <v>1670</v>
      </c>
      <c r="H230" s="10" t="s">
        <v>597</v>
      </c>
      <c r="I230" s="10" t="s">
        <v>22</v>
      </c>
      <c r="J230" s="10" t="s">
        <v>53</v>
      </c>
      <c r="K230" s="8" t="s">
        <v>24</v>
      </c>
      <c r="L230" s="9"/>
    </row>
    <row r="231" ht="45" spans="1:12">
      <c r="A231" s="10" t="s">
        <v>1734</v>
      </c>
      <c r="B231" s="6">
        <v>227</v>
      </c>
      <c r="C231" s="10" t="s">
        <v>44</v>
      </c>
      <c r="D231" s="10" t="s">
        <v>44</v>
      </c>
      <c r="E231" s="10" t="s">
        <v>1699</v>
      </c>
      <c r="F231" s="10" t="s">
        <v>790</v>
      </c>
      <c r="G231" s="10" t="s">
        <v>1042</v>
      </c>
      <c r="H231" s="10" t="s">
        <v>597</v>
      </c>
      <c r="I231" s="10" t="s">
        <v>22</v>
      </c>
      <c r="J231" s="10" t="s">
        <v>53</v>
      </c>
      <c r="K231" s="8" t="s">
        <v>24</v>
      </c>
      <c r="L231" s="9"/>
    </row>
    <row r="232" ht="33.75" spans="1:12">
      <c r="A232" s="10" t="s">
        <v>1735</v>
      </c>
      <c r="B232" s="6">
        <v>228</v>
      </c>
      <c r="C232" s="10" t="s">
        <v>129</v>
      </c>
      <c r="D232" s="10" t="s">
        <v>130</v>
      </c>
      <c r="E232" s="10" t="s">
        <v>1730</v>
      </c>
      <c r="F232" s="10" t="s">
        <v>790</v>
      </c>
      <c r="G232" s="10" t="s">
        <v>131</v>
      </c>
      <c r="H232" s="10" t="s">
        <v>447</v>
      </c>
      <c r="I232" s="10" t="s">
        <v>399</v>
      </c>
      <c r="J232" s="10" t="s">
        <v>42</v>
      </c>
      <c r="K232" s="8" t="s">
        <v>24</v>
      </c>
      <c r="L232" s="9"/>
    </row>
    <row r="233" ht="33.75" spans="1:12">
      <c r="A233" s="10" t="s">
        <v>1736</v>
      </c>
      <c r="B233" s="6">
        <v>229</v>
      </c>
      <c r="C233" s="10" t="s">
        <v>44</v>
      </c>
      <c r="D233" s="10" t="s">
        <v>44</v>
      </c>
      <c r="E233" s="10" t="s">
        <v>1730</v>
      </c>
      <c r="F233" s="10" t="s">
        <v>790</v>
      </c>
      <c r="G233" s="10" t="s">
        <v>710</v>
      </c>
      <c r="H233" s="10" t="s">
        <v>597</v>
      </c>
      <c r="I233" s="10" t="s">
        <v>843</v>
      </c>
      <c r="J233" s="10" t="s">
        <v>53</v>
      </c>
      <c r="K233" s="8" t="s">
        <v>24</v>
      </c>
      <c r="L233" s="9"/>
    </row>
    <row r="234" ht="33.75" spans="1:12">
      <c r="A234" s="10" t="s">
        <v>1737</v>
      </c>
      <c r="B234" s="6">
        <v>230</v>
      </c>
      <c r="C234" s="10" t="s">
        <v>1738</v>
      </c>
      <c r="D234" s="10" t="s">
        <v>1739</v>
      </c>
      <c r="E234" s="10" t="s">
        <v>1677</v>
      </c>
      <c r="F234" s="10" t="s">
        <v>790</v>
      </c>
      <c r="G234" s="10" t="s">
        <v>1740</v>
      </c>
      <c r="H234" s="10" t="s">
        <v>424</v>
      </c>
      <c r="I234" s="10" t="s">
        <v>1134</v>
      </c>
      <c r="J234" s="10" t="s">
        <v>458</v>
      </c>
      <c r="K234" s="8" t="s">
        <v>24</v>
      </c>
      <c r="L234" s="9"/>
    </row>
    <row r="235" ht="56.25" spans="1:12">
      <c r="A235" s="10" t="s">
        <v>1741</v>
      </c>
      <c r="B235" s="6">
        <v>231</v>
      </c>
      <c r="C235" s="10" t="s">
        <v>1742</v>
      </c>
      <c r="D235" s="10" t="s">
        <v>1743</v>
      </c>
      <c r="E235" s="10" t="s">
        <v>1684</v>
      </c>
      <c r="F235" s="10" t="s">
        <v>790</v>
      </c>
      <c r="G235" s="10" t="s">
        <v>1744</v>
      </c>
      <c r="H235" s="10" t="s">
        <v>1745</v>
      </c>
      <c r="I235" s="10" t="s">
        <v>1746</v>
      </c>
      <c r="J235" s="10" t="s">
        <v>478</v>
      </c>
      <c r="K235" s="8" t="s">
        <v>24</v>
      </c>
      <c r="L235" s="9"/>
    </row>
    <row r="236" ht="56.25" spans="1:12">
      <c r="A236" s="10" t="s">
        <v>1747</v>
      </c>
      <c r="B236" s="6">
        <v>232</v>
      </c>
      <c r="C236" s="10" t="s">
        <v>104</v>
      </c>
      <c r="D236" s="10" t="s">
        <v>105</v>
      </c>
      <c r="E236" s="10" t="s">
        <v>1719</v>
      </c>
      <c r="F236" s="10" t="s">
        <v>790</v>
      </c>
      <c r="G236" s="10" t="s">
        <v>1748</v>
      </c>
      <c r="H236" s="10" t="s">
        <v>1749</v>
      </c>
      <c r="I236" s="10" t="s">
        <v>1750</v>
      </c>
      <c r="J236" s="10" t="s">
        <v>77</v>
      </c>
      <c r="K236" s="8" t="s">
        <v>24</v>
      </c>
      <c r="L236" s="9"/>
    </row>
    <row r="237" ht="33.75" spans="1:12">
      <c r="A237" s="10" t="s">
        <v>1751</v>
      </c>
      <c r="B237" s="6">
        <v>233</v>
      </c>
      <c r="C237" s="10" t="s">
        <v>1752</v>
      </c>
      <c r="D237" s="10" t="s">
        <v>1753</v>
      </c>
      <c r="E237" s="10" t="s">
        <v>1703</v>
      </c>
      <c r="F237" s="10" t="s">
        <v>790</v>
      </c>
      <c r="G237" s="10" t="s">
        <v>1754</v>
      </c>
      <c r="H237" s="10" t="s">
        <v>132</v>
      </c>
      <c r="I237" s="10" t="s">
        <v>1354</v>
      </c>
      <c r="J237" s="10" t="s">
        <v>42</v>
      </c>
      <c r="K237" s="8" t="s">
        <v>24</v>
      </c>
      <c r="L237" s="9"/>
    </row>
    <row r="238" ht="33.75" spans="1:12">
      <c r="A238" s="10" t="s">
        <v>1755</v>
      </c>
      <c r="B238" s="6">
        <v>234</v>
      </c>
      <c r="C238" s="10" t="s">
        <v>44</v>
      </c>
      <c r="D238" s="10" t="s">
        <v>44</v>
      </c>
      <c r="E238" s="10" t="s">
        <v>1703</v>
      </c>
      <c r="F238" s="10" t="s">
        <v>790</v>
      </c>
      <c r="G238" s="10" t="s">
        <v>1349</v>
      </c>
      <c r="H238" s="10" t="s">
        <v>597</v>
      </c>
      <c r="I238" s="10" t="s">
        <v>556</v>
      </c>
      <c r="J238" s="10" t="s">
        <v>53</v>
      </c>
      <c r="K238" s="8" t="s">
        <v>24</v>
      </c>
      <c r="L238" s="9"/>
    </row>
    <row r="239" ht="33.75" spans="1:12">
      <c r="A239" s="10" t="s">
        <v>1756</v>
      </c>
      <c r="B239" s="6">
        <v>235</v>
      </c>
      <c r="C239" s="10" t="s">
        <v>44</v>
      </c>
      <c r="D239" s="10" t="s">
        <v>44</v>
      </c>
      <c r="E239" s="10" t="s">
        <v>1684</v>
      </c>
      <c r="F239" s="10" t="s">
        <v>790</v>
      </c>
      <c r="G239" s="10" t="s">
        <v>1201</v>
      </c>
      <c r="H239" s="10" t="s">
        <v>597</v>
      </c>
      <c r="I239" s="10" t="s">
        <v>556</v>
      </c>
      <c r="J239" s="10" t="s">
        <v>53</v>
      </c>
      <c r="K239" s="8" t="s">
        <v>24</v>
      </c>
      <c r="L239" s="9"/>
    </row>
    <row r="240" ht="45" spans="1:12">
      <c r="A240" s="10" t="s">
        <v>1757</v>
      </c>
      <c r="B240" s="6">
        <v>236</v>
      </c>
      <c r="C240" s="10" t="s">
        <v>44</v>
      </c>
      <c r="D240" s="10" t="s">
        <v>44</v>
      </c>
      <c r="E240" s="10" t="s">
        <v>1699</v>
      </c>
      <c r="F240" s="10" t="s">
        <v>790</v>
      </c>
      <c r="G240" s="10" t="s">
        <v>1758</v>
      </c>
      <c r="H240" s="10" t="s">
        <v>1759</v>
      </c>
      <c r="I240" s="10" t="s">
        <v>1760</v>
      </c>
      <c r="J240" s="10" t="s">
        <v>77</v>
      </c>
      <c r="K240" s="8" t="s">
        <v>24</v>
      </c>
      <c r="L240" s="9"/>
    </row>
    <row r="241" ht="22.5" spans="1:12">
      <c r="A241" s="10" t="s">
        <v>1761</v>
      </c>
      <c r="B241" s="6">
        <v>237</v>
      </c>
      <c r="C241" s="10" t="s">
        <v>44</v>
      </c>
      <c r="D241" s="10" t="s">
        <v>44</v>
      </c>
      <c r="E241" s="10" t="s">
        <v>1708</v>
      </c>
      <c r="F241" s="10" t="s">
        <v>790</v>
      </c>
      <c r="G241" s="10" t="s">
        <v>992</v>
      </c>
      <c r="H241" s="10" t="s">
        <v>597</v>
      </c>
      <c r="I241" s="10" t="s">
        <v>28</v>
      </c>
      <c r="J241" s="10" t="s">
        <v>53</v>
      </c>
      <c r="K241" s="8" t="s">
        <v>24</v>
      </c>
      <c r="L241" s="9"/>
    </row>
    <row r="242" ht="33.75" spans="1:12">
      <c r="A242" s="10" t="s">
        <v>1762</v>
      </c>
      <c r="B242" s="6">
        <v>238</v>
      </c>
      <c r="C242" s="10" t="s">
        <v>1763</v>
      </c>
      <c r="D242" s="10" t="s">
        <v>1764</v>
      </c>
      <c r="E242" s="10" t="s">
        <v>1708</v>
      </c>
      <c r="F242" s="10" t="s">
        <v>790</v>
      </c>
      <c r="G242" s="10" t="s">
        <v>1765</v>
      </c>
      <c r="H242" s="10" t="s">
        <v>1766</v>
      </c>
      <c r="I242" s="10" t="s">
        <v>490</v>
      </c>
      <c r="J242" s="10" t="s">
        <v>458</v>
      </c>
      <c r="K242" s="8" t="s">
        <v>24</v>
      </c>
      <c r="L242" s="9"/>
    </row>
    <row r="243" ht="33.75" spans="1:12">
      <c r="A243" s="10" t="s">
        <v>1767</v>
      </c>
      <c r="B243" s="6">
        <v>239</v>
      </c>
      <c r="C243" s="10" t="s">
        <v>44</v>
      </c>
      <c r="D243" s="10" t="s">
        <v>44</v>
      </c>
      <c r="E243" s="10" t="s">
        <v>1719</v>
      </c>
      <c r="F243" s="10" t="s">
        <v>790</v>
      </c>
      <c r="G243" s="10" t="s">
        <v>55</v>
      </c>
      <c r="H243" s="10" t="s">
        <v>597</v>
      </c>
      <c r="I243" s="10" t="s">
        <v>22</v>
      </c>
      <c r="J243" s="10" t="s">
        <v>53</v>
      </c>
      <c r="K243" s="8" t="s">
        <v>24</v>
      </c>
      <c r="L243" s="9"/>
    </row>
    <row r="244" ht="45" spans="1:12">
      <c r="A244" s="10" t="s">
        <v>1768</v>
      </c>
      <c r="B244" s="6">
        <v>240</v>
      </c>
      <c r="C244" s="10" t="s">
        <v>44</v>
      </c>
      <c r="D244" s="10" t="s">
        <v>44</v>
      </c>
      <c r="E244" s="10" t="s">
        <v>1699</v>
      </c>
      <c r="F244" s="10" t="s">
        <v>790</v>
      </c>
      <c r="G244" s="10" t="s">
        <v>1769</v>
      </c>
      <c r="H244" s="10" t="s">
        <v>597</v>
      </c>
      <c r="I244" s="10" t="s">
        <v>28</v>
      </c>
      <c r="J244" s="10" t="s">
        <v>53</v>
      </c>
      <c r="K244" s="8" t="s">
        <v>24</v>
      </c>
      <c r="L244" s="9"/>
    </row>
    <row r="245" ht="33.75" spans="1:12">
      <c r="A245" s="10" t="s">
        <v>1770</v>
      </c>
      <c r="B245" s="6">
        <v>241</v>
      </c>
      <c r="C245" s="10" t="s">
        <v>44</v>
      </c>
      <c r="D245" s="10" t="s">
        <v>44</v>
      </c>
      <c r="E245" s="10" t="s">
        <v>1730</v>
      </c>
      <c r="F245" s="10" t="s">
        <v>790</v>
      </c>
      <c r="G245" s="10" t="s">
        <v>327</v>
      </c>
      <c r="H245" s="10" t="s">
        <v>597</v>
      </c>
      <c r="I245" s="10" t="s">
        <v>843</v>
      </c>
      <c r="J245" s="10" t="s">
        <v>53</v>
      </c>
      <c r="K245" s="8" t="s">
        <v>24</v>
      </c>
      <c r="L245" s="9"/>
    </row>
    <row r="246" ht="33.75" spans="1:12">
      <c r="A246" s="10" t="s">
        <v>1771</v>
      </c>
      <c r="B246" s="6">
        <v>242</v>
      </c>
      <c r="C246" s="10" t="s">
        <v>44</v>
      </c>
      <c r="D246" s="10" t="s">
        <v>44</v>
      </c>
      <c r="E246" s="10" t="s">
        <v>1730</v>
      </c>
      <c r="F246" s="10" t="s">
        <v>790</v>
      </c>
      <c r="G246" s="10" t="s">
        <v>1772</v>
      </c>
      <c r="H246" s="10" t="s">
        <v>597</v>
      </c>
      <c r="I246" s="10" t="s">
        <v>843</v>
      </c>
      <c r="J246" s="10" t="s">
        <v>53</v>
      </c>
      <c r="K246" s="8" t="s">
        <v>24</v>
      </c>
      <c r="L246" s="9"/>
    </row>
    <row r="247" ht="33.75" spans="1:12">
      <c r="A247" s="10" t="s">
        <v>1773</v>
      </c>
      <c r="B247" s="6">
        <v>243</v>
      </c>
      <c r="C247" s="10" t="s">
        <v>44</v>
      </c>
      <c r="D247" s="10" t="s">
        <v>44</v>
      </c>
      <c r="E247" s="10" t="s">
        <v>1774</v>
      </c>
      <c r="F247" s="10" t="s">
        <v>912</v>
      </c>
      <c r="G247" s="10" t="s">
        <v>327</v>
      </c>
      <c r="H247" s="10" t="s">
        <v>597</v>
      </c>
      <c r="I247" s="10" t="s">
        <v>582</v>
      </c>
      <c r="J247" s="10" t="s">
        <v>53</v>
      </c>
      <c r="K247" s="8" t="s">
        <v>24</v>
      </c>
      <c r="L247" s="9"/>
    </row>
    <row r="248" ht="45" spans="1:12">
      <c r="A248" s="10" t="s">
        <v>1775</v>
      </c>
      <c r="B248" s="6">
        <v>244</v>
      </c>
      <c r="C248" s="10" t="s">
        <v>1776</v>
      </c>
      <c r="D248" s="10" t="s">
        <v>1777</v>
      </c>
      <c r="E248" s="10" t="s">
        <v>1778</v>
      </c>
      <c r="F248" s="10" t="s">
        <v>912</v>
      </c>
      <c r="G248" s="10" t="s">
        <v>1779</v>
      </c>
      <c r="H248" s="10" t="s">
        <v>597</v>
      </c>
      <c r="I248" s="10" t="s">
        <v>22</v>
      </c>
      <c r="J248" s="10" t="s">
        <v>53</v>
      </c>
      <c r="K248" s="8" t="s">
        <v>24</v>
      </c>
      <c r="L248" s="9"/>
    </row>
    <row r="249" ht="22.5" spans="1:12">
      <c r="A249" s="10" t="s">
        <v>1780</v>
      </c>
      <c r="B249" s="6">
        <v>245</v>
      </c>
      <c r="C249" s="10" t="s">
        <v>44</v>
      </c>
      <c r="D249" s="10" t="s">
        <v>44</v>
      </c>
      <c r="E249" s="10" t="s">
        <v>1781</v>
      </c>
      <c r="F249" s="10" t="s">
        <v>912</v>
      </c>
      <c r="G249" s="10" t="s">
        <v>1782</v>
      </c>
      <c r="H249" s="10" t="s">
        <v>597</v>
      </c>
      <c r="I249" s="10" t="s">
        <v>669</v>
      </c>
      <c r="J249" s="10" t="s">
        <v>53</v>
      </c>
      <c r="K249" s="8" t="s">
        <v>24</v>
      </c>
      <c r="L249" s="9"/>
    </row>
    <row r="250" ht="45" spans="1:12">
      <c r="A250" s="10" t="s">
        <v>1783</v>
      </c>
      <c r="B250" s="6">
        <v>246</v>
      </c>
      <c r="C250" s="10" t="s">
        <v>44</v>
      </c>
      <c r="D250" s="10" t="s">
        <v>44</v>
      </c>
      <c r="E250" s="10" t="s">
        <v>1778</v>
      </c>
      <c r="F250" s="10" t="s">
        <v>912</v>
      </c>
      <c r="G250" s="10" t="s">
        <v>1784</v>
      </c>
      <c r="H250" s="10" t="s">
        <v>597</v>
      </c>
      <c r="I250" s="10" t="s">
        <v>843</v>
      </c>
      <c r="J250" s="10" t="s">
        <v>53</v>
      </c>
      <c r="K250" s="8" t="s">
        <v>24</v>
      </c>
      <c r="L250" s="9"/>
    </row>
    <row r="251" ht="56.25" spans="1:12">
      <c r="A251" s="10" t="s">
        <v>1785</v>
      </c>
      <c r="B251" s="6">
        <v>247</v>
      </c>
      <c r="C251" s="10" t="s">
        <v>1786</v>
      </c>
      <c r="D251" s="10" t="s">
        <v>1787</v>
      </c>
      <c r="E251" s="10" t="s">
        <v>1788</v>
      </c>
      <c r="F251" s="10" t="s">
        <v>912</v>
      </c>
      <c r="G251" s="10" t="s">
        <v>1789</v>
      </c>
      <c r="H251" s="10" t="s">
        <v>597</v>
      </c>
      <c r="I251" s="10" t="s">
        <v>947</v>
      </c>
      <c r="J251" s="10" t="s">
        <v>53</v>
      </c>
      <c r="K251" s="8" t="s">
        <v>24</v>
      </c>
      <c r="L251" s="9"/>
    </row>
    <row r="252" ht="33.75" spans="1:12">
      <c r="A252" s="10" t="s">
        <v>1790</v>
      </c>
      <c r="B252" s="6">
        <v>248</v>
      </c>
      <c r="C252" s="10" t="s">
        <v>44</v>
      </c>
      <c r="D252" s="10" t="s">
        <v>44</v>
      </c>
      <c r="E252" s="10" t="s">
        <v>1791</v>
      </c>
      <c r="F252" s="10" t="s">
        <v>912</v>
      </c>
      <c r="G252" s="10" t="s">
        <v>327</v>
      </c>
      <c r="H252" s="10" t="s">
        <v>597</v>
      </c>
      <c r="I252" s="10" t="s">
        <v>556</v>
      </c>
      <c r="J252" s="10" t="s">
        <v>53</v>
      </c>
      <c r="K252" s="8" t="s">
        <v>24</v>
      </c>
      <c r="L252" s="9"/>
    </row>
    <row r="253" ht="33.75" spans="1:12">
      <c r="A253" s="10" t="s">
        <v>1792</v>
      </c>
      <c r="B253" s="6">
        <v>249</v>
      </c>
      <c r="C253" s="10" t="s">
        <v>44</v>
      </c>
      <c r="D253" s="10" t="s">
        <v>44</v>
      </c>
      <c r="E253" s="10" t="s">
        <v>1793</v>
      </c>
      <c r="F253" s="10" t="s">
        <v>912</v>
      </c>
      <c r="G253" s="10" t="s">
        <v>1201</v>
      </c>
      <c r="H253" s="10" t="s">
        <v>597</v>
      </c>
      <c r="I253" s="10" t="s">
        <v>47</v>
      </c>
      <c r="J253" s="10" t="s">
        <v>53</v>
      </c>
      <c r="K253" s="8" t="s">
        <v>24</v>
      </c>
      <c r="L253" s="9"/>
    </row>
    <row r="254" ht="22.5" spans="1:12">
      <c r="A254" s="10" t="s">
        <v>1794</v>
      </c>
      <c r="B254" s="6">
        <v>250</v>
      </c>
      <c r="C254" s="10" t="s">
        <v>44</v>
      </c>
      <c r="D254" s="10" t="s">
        <v>44</v>
      </c>
      <c r="E254" s="10" t="s">
        <v>1795</v>
      </c>
      <c r="F254" s="10" t="s">
        <v>912</v>
      </c>
      <c r="G254" s="10" t="s">
        <v>1796</v>
      </c>
      <c r="H254" s="10" t="s">
        <v>597</v>
      </c>
      <c r="I254" s="10" t="s">
        <v>843</v>
      </c>
      <c r="J254" s="10" t="s">
        <v>53</v>
      </c>
      <c r="K254" s="8" t="s">
        <v>24</v>
      </c>
      <c r="L254" s="9"/>
    </row>
    <row r="255" ht="33.75" spans="1:12">
      <c r="A255" s="10" t="s">
        <v>1797</v>
      </c>
      <c r="B255" s="6">
        <v>251</v>
      </c>
      <c r="C255" s="10" t="s">
        <v>44</v>
      </c>
      <c r="D255" s="10" t="s">
        <v>44</v>
      </c>
      <c r="E255" s="10" t="s">
        <v>1798</v>
      </c>
      <c r="F255" s="10" t="s">
        <v>912</v>
      </c>
      <c r="G255" s="10" t="s">
        <v>1364</v>
      </c>
      <c r="H255" s="10" t="s">
        <v>597</v>
      </c>
      <c r="I255" s="10" t="s">
        <v>47</v>
      </c>
      <c r="J255" s="10" t="s">
        <v>53</v>
      </c>
      <c r="K255" s="8" t="s">
        <v>24</v>
      </c>
      <c r="L255" s="9"/>
    </row>
    <row r="256" ht="45" spans="1:12">
      <c r="A256" s="10" t="s">
        <v>1799</v>
      </c>
      <c r="B256" s="6">
        <v>252</v>
      </c>
      <c r="C256" s="10" t="s">
        <v>1800</v>
      </c>
      <c r="D256" s="10" t="s">
        <v>1801</v>
      </c>
      <c r="E256" s="10" t="s">
        <v>1798</v>
      </c>
      <c r="F256" s="10" t="s">
        <v>912</v>
      </c>
      <c r="G256" s="10" t="s">
        <v>992</v>
      </c>
      <c r="H256" s="10" t="s">
        <v>597</v>
      </c>
      <c r="I256" s="10" t="s">
        <v>843</v>
      </c>
      <c r="J256" s="10" t="s">
        <v>53</v>
      </c>
      <c r="K256" s="8" t="s">
        <v>24</v>
      </c>
      <c r="L256" s="9"/>
    </row>
    <row r="257" ht="22.5" spans="1:12">
      <c r="A257" s="10" t="s">
        <v>1802</v>
      </c>
      <c r="B257" s="6">
        <v>253</v>
      </c>
      <c r="C257" s="10" t="s">
        <v>44</v>
      </c>
      <c r="D257" s="10" t="s">
        <v>44</v>
      </c>
      <c r="E257" s="10" t="s">
        <v>1795</v>
      </c>
      <c r="F257" s="10" t="s">
        <v>912</v>
      </c>
      <c r="G257" s="10" t="s">
        <v>840</v>
      </c>
      <c r="H257" s="10" t="s">
        <v>597</v>
      </c>
      <c r="I257" s="10" t="s">
        <v>120</v>
      </c>
      <c r="J257" s="10" t="s">
        <v>53</v>
      </c>
      <c r="K257" s="8" t="s">
        <v>24</v>
      </c>
      <c r="L257" s="9"/>
    </row>
    <row r="258" ht="33.75" spans="1:12">
      <c r="A258" s="10" t="s">
        <v>1803</v>
      </c>
      <c r="B258" s="6">
        <v>254</v>
      </c>
      <c r="C258" s="10" t="s">
        <v>1804</v>
      </c>
      <c r="D258" s="10" t="s">
        <v>1805</v>
      </c>
      <c r="E258" s="10" t="s">
        <v>1774</v>
      </c>
      <c r="F258" s="10" t="s">
        <v>912</v>
      </c>
      <c r="G258" s="10" t="s">
        <v>370</v>
      </c>
      <c r="H258" s="10" t="s">
        <v>21</v>
      </c>
      <c r="I258" s="10" t="s">
        <v>1119</v>
      </c>
      <c r="J258" s="10" t="s">
        <v>70</v>
      </c>
      <c r="K258" s="8" t="s">
        <v>24</v>
      </c>
      <c r="L258" s="9"/>
    </row>
    <row r="259" ht="56.25" spans="1:12">
      <c r="A259" s="10" t="s">
        <v>1806</v>
      </c>
      <c r="B259" s="6">
        <v>255</v>
      </c>
      <c r="C259" s="10" t="s">
        <v>1692</v>
      </c>
      <c r="D259" s="10" t="s">
        <v>1693</v>
      </c>
      <c r="E259" s="10" t="s">
        <v>1791</v>
      </c>
      <c r="F259" s="10" t="s">
        <v>912</v>
      </c>
      <c r="G259" s="10" t="s">
        <v>1807</v>
      </c>
      <c r="H259" s="10" t="s">
        <v>271</v>
      </c>
      <c r="I259" s="10" t="s">
        <v>1808</v>
      </c>
      <c r="J259" s="10" t="s">
        <v>77</v>
      </c>
      <c r="K259" s="8" t="s">
        <v>24</v>
      </c>
      <c r="L259" s="9"/>
    </row>
    <row r="260" ht="33.75" spans="1:12">
      <c r="A260" s="10" t="s">
        <v>1809</v>
      </c>
      <c r="B260" s="6">
        <v>256</v>
      </c>
      <c r="C260" s="10" t="s">
        <v>1810</v>
      </c>
      <c r="D260" s="10" t="s">
        <v>1811</v>
      </c>
      <c r="E260" s="10" t="s">
        <v>1791</v>
      </c>
      <c r="F260" s="10" t="s">
        <v>912</v>
      </c>
      <c r="G260" s="10" t="s">
        <v>1812</v>
      </c>
      <c r="H260" s="10" t="s">
        <v>872</v>
      </c>
      <c r="I260" s="10" t="s">
        <v>1813</v>
      </c>
      <c r="J260" s="10" t="s">
        <v>77</v>
      </c>
      <c r="K260" s="8" t="s">
        <v>24</v>
      </c>
      <c r="L260" s="9"/>
    </row>
    <row r="261" ht="33.75" spans="1:12">
      <c r="A261" s="10" t="s">
        <v>1814</v>
      </c>
      <c r="B261" s="6">
        <v>257</v>
      </c>
      <c r="C261" s="10" t="s">
        <v>1035</v>
      </c>
      <c r="D261" s="10" t="s">
        <v>1036</v>
      </c>
      <c r="E261" s="10" t="s">
        <v>1791</v>
      </c>
      <c r="F261" s="10" t="s">
        <v>912</v>
      </c>
      <c r="G261" s="10" t="s">
        <v>270</v>
      </c>
      <c r="H261" s="10" t="s">
        <v>383</v>
      </c>
      <c r="I261" s="10" t="s">
        <v>1134</v>
      </c>
      <c r="J261" s="10" t="s">
        <v>84</v>
      </c>
      <c r="K261" s="8" t="s">
        <v>24</v>
      </c>
      <c r="L261" s="9"/>
    </row>
    <row r="262" ht="33.75" spans="1:12">
      <c r="A262" s="10" t="s">
        <v>1815</v>
      </c>
      <c r="B262" s="6">
        <v>258</v>
      </c>
      <c r="C262" s="10" t="s">
        <v>636</v>
      </c>
      <c r="D262" s="10" t="s">
        <v>637</v>
      </c>
      <c r="E262" s="10" t="s">
        <v>1816</v>
      </c>
      <c r="F262" s="10" t="s">
        <v>912</v>
      </c>
      <c r="G262" s="10" t="s">
        <v>1093</v>
      </c>
      <c r="H262" s="10" t="s">
        <v>40</v>
      </c>
      <c r="I262" s="10" t="s">
        <v>412</v>
      </c>
      <c r="J262" s="10" t="s">
        <v>42</v>
      </c>
      <c r="K262" s="8" t="s">
        <v>24</v>
      </c>
      <c r="L262" s="9"/>
    </row>
    <row r="263" ht="33.75" spans="1:12">
      <c r="A263" s="10" t="s">
        <v>1817</v>
      </c>
      <c r="B263" s="6">
        <v>259</v>
      </c>
      <c r="C263" s="10" t="s">
        <v>455</v>
      </c>
      <c r="D263" s="10" t="s">
        <v>456</v>
      </c>
      <c r="E263" s="10" t="s">
        <v>1816</v>
      </c>
      <c r="F263" s="10" t="s">
        <v>912</v>
      </c>
      <c r="G263" s="10" t="s">
        <v>899</v>
      </c>
      <c r="H263" s="10" t="s">
        <v>222</v>
      </c>
      <c r="I263" s="10" t="s">
        <v>691</v>
      </c>
      <c r="J263" s="10" t="s">
        <v>458</v>
      </c>
      <c r="K263" s="8" t="s">
        <v>24</v>
      </c>
      <c r="L263" s="9"/>
    </row>
    <row r="264" ht="45" spans="1:12">
      <c r="A264" s="10" t="s">
        <v>1818</v>
      </c>
      <c r="B264" s="6">
        <v>260</v>
      </c>
      <c r="C264" s="10" t="s">
        <v>1131</v>
      </c>
      <c r="D264" s="10" t="s">
        <v>1132</v>
      </c>
      <c r="E264" s="10" t="s">
        <v>1816</v>
      </c>
      <c r="F264" s="10" t="s">
        <v>912</v>
      </c>
      <c r="G264" s="10" t="s">
        <v>1819</v>
      </c>
      <c r="H264" s="10" t="s">
        <v>1820</v>
      </c>
      <c r="I264" s="10" t="s">
        <v>150</v>
      </c>
      <c r="J264" s="10" t="s">
        <v>458</v>
      </c>
      <c r="K264" s="8" t="s">
        <v>24</v>
      </c>
      <c r="L264" s="9"/>
    </row>
    <row r="265" ht="33.75" spans="1:12">
      <c r="A265" s="10" t="s">
        <v>1821</v>
      </c>
      <c r="B265" s="6">
        <v>261</v>
      </c>
      <c r="C265" s="10" t="s">
        <v>1652</v>
      </c>
      <c r="D265" s="10" t="s">
        <v>1822</v>
      </c>
      <c r="E265" s="10" t="s">
        <v>1816</v>
      </c>
      <c r="F265" s="10" t="s">
        <v>912</v>
      </c>
      <c r="G265" s="10" t="s">
        <v>1823</v>
      </c>
      <c r="H265" s="10" t="s">
        <v>1824</v>
      </c>
      <c r="I265" s="10" t="s">
        <v>1559</v>
      </c>
      <c r="J265" s="10" t="s">
        <v>458</v>
      </c>
      <c r="K265" s="8" t="s">
        <v>24</v>
      </c>
      <c r="L265" s="9"/>
    </row>
    <row r="266" ht="45" spans="1:12">
      <c r="A266" s="10" t="s">
        <v>1825</v>
      </c>
      <c r="B266" s="6">
        <v>262</v>
      </c>
      <c r="C266" s="10" t="s">
        <v>1826</v>
      </c>
      <c r="D266" s="10" t="s">
        <v>1827</v>
      </c>
      <c r="E266" s="10" t="s">
        <v>1828</v>
      </c>
      <c r="F266" s="10" t="s">
        <v>912</v>
      </c>
      <c r="G266" s="10" t="s">
        <v>1829</v>
      </c>
      <c r="H266" s="10" t="s">
        <v>1830</v>
      </c>
      <c r="I266" s="10" t="s">
        <v>453</v>
      </c>
      <c r="J266" s="10" t="s">
        <v>84</v>
      </c>
      <c r="K266" s="8" t="s">
        <v>24</v>
      </c>
      <c r="L266" s="9"/>
    </row>
    <row r="267" ht="33.75" spans="1:12">
      <c r="A267" s="10" t="s">
        <v>1831</v>
      </c>
      <c r="B267" s="6">
        <v>263</v>
      </c>
      <c r="C267" s="10" t="s">
        <v>236</v>
      </c>
      <c r="D267" s="10" t="s">
        <v>237</v>
      </c>
      <c r="E267" s="10" t="s">
        <v>1828</v>
      </c>
      <c r="F267" s="10" t="s">
        <v>912</v>
      </c>
      <c r="G267" s="10" t="s">
        <v>1754</v>
      </c>
      <c r="H267" s="10" t="s">
        <v>447</v>
      </c>
      <c r="I267" s="10" t="s">
        <v>334</v>
      </c>
      <c r="J267" s="10" t="s">
        <v>42</v>
      </c>
      <c r="K267" s="8" t="s">
        <v>24</v>
      </c>
      <c r="L267" s="9"/>
    </row>
    <row r="268" ht="33.75" spans="1:12">
      <c r="A268" s="10" t="s">
        <v>1832</v>
      </c>
      <c r="B268" s="6">
        <v>264</v>
      </c>
      <c r="C268" s="10" t="s">
        <v>1833</v>
      </c>
      <c r="D268" s="10" t="s">
        <v>1834</v>
      </c>
      <c r="E268" s="10" t="s">
        <v>1828</v>
      </c>
      <c r="F268" s="10" t="s">
        <v>912</v>
      </c>
      <c r="G268" s="10" t="s">
        <v>1835</v>
      </c>
      <c r="H268" s="10" t="s">
        <v>678</v>
      </c>
      <c r="I268" s="10" t="s">
        <v>770</v>
      </c>
      <c r="J268" s="10" t="s">
        <v>84</v>
      </c>
      <c r="K268" s="8" t="s">
        <v>24</v>
      </c>
      <c r="L268" s="9"/>
    </row>
    <row r="269" ht="33.75" spans="1:12">
      <c r="A269" s="10" t="s">
        <v>1836</v>
      </c>
      <c r="B269" s="6">
        <v>265</v>
      </c>
      <c r="C269" s="10" t="s">
        <v>65</v>
      </c>
      <c r="D269" s="10" t="s">
        <v>66</v>
      </c>
      <c r="E269" s="10" t="s">
        <v>1828</v>
      </c>
      <c r="F269" s="10" t="s">
        <v>912</v>
      </c>
      <c r="G269" s="10" t="s">
        <v>1837</v>
      </c>
      <c r="H269" s="10" t="s">
        <v>101</v>
      </c>
      <c r="I269" s="10" t="s">
        <v>465</v>
      </c>
      <c r="J269" s="10" t="s">
        <v>70</v>
      </c>
      <c r="K269" s="8" t="s">
        <v>24</v>
      </c>
      <c r="L269" s="9"/>
    </row>
    <row r="270" ht="33.75" spans="1:12">
      <c r="A270" s="10" t="s">
        <v>1838</v>
      </c>
      <c r="B270" s="6">
        <v>266</v>
      </c>
      <c r="C270" s="10" t="s">
        <v>1839</v>
      </c>
      <c r="D270" s="10" t="s">
        <v>1840</v>
      </c>
      <c r="E270" s="10" t="s">
        <v>1828</v>
      </c>
      <c r="F270" s="10" t="s">
        <v>912</v>
      </c>
      <c r="G270" s="10" t="s">
        <v>1841</v>
      </c>
      <c r="H270" s="10" t="s">
        <v>1842</v>
      </c>
      <c r="I270" s="10" t="s">
        <v>1843</v>
      </c>
      <c r="J270" s="10" t="s">
        <v>140</v>
      </c>
      <c r="K270" s="8" t="s">
        <v>24</v>
      </c>
      <c r="L270" s="9"/>
    </row>
    <row r="271" ht="33.75" spans="1:12">
      <c r="A271" s="10" t="s">
        <v>1844</v>
      </c>
      <c r="B271" s="6">
        <v>267</v>
      </c>
      <c r="C271" s="10" t="s">
        <v>1845</v>
      </c>
      <c r="D271" s="10" t="s">
        <v>1846</v>
      </c>
      <c r="E271" s="10" t="s">
        <v>1847</v>
      </c>
      <c r="F271" s="10" t="s">
        <v>912</v>
      </c>
      <c r="G271" s="10" t="s">
        <v>1848</v>
      </c>
      <c r="H271" s="10" t="s">
        <v>1824</v>
      </c>
      <c r="I271" s="10" t="s">
        <v>399</v>
      </c>
      <c r="J271" s="10" t="s">
        <v>42</v>
      </c>
      <c r="K271" s="8" t="s">
        <v>24</v>
      </c>
      <c r="L271" s="9"/>
    </row>
    <row r="272" ht="33.75" spans="1:12">
      <c r="A272" s="10" t="s">
        <v>1849</v>
      </c>
      <c r="B272" s="6">
        <v>268</v>
      </c>
      <c r="C272" s="10" t="s">
        <v>1850</v>
      </c>
      <c r="D272" s="10" t="s">
        <v>1851</v>
      </c>
      <c r="E272" s="10" t="s">
        <v>1798</v>
      </c>
      <c r="F272" s="10" t="s">
        <v>912</v>
      </c>
      <c r="G272" s="10" t="s">
        <v>1852</v>
      </c>
      <c r="H272" s="10" t="s">
        <v>210</v>
      </c>
      <c r="I272" s="10" t="s">
        <v>102</v>
      </c>
      <c r="J272" s="10" t="s">
        <v>189</v>
      </c>
      <c r="K272" s="8" t="s">
        <v>24</v>
      </c>
      <c r="L272" s="9"/>
    </row>
    <row r="273" ht="33.75" spans="1:12">
      <c r="A273" s="10" t="s">
        <v>1853</v>
      </c>
      <c r="B273" s="6">
        <v>269</v>
      </c>
      <c r="C273" s="10" t="s">
        <v>1854</v>
      </c>
      <c r="D273" s="10" t="s">
        <v>1855</v>
      </c>
      <c r="E273" s="10" t="s">
        <v>1847</v>
      </c>
      <c r="F273" s="10" t="s">
        <v>912</v>
      </c>
      <c r="G273" s="10" t="s">
        <v>1856</v>
      </c>
      <c r="H273" s="10" t="s">
        <v>312</v>
      </c>
      <c r="I273" s="10" t="s">
        <v>1679</v>
      </c>
      <c r="J273" s="10" t="s">
        <v>189</v>
      </c>
      <c r="K273" s="8" t="s">
        <v>24</v>
      </c>
      <c r="L273" s="9"/>
    </row>
    <row r="274" ht="33.75" spans="1:12">
      <c r="A274" s="10" t="s">
        <v>1857</v>
      </c>
      <c r="B274" s="6">
        <v>270</v>
      </c>
      <c r="C274" s="10" t="s">
        <v>1858</v>
      </c>
      <c r="D274" s="10" t="s">
        <v>1859</v>
      </c>
      <c r="E274" s="10" t="s">
        <v>1788</v>
      </c>
      <c r="F274" s="10" t="s">
        <v>912</v>
      </c>
      <c r="G274" s="10" t="s">
        <v>1860</v>
      </c>
      <c r="H274" s="10" t="s">
        <v>333</v>
      </c>
      <c r="I274" s="10" t="s">
        <v>371</v>
      </c>
      <c r="J274" s="10" t="s">
        <v>478</v>
      </c>
      <c r="K274" s="8" t="s">
        <v>24</v>
      </c>
      <c r="L274" s="9"/>
    </row>
    <row r="275" ht="56.25" spans="1:12">
      <c r="A275" s="10" t="s">
        <v>1861</v>
      </c>
      <c r="B275" s="6">
        <v>271</v>
      </c>
      <c r="C275" s="10" t="s">
        <v>37</v>
      </c>
      <c r="D275" s="10" t="s">
        <v>38</v>
      </c>
      <c r="E275" s="10" t="s">
        <v>1788</v>
      </c>
      <c r="F275" s="10" t="s">
        <v>912</v>
      </c>
      <c r="G275" s="10" t="s">
        <v>638</v>
      </c>
      <c r="H275" s="10" t="s">
        <v>447</v>
      </c>
      <c r="I275" s="10" t="s">
        <v>289</v>
      </c>
      <c r="J275" s="10" t="s">
        <v>42</v>
      </c>
      <c r="K275" s="8" t="s">
        <v>24</v>
      </c>
      <c r="L275" s="9"/>
    </row>
    <row r="276" ht="33.75" spans="1:12">
      <c r="A276" s="10" t="s">
        <v>1862</v>
      </c>
      <c r="B276" s="6">
        <v>272</v>
      </c>
      <c r="C276" s="10" t="s">
        <v>1863</v>
      </c>
      <c r="D276" s="10" t="s">
        <v>1864</v>
      </c>
      <c r="E276" s="10" t="s">
        <v>1781</v>
      </c>
      <c r="F276" s="10" t="s">
        <v>912</v>
      </c>
      <c r="G276" s="10" t="s">
        <v>1865</v>
      </c>
      <c r="H276" s="10" t="s">
        <v>597</v>
      </c>
      <c r="I276" s="10" t="s">
        <v>1119</v>
      </c>
      <c r="J276" s="10" t="s">
        <v>53</v>
      </c>
      <c r="K276" s="8" t="s">
        <v>24</v>
      </c>
      <c r="L276" s="9"/>
    </row>
    <row r="277" ht="45" spans="1:12">
      <c r="A277" s="10" t="s">
        <v>1866</v>
      </c>
      <c r="B277" s="6">
        <v>273</v>
      </c>
      <c r="C277" s="10" t="s">
        <v>44</v>
      </c>
      <c r="D277" s="10" t="s">
        <v>44</v>
      </c>
      <c r="E277" s="10" t="s">
        <v>1778</v>
      </c>
      <c r="F277" s="10" t="s">
        <v>912</v>
      </c>
      <c r="G277" s="10" t="s">
        <v>1609</v>
      </c>
      <c r="H277" s="10" t="s">
        <v>597</v>
      </c>
      <c r="I277" s="10" t="s">
        <v>843</v>
      </c>
      <c r="J277" s="10" t="s">
        <v>53</v>
      </c>
      <c r="K277" s="8" t="s">
        <v>24</v>
      </c>
      <c r="L277" s="9"/>
    </row>
    <row r="278" ht="45" spans="1:12">
      <c r="A278" s="10" t="s">
        <v>1867</v>
      </c>
      <c r="B278" s="6">
        <v>274</v>
      </c>
      <c r="C278" s="10" t="s">
        <v>44</v>
      </c>
      <c r="D278" s="10" t="s">
        <v>44</v>
      </c>
      <c r="E278" s="10" t="s">
        <v>1778</v>
      </c>
      <c r="F278" s="10" t="s">
        <v>912</v>
      </c>
      <c r="G278" s="10" t="s">
        <v>1782</v>
      </c>
      <c r="H278" s="10" t="s">
        <v>597</v>
      </c>
      <c r="I278" s="10" t="s">
        <v>843</v>
      </c>
      <c r="J278" s="10" t="s">
        <v>53</v>
      </c>
      <c r="K278" s="8" t="s">
        <v>24</v>
      </c>
      <c r="L278" s="9"/>
    </row>
    <row r="279" ht="33.75" spans="1:12">
      <c r="A279" s="10" t="s">
        <v>1868</v>
      </c>
      <c r="B279" s="6">
        <v>275</v>
      </c>
      <c r="C279" s="10" t="s">
        <v>44</v>
      </c>
      <c r="D279" s="10" t="s">
        <v>44</v>
      </c>
      <c r="E279" s="10" t="s">
        <v>1791</v>
      </c>
      <c r="F279" s="10" t="s">
        <v>912</v>
      </c>
      <c r="G279" s="10" t="s">
        <v>1042</v>
      </c>
      <c r="H279" s="10" t="s">
        <v>597</v>
      </c>
      <c r="I279" s="10" t="s">
        <v>556</v>
      </c>
      <c r="J279" s="10" t="s">
        <v>53</v>
      </c>
      <c r="K279" s="8" t="s">
        <v>24</v>
      </c>
      <c r="L279" s="9"/>
    </row>
    <row r="280" ht="33.75" spans="1:12">
      <c r="A280" s="10" t="s">
        <v>1869</v>
      </c>
      <c r="B280" s="6">
        <v>276</v>
      </c>
      <c r="C280" s="10" t="s">
        <v>1870</v>
      </c>
      <c r="D280" s="10" t="s">
        <v>1871</v>
      </c>
      <c r="E280" s="10" t="s">
        <v>1847</v>
      </c>
      <c r="F280" s="10" t="s">
        <v>912</v>
      </c>
      <c r="G280" s="10" t="s">
        <v>1303</v>
      </c>
      <c r="H280" s="10" t="s">
        <v>1872</v>
      </c>
      <c r="I280" s="10" t="s">
        <v>1873</v>
      </c>
      <c r="J280" s="10" t="s">
        <v>42</v>
      </c>
      <c r="K280" s="8" t="s">
        <v>24</v>
      </c>
      <c r="L280" s="9"/>
    </row>
    <row r="281" ht="22.5" spans="1:12">
      <c r="A281" s="10" t="s">
        <v>1874</v>
      </c>
      <c r="B281" s="6">
        <v>277</v>
      </c>
      <c r="C281" s="10" t="s">
        <v>44</v>
      </c>
      <c r="D281" s="10" t="s">
        <v>44</v>
      </c>
      <c r="E281" s="10" t="s">
        <v>1781</v>
      </c>
      <c r="F281" s="10" t="s">
        <v>912</v>
      </c>
      <c r="G281" s="10" t="s">
        <v>1042</v>
      </c>
      <c r="H281" s="10" t="s">
        <v>597</v>
      </c>
      <c r="I281" s="10" t="s">
        <v>556</v>
      </c>
      <c r="J281" s="10" t="s">
        <v>53</v>
      </c>
      <c r="K281" s="8" t="s">
        <v>24</v>
      </c>
      <c r="L281" s="9"/>
    </row>
    <row r="282" ht="45" spans="1:12">
      <c r="A282" s="10" t="s">
        <v>1875</v>
      </c>
      <c r="B282" s="6">
        <v>278</v>
      </c>
      <c r="C282" s="10" t="s">
        <v>44</v>
      </c>
      <c r="D282" s="10" t="s">
        <v>44</v>
      </c>
      <c r="E282" s="10" t="s">
        <v>1876</v>
      </c>
      <c r="F282" s="10" t="s">
        <v>912</v>
      </c>
      <c r="G282" s="10" t="s">
        <v>1201</v>
      </c>
      <c r="H282" s="10" t="s">
        <v>597</v>
      </c>
      <c r="I282" s="10" t="s">
        <v>843</v>
      </c>
      <c r="J282" s="10" t="s">
        <v>53</v>
      </c>
      <c r="K282" s="8" t="s">
        <v>24</v>
      </c>
      <c r="L282" s="9"/>
    </row>
    <row r="283" ht="33.75" spans="1:12">
      <c r="A283" s="10" t="s">
        <v>1877</v>
      </c>
      <c r="B283" s="6">
        <v>279</v>
      </c>
      <c r="C283" s="10" t="s">
        <v>1878</v>
      </c>
      <c r="D283" s="10" t="s">
        <v>1879</v>
      </c>
      <c r="E283" s="10" t="s">
        <v>1774</v>
      </c>
      <c r="F283" s="10" t="s">
        <v>912</v>
      </c>
      <c r="G283" s="10" t="s">
        <v>1018</v>
      </c>
      <c r="H283" s="10" t="s">
        <v>271</v>
      </c>
      <c r="I283" s="10" t="s">
        <v>867</v>
      </c>
      <c r="J283" s="10" t="s">
        <v>77</v>
      </c>
      <c r="K283" s="8" t="s">
        <v>24</v>
      </c>
      <c r="L283" s="9"/>
    </row>
    <row r="284" ht="45" spans="1:12">
      <c r="A284" s="10" t="s">
        <v>1880</v>
      </c>
      <c r="B284" s="6">
        <v>280</v>
      </c>
      <c r="C284" s="10" t="s">
        <v>44</v>
      </c>
      <c r="D284" s="10" t="s">
        <v>44</v>
      </c>
      <c r="E284" s="10" t="s">
        <v>1778</v>
      </c>
      <c r="F284" s="10" t="s">
        <v>912</v>
      </c>
      <c r="G284" s="10" t="s">
        <v>778</v>
      </c>
      <c r="H284" s="10" t="s">
        <v>597</v>
      </c>
      <c r="I284" s="10" t="s">
        <v>843</v>
      </c>
      <c r="J284" s="10" t="s">
        <v>53</v>
      </c>
      <c r="K284" s="8" t="s">
        <v>24</v>
      </c>
      <c r="L284" s="9"/>
    </row>
    <row r="285" ht="67.5" spans="1:12">
      <c r="A285" s="10" t="s">
        <v>1881</v>
      </c>
      <c r="B285" s="6">
        <v>281</v>
      </c>
      <c r="C285" s="10" t="s">
        <v>688</v>
      </c>
      <c r="D285" s="10" t="s">
        <v>689</v>
      </c>
      <c r="E285" s="10" t="s">
        <v>1774</v>
      </c>
      <c r="F285" s="10" t="s">
        <v>912</v>
      </c>
      <c r="G285" s="10" t="s">
        <v>690</v>
      </c>
      <c r="H285" s="10" t="s">
        <v>61</v>
      </c>
      <c r="I285" s="10" t="s">
        <v>1004</v>
      </c>
      <c r="J285" s="10" t="s">
        <v>458</v>
      </c>
      <c r="K285" s="8" t="s">
        <v>24</v>
      </c>
      <c r="L285" s="9"/>
    </row>
    <row r="286" ht="33.75" spans="1:12">
      <c r="A286" s="10" t="s">
        <v>1882</v>
      </c>
      <c r="B286" s="6">
        <v>282</v>
      </c>
      <c r="C286" s="10" t="s">
        <v>1883</v>
      </c>
      <c r="D286" s="10" t="s">
        <v>1884</v>
      </c>
      <c r="E286" s="10" t="s">
        <v>1774</v>
      </c>
      <c r="F286" s="10" t="s">
        <v>912</v>
      </c>
      <c r="G286" s="10" t="s">
        <v>1885</v>
      </c>
      <c r="H286" s="10" t="s">
        <v>1886</v>
      </c>
      <c r="I286" s="10" t="s">
        <v>983</v>
      </c>
      <c r="J286" s="10" t="s">
        <v>478</v>
      </c>
      <c r="K286" s="8" t="s">
        <v>24</v>
      </c>
      <c r="L286" s="9"/>
    </row>
    <row r="287" ht="45" spans="1:12">
      <c r="A287" s="10" t="s">
        <v>1887</v>
      </c>
      <c r="B287" s="6">
        <v>283</v>
      </c>
      <c r="C287" s="10" t="s">
        <v>230</v>
      </c>
      <c r="D287" s="10" t="s">
        <v>231</v>
      </c>
      <c r="E287" s="10" t="s">
        <v>1816</v>
      </c>
      <c r="F287" s="10" t="s">
        <v>912</v>
      </c>
      <c r="G287" s="10" t="s">
        <v>232</v>
      </c>
      <c r="H287" s="10" t="s">
        <v>233</v>
      </c>
      <c r="I287" s="10" t="s">
        <v>150</v>
      </c>
      <c r="J287" s="10" t="s">
        <v>84</v>
      </c>
      <c r="K287" s="8" t="s">
        <v>24</v>
      </c>
      <c r="L287" s="9"/>
    </row>
    <row r="288" ht="22.5" spans="1:12">
      <c r="A288" s="10" t="s">
        <v>1888</v>
      </c>
      <c r="B288" s="6">
        <v>284</v>
      </c>
      <c r="C288" s="10" t="s">
        <v>44</v>
      </c>
      <c r="D288" s="10" t="s">
        <v>44</v>
      </c>
      <c r="E288" s="10" t="s">
        <v>1847</v>
      </c>
      <c r="F288" s="10" t="s">
        <v>912</v>
      </c>
      <c r="G288" s="10" t="s">
        <v>1889</v>
      </c>
      <c r="H288" s="10" t="s">
        <v>597</v>
      </c>
      <c r="I288" s="10" t="s">
        <v>22</v>
      </c>
      <c r="J288" s="10" t="s">
        <v>189</v>
      </c>
      <c r="K288" s="8" t="s">
        <v>24</v>
      </c>
      <c r="L288" s="9"/>
    </row>
  </sheetData>
  <mergeCells count="2">
    <mergeCell ref="A2:L2"/>
    <mergeCell ref="A3:L3"/>
  </mergeCells>
  <conditionalFormatting sqref="A5">
    <cfRule type="duplicateValues" dxfId="1" priority="245"/>
  </conditionalFormatting>
  <conditionalFormatting sqref="A6">
    <cfRule type="duplicateValues" dxfId="1" priority="244"/>
  </conditionalFormatting>
  <conditionalFormatting sqref="A7">
    <cfRule type="duplicateValues" dxfId="1" priority="243"/>
  </conditionalFormatting>
  <conditionalFormatting sqref="A8">
    <cfRule type="duplicateValues" dxfId="1" priority="242"/>
  </conditionalFormatting>
  <conditionalFormatting sqref="A9">
    <cfRule type="duplicateValues" dxfId="1" priority="241"/>
  </conditionalFormatting>
  <conditionalFormatting sqref="A10">
    <cfRule type="duplicateValues" dxfId="1" priority="240"/>
  </conditionalFormatting>
  <conditionalFormatting sqref="A11">
    <cfRule type="duplicateValues" dxfId="1" priority="239"/>
  </conditionalFormatting>
  <conditionalFormatting sqref="A12">
    <cfRule type="duplicateValues" dxfId="1" priority="238"/>
  </conditionalFormatting>
  <conditionalFormatting sqref="A13">
    <cfRule type="duplicateValues" dxfId="1" priority="237"/>
  </conditionalFormatting>
  <conditionalFormatting sqref="A14">
    <cfRule type="duplicateValues" dxfId="1" priority="236"/>
  </conditionalFormatting>
  <conditionalFormatting sqref="A15">
    <cfRule type="duplicateValues" dxfId="1" priority="235"/>
  </conditionalFormatting>
  <conditionalFormatting sqref="A16">
    <cfRule type="duplicateValues" dxfId="1" priority="234"/>
  </conditionalFormatting>
  <conditionalFormatting sqref="A17">
    <cfRule type="duplicateValues" dxfId="1" priority="233"/>
  </conditionalFormatting>
  <conditionalFormatting sqref="A18">
    <cfRule type="duplicateValues" dxfId="1" priority="232"/>
  </conditionalFormatting>
  <conditionalFormatting sqref="A19">
    <cfRule type="duplicateValues" dxfId="1" priority="231"/>
  </conditionalFormatting>
  <conditionalFormatting sqref="A20">
    <cfRule type="duplicateValues" dxfId="1" priority="230"/>
  </conditionalFormatting>
  <conditionalFormatting sqref="A21">
    <cfRule type="duplicateValues" dxfId="1" priority="229"/>
  </conditionalFormatting>
  <conditionalFormatting sqref="A22">
    <cfRule type="duplicateValues" dxfId="1" priority="228"/>
  </conditionalFormatting>
  <conditionalFormatting sqref="A23">
    <cfRule type="duplicateValues" dxfId="1" priority="227"/>
  </conditionalFormatting>
  <conditionalFormatting sqref="A24">
    <cfRule type="duplicateValues" dxfId="1" priority="226"/>
  </conditionalFormatting>
  <conditionalFormatting sqref="A25">
    <cfRule type="duplicateValues" dxfId="1" priority="225"/>
  </conditionalFormatting>
  <conditionalFormatting sqref="A26">
    <cfRule type="duplicateValues" dxfId="1" priority="224"/>
  </conditionalFormatting>
  <conditionalFormatting sqref="A27">
    <cfRule type="duplicateValues" dxfId="1" priority="223"/>
  </conditionalFormatting>
  <conditionalFormatting sqref="A28">
    <cfRule type="duplicateValues" dxfId="1" priority="222"/>
  </conditionalFormatting>
  <conditionalFormatting sqref="A29">
    <cfRule type="duplicateValues" dxfId="1" priority="221"/>
  </conditionalFormatting>
  <conditionalFormatting sqref="A30">
    <cfRule type="duplicateValues" dxfId="1" priority="220"/>
  </conditionalFormatting>
  <conditionalFormatting sqref="A31">
    <cfRule type="duplicateValues" dxfId="1" priority="219"/>
  </conditionalFormatting>
  <conditionalFormatting sqref="A32">
    <cfRule type="duplicateValues" dxfId="1" priority="218"/>
  </conditionalFormatting>
  <conditionalFormatting sqref="A33">
    <cfRule type="duplicateValues" dxfId="1" priority="217"/>
  </conditionalFormatting>
  <conditionalFormatting sqref="A34">
    <cfRule type="duplicateValues" dxfId="1" priority="216"/>
  </conditionalFormatting>
  <conditionalFormatting sqref="A35">
    <cfRule type="duplicateValues" dxfId="1" priority="215"/>
  </conditionalFormatting>
  <conditionalFormatting sqref="A36">
    <cfRule type="duplicateValues" dxfId="1" priority="214"/>
  </conditionalFormatting>
  <conditionalFormatting sqref="A37">
    <cfRule type="duplicateValues" dxfId="1" priority="213"/>
  </conditionalFormatting>
  <conditionalFormatting sqref="A38">
    <cfRule type="duplicateValues" dxfId="1" priority="212"/>
  </conditionalFormatting>
  <conditionalFormatting sqref="A39">
    <cfRule type="duplicateValues" dxfId="1" priority="211"/>
  </conditionalFormatting>
  <conditionalFormatting sqref="A40">
    <cfRule type="duplicateValues" dxfId="1" priority="210"/>
  </conditionalFormatting>
  <conditionalFormatting sqref="A41">
    <cfRule type="duplicateValues" dxfId="1" priority="209"/>
  </conditionalFormatting>
  <conditionalFormatting sqref="A42">
    <cfRule type="duplicateValues" dxfId="1" priority="208"/>
  </conditionalFormatting>
  <conditionalFormatting sqref="A43">
    <cfRule type="duplicateValues" dxfId="1" priority="207"/>
  </conditionalFormatting>
  <conditionalFormatting sqref="A44">
    <cfRule type="duplicateValues" dxfId="1" priority="206"/>
  </conditionalFormatting>
  <conditionalFormatting sqref="A45">
    <cfRule type="duplicateValues" dxfId="1" priority="205"/>
  </conditionalFormatting>
  <conditionalFormatting sqref="A46">
    <cfRule type="duplicateValues" dxfId="1" priority="204"/>
  </conditionalFormatting>
  <conditionalFormatting sqref="A47">
    <cfRule type="duplicateValues" dxfId="1" priority="203"/>
  </conditionalFormatting>
  <conditionalFormatting sqref="A48">
    <cfRule type="duplicateValues" dxfId="1" priority="202"/>
  </conditionalFormatting>
  <conditionalFormatting sqref="A49">
    <cfRule type="duplicateValues" dxfId="1" priority="201"/>
  </conditionalFormatting>
  <conditionalFormatting sqref="A50">
    <cfRule type="duplicateValues" dxfId="1" priority="200"/>
  </conditionalFormatting>
  <conditionalFormatting sqref="A51">
    <cfRule type="duplicateValues" dxfId="1" priority="199"/>
  </conditionalFormatting>
  <conditionalFormatting sqref="A52">
    <cfRule type="duplicateValues" dxfId="1" priority="198"/>
  </conditionalFormatting>
  <conditionalFormatting sqref="A53">
    <cfRule type="duplicateValues" dxfId="1" priority="197"/>
  </conditionalFormatting>
  <conditionalFormatting sqref="A54">
    <cfRule type="duplicateValues" dxfId="1" priority="196"/>
  </conditionalFormatting>
  <conditionalFormatting sqref="A55">
    <cfRule type="duplicateValues" dxfId="1" priority="195"/>
  </conditionalFormatting>
  <conditionalFormatting sqref="A56">
    <cfRule type="duplicateValues" dxfId="1" priority="194"/>
  </conditionalFormatting>
  <conditionalFormatting sqref="A57">
    <cfRule type="duplicateValues" dxfId="1" priority="193"/>
  </conditionalFormatting>
  <conditionalFormatting sqref="A58">
    <cfRule type="duplicateValues" dxfId="1" priority="192"/>
  </conditionalFormatting>
  <conditionalFormatting sqref="A59">
    <cfRule type="duplicateValues" dxfId="1" priority="191"/>
  </conditionalFormatting>
  <conditionalFormatting sqref="A60">
    <cfRule type="duplicateValues" dxfId="1" priority="190"/>
  </conditionalFormatting>
  <conditionalFormatting sqref="A61">
    <cfRule type="duplicateValues" dxfId="1" priority="189"/>
  </conditionalFormatting>
  <conditionalFormatting sqref="A62">
    <cfRule type="duplicateValues" dxfId="1" priority="188"/>
  </conditionalFormatting>
  <conditionalFormatting sqref="A63">
    <cfRule type="duplicateValues" dxfId="1" priority="187"/>
  </conditionalFormatting>
  <conditionalFormatting sqref="A64">
    <cfRule type="duplicateValues" dxfId="1" priority="186"/>
  </conditionalFormatting>
  <conditionalFormatting sqref="A65">
    <cfRule type="duplicateValues" dxfId="1" priority="185"/>
  </conditionalFormatting>
  <conditionalFormatting sqref="A66">
    <cfRule type="duplicateValues" dxfId="1" priority="184"/>
  </conditionalFormatting>
  <conditionalFormatting sqref="A67">
    <cfRule type="duplicateValues" dxfId="1" priority="183"/>
  </conditionalFormatting>
  <conditionalFormatting sqref="A68">
    <cfRule type="duplicateValues" dxfId="1" priority="182"/>
  </conditionalFormatting>
  <conditionalFormatting sqref="A69">
    <cfRule type="duplicateValues" dxfId="1" priority="181"/>
  </conditionalFormatting>
  <conditionalFormatting sqref="A70">
    <cfRule type="duplicateValues" dxfId="1" priority="180"/>
  </conditionalFormatting>
  <conditionalFormatting sqref="A71">
    <cfRule type="duplicateValues" dxfId="1" priority="179"/>
  </conditionalFormatting>
  <conditionalFormatting sqref="A72">
    <cfRule type="duplicateValues" dxfId="1" priority="178"/>
  </conditionalFormatting>
  <conditionalFormatting sqref="A73">
    <cfRule type="duplicateValues" dxfId="1" priority="177"/>
  </conditionalFormatting>
  <conditionalFormatting sqref="A74">
    <cfRule type="duplicateValues" dxfId="1" priority="176"/>
  </conditionalFormatting>
  <conditionalFormatting sqref="A75">
    <cfRule type="duplicateValues" dxfId="1" priority="175"/>
  </conditionalFormatting>
  <conditionalFormatting sqref="A76">
    <cfRule type="duplicateValues" dxfId="1" priority="174"/>
  </conditionalFormatting>
  <conditionalFormatting sqref="A77">
    <cfRule type="duplicateValues" dxfId="1" priority="173"/>
  </conditionalFormatting>
  <conditionalFormatting sqref="A78">
    <cfRule type="duplicateValues" dxfId="1" priority="172"/>
  </conditionalFormatting>
  <conditionalFormatting sqref="A79">
    <cfRule type="duplicateValues" dxfId="1" priority="171"/>
  </conditionalFormatting>
  <conditionalFormatting sqref="A80">
    <cfRule type="duplicateValues" dxfId="1" priority="170"/>
  </conditionalFormatting>
  <conditionalFormatting sqref="A81">
    <cfRule type="duplicateValues" dxfId="1" priority="169"/>
  </conditionalFormatting>
  <conditionalFormatting sqref="A82">
    <cfRule type="duplicateValues" dxfId="1" priority="168"/>
  </conditionalFormatting>
  <conditionalFormatting sqref="A83">
    <cfRule type="duplicateValues" dxfId="1" priority="167"/>
  </conditionalFormatting>
  <conditionalFormatting sqref="A84">
    <cfRule type="duplicateValues" dxfId="1" priority="166"/>
  </conditionalFormatting>
  <conditionalFormatting sqref="A85">
    <cfRule type="duplicateValues" dxfId="1" priority="165"/>
  </conditionalFormatting>
  <conditionalFormatting sqref="A86">
    <cfRule type="duplicateValues" dxfId="1" priority="164"/>
  </conditionalFormatting>
  <conditionalFormatting sqref="A87">
    <cfRule type="duplicateValues" dxfId="1" priority="163"/>
  </conditionalFormatting>
  <conditionalFormatting sqref="A88">
    <cfRule type="duplicateValues" dxfId="1" priority="162"/>
  </conditionalFormatting>
  <conditionalFormatting sqref="A89">
    <cfRule type="duplicateValues" dxfId="1" priority="161"/>
  </conditionalFormatting>
  <conditionalFormatting sqref="A90">
    <cfRule type="duplicateValues" dxfId="1" priority="160"/>
  </conditionalFormatting>
  <conditionalFormatting sqref="A91">
    <cfRule type="duplicateValues" dxfId="1" priority="159"/>
  </conditionalFormatting>
  <conditionalFormatting sqref="A92">
    <cfRule type="duplicateValues" dxfId="1" priority="158"/>
  </conditionalFormatting>
  <conditionalFormatting sqref="A93">
    <cfRule type="duplicateValues" dxfId="1" priority="157"/>
  </conditionalFormatting>
  <conditionalFormatting sqref="A94">
    <cfRule type="duplicateValues" dxfId="1" priority="156"/>
  </conditionalFormatting>
  <conditionalFormatting sqref="A95">
    <cfRule type="duplicateValues" dxfId="1" priority="155"/>
  </conditionalFormatting>
  <conditionalFormatting sqref="A96">
    <cfRule type="duplicateValues" dxfId="1" priority="154"/>
  </conditionalFormatting>
  <conditionalFormatting sqref="A97">
    <cfRule type="duplicateValues" dxfId="1" priority="153"/>
  </conditionalFormatting>
  <conditionalFormatting sqref="A98">
    <cfRule type="duplicateValues" dxfId="1" priority="152"/>
  </conditionalFormatting>
  <conditionalFormatting sqref="A99">
    <cfRule type="duplicateValues" dxfId="1" priority="151"/>
  </conditionalFormatting>
  <conditionalFormatting sqref="A100">
    <cfRule type="duplicateValues" dxfId="1" priority="150"/>
  </conditionalFormatting>
  <conditionalFormatting sqref="A101">
    <cfRule type="duplicateValues" dxfId="1" priority="149"/>
  </conditionalFormatting>
  <conditionalFormatting sqref="A102">
    <cfRule type="duplicateValues" dxfId="1" priority="148"/>
  </conditionalFormatting>
  <conditionalFormatting sqref="A103">
    <cfRule type="duplicateValues" dxfId="1" priority="147"/>
  </conditionalFormatting>
  <conditionalFormatting sqref="A104">
    <cfRule type="duplicateValues" dxfId="1" priority="146"/>
  </conditionalFormatting>
  <conditionalFormatting sqref="A105">
    <cfRule type="duplicateValues" dxfId="1" priority="145"/>
  </conditionalFormatting>
  <conditionalFormatting sqref="A106">
    <cfRule type="duplicateValues" dxfId="1" priority="144"/>
  </conditionalFormatting>
  <conditionalFormatting sqref="A107">
    <cfRule type="duplicateValues" dxfId="1" priority="143"/>
  </conditionalFormatting>
  <conditionalFormatting sqref="A108">
    <cfRule type="duplicateValues" dxfId="1" priority="142"/>
  </conditionalFormatting>
  <conditionalFormatting sqref="A109">
    <cfRule type="duplicateValues" dxfId="1" priority="141"/>
  </conditionalFormatting>
  <conditionalFormatting sqref="A110">
    <cfRule type="duplicateValues" dxfId="1" priority="140"/>
  </conditionalFormatting>
  <conditionalFormatting sqref="A111">
    <cfRule type="duplicateValues" dxfId="1" priority="139"/>
  </conditionalFormatting>
  <conditionalFormatting sqref="A112">
    <cfRule type="duplicateValues" dxfId="1" priority="138"/>
  </conditionalFormatting>
  <conditionalFormatting sqref="A113">
    <cfRule type="duplicateValues" dxfId="1" priority="137"/>
  </conditionalFormatting>
  <conditionalFormatting sqref="A114">
    <cfRule type="duplicateValues" dxfId="1" priority="136"/>
  </conditionalFormatting>
  <conditionalFormatting sqref="A115">
    <cfRule type="duplicateValues" dxfId="1" priority="135"/>
  </conditionalFormatting>
  <conditionalFormatting sqref="A116">
    <cfRule type="duplicateValues" dxfId="1" priority="134"/>
  </conditionalFormatting>
  <conditionalFormatting sqref="A117">
    <cfRule type="duplicateValues" dxfId="1" priority="133"/>
  </conditionalFormatting>
  <conditionalFormatting sqref="A118">
    <cfRule type="duplicateValues" dxfId="1" priority="132"/>
  </conditionalFormatting>
  <conditionalFormatting sqref="A119">
    <cfRule type="duplicateValues" dxfId="1" priority="131"/>
  </conditionalFormatting>
  <conditionalFormatting sqref="A120">
    <cfRule type="duplicateValues" dxfId="1" priority="130"/>
  </conditionalFormatting>
  <conditionalFormatting sqref="A121">
    <cfRule type="duplicateValues" dxfId="1" priority="129"/>
  </conditionalFormatting>
  <conditionalFormatting sqref="A122">
    <cfRule type="duplicateValues" dxfId="1" priority="128"/>
  </conditionalFormatting>
  <conditionalFormatting sqref="A123">
    <cfRule type="duplicateValues" dxfId="1" priority="127"/>
  </conditionalFormatting>
  <conditionalFormatting sqref="A124">
    <cfRule type="duplicateValues" dxfId="1" priority="126"/>
  </conditionalFormatting>
  <conditionalFormatting sqref="A172">
    <cfRule type="duplicateValues" dxfId="1" priority="125"/>
  </conditionalFormatting>
  <conditionalFormatting sqref="A173">
    <cfRule type="duplicateValues" dxfId="1" priority="124"/>
  </conditionalFormatting>
  <conditionalFormatting sqref="A174">
    <cfRule type="duplicateValues" dxfId="1" priority="123"/>
  </conditionalFormatting>
  <conditionalFormatting sqref="A175">
    <cfRule type="duplicateValues" dxfId="1" priority="122"/>
  </conditionalFormatting>
  <conditionalFormatting sqref="A176">
    <cfRule type="duplicateValues" dxfId="1" priority="121"/>
  </conditionalFormatting>
  <conditionalFormatting sqref="A177">
    <cfRule type="duplicateValues" dxfId="1" priority="120"/>
  </conditionalFormatting>
  <conditionalFormatting sqref="A178">
    <cfRule type="duplicateValues" dxfId="1" priority="119"/>
  </conditionalFormatting>
  <conditionalFormatting sqref="A179">
    <cfRule type="duplicateValues" dxfId="1" priority="118"/>
  </conditionalFormatting>
  <conditionalFormatting sqref="A180">
    <cfRule type="duplicateValues" dxfId="1" priority="117"/>
  </conditionalFormatting>
  <conditionalFormatting sqref="A181">
    <cfRule type="duplicateValues" dxfId="1" priority="116"/>
  </conditionalFormatting>
  <conditionalFormatting sqref="A182">
    <cfRule type="duplicateValues" dxfId="1" priority="115"/>
  </conditionalFormatting>
  <conditionalFormatting sqref="A183">
    <cfRule type="duplicateValues" dxfId="1" priority="114"/>
  </conditionalFormatting>
  <conditionalFormatting sqref="A184">
    <cfRule type="duplicateValues" dxfId="1" priority="113"/>
  </conditionalFormatting>
  <conditionalFormatting sqref="A185">
    <cfRule type="duplicateValues" dxfId="1" priority="112"/>
  </conditionalFormatting>
  <conditionalFormatting sqref="A186">
    <cfRule type="duplicateValues" dxfId="1" priority="111"/>
  </conditionalFormatting>
  <conditionalFormatting sqref="A187">
    <cfRule type="duplicateValues" dxfId="1" priority="110"/>
  </conditionalFormatting>
  <conditionalFormatting sqref="A188">
    <cfRule type="duplicateValues" dxfId="1" priority="109"/>
  </conditionalFormatting>
  <conditionalFormatting sqref="A189">
    <cfRule type="duplicateValues" dxfId="1" priority="108"/>
  </conditionalFormatting>
  <conditionalFormatting sqref="A190">
    <cfRule type="duplicateValues" dxfId="1" priority="107"/>
  </conditionalFormatting>
  <conditionalFormatting sqref="A191">
    <cfRule type="duplicateValues" dxfId="1" priority="106"/>
  </conditionalFormatting>
  <conditionalFormatting sqref="A192">
    <cfRule type="duplicateValues" dxfId="1" priority="105"/>
  </conditionalFormatting>
  <conditionalFormatting sqref="A193">
    <cfRule type="duplicateValues" dxfId="1" priority="104"/>
  </conditionalFormatting>
  <conditionalFormatting sqref="A194">
    <cfRule type="duplicateValues" dxfId="1" priority="103"/>
  </conditionalFormatting>
  <conditionalFormatting sqref="A195">
    <cfRule type="duplicateValues" dxfId="1" priority="102"/>
  </conditionalFormatting>
  <conditionalFormatting sqref="A196">
    <cfRule type="duplicateValues" dxfId="1" priority="101"/>
  </conditionalFormatting>
  <conditionalFormatting sqref="A197">
    <cfRule type="duplicateValues" dxfId="1" priority="100"/>
  </conditionalFormatting>
  <conditionalFormatting sqref="A198">
    <cfRule type="duplicateValues" dxfId="1" priority="99"/>
  </conditionalFormatting>
  <conditionalFormatting sqref="A199">
    <cfRule type="duplicateValues" dxfId="1" priority="98"/>
  </conditionalFormatting>
  <conditionalFormatting sqref="A200">
    <cfRule type="duplicateValues" dxfId="1" priority="97"/>
  </conditionalFormatting>
  <conditionalFormatting sqref="A201">
    <cfRule type="duplicateValues" dxfId="1" priority="96"/>
  </conditionalFormatting>
  <conditionalFormatting sqref="A202">
    <cfRule type="duplicateValues" dxfId="1" priority="95"/>
  </conditionalFormatting>
  <conditionalFormatting sqref="A203">
    <cfRule type="duplicateValues" dxfId="1" priority="94"/>
  </conditionalFormatting>
  <conditionalFormatting sqref="A204">
    <cfRule type="duplicateValues" dxfId="1" priority="93"/>
  </conditionalFormatting>
  <conditionalFormatting sqref="A205">
    <cfRule type="duplicateValues" dxfId="1" priority="92"/>
  </conditionalFormatting>
  <conditionalFormatting sqref="A206">
    <cfRule type="duplicateValues" dxfId="1" priority="91"/>
  </conditionalFormatting>
  <conditionalFormatting sqref="A207">
    <cfRule type="duplicateValues" dxfId="1" priority="90"/>
  </conditionalFormatting>
  <conditionalFormatting sqref="A208">
    <cfRule type="duplicateValues" dxfId="1" priority="89"/>
  </conditionalFormatting>
  <conditionalFormatting sqref="A209">
    <cfRule type="duplicateValues" dxfId="1" priority="88"/>
  </conditionalFormatting>
  <conditionalFormatting sqref="A210">
    <cfRule type="duplicateValues" dxfId="1" priority="87"/>
  </conditionalFormatting>
  <conditionalFormatting sqref="A211">
    <cfRule type="duplicateValues" dxfId="1" priority="86"/>
  </conditionalFormatting>
  <conditionalFormatting sqref="A212">
    <cfRule type="duplicateValues" dxfId="1" priority="85"/>
  </conditionalFormatting>
  <conditionalFormatting sqref="A213">
    <cfRule type="duplicateValues" dxfId="1" priority="84"/>
  </conditionalFormatting>
  <conditionalFormatting sqref="A214">
    <cfRule type="duplicateValues" dxfId="1" priority="83"/>
  </conditionalFormatting>
  <conditionalFormatting sqref="A215">
    <cfRule type="duplicateValues" dxfId="1" priority="82"/>
  </conditionalFormatting>
  <conditionalFormatting sqref="A216">
    <cfRule type="duplicateValues" dxfId="1" priority="81"/>
  </conditionalFormatting>
  <conditionalFormatting sqref="A217">
    <cfRule type="duplicateValues" dxfId="1" priority="80"/>
  </conditionalFormatting>
  <conditionalFormatting sqref="A218">
    <cfRule type="duplicateValues" dxfId="1" priority="79"/>
  </conditionalFormatting>
  <conditionalFormatting sqref="A219">
    <cfRule type="duplicateValues" dxfId="1" priority="78"/>
  </conditionalFormatting>
  <conditionalFormatting sqref="A220">
    <cfRule type="duplicateValues" dxfId="1" priority="77"/>
  </conditionalFormatting>
  <conditionalFormatting sqref="A221">
    <cfRule type="duplicateValues" dxfId="1" priority="76"/>
  </conditionalFormatting>
  <conditionalFormatting sqref="A222">
    <cfRule type="duplicateValues" dxfId="1" priority="75"/>
  </conditionalFormatting>
  <conditionalFormatting sqref="A223">
    <cfRule type="duplicateValues" dxfId="1" priority="74"/>
  </conditionalFormatting>
  <conditionalFormatting sqref="A224">
    <cfRule type="duplicateValues" dxfId="1" priority="73"/>
  </conditionalFormatting>
  <conditionalFormatting sqref="A225">
    <cfRule type="duplicateValues" dxfId="1" priority="72"/>
  </conditionalFormatting>
  <conditionalFormatting sqref="A226">
    <cfRule type="duplicateValues" dxfId="1" priority="71"/>
  </conditionalFormatting>
  <conditionalFormatting sqref="A227">
    <cfRule type="duplicateValues" dxfId="1" priority="70"/>
  </conditionalFormatting>
  <conditionalFormatting sqref="A228">
    <cfRule type="duplicateValues" dxfId="1" priority="69"/>
  </conditionalFormatting>
  <conditionalFormatting sqref="A229">
    <cfRule type="duplicateValues" dxfId="1" priority="68"/>
  </conditionalFormatting>
  <conditionalFormatting sqref="A230">
    <cfRule type="duplicateValues" dxfId="1" priority="67"/>
  </conditionalFormatting>
  <conditionalFormatting sqref="A231">
    <cfRule type="duplicateValues" dxfId="1" priority="66"/>
  </conditionalFormatting>
  <conditionalFormatting sqref="A232">
    <cfRule type="duplicateValues" dxfId="1" priority="65"/>
  </conditionalFormatting>
  <conditionalFormatting sqref="A233">
    <cfRule type="duplicateValues" dxfId="1" priority="64"/>
  </conditionalFormatting>
  <conditionalFormatting sqref="A234">
    <cfRule type="duplicateValues" dxfId="1" priority="63"/>
  </conditionalFormatting>
  <conditionalFormatting sqref="A235">
    <cfRule type="duplicateValues" dxfId="1" priority="62"/>
  </conditionalFormatting>
  <conditionalFormatting sqref="A236">
    <cfRule type="duplicateValues" dxfId="1" priority="61"/>
  </conditionalFormatting>
  <conditionalFormatting sqref="A237">
    <cfRule type="duplicateValues" dxfId="1" priority="60"/>
  </conditionalFormatting>
  <conditionalFormatting sqref="A238">
    <cfRule type="duplicateValues" dxfId="1" priority="59"/>
  </conditionalFormatting>
  <conditionalFormatting sqref="A239">
    <cfRule type="duplicateValues" dxfId="1" priority="58"/>
  </conditionalFormatting>
  <conditionalFormatting sqref="A240">
    <cfRule type="duplicateValues" dxfId="1" priority="57"/>
  </conditionalFormatting>
  <conditionalFormatting sqref="A241">
    <cfRule type="duplicateValues" dxfId="1" priority="56"/>
  </conditionalFormatting>
  <conditionalFormatting sqref="A242">
    <cfRule type="duplicateValues" dxfId="1" priority="55"/>
  </conditionalFormatting>
  <conditionalFormatting sqref="A243">
    <cfRule type="duplicateValues" dxfId="1" priority="54"/>
  </conditionalFormatting>
  <conditionalFormatting sqref="A244">
    <cfRule type="duplicateValues" dxfId="1" priority="53"/>
  </conditionalFormatting>
  <conditionalFormatting sqref="A245">
    <cfRule type="duplicateValues" dxfId="1" priority="52"/>
  </conditionalFormatting>
  <conditionalFormatting sqref="A246">
    <cfRule type="duplicateValues" dxfId="1" priority="51"/>
  </conditionalFormatting>
  <conditionalFormatting sqref="A247">
    <cfRule type="duplicateValues" dxfId="1" priority="50"/>
  </conditionalFormatting>
  <conditionalFormatting sqref="A248">
    <cfRule type="duplicateValues" dxfId="1" priority="49"/>
  </conditionalFormatting>
  <conditionalFormatting sqref="A249">
    <cfRule type="duplicateValues" dxfId="1" priority="48"/>
  </conditionalFormatting>
  <conditionalFormatting sqref="A250">
    <cfRule type="duplicateValues" dxfId="1" priority="47"/>
  </conditionalFormatting>
  <conditionalFormatting sqref="A251">
    <cfRule type="duplicateValues" dxfId="1" priority="46"/>
  </conditionalFormatting>
  <conditionalFormatting sqref="A252">
    <cfRule type="duplicateValues" dxfId="1" priority="45"/>
  </conditionalFormatting>
  <conditionalFormatting sqref="A253">
    <cfRule type="duplicateValues" dxfId="1" priority="44"/>
  </conditionalFormatting>
  <conditionalFormatting sqref="A254">
    <cfRule type="duplicateValues" dxfId="1" priority="43"/>
  </conditionalFormatting>
  <conditionalFormatting sqref="A255">
    <cfRule type="duplicateValues" dxfId="1" priority="42"/>
  </conditionalFormatting>
  <conditionalFormatting sqref="A256">
    <cfRule type="duplicateValues" dxfId="1" priority="41"/>
  </conditionalFormatting>
  <conditionalFormatting sqref="A257">
    <cfRule type="duplicateValues" dxfId="1" priority="40"/>
  </conditionalFormatting>
  <conditionalFormatting sqref="A258">
    <cfRule type="duplicateValues" dxfId="1" priority="39"/>
  </conditionalFormatting>
  <conditionalFormatting sqref="A259">
    <cfRule type="duplicateValues" dxfId="1" priority="38"/>
  </conditionalFormatting>
  <conditionalFormatting sqref="A260">
    <cfRule type="duplicateValues" dxfId="1" priority="37"/>
  </conditionalFormatting>
  <conditionalFormatting sqref="A261">
    <cfRule type="duplicateValues" dxfId="1" priority="36"/>
  </conditionalFormatting>
  <conditionalFormatting sqref="A262">
    <cfRule type="duplicateValues" dxfId="1" priority="35"/>
  </conditionalFormatting>
  <conditionalFormatting sqref="A263">
    <cfRule type="duplicateValues" dxfId="1" priority="34"/>
  </conditionalFormatting>
  <conditionalFormatting sqref="A264">
    <cfRule type="duplicateValues" dxfId="1" priority="33"/>
  </conditionalFormatting>
  <conditionalFormatting sqref="A265">
    <cfRule type="duplicateValues" dxfId="1" priority="32"/>
  </conditionalFormatting>
  <conditionalFormatting sqref="A266">
    <cfRule type="duplicateValues" dxfId="1" priority="31"/>
  </conditionalFormatting>
  <conditionalFormatting sqref="A267">
    <cfRule type="duplicateValues" dxfId="1" priority="30"/>
  </conditionalFormatting>
  <conditionalFormatting sqref="A268">
    <cfRule type="duplicateValues" dxfId="1" priority="29"/>
  </conditionalFormatting>
  <conditionalFormatting sqref="A269">
    <cfRule type="duplicateValues" dxfId="1" priority="28"/>
  </conditionalFormatting>
  <conditionalFormatting sqref="A270">
    <cfRule type="duplicateValues" dxfId="1" priority="27"/>
  </conditionalFormatting>
  <conditionalFormatting sqref="A271">
    <cfRule type="duplicateValues" dxfId="1" priority="26"/>
  </conditionalFormatting>
  <conditionalFormatting sqref="A272">
    <cfRule type="duplicateValues" dxfId="1" priority="25"/>
  </conditionalFormatting>
  <conditionalFormatting sqref="A273">
    <cfRule type="duplicateValues" dxfId="1" priority="24"/>
  </conditionalFormatting>
  <conditionalFormatting sqref="A274">
    <cfRule type="duplicateValues" dxfId="1" priority="23"/>
  </conditionalFormatting>
  <conditionalFormatting sqref="A275">
    <cfRule type="duplicateValues" dxfId="1" priority="22"/>
  </conditionalFormatting>
  <conditionalFormatting sqref="A276">
    <cfRule type="duplicateValues" dxfId="1" priority="21"/>
  </conditionalFormatting>
  <conditionalFormatting sqref="A277">
    <cfRule type="duplicateValues" dxfId="1" priority="20"/>
  </conditionalFormatting>
  <conditionalFormatting sqref="A278">
    <cfRule type="duplicateValues" dxfId="1" priority="19"/>
  </conditionalFormatting>
  <conditionalFormatting sqref="A279">
    <cfRule type="duplicateValues" dxfId="1" priority="18"/>
  </conditionalFormatting>
  <conditionalFormatting sqref="A280">
    <cfRule type="duplicateValues" dxfId="1" priority="17"/>
  </conditionalFormatting>
  <conditionalFormatting sqref="A281">
    <cfRule type="duplicateValues" dxfId="1" priority="16"/>
  </conditionalFormatting>
  <conditionalFormatting sqref="A282">
    <cfRule type="duplicateValues" dxfId="1" priority="15"/>
  </conditionalFormatting>
  <conditionalFormatting sqref="A283">
    <cfRule type="duplicateValues" dxfId="1" priority="14"/>
  </conditionalFormatting>
  <conditionalFormatting sqref="A284">
    <cfRule type="duplicateValues" dxfId="1" priority="13"/>
  </conditionalFormatting>
  <conditionalFormatting sqref="A285">
    <cfRule type="duplicateValues" dxfId="1" priority="12"/>
  </conditionalFormatting>
  <conditionalFormatting sqref="A286">
    <cfRule type="duplicateValues" dxfId="1" priority="11"/>
  </conditionalFormatting>
  <conditionalFormatting sqref="A287">
    <cfRule type="duplicateValues" dxfId="1" priority="10"/>
  </conditionalFormatting>
  <conditionalFormatting sqref="A288">
    <cfRule type="duplicateValues" dxfId="1" priority="9"/>
  </conditionalFormatting>
  <conditionalFormatting sqref="A125:A150">
    <cfRule type="expression" dxfId="0" priority="7">
      <formula>A125&lt;&gt;""</formula>
    </cfRule>
  </conditionalFormatting>
  <conditionalFormatting sqref="A151:A171">
    <cfRule type="expression" dxfId="0" priority="8">
      <formula>A151&lt;&gt;""</formula>
    </cfRule>
  </conditionalFormatting>
  <conditionalFormatting sqref="G125:G171">
    <cfRule type="expression" dxfId="0" priority="4">
      <formula>G125&lt;&gt;""</formula>
    </cfRule>
  </conditionalFormatting>
  <conditionalFormatting sqref="H125:H171">
    <cfRule type="expression" dxfId="0" priority="3">
      <formula>H125&lt;&gt;""</formula>
    </cfRule>
  </conditionalFormatting>
  <conditionalFormatting sqref="I125:I171">
    <cfRule type="expression" dxfId="0" priority="2">
      <formula>I125&lt;&gt;""</formula>
    </cfRule>
  </conditionalFormatting>
  <conditionalFormatting sqref="J125:J171">
    <cfRule type="expression" dxfId="0" priority="1">
      <formula>J125&lt;&gt;""</formula>
    </cfRule>
  </conditionalFormatting>
  <conditionalFormatting sqref="C125:D171">
    <cfRule type="expression" dxfId="0" priority="6">
      <formula>C125&lt;&gt;""</formula>
    </cfRule>
  </conditionalFormatting>
  <conditionalFormatting sqref="E125:F171">
    <cfRule type="expression" dxfId="0" priority="5">
      <formula>E125&lt;&gt;""</formula>
    </cfRule>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2</vt:i4>
      </vt:variant>
    </vt:vector>
  </HeadingPairs>
  <TitlesOfParts>
    <vt:vector size="2" baseType="lpstr">
      <vt:lpstr>流通</vt:lpstr>
      <vt:lpstr>餐饮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Hy</cp:lastModifiedBy>
  <dcterms:created xsi:type="dcterms:W3CDTF">2023-10-24T08:43:00Z</dcterms:created>
  <dcterms:modified xsi:type="dcterms:W3CDTF">2023-10-30T06:12:29Z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FDB1059E65644037858E38D6877EBCBE_12</vt:lpwstr>
  </property>
  <property fmtid="{D5CDD505-2E9C-101B-9397-08002B2CF9AE}" pid="3" name="KSOProductBuildVer">
    <vt:lpwstr>2052-12.1.0.15712</vt:lpwstr>
  </property>
</Properties>
</file>