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<sst xmlns="http://schemas.openxmlformats.org/spreadsheetml/2006/main" count="35" uniqueCount="35">
  <si>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附件3</t>
  </si>
  <si>
    <t>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</si>
  <si>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</si>
  <si>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</si>
  <si>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</si>
  <si>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</si>
  <si>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</si>
  <si>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</si>
  <si>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</si>
  <si>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</si>
  <si>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</si>
  <si>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</si>
  <si>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</si>
  <si>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</si>
  <si>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</si>
  <si>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</si>
  <si>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</si>
  <si>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</si>
  <si>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</si>
  <si>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重庆瀚翔农产品开发有限公司</t>
  </si>
  <si>
    <t>重庆市綦江区赶水镇客垫湾11号</t>
  </si>
  <si>
    <t>哈尔滨正阳万国优品汇超市有限公司</t>
  </si>
  <si>
    <t>哈尔滨市开发区哈平路集中区南海路4号电商大楼一层</t>
  </si>
  <si>
    <t>山城棒棒鸡（麻辣味）</t>
  </si>
  <si>
    <t>100g/袋</t>
  </si>
  <si>
    <t>顺伊心+图形商标+字母商标</t>
  </si>
  <si>
    <t>菌落总数</t>
  </si>
  <si>
    <t>4.6×10⁴；2.2×10⁴；1.3×10⁴；4.4×10⁴；6.5×10⁴CFU/g</t>
  </si>
  <si>
    <t>n=5,c=2,m=10⁴,M=10⁵CFU/g</t>
  </si>
  <si>
    <t>黑龙江省质量监督检测研究院</t>
  </si>
  <si>
    <t>GB 2726-2016《食品安全国家标准 熟肉制品》</t>
  </si>
  <si>
    <t>黑龙江省市场监督管理局</t>
  </si>
  <si>
    <t>酱卤肉制品</t>
  </si>
  <si>
    <t>SBJ23230000250233117ZX</t>
  </si>
  <si>
    <t>备注：山城棒棒鸡（麻辣味），委托生产企业名称为上海致荣贸易有限公司。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</si>
</sst>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28" fillId="0" borderId="0">
      <alignment vertical="center"/>
      <protection/>
    </xf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0" borderId="0">
      <alignment vertical="center"/>
      <protection/>
    </xf>
    <xf numFmtId="0" fontId="28" fillId="31" borderId="0" applyNumberFormat="0" applyBorder="0" applyAlignment="0" applyProtection="0"/>
    <xf numFmtId="0" fontId="28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 90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86" xfId="60"/>
    <cellStyle name="60% - 强调文字颜色 5" xfId="61"/>
    <cellStyle name="强调文字颜色 6" xfId="62"/>
    <cellStyle name="常规 10" xfId="63"/>
    <cellStyle name="40% - 强调文字颜色 6" xfId="64"/>
    <cellStyle name="常规 87" xfId="65"/>
    <cellStyle name="60% - 强调文字颜色 6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  <c r="O2" s="14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2"/>
      <c r="J3" s="4"/>
      <c r="K3" s="4"/>
      <c r="L3" s="4"/>
      <c r="M3" s="4"/>
      <c r="N3" s="4"/>
      <c r="O3" s="15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6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93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7">
        <v>44986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18" t="s">
        <v>31</v>
      </c>
      <c r="P5" s="9" t="s">
        <v>32</v>
      </c>
      <c r="Q5" s="9" t="s">
        <v>33</v>
      </c>
    </row>
    <row r="6" spans="1:12" ht="14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  <row r="12" ht="14.25">
      <c r="I12"/>
    </row>
  </sheetData>
  <sheetProtection/>
  <mergeCells count="2">
    <mergeCell ref="A2:Q2"/>
    <mergeCell ref="A6:L6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2023-07-20T03:08:17Z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9F880802504641BDA507BE8D9C534AFA</vt:lpwstr>
  </property>
</Properties>
</file>