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<sst xmlns="http://schemas.openxmlformats.org/spreadsheetml/2006/main" count="490" uniqueCount="268">
  <si>
    <t>附件15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</si>
  <si>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</si>
  <si>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</si>
  <si>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</si>
  <si>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</si>
  <si>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</si>
  <si>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</si>
  <si>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</si>
  <si>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</si>
  <si>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</si>
  <si>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</si>
  <si>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</si>
  <si>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</si>
  <si>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齐齐哈尔市黑土蓝天食品有限公司</t>
  </si>
  <si>
    <t>黑龙江省齐齐哈尔市梅里斯达斡尔族区雅尔塞镇</t>
  </si>
  <si>
    <t>齐齐哈尔市铁锋区喜乐福食品超市</t>
  </si>
  <si>
    <t>黑龙江</t>
  </si>
  <si>
    <t>嘉饭香酸菜</t>
  </si>
  <si>
    <t>500g/袋</t>
  </si>
  <si>
    <t>SBJ23230000250230590ZX</t>
  </si>
  <si>
    <t>黑龙江省市场监督管理局</t>
  </si>
  <si>
    <t>哈尔滨海关技术中心</t>
  </si>
  <si>
    <t>长春市朱老六食品股份有限公司</t>
  </si>
  <si>
    <t>吉林省长春市九台区卡伦湖大街2255号</t>
  </si>
  <si>
    <t>伊春市西林区鑫鑫亿家超市</t>
  </si>
  <si>
    <t>朱老六牌酸菜</t>
  </si>
  <si>
    <t>750g/袋</t>
  </si>
  <si>
    <t>SBJ23230000250230815ZX</t>
  </si>
  <si>
    <t>辽宁祥和食品有限公司</t>
  </si>
  <si>
    <t>鞍山市台安县鞍羊路南侧农产品深加工园区</t>
  </si>
  <si>
    <t>鹤岗市金广鑫时代商贸有限公司东山店</t>
  </si>
  <si>
    <t>老东北酸菜</t>
  </si>
  <si>
    <t>500克/袋</t>
  </si>
  <si>
    <t>SBJ23230000250231119ZX</t>
  </si>
  <si>
    <t>四川省味聚特食品有限公司</t>
  </si>
  <si>
    <t>眉山市东坡区诗书路南段1038号</t>
  </si>
  <si>
    <t>佳木斯大润发商贸有限公司</t>
  </si>
  <si>
    <t>爽口下饭菜(酱腌菜)</t>
  </si>
  <si>
    <t>105克/袋</t>
  </si>
  <si>
    <t>SBJ23230000250231419ZX</t>
  </si>
  <si>
    <t>锦州百合食品有限公司</t>
  </si>
  <si>
    <t>辽宁省凌海市金城街道办事处</t>
  </si>
  <si>
    <t>兰西县天鸿家幸食杂超市</t>
  </si>
  <si>
    <t>蒜蓉黄瓜片（酱腌菜）</t>
  </si>
  <si>
    <t>268g/袋</t>
  </si>
  <si>
    <t>SBJ23230000004631977ZX</t>
  </si>
  <si>
    <t>辽宁天天想食品有限责任公司</t>
  </si>
  <si>
    <t>辽宁省沈阳近海经济区北四路5号</t>
  </si>
  <si>
    <t>辣白菜</t>
  </si>
  <si>
    <t>248克/袋</t>
  </si>
  <si>
    <t>SBJ23230000004631976ZX</t>
  </si>
  <si>
    <t>内蒙古科沁万佳食品有限公司</t>
  </si>
  <si>
    <t>内蒙古兴安盟乌兰浩特市工业经济开发区中央大路11号</t>
  </si>
  <si>
    <t>齐齐哈尔市龙沙区佳一号生鲜超市</t>
  </si>
  <si>
    <t>原味炒菜卜留克（盐水渍菜）</t>
  </si>
  <si>
    <t>400克/袋</t>
  </si>
  <si>
    <t>SBJ23230000250232561ZX</t>
  </si>
  <si>
    <t>四川巴食川珍食品有限公司</t>
  </si>
  <si>
    <t>四川省德阳市孝泉镇江河村2组</t>
  </si>
  <si>
    <t>兰西县天一翔食杂超市</t>
  </si>
  <si>
    <t>鱼酸菜（泡菜）</t>
  </si>
  <si>
    <t>400g/袋</t>
  </si>
  <si>
    <t>SBJ23230000004632462ZX</t>
  </si>
  <si>
    <t>四川菱欣农业科技有限公司</t>
  </si>
  <si>
    <t>四川省乐山市沐川县富新镇小河村2组</t>
  </si>
  <si>
    <t>泡椒笋尖</t>
  </si>
  <si>
    <t>100克/袋</t>
  </si>
  <si>
    <t>SBJ23230000004632461ZX</t>
  </si>
  <si>
    <t>新民市利鑫腌菜加工厂</t>
  </si>
  <si>
    <t>辽宁省新民市张家屯乡偏堡子村</t>
  </si>
  <si>
    <t>铁力市桃山阔步庆龙生鲜超市</t>
  </si>
  <si>
    <t>刚哥酸菜芯</t>
  </si>
  <si>
    <t>SBJ23230000250232869ZX</t>
  </si>
  <si>
    <t>重庆市涪陵区洪丽食品有限责任公司</t>
  </si>
  <si>
    <t>重庆市涪陵区南沱镇</t>
  </si>
  <si>
    <t>建华区玉石草根儿便利店</t>
  </si>
  <si>
    <t>榨菜</t>
  </si>
  <si>
    <t>400克（固形物≥85%）/袋</t>
  </si>
  <si>
    <t>SBJ23230000250233387ZX</t>
  </si>
  <si>
    <t>余姚市泗门特种菜厂</t>
  </si>
  <si>
    <t>余姚市泗门镇万圣村</t>
  </si>
  <si>
    <t>呼玛县新长宁生活超市</t>
  </si>
  <si>
    <t>老干爹儿童榨菜丝</t>
  </si>
  <si>
    <t>80克/袋</t>
  </si>
  <si>
    <t>SBJ23230000250734019ZX</t>
  </si>
  <si>
    <t>黑龙江省质量监督检测研究院</t>
  </si>
  <si>
    <t>乐亭呔邦农业开发有限公司</t>
  </si>
  <si>
    <t>乐亭县汀流河镇汀流河村</t>
  </si>
  <si>
    <t>鹤岗市工农区厚久德食品超市</t>
  </si>
  <si>
    <t>刘老呔酸菜</t>
  </si>
  <si>
    <t>SBJ23230000250233571ZX</t>
  </si>
  <si>
    <t>沈阳市成懿酱腌菜厂</t>
  </si>
  <si>
    <t>辽宁省沈阳新民市大民屯镇西街道</t>
  </si>
  <si>
    <t>延寿县鑫岭成鲜羊火锅店</t>
  </si>
  <si>
    <t>原味酸菜</t>
  </si>
  <si>
    <t>SBJ23230000250734263ZX</t>
  </si>
  <si>
    <t>杭州富阳千禧笋厂</t>
  </si>
  <si>
    <t>杭州市富阳区永昌镇唐昌村青山</t>
  </si>
  <si>
    <t>麦德龙商业集团有限公司哈尔滨道里商场</t>
  </si>
  <si>
    <t>雪菜嫩笋</t>
  </si>
  <si>
    <t>SBJ23230000004632764ZX</t>
  </si>
  <si>
    <t>黑龙江谱尼测试科技有限公司</t>
  </si>
  <si>
    <t>佳木斯市向阳区嘉诚生活超市</t>
  </si>
  <si>
    <t>麻辣三丝(酱腌菜)</t>
  </si>
  <si>
    <t>SBJ23230000250233755ZX</t>
  </si>
  <si>
    <t>四川省川南酿造有限公司</t>
  </si>
  <si>
    <t>眉山经济开发区东区</t>
  </si>
  <si>
    <t>麻辣三丝(酱腌菜类)</t>
  </si>
  <si>
    <t>103克/袋</t>
  </si>
  <si>
    <t>SBJ23230000250233754ZX</t>
  </si>
  <si>
    <t>四川鲜箩食品有限公司</t>
  </si>
  <si>
    <t>四川省遂宁市蓬溪县上游工业园梨园路</t>
  </si>
  <si>
    <t>大庆市让胡路区兴佰客超市</t>
  </si>
  <si>
    <t>鱼酸菜（酱腌菜）</t>
  </si>
  <si>
    <t>400克   固形物含量：≥75%/袋</t>
  </si>
  <si>
    <t>SBJ23230000250234087ZX</t>
  </si>
  <si>
    <t>四川省惠通食业有限责任公司</t>
  </si>
  <si>
    <t>眉山市东坡区经济开发区东区顺江大道北段11号</t>
  </si>
  <si>
    <t>黑龙江永辉超市有限公司哈尔滨松北万达城店</t>
  </si>
  <si>
    <t>红油榨菜丝(麻辣)</t>
  </si>
  <si>
    <t>SBJ23230000004632950ZX</t>
  </si>
  <si>
    <t>肇东市鑫意农副产品加工厂</t>
  </si>
  <si>
    <t>黑龙江省绥化市肇东市西八里镇飞跃村</t>
  </si>
  <si>
    <t>双鸭山市尖山区鑫双福鲜羊火锅店</t>
  </si>
  <si>
    <t>酸菜</t>
  </si>
  <si>
    <t>SBJ23230000250735352ZX</t>
  </si>
  <si>
    <t>黑龙江翠花蔬菜集团腌渍有限责任公司</t>
  </si>
  <si>
    <t>黑龙江省伊春市大箐山县朗乡镇</t>
  </si>
  <si>
    <t>双鸭山市尖山区阿田大虾火锅餐饮饭店</t>
  </si>
  <si>
    <t>翠花酸菜(丝装)</t>
  </si>
  <si>
    <t>750克/袋</t>
  </si>
  <si>
    <t>SBJ23230000250735219ZX</t>
  </si>
  <si>
    <t>新民市张家屯乡迟红渍菜厂</t>
  </si>
  <si>
    <t>辽宁省新民市张家屯乡哈太村</t>
  </si>
  <si>
    <t>北安市超信煮动力时尚火锅店</t>
  </si>
  <si>
    <t>迟红酸菜</t>
  </si>
  <si>
    <t>1kg/袋</t>
  </si>
  <si>
    <t>SBJ23230000250735579ZX</t>
  </si>
  <si>
    <t>大商大庆新玛特购物休闲广场有限公司</t>
  </si>
  <si>
    <t>下饭菜(酱腌菜类)</t>
  </si>
  <si>
    <t>120克/袋</t>
  </si>
  <si>
    <t>SBJ23230000250234422ZX</t>
  </si>
  <si>
    <t>黑龙江锦喜顺食品有限公司</t>
  </si>
  <si>
    <t>黑龙江省哈尔滨市五常市</t>
  </si>
  <si>
    <t>勃利龙江好日子商贸有限公司</t>
  </si>
  <si>
    <t>桔梗</t>
  </si>
  <si>
    <t>230g/袋</t>
  </si>
  <si>
    <t>SBJ23230000250735543ZX</t>
  </si>
  <si>
    <t>七台河市茄子河区卓品鲜饺子馆</t>
  </si>
  <si>
    <t>翠花酸菜（丝装）</t>
  </si>
  <si>
    <t>SBJ23230000250735869ZX</t>
  </si>
  <si>
    <t>台安县鞍羊路南侧农产品深加工园区</t>
  </si>
  <si>
    <t>黑龙江永辉超市有限公司哈尔滨道里君康店</t>
  </si>
  <si>
    <t>爽口萝卜（酱腌菜）</t>
  </si>
  <si>
    <t>88克/袋</t>
  </si>
  <si>
    <t>SBJ23230000004632999ZX</t>
  </si>
  <si>
    <t>开味菜(酱腌菜类)</t>
  </si>
  <si>
    <t>SBJ23230000250234423ZX</t>
  </si>
  <si>
    <t>绵阳市致旺食品有限公司</t>
  </si>
  <si>
    <t>绵阳市涪城区玉皇镇斑竹村一社</t>
  </si>
  <si>
    <t>牡丹江龙江好日子阳阳商贸有限公司</t>
  </si>
  <si>
    <t>老坛鱼酸菜</t>
  </si>
  <si>
    <t>SBJ23230000004633096ZX</t>
  </si>
  <si>
    <t>辽宁开味食品有限公司</t>
  </si>
  <si>
    <t>盘锦市盘山县高升经济区</t>
  </si>
  <si>
    <t>泡萝卜丁</t>
  </si>
  <si>
    <t>60g/袋</t>
  </si>
  <si>
    <t>SBJ23230000004633097ZX</t>
  </si>
  <si>
    <t>黑龙江翠花集团新民农产品有限公司</t>
  </si>
  <si>
    <t>辽宁省沈阳市新民市大民屯镇一村</t>
  </si>
  <si>
    <t>桦南县乐家生活超市</t>
  </si>
  <si>
    <t>SBJ23230000250235134ZX</t>
  </si>
  <si>
    <t>黑龙江尹波食品有限公司</t>
  </si>
  <si>
    <t>齐齐哈尔市龙江县景星镇北环街北</t>
  </si>
  <si>
    <t>勃利县乐美汇超市</t>
  </si>
  <si>
    <t>酸萝卜丝</t>
  </si>
  <si>
    <t>SBJ23230000250736053ZX</t>
  </si>
  <si>
    <t>加格达奇区草原人家碳火锅店</t>
  </si>
  <si>
    <t>SBJ23230000250736105ZX</t>
  </si>
  <si>
    <t>肇东市四站镇丰香酸菜厂</t>
  </si>
  <si>
    <t>肇东市四站镇二道街</t>
  </si>
  <si>
    <t>哈尔滨市阿城区同盛居熏酱小酒馆</t>
  </si>
  <si>
    <t>地久源酸菜（腌渍菜）</t>
  </si>
  <si>
    <t>SBJ23230000250736575ZX</t>
  </si>
  <si>
    <t>比优特商贸有限公司肇东分公司</t>
  </si>
  <si>
    <t>红油榨菜</t>
  </si>
  <si>
    <t>SBJ23230000004633472ZX</t>
  </si>
  <si>
    <t>葫芦岛市红日子食品有限公司</t>
  </si>
  <si>
    <t>辽宁省葫芦岛市绥中县高岭镇高家村288号</t>
  </si>
  <si>
    <t>芥菜丝</t>
  </si>
  <si>
    <t>SBJ23230000004633473ZX</t>
  </si>
  <si>
    <t>密山市腾坤菜馆</t>
  </si>
  <si>
    <t>SBJ23230000250736789ZX</t>
  </si>
  <si>
    <t>黑龙江田苗农产品加工有限公司</t>
  </si>
  <si>
    <t>绥化市兰西县红光乡义发村王大晃屯</t>
  </si>
  <si>
    <t>克山县海润购物超市</t>
  </si>
  <si>
    <t>盐水腌渍菜</t>
  </si>
  <si>
    <t>SBJ23230000250236165ZX</t>
  </si>
  <si>
    <t>新民市上沅渍菜加工厂</t>
  </si>
  <si>
    <t>新民市张家屯乡偏堡子村</t>
  </si>
  <si>
    <t>密山市荣凰饺子馆</t>
  </si>
  <si>
    <t>上沅酸菜</t>
  </si>
  <si>
    <t>SBJ23230000250736744ZX</t>
  </si>
  <si>
    <t>齐齐哈尔满乡食品有限公司</t>
  </si>
  <si>
    <t>黑龙江省齐齐哈尔市富裕县富裕镇二街纸桨道口西北</t>
  </si>
  <si>
    <t>满乡园酸味腌渍菜</t>
  </si>
  <si>
    <t>SBJ23230000250236164ZX</t>
  </si>
  <si>
    <t>鱼酸菜(泡菜)</t>
  </si>
  <si>
    <t>SBJ23230000250236166ZX</t>
  </si>
  <si>
    <t>齐齐哈尔市梅里斯达斡尔族区岳佳酱菜加工厂</t>
  </si>
  <si>
    <t>齐齐哈尔市梅里斯达斡尔族区达呼店镇丰宝村团结小学</t>
  </si>
  <si>
    <t>依安县泽源超市</t>
  </si>
  <si>
    <t>SBJ23230000250236260ZX</t>
  </si>
  <si>
    <t>大庆市萨尔图区粟厨小炒店</t>
  </si>
  <si>
    <t>鲜脆榨菜丝</t>
  </si>
  <si>
    <t>70克/袋</t>
  </si>
  <si>
    <t>SBJ23230000250237273ZX</t>
  </si>
  <si>
    <t>开原市泓田食品厂</t>
  </si>
  <si>
    <t>辽宁省铁岭市开原市开原经济开发区城南中路10号</t>
  </si>
  <si>
    <t>嫩江市仁和兴饭莊</t>
  </si>
  <si>
    <t>酸菜(盐水渍菜)</t>
  </si>
  <si>
    <t>500克(固形物含量≥75%)/袋</t>
  </si>
  <si>
    <t>SBJ23230000250737228ZX</t>
  </si>
  <si>
    <t>新民市冬梅酸菜厂</t>
  </si>
  <si>
    <t>辽宁省沈阳市新民市前当堡镇章京堡子村</t>
  </si>
  <si>
    <t>大庆市大同区员笼东坡肉包子铺</t>
  </si>
  <si>
    <t>SBJ23230000250237642ZX</t>
  </si>
  <si>
    <t>重庆三峡笋业有限责任公司</t>
  </si>
  <si>
    <t>重庆市涪陵区南沱镇南沱村一组（铜子湾）</t>
  </si>
  <si>
    <t>黑龙江米家乐食品有限公司</t>
  </si>
  <si>
    <t>灵芝牌脆口菜丝</t>
  </si>
  <si>
    <t>40克/袋</t>
  </si>
  <si>
    <t>SBJ23230000250237748ZX</t>
  </si>
  <si>
    <t>重庆市涪陵区倍儿下饭食品有限公司</t>
  </si>
  <si>
    <t>重庆市涪陵区南沱镇连丰一组移民街（腰铺子）</t>
  </si>
  <si>
    <t>牡丹江市阳明区美廉美蓝鸟生鲜超市</t>
  </si>
  <si>
    <t>鲜脆菜丝</t>
  </si>
  <si>
    <t>53克/袋</t>
  </si>
  <si>
    <t>SBJ23230000004634057ZX</t>
  </si>
  <si>
    <t>肇源县肇源镇无名缘米粉店</t>
  </si>
  <si>
    <t>无名缘泡菜（酱腌菜）</t>
  </si>
  <si>
    <t>SBJ23230000250238199ZX</t>
  </si>
  <si>
    <t>乐至县大靖轩食品有限责任公司</t>
  </si>
  <si>
    <t>四川省资阳市乐至县中天镇农副产品加工园</t>
  </si>
  <si>
    <t>爽口菜</t>
  </si>
  <si>
    <t>SBJ23230000004634056ZX</t>
  </si>
  <si>
    <t>学生榨菜</t>
  </si>
  <si>
    <t>SBJ23230000004634058ZX</t>
  </si>
  <si>
    <t>龙江县杨弘扬酱菜厂</t>
  </si>
  <si>
    <t>黑龙江省齐齐哈尔市龙江县龙江镇镇府街金融巷</t>
  </si>
  <si>
    <t>昂昂溪区金蒂超市</t>
  </si>
  <si>
    <t>香弘居咸菜（卜留克）</t>
  </si>
  <si>
    <t>900g/袋</t>
  </si>
  <si>
    <t>SBJ23230000250238547ZX</t>
  </si>
  <si>
    <t>龙江县国春酱菜厂</t>
  </si>
  <si>
    <t>齐齐哈尔市龙江县华民乡爱民村</t>
  </si>
  <si>
    <t>龙沙区渔海雪原山庄铁锅炖饭店</t>
  </si>
  <si>
    <t>乐乐鹤酸菜</t>
  </si>
  <si>
    <t>SBJ23230000250239505ZX</t>
  </si>
  <si>
    <t>沈阳市国发渍菜厂</t>
  </si>
  <si>
    <t>新民市张家屯镇佟庄子村</t>
  </si>
  <si>
    <t>龙沙区大家庭锅烙家常菜馆</t>
  </si>
  <si>
    <t>秋丫酸菜</t>
  </si>
  <si>
    <t>SBJ23230000250239589ZX</t>
  </si>
  <si>
    <t>齐齐哈尔市韩日新蔬菜种植专业合作社</t>
  </si>
  <si>
    <t>黑龙江省齐齐哈尔市梅里斯达斡尔族区梅里斯镇齐齐哈达斡尔族村</t>
  </si>
  <si>
    <t>齐齐哈尔市龙沙区和府饺子酒店</t>
  </si>
  <si>
    <t>SBJ23230000250240089ZX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</si>
</sst>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44970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44886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44902</v>
      </c>
      <c r="I7" s="15" t="s">
        <v>33</v>
      </c>
      <c r="J7" s="15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44990</v>
      </c>
      <c r="I8" s="15" t="s">
        <v>39</v>
      </c>
      <c r="J8" s="15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44915</v>
      </c>
      <c r="I9" s="15" t="s">
        <v>45</v>
      </c>
      <c r="J9" s="15" t="s">
        <v>20</v>
      </c>
      <c r="K9" s="15" t="s">
        <v>21</v>
      </c>
    </row>
    <row r="10" spans="1:11" ht="24.75" customHeight="1">
      <c r="A10" s="14">
        <v>6</v>
      </c>
      <c r="B10" s="15" t="s">
        <v>46</v>
      </c>
      <c r="C10" s="15" t="s">
        <v>47</v>
      </c>
      <c r="D10" s="15" t="s">
        <v>42</v>
      </c>
      <c r="E10" s="15" t="s">
        <v>16</v>
      </c>
      <c r="F10" s="15" t="s">
        <v>48</v>
      </c>
      <c r="G10" s="15" t="s">
        <v>49</v>
      </c>
      <c r="H10" s="16">
        <v>44794</v>
      </c>
      <c r="I10" s="15" t="s">
        <v>50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53</v>
      </c>
      <c r="E11" s="15" t="s">
        <v>16</v>
      </c>
      <c r="F11" s="15" t="s">
        <v>54</v>
      </c>
      <c r="G11" s="15" t="s">
        <v>55</v>
      </c>
      <c r="H11" s="16">
        <v>44923</v>
      </c>
      <c r="I11" s="15" t="s">
        <v>56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57</v>
      </c>
      <c r="C12" s="15" t="s">
        <v>58</v>
      </c>
      <c r="D12" s="15" t="s">
        <v>59</v>
      </c>
      <c r="E12" s="15" t="s">
        <v>16</v>
      </c>
      <c r="F12" s="15" t="s">
        <v>60</v>
      </c>
      <c r="G12" s="15" t="s">
        <v>61</v>
      </c>
      <c r="H12" s="16">
        <v>44931</v>
      </c>
      <c r="I12" s="15" t="s">
        <v>62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63</v>
      </c>
      <c r="C13" s="15" t="s">
        <v>64</v>
      </c>
      <c r="D13" s="15" t="s">
        <v>59</v>
      </c>
      <c r="E13" s="15" t="s">
        <v>16</v>
      </c>
      <c r="F13" s="15" t="s">
        <v>65</v>
      </c>
      <c r="G13" s="15" t="s">
        <v>66</v>
      </c>
      <c r="H13" s="16">
        <v>44978</v>
      </c>
      <c r="I13" s="15" t="s">
        <v>67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68</v>
      </c>
      <c r="C14" s="15" t="s">
        <v>69</v>
      </c>
      <c r="D14" s="15" t="s">
        <v>70</v>
      </c>
      <c r="E14" s="15" t="s">
        <v>16</v>
      </c>
      <c r="F14" s="15" t="s">
        <v>71</v>
      </c>
      <c r="G14" s="15" t="s">
        <v>18</v>
      </c>
      <c r="H14" s="16">
        <v>44890</v>
      </c>
      <c r="I14" s="15" t="s">
        <v>72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73</v>
      </c>
      <c r="C15" s="15" t="s">
        <v>74</v>
      </c>
      <c r="D15" s="15" t="s">
        <v>75</v>
      </c>
      <c r="E15" s="15" t="s">
        <v>16</v>
      </c>
      <c r="F15" s="15" t="s">
        <v>76</v>
      </c>
      <c r="G15" s="15" t="s">
        <v>77</v>
      </c>
      <c r="H15" s="16">
        <v>44991</v>
      </c>
      <c r="I15" s="15" t="s">
        <v>78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79</v>
      </c>
      <c r="C16" s="15" t="s">
        <v>80</v>
      </c>
      <c r="D16" s="15" t="s">
        <v>81</v>
      </c>
      <c r="E16" s="15" t="s">
        <v>16</v>
      </c>
      <c r="F16" s="15" t="s">
        <v>82</v>
      </c>
      <c r="G16" s="15" t="s">
        <v>83</v>
      </c>
      <c r="H16" s="16">
        <v>44816</v>
      </c>
      <c r="I16" s="15" t="s">
        <v>84</v>
      </c>
      <c r="J16" s="15" t="s">
        <v>20</v>
      </c>
      <c r="K16" s="15" t="s">
        <v>85</v>
      </c>
    </row>
    <row r="17" spans="1:11" ht="24">
      <c r="A17" s="14">
        <v>13</v>
      </c>
      <c r="B17" s="15" t="s">
        <v>86</v>
      </c>
      <c r="C17" s="15" t="s">
        <v>87</v>
      </c>
      <c r="D17" s="15" t="s">
        <v>88</v>
      </c>
      <c r="E17" s="15" t="s">
        <v>16</v>
      </c>
      <c r="F17" s="15" t="s">
        <v>89</v>
      </c>
      <c r="G17" s="15" t="s">
        <v>32</v>
      </c>
      <c r="H17" s="16">
        <v>44905</v>
      </c>
      <c r="I17" s="15" t="s">
        <v>90</v>
      </c>
      <c r="J17" s="15" t="s">
        <v>20</v>
      </c>
      <c r="K17" s="15" t="s">
        <v>21</v>
      </c>
    </row>
    <row r="18" spans="1:11" ht="24">
      <c r="A18" s="14">
        <v>14</v>
      </c>
      <c r="B18" s="15" t="s">
        <v>91</v>
      </c>
      <c r="C18" s="15" t="s">
        <v>92</v>
      </c>
      <c r="D18" s="15" t="s">
        <v>93</v>
      </c>
      <c r="E18" s="15" t="s">
        <v>16</v>
      </c>
      <c r="F18" s="15" t="s">
        <v>94</v>
      </c>
      <c r="G18" s="15" t="s">
        <v>61</v>
      </c>
      <c r="H18" s="16">
        <v>44803</v>
      </c>
      <c r="I18" s="15" t="s">
        <v>95</v>
      </c>
      <c r="J18" s="15" t="s">
        <v>20</v>
      </c>
      <c r="K18" s="15" t="s">
        <v>85</v>
      </c>
    </row>
    <row r="19" spans="1:11" ht="24">
      <c r="A19" s="14">
        <v>15</v>
      </c>
      <c r="B19" s="15" t="s">
        <v>96</v>
      </c>
      <c r="C19" s="15" t="s">
        <v>97</v>
      </c>
      <c r="D19" s="15" t="s">
        <v>98</v>
      </c>
      <c r="E19" s="15" t="s">
        <v>16</v>
      </c>
      <c r="F19" s="15" t="s">
        <v>99</v>
      </c>
      <c r="G19" s="15" t="s">
        <v>32</v>
      </c>
      <c r="H19" s="16">
        <v>44958</v>
      </c>
      <c r="I19" s="15" t="s">
        <v>100</v>
      </c>
      <c r="J19" s="15" t="s">
        <v>20</v>
      </c>
      <c r="K19" s="15" t="s">
        <v>101</v>
      </c>
    </row>
    <row r="20" spans="1:11" ht="24">
      <c r="A20" s="14">
        <v>16</v>
      </c>
      <c r="B20" s="15" t="s">
        <v>34</v>
      </c>
      <c r="C20" s="15" t="s">
        <v>35</v>
      </c>
      <c r="D20" s="15" t="s">
        <v>102</v>
      </c>
      <c r="E20" s="15" t="s">
        <v>16</v>
      </c>
      <c r="F20" s="15" t="s">
        <v>103</v>
      </c>
      <c r="G20" s="15" t="s">
        <v>38</v>
      </c>
      <c r="H20" s="16">
        <v>44857</v>
      </c>
      <c r="I20" s="15" t="s">
        <v>104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105</v>
      </c>
      <c r="C21" s="15" t="s">
        <v>106</v>
      </c>
      <c r="D21" s="15" t="s">
        <v>102</v>
      </c>
      <c r="E21" s="15" t="s">
        <v>16</v>
      </c>
      <c r="F21" s="15" t="s">
        <v>107</v>
      </c>
      <c r="G21" s="15" t="s">
        <v>108</v>
      </c>
      <c r="H21" s="16">
        <v>44981</v>
      </c>
      <c r="I21" s="15" t="s">
        <v>109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110</v>
      </c>
      <c r="C22" s="15" t="s">
        <v>111</v>
      </c>
      <c r="D22" s="15" t="s">
        <v>112</v>
      </c>
      <c r="E22" s="15" t="s">
        <v>16</v>
      </c>
      <c r="F22" s="15" t="s">
        <v>113</v>
      </c>
      <c r="G22" s="15" t="s">
        <v>114</v>
      </c>
      <c r="H22" s="16">
        <v>44989</v>
      </c>
      <c r="I22" s="15" t="s">
        <v>115</v>
      </c>
      <c r="J22" s="15" t="s">
        <v>20</v>
      </c>
      <c r="K22" s="15" t="s">
        <v>85</v>
      </c>
    </row>
    <row r="23" spans="1:11" ht="24">
      <c r="A23" s="14">
        <v>19</v>
      </c>
      <c r="B23" s="15" t="s">
        <v>116</v>
      </c>
      <c r="C23" s="15" t="s">
        <v>117</v>
      </c>
      <c r="D23" s="15" t="s">
        <v>118</v>
      </c>
      <c r="E23" s="15" t="s">
        <v>16</v>
      </c>
      <c r="F23" s="15" t="s">
        <v>119</v>
      </c>
      <c r="G23" s="15" t="s">
        <v>83</v>
      </c>
      <c r="H23" s="16">
        <v>44966</v>
      </c>
      <c r="I23" s="15" t="s">
        <v>120</v>
      </c>
      <c r="J23" s="15" t="s">
        <v>20</v>
      </c>
      <c r="K23" s="15" t="s">
        <v>101</v>
      </c>
    </row>
    <row r="24" spans="1:11" ht="24">
      <c r="A24" s="14">
        <v>20</v>
      </c>
      <c r="B24" s="15" t="s">
        <v>121</v>
      </c>
      <c r="C24" s="15" t="s">
        <v>122</v>
      </c>
      <c r="D24" s="15" t="s">
        <v>123</v>
      </c>
      <c r="E24" s="15" t="s">
        <v>16</v>
      </c>
      <c r="F24" s="15" t="s">
        <v>124</v>
      </c>
      <c r="G24" s="15" t="s">
        <v>18</v>
      </c>
      <c r="H24" s="16">
        <v>45035</v>
      </c>
      <c r="I24" s="15" t="s">
        <v>125</v>
      </c>
      <c r="J24" s="15" t="s">
        <v>20</v>
      </c>
      <c r="K24" s="15" t="s">
        <v>101</v>
      </c>
    </row>
    <row r="25" spans="1:11" ht="24">
      <c r="A25" s="14">
        <v>21</v>
      </c>
      <c r="B25" s="15" t="s">
        <v>126</v>
      </c>
      <c r="C25" s="15" t="s">
        <v>127</v>
      </c>
      <c r="D25" s="15" t="s">
        <v>128</v>
      </c>
      <c r="E25" s="15" t="s">
        <v>16</v>
      </c>
      <c r="F25" s="15" t="s">
        <v>129</v>
      </c>
      <c r="G25" s="15" t="s">
        <v>130</v>
      </c>
      <c r="H25" s="16">
        <v>44987</v>
      </c>
      <c r="I25" s="15" t="s">
        <v>131</v>
      </c>
      <c r="J25" s="15" t="s">
        <v>20</v>
      </c>
      <c r="K25" s="15" t="s">
        <v>101</v>
      </c>
    </row>
    <row r="26" spans="1:11" ht="24">
      <c r="A26" s="14">
        <v>22</v>
      </c>
      <c r="B26" s="15" t="s">
        <v>132</v>
      </c>
      <c r="C26" s="15" t="s">
        <v>133</v>
      </c>
      <c r="D26" s="15" t="s">
        <v>134</v>
      </c>
      <c r="E26" s="15" t="s">
        <v>16</v>
      </c>
      <c r="F26" s="15" t="s">
        <v>135</v>
      </c>
      <c r="G26" s="15" t="s">
        <v>136</v>
      </c>
      <c r="H26" s="16">
        <v>45004</v>
      </c>
      <c r="I26" s="15" t="s">
        <v>137</v>
      </c>
      <c r="J26" s="15" t="s">
        <v>20</v>
      </c>
      <c r="K26" s="15" t="s">
        <v>85</v>
      </c>
    </row>
    <row r="27" spans="1:11" ht="24">
      <c r="A27" s="14">
        <v>23</v>
      </c>
      <c r="B27" s="15" t="s">
        <v>105</v>
      </c>
      <c r="C27" s="15" t="s">
        <v>106</v>
      </c>
      <c r="D27" s="15" t="s">
        <v>138</v>
      </c>
      <c r="E27" s="15" t="s">
        <v>16</v>
      </c>
      <c r="F27" s="15" t="s">
        <v>139</v>
      </c>
      <c r="G27" s="15" t="s">
        <v>140</v>
      </c>
      <c r="H27" s="16">
        <v>44904</v>
      </c>
      <c r="I27" s="15" t="s">
        <v>141</v>
      </c>
      <c r="J27" s="15" t="s">
        <v>20</v>
      </c>
      <c r="K27" s="15" t="s">
        <v>85</v>
      </c>
    </row>
    <row r="28" spans="1:11" ht="24">
      <c r="A28" s="14">
        <v>24</v>
      </c>
      <c r="B28" s="15" t="s">
        <v>142</v>
      </c>
      <c r="C28" s="15" t="s">
        <v>143</v>
      </c>
      <c r="D28" s="15" t="s">
        <v>144</v>
      </c>
      <c r="E28" s="15" t="s">
        <v>16</v>
      </c>
      <c r="F28" s="15" t="s">
        <v>145</v>
      </c>
      <c r="G28" s="15" t="s">
        <v>146</v>
      </c>
      <c r="H28" s="16">
        <v>45039</v>
      </c>
      <c r="I28" s="15" t="s">
        <v>147</v>
      </c>
      <c r="J28" s="15" t="s">
        <v>20</v>
      </c>
      <c r="K28" s="15" t="s">
        <v>101</v>
      </c>
    </row>
    <row r="29" spans="1:11" ht="24">
      <c r="A29" s="14">
        <v>25</v>
      </c>
      <c r="B29" s="15" t="s">
        <v>126</v>
      </c>
      <c r="C29" s="15" t="s">
        <v>127</v>
      </c>
      <c r="D29" s="15" t="s">
        <v>148</v>
      </c>
      <c r="E29" s="15" t="s">
        <v>16</v>
      </c>
      <c r="F29" s="15" t="s">
        <v>149</v>
      </c>
      <c r="G29" s="15" t="s">
        <v>32</v>
      </c>
      <c r="H29" s="16">
        <v>45032</v>
      </c>
      <c r="I29" s="15" t="s">
        <v>150</v>
      </c>
      <c r="J29" s="15" t="s">
        <v>20</v>
      </c>
      <c r="K29" s="15" t="s">
        <v>101</v>
      </c>
    </row>
    <row r="30" spans="1:11" ht="24">
      <c r="A30" s="14">
        <v>26</v>
      </c>
      <c r="B30" s="15" t="s">
        <v>28</v>
      </c>
      <c r="C30" s="15" t="s">
        <v>151</v>
      </c>
      <c r="D30" s="15" t="s">
        <v>152</v>
      </c>
      <c r="E30" s="15" t="s">
        <v>16</v>
      </c>
      <c r="F30" s="15" t="s">
        <v>153</v>
      </c>
      <c r="G30" s="15" t="s">
        <v>154</v>
      </c>
      <c r="H30" s="16">
        <v>45014</v>
      </c>
      <c r="I30" s="15" t="s">
        <v>155</v>
      </c>
      <c r="J30" s="15" t="s">
        <v>20</v>
      </c>
      <c r="K30" s="15" t="s">
        <v>101</v>
      </c>
    </row>
    <row r="31" spans="1:11" ht="24">
      <c r="A31" s="14">
        <v>27</v>
      </c>
      <c r="B31" s="15" t="s">
        <v>105</v>
      </c>
      <c r="C31" s="15" t="s">
        <v>106</v>
      </c>
      <c r="D31" s="15" t="s">
        <v>138</v>
      </c>
      <c r="E31" s="15" t="s">
        <v>16</v>
      </c>
      <c r="F31" s="15" t="s">
        <v>156</v>
      </c>
      <c r="G31" s="15" t="s">
        <v>140</v>
      </c>
      <c r="H31" s="16">
        <v>44907</v>
      </c>
      <c r="I31" s="15" t="s">
        <v>157</v>
      </c>
      <c r="J31" s="15" t="s">
        <v>20</v>
      </c>
      <c r="K31" s="15" t="s">
        <v>85</v>
      </c>
    </row>
    <row r="32" spans="1:11" ht="24">
      <c r="A32" s="14">
        <v>28</v>
      </c>
      <c r="B32" s="15" t="s">
        <v>158</v>
      </c>
      <c r="C32" s="15" t="s">
        <v>159</v>
      </c>
      <c r="D32" s="15" t="s">
        <v>160</v>
      </c>
      <c r="E32" s="15" t="s">
        <v>16</v>
      </c>
      <c r="F32" s="15" t="s">
        <v>161</v>
      </c>
      <c r="G32" s="15" t="s">
        <v>55</v>
      </c>
      <c r="H32" s="16">
        <v>44978</v>
      </c>
      <c r="I32" s="15" t="s">
        <v>162</v>
      </c>
      <c r="J32" s="15" t="s">
        <v>20</v>
      </c>
      <c r="K32" s="15" t="s">
        <v>101</v>
      </c>
    </row>
    <row r="33" spans="1:11" ht="24">
      <c r="A33" s="14">
        <v>29</v>
      </c>
      <c r="B33" s="15" t="s">
        <v>163</v>
      </c>
      <c r="C33" s="15" t="s">
        <v>164</v>
      </c>
      <c r="D33" s="15" t="s">
        <v>160</v>
      </c>
      <c r="E33" s="15" t="s">
        <v>16</v>
      </c>
      <c r="F33" s="15" t="s">
        <v>165</v>
      </c>
      <c r="G33" s="15" t="s">
        <v>166</v>
      </c>
      <c r="H33" s="16">
        <v>44992</v>
      </c>
      <c r="I33" s="15" t="s">
        <v>167</v>
      </c>
      <c r="J33" s="15" t="s">
        <v>20</v>
      </c>
      <c r="K33" s="15" t="s">
        <v>101</v>
      </c>
    </row>
    <row r="34" spans="1:11" ht="24">
      <c r="A34" s="14">
        <v>30</v>
      </c>
      <c r="B34" s="15" t="s">
        <v>168</v>
      </c>
      <c r="C34" s="15" t="s">
        <v>169</v>
      </c>
      <c r="D34" s="15" t="s">
        <v>170</v>
      </c>
      <c r="E34" s="15" t="s">
        <v>16</v>
      </c>
      <c r="F34" s="15" t="s">
        <v>149</v>
      </c>
      <c r="G34" s="15" t="s">
        <v>32</v>
      </c>
      <c r="H34" s="16">
        <v>44836</v>
      </c>
      <c r="I34" s="15" t="s">
        <v>171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172</v>
      </c>
      <c r="C35" s="15" t="s">
        <v>173</v>
      </c>
      <c r="D35" s="15" t="s">
        <v>174</v>
      </c>
      <c r="E35" s="15" t="s">
        <v>16</v>
      </c>
      <c r="F35" s="15" t="s">
        <v>175</v>
      </c>
      <c r="G35" s="15" t="s">
        <v>32</v>
      </c>
      <c r="H35" s="16">
        <v>44970</v>
      </c>
      <c r="I35" s="15" t="s">
        <v>176</v>
      </c>
      <c r="J35" s="15" t="s">
        <v>20</v>
      </c>
      <c r="K35" s="15" t="s">
        <v>101</v>
      </c>
    </row>
    <row r="36" spans="1:11" ht="24">
      <c r="A36" s="14">
        <v>32</v>
      </c>
      <c r="B36" s="15" t="s">
        <v>22</v>
      </c>
      <c r="C36" s="15" t="s">
        <v>23</v>
      </c>
      <c r="D36" s="15" t="s">
        <v>177</v>
      </c>
      <c r="E36" s="15" t="s">
        <v>16</v>
      </c>
      <c r="F36" s="15" t="s">
        <v>25</v>
      </c>
      <c r="G36" s="15" t="s">
        <v>18</v>
      </c>
      <c r="H36" s="16">
        <v>45007</v>
      </c>
      <c r="I36" s="15" t="s">
        <v>178</v>
      </c>
      <c r="J36" s="15" t="s">
        <v>20</v>
      </c>
      <c r="K36" s="15" t="s">
        <v>85</v>
      </c>
    </row>
    <row r="37" spans="1:11" ht="24">
      <c r="A37" s="14">
        <v>33</v>
      </c>
      <c r="B37" s="15" t="s">
        <v>179</v>
      </c>
      <c r="C37" s="15" t="s">
        <v>180</v>
      </c>
      <c r="D37" s="15" t="s">
        <v>181</v>
      </c>
      <c r="E37" s="15" t="s">
        <v>16</v>
      </c>
      <c r="F37" s="15" t="s">
        <v>182</v>
      </c>
      <c r="G37" s="15" t="s">
        <v>130</v>
      </c>
      <c r="H37" s="16">
        <v>45037</v>
      </c>
      <c r="I37" s="15" t="s">
        <v>183</v>
      </c>
      <c r="J37" s="15" t="s">
        <v>20</v>
      </c>
      <c r="K37" s="15" t="s">
        <v>85</v>
      </c>
    </row>
    <row r="38" spans="1:11" ht="24">
      <c r="A38" s="14">
        <v>34</v>
      </c>
      <c r="B38" s="15" t="s">
        <v>116</v>
      </c>
      <c r="C38" s="15" t="s">
        <v>117</v>
      </c>
      <c r="D38" s="15" t="s">
        <v>184</v>
      </c>
      <c r="E38" s="15" t="s">
        <v>16</v>
      </c>
      <c r="F38" s="15" t="s">
        <v>185</v>
      </c>
      <c r="G38" s="15" t="s">
        <v>140</v>
      </c>
      <c r="H38" s="16">
        <v>44976</v>
      </c>
      <c r="I38" s="15" t="s">
        <v>186</v>
      </c>
      <c r="J38" s="15" t="s">
        <v>20</v>
      </c>
      <c r="K38" s="15" t="s">
        <v>21</v>
      </c>
    </row>
    <row r="39" spans="1:11" ht="24">
      <c r="A39" s="14">
        <v>35</v>
      </c>
      <c r="B39" s="15" t="s">
        <v>187</v>
      </c>
      <c r="C39" s="15" t="s">
        <v>188</v>
      </c>
      <c r="D39" s="15" t="s">
        <v>184</v>
      </c>
      <c r="E39" s="15" t="s">
        <v>16</v>
      </c>
      <c r="F39" s="15" t="s">
        <v>189</v>
      </c>
      <c r="G39" s="15" t="s">
        <v>61</v>
      </c>
      <c r="H39" s="16">
        <v>44938</v>
      </c>
      <c r="I39" s="15" t="s">
        <v>190</v>
      </c>
      <c r="J39" s="15" t="s">
        <v>20</v>
      </c>
      <c r="K39" s="15" t="s">
        <v>21</v>
      </c>
    </row>
    <row r="40" spans="1:11" ht="24">
      <c r="A40" s="14">
        <v>36</v>
      </c>
      <c r="B40" s="15" t="s">
        <v>126</v>
      </c>
      <c r="C40" s="15" t="s">
        <v>127</v>
      </c>
      <c r="D40" s="15" t="s">
        <v>191</v>
      </c>
      <c r="E40" s="15" t="s">
        <v>16</v>
      </c>
      <c r="F40" s="15" t="s">
        <v>129</v>
      </c>
      <c r="G40" s="15" t="s">
        <v>32</v>
      </c>
      <c r="H40" s="16">
        <v>45032</v>
      </c>
      <c r="I40" s="15" t="s">
        <v>192</v>
      </c>
      <c r="J40" s="15" t="s">
        <v>20</v>
      </c>
      <c r="K40" s="15" t="s">
        <v>101</v>
      </c>
    </row>
    <row r="41" spans="1:11" ht="24">
      <c r="A41" s="14">
        <v>37</v>
      </c>
      <c r="B41" s="15" t="s">
        <v>193</v>
      </c>
      <c r="C41" s="15" t="s">
        <v>194</v>
      </c>
      <c r="D41" s="15" t="s">
        <v>195</v>
      </c>
      <c r="E41" s="15" t="s">
        <v>16</v>
      </c>
      <c r="F41" s="15" t="s">
        <v>196</v>
      </c>
      <c r="G41" s="15" t="s">
        <v>130</v>
      </c>
      <c r="H41" s="16">
        <v>44977</v>
      </c>
      <c r="I41" s="15" t="s">
        <v>197</v>
      </c>
      <c r="J41" s="15" t="s">
        <v>20</v>
      </c>
      <c r="K41" s="15" t="s">
        <v>21</v>
      </c>
    </row>
    <row r="42" spans="1:11" ht="24">
      <c r="A42" s="14">
        <v>38</v>
      </c>
      <c r="B42" s="15" t="s">
        <v>198</v>
      </c>
      <c r="C42" s="15" t="s">
        <v>199</v>
      </c>
      <c r="D42" s="15" t="s">
        <v>200</v>
      </c>
      <c r="E42" s="15" t="s">
        <v>16</v>
      </c>
      <c r="F42" s="15" t="s">
        <v>201</v>
      </c>
      <c r="G42" s="15" t="s">
        <v>130</v>
      </c>
      <c r="H42" s="16">
        <v>44982</v>
      </c>
      <c r="I42" s="15" t="s">
        <v>202</v>
      </c>
      <c r="J42" s="15" t="s">
        <v>20</v>
      </c>
      <c r="K42" s="15" t="s">
        <v>101</v>
      </c>
    </row>
    <row r="43" spans="1:11" ht="24">
      <c r="A43" s="14">
        <v>39</v>
      </c>
      <c r="B43" s="15" t="s">
        <v>203</v>
      </c>
      <c r="C43" s="15" t="s">
        <v>204</v>
      </c>
      <c r="D43" s="15" t="s">
        <v>195</v>
      </c>
      <c r="E43" s="15" t="s">
        <v>16</v>
      </c>
      <c r="F43" s="15" t="s">
        <v>205</v>
      </c>
      <c r="G43" s="15" t="s">
        <v>32</v>
      </c>
      <c r="H43" s="16">
        <v>44912</v>
      </c>
      <c r="I43" s="15" t="s">
        <v>206</v>
      </c>
      <c r="J43" s="15" t="s">
        <v>20</v>
      </c>
      <c r="K43" s="15" t="s">
        <v>21</v>
      </c>
    </row>
    <row r="44" spans="1:11" ht="24">
      <c r="A44" s="14">
        <v>40</v>
      </c>
      <c r="B44" s="15" t="s">
        <v>57</v>
      </c>
      <c r="C44" s="15" t="s">
        <v>58</v>
      </c>
      <c r="D44" s="15" t="s">
        <v>195</v>
      </c>
      <c r="E44" s="15" t="s">
        <v>16</v>
      </c>
      <c r="F44" s="15" t="s">
        <v>207</v>
      </c>
      <c r="G44" s="15" t="s">
        <v>55</v>
      </c>
      <c r="H44" s="16">
        <v>44885</v>
      </c>
      <c r="I44" s="15" t="s">
        <v>208</v>
      </c>
      <c r="J44" s="15" t="s">
        <v>20</v>
      </c>
      <c r="K44" s="15" t="s">
        <v>21</v>
      </c>
    </row>
    <row r="45" spans="1:11" ht="24">
      <c r="A45" s="14">
        <v>41</v>
      </c>
      <c r="B45" s="15" t="s">
        <v>209</v>
      </c>
      <c r="C45" s="15" t="s">
        <v>210</v>
      </c>
      <c r="D45" s="15" t="s">
        <v>211</v>
      </c>
      <c r="E45" s="15" t="s">
        <v>16</v>
      </c>
      <c r="F45" s="15" t="s">
        <v>124</v>
      </c>
      <c r="G45" s="15" t="s">
        <v>32</v>
      </c>
      <c r="H45" s="16">
        <v>45039</v>
      </c>
      <c r="I45" s="15" t="s">
        <v>212</v>
      </c>
      <c r="J45" s="15" t="s">
        <v>20</v>
      </c>
      <c r="K45" s="15" t="s">
        <v>21</v>
      </c>
    </row>
    <row r="46" spans="1:11" ht="24">
      <c r="A46" s="14">
        <v>42</v>
      </c>
      <c r="B46" s="15" t="s">
        <v>163</v>
      </c>
      <c r="C46" s="15" t="s">
        <v>164</v>
      </c>
      <c r="D46" s="15" t="s">
        <v>213</v>
      </c>
      <c r="E46" s="15" t="s">
        <v>16</v>
      </c>
      <c r="F46" s="15" t="s">
        <v>214</v>
      </c>
      <c r="G46" s="15" t="s">
        <v>215</v>
      </c>
      <c r="H46" s="16">
        <v>44923</v>
      </c>
      <c r="I46" s="15" t="s">
        <v>216</v>
      </c>
      <c r="J46" s="15" t="s">
        <v>20</v>
      </c>
      <c r="K46" s="15" t="s">
        <v>85</v>
      </c>
    </row>
    <row r="47" spans="1:11" ht="24">
      <c r="A47" s="14">
        <v>43</v>
      </c>
      <c r="B47" s="15" t="s">
        <v>217</v>
      </c>
      <c r="C47" s="15" t="s">
        <v>218</v>
      </c>
      <c r="D47" s="15" t="s">
        <v>219</v>
      </c>
      <c r="E47" s="15" t="s">
        <v>16</v>
      </c>
      <c r="F47" s="15" t="s">
        <v>220</v>
      </c>
      <c r="G47" s="15" t="s">
        <v>221</v>
      </c>
      <c r="H47" s="16">
        <v>44933</v>
      </c>
      <c r="I47" s="15" t="s">
        <v>222</v>
      </c>
      <c r="J47" s="15" t="s">
        <v>20</v>
      </c>
      <c r="K47" s="15" t="s">
        <v>85</v>
      </c>
    </row>
    <row r="48" spans="1:11" ht="24">
      <c r="A48" s="14">
        <v>44</v>
      </c>
      <c r="B48" s="15" t="s">
        <v>223</v>
      </c>
      <c r="C48" s="15" t="s">
        <v>224</v>
      </c>
      <c r="D48" s="15" t="s">
        <v>225</v>
      </c>
      <c r="E48" s="15" t="s">
        <v>16</v>
      </c>
      <c r="F48" s="15" t="s">
        <v>124</v>
      </c>
      <c r="G48" s="15" t="s">
        <v>18</v>
      </c>
      <c r="H48" s="16">
        <v>45014</v>
      </c>
      <c r="I48" s="15" t="s">
        <v>226</v>
      </c>
      <c r="J48" s="15" t="s">
        <v>20</v>
      </c>
      <c r="K48" s="15" t="s">
        <v>85</v>
      </c>
    </row>
    <row r="49" spans="1:11" ht="24">
      <c r="A49" s="14">
        <v>45</v>
      </c>
      <c r="B49" s="15" t="s">
        <v>227</v>
      </c>
      <c r="C49" s="15" t="s">
        <v>228</v>
      </c>
      <c r="D49" s="15" t="s">
        <v>229</v>
      </c>
      <c r="E49" s="15" t="s">
        <v>16</v>
      </c>
      <c r="F49" s="15" t="s">
        <v>230</v>
      </c>
      <c r="G49" s="15" t="s">
        <v>231</v>
      </c>
      <c r="H49" s="16">
        <v>44855</v>
      </c>
      <c r="I49" s="15" t="s">
        <v>232</v>
      </c>
      <c r="J49" s="15" t="s">
        <v>20</v>
      </c>
      <c r="K49" s="15" t="s">
        <v>21</v>
      </c>
    </row>
    <row r="50" spans="1:11" ht="24">
      <c r="A50" s="14">
        <v>46</v>
      </c>
      <c r="B50" s="15" t="s">
        <v>233</v>
      </c>
      <c r="C50" s="15" t="s">
        <v>234</v>
      </c>
      <c r="D50" s="15" t="s">
        <v>235</v>
      </c>
      <c r="E50" s="15" t="s">
        <v>16</v>
      </c>
      <c r="F50" s="15" t="s">
        <v>236</v>
      </c>
      <c r="G50" s="15" t="s">
        <v>237</v>
      </c>
      <c r="H50" s="16">
        <v>45048</v>
      </c>
      <c r="I50" s="15" t="s">
        <v>238</v>
      </c>
      <c r="J50" s="15" t="s">
        <v>20</v>
      </c>
      <c r="K50" s="15" t="s">
        <v>101</v>
      </c>
    </row>
    <row r="51" spans="1:11" ht="24">
      <c r="A51" s="14">
        <v>47</v>
      </c>
      <c r="B51" s="15" t="s">
        <v>57</v>
      </c>
      <c r="C51" s="15" t="s">
        <v>58</v>
      </c>
      <c r="D51" s="15" t="s">
        <v>239</v>
      </c>
      <c r="E51" s="15" t="s">
        <v>16</v>
      </c>
      <c r="F51" s="15" t="s">
        <v>240</v>
      </c>
      <c r="G51" s="15" t="s">
        <v>136</v>
      </c>
      <c r="H51" s="16">
        <v>44807</v>
      </c>
      <c r="I51" s="15" t="s">
        <v>241</v>
      </c>
      <c r="J51" s="15" t="s">
        <v>20</v>
      </c>
      <c r="K51" s="15" t="s">
        <v>85</v>
      </c>
    </row>
    <row r="52" spans="1:11" ht="24">
      <c r="A52" s="14">
        <v>48</v>
      </c>
      <c r="B52" s="15" t="s">
        <v>242</v>
      </c>
      <c r="C52" s="15" t="s">
        <v>243</v>
      </c>
      <c r="D52" s="15" t="s">
        <v>235</v>
      </c>
      <c r="E52" s="15" t="s">
        <v>16</v>
      </c>
      <c r="F52" s="15" t="s">
        <v>244</v>
      </c>
      <c r="G52" s="15" t="s">
        <v>55</v>
      </c>
      <c r="H52" s="16">
        <v>44952</v>
      </c>
      <c r="I52" s="15" t="s">
        <v>245</v>
      </c>
      <c r="J52" s="15" t="s">
        <v>20</v>
      </c>
      <c r="K52" s="15" t="s">
        <v>101</v>
      </c>
    </row>
    <row r="53" spans="1:11" ht="24">
      <c r="A53" s="14">
        <v>49</v>
      </c>
      <c r="B53" s="15" t="s">
        <v>233</v>
      </c>
      <c r="C53" s="15" t="s">
        <v>234</v>
      </c>
      <c r="D53" s="15" t="s">
        <v>235</v>
      </c>
      <c r="E53" s="15" t="s">
        <v>16</v>
      </c>
      <c r="F53" s="15" t="s">
        <v>246</v>
      </c>
      <c r="G53" s="15" t="s">
        <v>237</v>
      </c>
      <c r="H53" s="16">
        <v>44876</v>
      </c>
      <c r="I53" s="15" t="s">
        <v>247</v>
      </c>
      <c r="J53" s="15" t="s">
        <v>20</v>
      </c>
      <c r="K53" s="15" t="s">
        <v>101</v>
      </c>
    </row>
    <row r="54" spans="1:11" ht="24">
      <c r="A54" s="14">
        <v>50</v>
      </c>
      <c r="B54" s="15" t="s">
        <v>248</v>
      </c>
      <c r="C54" s="15" t="s">
        <v>249</v>
      </c>
      <c r="D54" s="15" t="s">
        <v>250</v>
      </c>
      <c r="E54" s="15" t="s">
        <v>16</v>
      </c>
      <c r="F54" s="15" t="s">
        <v>251</v>
      </c>
      <c r="G54" s="15" t="s">
        <v>252</v>
      </c>
      <c r="H54" s="16">
        <v>45036</v>
      </c>
      <c r="I54" s="15" t="s">
        <v>253</v>
      </c>
      <c r="J54" s="15" t="s">
        <v>20</v>
      </c>
      <c r="K54" s="15" t="s">
        <v>21</v>
      </c>
    </row>
    <row r="55" spans="1:11" ht="24">
      <c r="A55" s="14">
        <v>51</v>
      </c>
      <c r="B55" s="15" t="s">
        <v>254</v>
      </c>
      <c r="C55" s="15" t="s">
        <v>255</v>
      </c>
      <c r="D55" s="15" t="s">
        <v>256</v>
      </c>
      <c r="E55" s="15" t="s">
        <v>16</v>
      </c>
      <c r="F55" s="15" t="s">
        <v>257</v>
      </c>
      <c r="G55" s="15" t="s">
        <v>32</v>
      </c>
      <c r="H55" s="16">
        <v>45049</v>
      </c>
      <c r="I55" s="15" t="s">
        <v>258</v>
      </c>
      <c r="J55" s="15" t="s">
        <v>20</v>
      </c>
      <c r="K55" s="15" t="s">
        <v>21</v>
      </c>
    </row>
    <row r="56" spans="1:11" ht="24">
      <c r="A56" s="14">
        <v>52</v>
      </c>
      <c r="B56" s="15" t="s">
        <v>259</v>
      </c>
      <c r="C56" s="15" t="s">
        <v>260</v>
      </c>
      <c r="D56" s="15" t="s">
        <v>261</v>
      </c>
      <c r="E56" s="15" t="s">
        <v>16</v>
      </c>
      <c r="F56" s="15" t="s">
        <v>262</v>
      </c>
      <c r="G56" s="15" t="s">
        <v>32</v>
      </c>
      <c r="H56" s="16">
        <v>45057</v>
      </c>
      <c r="I56" s="15" t="s">
        <v>263</v>
      </c>
      <c r="J56" s="15" t="s">
        <v>20</v>
      </c>
      <c r="K56" s="15" t="s">
        <v>21</v>
      </c>
    </row>
    <row r="57" spans="1:11" ht="36">
      <c r="A57" s="14">
        <v>53</v>
      </c>
      <c r="B57" s="15" t="s">
        <v>264</v>
      </c>
      <c r="C57" s="15" t="s">
        <v>265</v>
      </c>
      <c r="D57" s="15" t="s">
        <v>266</v>
      </c>
      <c r="E57" s="15" t="s">
        <v>16</v>
      </c>
      <c r="F57" s="15" t="s">
        <v>124</v>
      </c>
      <c r="G57" s="15" t="s">
        <v>32</v>
      </c>
      <c r="H57" s="16">
        <v>45075</v>
      </c>
      <c r="I57" s="15" t="s">
        <v>267</v>
      </c>
      <c r="J57" s="15" t="s">
        <v>20</v>
      </c>
      <c r="K57" s="15" t="s">
        <v>21</v>
      </c>
    </row>
    <row r="58" spans="2:11" ht="14.25">
      <c r="B58"/>
      <c r="C58"/>
      <c r="D58"/>
      <c r="E58"/>
      <c r="F58"/>
      <c r="G58"/>
      <c r="H58"/>
      <c r="I58"/>
      <c r="J58"/>
      <c r="K58"/>
    </row>
    <row r="59" spans="2:11" ht="14.25">
      <c r="B59"/>
      <c r="C59"/>
      <c r="D59"/>
      <c r="E59"/>
      <c r="F59"/>
      <c r="G59"/>
      <c r="H59"/>
      <c r="I59"/>
      <c r="J59"/>
      <c r="K59"/>
    </row>
    <row r="60" spans="2:11" ht="14.25">
      <c r="B60"/>
      <c r="C60"/>
      <c r="D60"/>
      <c r="E60"/>
      <c r="F60"/>
      <c r="G60"/>
      <c r="H60"/>
      <c r="I60"/>
      <c r="J60"/>
      <c r="K60"/>
    </row>
    <row r="61" spans="2:11" ht="14.25">
      <c r="B61"/>
      <c r="C61"/>
      <c r="D61"/>
      <c r="E61"/>
      <c r="F61"/>
      <c r="G61"/>
      <c r="H61"/>
      <c r="I61"/>
      <c r="J61"/>
      <c r="K61"/>
    </row>
    <row r="62" spans="2:11" ht="14.25">
      <c r="B62"/>
      <c r="C62"/>
      <c r="D62"/>
      <c r="E62"/>
      <c r="F62"/>
      <c r="G62"/>
      <c r="H62"/>
      <c r="I62"/>
      <c r="J62"/>
      <c r="K62"/>
    </row>
    <row r="63" spans="2:11" ht="14.25">
      <c r="B63"/>
      <c r="C63"/>
      <c r="D63"/>
      <c r="E63"/>
      <c r="F63"/>
      <c r="G63"/>
      <c r="H63"/>
      <c r="I63"/>
      <c r="J63"/>
      <c r="K63"/>
    </row>
  </sheetData>
  <sheetProtection/>
  <mergeCells count="1">
    <mergeCell ref="A2:K2"/>
  </mergeCells>
  <conditionalFormatting sqref="I5 I6 I7:I8 I9:I12 I13 I14 I15 I16 I17 I18 I19">
    <cfRule type="expression" priority="1" dxfId="0" stopIfTrue="1">
      <formula>AND(COUNTIF($I$5,I5)+COUNTIF($I$6,I5)+COUNTIF($I$7:$I$8,I5)+COUNTIF($I$9:$I$12,I5)+COUNTIF($I$13,I5)+COUNTIF($I$14,I5)+COUNTIF($I$15,I5)+COUNTIF($I$16,I5)+COUNTIF($I$17,I5)+COUNTIF($I$18,I5)+COUNTIF($I$19,I5)&gt;1,NOT(ISBLANK(I5)))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2023-07-20T03:35:08Z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5391B4F5928F4919ABEFEF8516A71F26</vt:lpwstr>
  </property>
</Properties>
</file>