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<sst xmlns="http://schemas.openxmlformats.org/spreadsheetml/2006/main" count="670" uniqueCount="323">
  <si>
    <t>附件13</t>
  </si>
  <si>
    <t>调味品监督抽检合格产品信息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</si>
  <si>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</si>
  <si>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</si>
  <si>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</si>
  <si>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</si>
  <si>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</si>
  <si>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</si>
  <si>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</si>
  <si>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</si>
  <si>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</si>
  <si>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</si>
  <si>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</si>
  <si>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哈尔滨正阳河调味食品有限公司</t>
  </si>
  <si>
    <t>哈尔滨利民开发区天津大街１８号</t>
  </si>
  <si>
    <t>兰西县天一翔食杂超市</t>
  </si>
  <si>
    <t>黑龙江</t>
  </si>
  <si>
    <t>虹桥9゜米醋（酿造食醋）</t>
  </si>
  <si>
    <t>480ml/瓶</t>
  </si>
  <si>
    <t>SBJ23230000004632456ZX</t>
  </si>
  <si>
    <t>黑龙江省市场监督管理局</t>
  </si>
  <si>
    <t>哈尔滨海关技术中心</t>
  </si>
  <si>
    <t>白醋（酿造食醋）</t>
  </si>
  <si>
    <t>500ml/瓶</t>
  </si>
  <si>
    <t>SBJ23230000004632457ZX</t>
  </si>
  <si>
    <t>安徽爱家食品有限公司</t>
  </si>
  <si>
    <t>安徽省亳州市涡阳县马店工业园区</t>
  </si>
  <si>
    <t>酿造酱油（红烧酱油）</t>
  </si>
  <si>
    <t>SBJ23230000004632455ZX</t>
  </si>
  <si>
    <t>酿造酱油（饺子酱油）</t>
  </si>
  <si>
    <t>SBJ23230000004632454ZX</t>
  </si>
  <si>
    <t>哈尔滨华东调味品有限公司</t>
  </si>
  <si>
    <t>哈尔滨市香坊区幸福镇北柞村红星路232号</t>
  </si>
  <si>
    <t>延寿县三餐粥铺</t>
  </si>
  <si>
    <t>丹喜醋精(酸味复合调味汁)</t>
  </si>
  <si>
    <t>SBJ23230000250734220ZX</t>
  </si>
  <si>
    <t>黑龙江省质量监督检测研究院</t>
  </si>
  <si>
    <t>河北庆合园食品有限公司</t>
  </si>
  <si>
    <t>河北省沧州市沧县崔尔庄镇许村</t>
  </si>
  <si>
    <t>鹤岗市如弘水饺店（有限合伙）</t>
  </si>
  <si>
    <t>饺子醋（酿造食醋）</t>
  </si>
  <si>
    <t>15ml/袋</t>
  </si>
  <si>
    <t>SBJ23230000250234116ZX</t>
  </si>
  <si>
    <t>福建吉百年食品有限公司</t>
  </si>
  <si>
    <t>连江县经济开发区东湖园区</t>
  </si>
  <si>
    <t>黑龙江永辉超市有限公司哈尔滨松北万达城店</t>
  </si>
  <si>
    <t>田趣 蒜香酱汁（原味）</t>
  </si>
  <si>
    <t>200克/瓶</t>
  </si>
  <si>
    <t>SBJ23230000004632948ZX</t>
  </si>
  <si>
    <t>黑龙江谱尼测试科技有限公司</t>
  </si>
  <si>
    <t>大连天洲酒业有限公司</t>
  </si>
  <si>
    <t>辽宁省瓦房店市复州城镇工业园区2段3号</t>
  </si>
  <si>
    <t>饺子酱油（酿造酱油）</t>
  </si>
  <si>
    <t>10g/袋</t>
  </si>
  <si>
    <t>SBJ23230000250234115ZX</t>
  </si>
  <si>
    <t>鹤山市东古调味食品有限公司</t>
  </si>
  <si>
    <t>广东省鹤山市古劳镇麦水工业区3号</t>
  </si>
  <si>
    <t>双鸭山市尖山区天一海鲜名渔酒店</t>
  </si>
  <si>
    <t>一品鲜（酿造酱油）</t>
  </si>
  <si>
    <t>SBJ23230000250735134ZX</t>
  </si>
  <si>
    <t>佛山市海天（高明）调味食品有限公司</t>
  </si>
  <si>
    <t>广东省佛山市高明区沧江工业园东园</t>
  </si>
  <si>
    <t>双鸭山市尖山区阿田大虾火锅餐饮饭店</t>
  </si>
  <si>
    <t>鲜味生抽（酿造酱油）</t>
  </si>
  <si>
    <t>1.9L/瓶</t>
  </si>
  <si>
    <t>SBJ23230000250735195ZX</t>
  </si>
  <si>
    <t>山西水塔醋业股份有限公司</t>
  </si>
  <si>
    <t>太原市清徐县杨房北醋都路288号</t>
  </si>
  <si>
    <t>水塔陈醋【酿造食醋】</t>
  </si>
  <si>
    <t>420mL/瓶</t>
  </si>
  <si>
    <t>SBJ23230000250735135ZX</t>
  </si>
  <si>
    <t>山西福源昌老陈醋有限公司</t>
  </si>
  <si>
    <t>山西省晋中市山西示范区晋中开发区汇通产业园园区杨村段</t>
  </si>
  <si>
    <t>350ml/袋</t>
  </si>
  <si>
    <t>SBJ23230000004632947ZX</t>
  </si>
  <si>
    <t>特级海天一品鲜（酿造酱油）</t>
  </si>
  <si>
    <t>500mL/瓶</t>
  </si>
  <si>
    <t>SBJ23230000004632946ZX</t>
  </si>
  <si>
    <t>宝清县紫宝酱醋厂</t>
  </si>
  <si>
    <t>黑龙江省双鸭山市宝清县幸福路胜如巷10号</t>
  </si>
  <si>
    <t>食醋调味汁（复合调味料）</t>
  </si>
  <si>
    <t>SBJ23230000250735197ZX</t>
  </si>
  <si>
    <t>河南省道赢食品有限公司</t>
  </si>
  <si>
    <t>河南省沈丘县沙南产业集聚区东区</t>
  </si>
  <si>
    <t>鸡汁调味料</t>
  </si>
  <si>
    <t>500克/瓶</t>
  </si>
  <si>
    <t>SBJ23230000250735198ZX</t>
  </si>
  <si>
    <t>四川友嘉食品有限公司</t>
  </si>
  <si>
    <t>四川省成都市大邑县晋原镇兴业四路6号</t>
  </si>
  <si>
    <t>黑龙江永辉超市有限公司哈尔滨道里君康店</t>
  </si>
  <si>
    <t>友加油醋汁</t>
  </si>
  <si>
    <t>120毫升/瓶</t>
  </si>
  <si>
    <t>SBJ23230000004632998ZX</t>
  </si>
  <si>
    <t>清徐县奥林醋业有限公司</t>
  </si>
  <si>
    <t>清徐县高花北大街1号</t>
  </si>
  <si>
    <t>杞参牌十年老陈醋（酿造食醋）</t>
  </si>
  <si>
    <t>SBJ23230000004632996ZX</t>
  </si>
  <si>
    <t>海天醋业（广东）有限公司</t>
  </si>
  <si>
    <t>佛山市高明区荷城街道海天大道38号2座A区厂房</t>
  </si>
  <si>
    <t>牡丹江龙江好日子阳阳商贸有限公司</t>
  </si>
  <si>
    <t>捞拌汁</t>
  </si>
  <si>
    <t>450mL/瓶</t>
  </si>
  <si>
    <t>SBJ23230000004633095ZX</t>
  </si>
  <si>
    <t>海天醋业集团有限公司</t>
  </si>
  <si>
    <t>江苏省宿迁市宿迁经济技术开发区苏州路889号</t>
  </si>
  <si>
    <t>哈尔滨市阿城区联营华夏粥铺</t>
  </si>
  <si>
    <t>白米醋（酿造食醋）</t>
  </si>
  <si>
    <t>SBJ23230000250735699ZX</t>
  </si>
  <si>
    <t>黑龙江珍选食品有限公司</t>
  </si>
  <si>
    <t>哈尔滨经开区哈平路集中区哈平路559号</t>
  </si>
  <si>
    <t>七台河市茄子河区胖子大馅饺子家常菜馆</t>
  </si>
  <si>
    <t>珍选捞汁</t>
  </si>
  <si>
    <t>800mL/瓶</t>
  </si>
  <si>
    <t>SBJ23230000250735829ZX</t>
  </si>
  <si>
    <t>清徐县奥林调味品有限公司</t>
  </si>
  <si>
    <t>山西省太原市清徐县孟封镇西罗村大街8号</t>
  </si>
  <si>
    <t>双鸭山市尖山区鑫双福鲜羊火锅店</t>
  </si>
  <si>
    <t>乔家厨师老陈醋（食醋）</t>
  </si>
  <si>
    <t>2.2L/瓶</t>
  </si>
  <si>
    <t>SBJ23230000250735351ZX</t>
  </si>
  <si>
    <t>千禾味业食品股份有限公司</t>
  </si>
  <si>
    <t>四川省眉山市东坡区城南岷家渡</t>
  </si>
  <si>
    <t>千禾零添加五谷陈醋</t>
  </si>
  <si>
    <t>SBJ23230000250735828ZX</t>
  </si>
  <si>
    <t>山西紫林醋业股份有限公司</t>
  </si>
  <si>
    <t>山西省清徐县太茅路高花段550号</t>
  </si>
  <si>
    <t>七台河市茄子河区卓品鲜饺子馆</t>
  </si>
  <si>
    <t>山西陈醋</t>
  </si>
  <si>
    <t>SBJ23230000250735868ZX</t>
  </si>
  <si>
    <t>广东厨邦食品有限公司</t>
  </si>
  <si>
    <t>广东省阳江市阳西县厨邦大道1号</t>
  </si>
  <si>
    <t>厨邦酱油（特级鲜生抽）</t>
  </si>
  <si>
    <t>410ml/瓶</t>
  </si>
  <si>
    <t>SBJ23230000004632997ZX</t>
  </si>
  <si>
    <t>烟台欣和企业食品有限公司</t>
  </si>
  <si>
    <t>烟台经济技术开发区成都大街15号</t>
  </si>
  <si>
    <t>六月鲜特级酱油（酿造酱油）</t>
  </si>
  <si>
    <t>SBJ23230000004633090ZX</t>
  </si>
  <si>
    <t>佛山市海天 （高明） 调味食品有限公司</t>
  </si>
  <si>
    <t>海鲜酱油（酿造酱油）</t>
  </si>
  <si>
    <t>SBJ23230000250735702ZX</t>
  </si>
  <si>
    <t>北京市老才臣食品有限公司</t>
  </si>
  <si>
    <t>北京市平谷区兴谷经济开发区5号区</t>
  </si>
  <si>
    <t>饺子酱油  酿造酱油</t>
  </si>
  <si>
    <t>500毫升/瓶</t>
  </si>
  <si>
    <t>SBJ23230000004633091ZX</t>
  </si>
  <si>
    <t>凉拌醋  酿造食醋</t>
  </si>
  <si>
    <t>SBJ23230000004633092ZX</t>
  </si>
  <si>
    <t>饺子醋  酿造食醋</t>
  </si>
  <si>
    <t>SBJ23230000004633093ZX</t>
  </si>
  <si>
    <t>李锦记(新会)食品有限公司</t>
  </si>
  <si>
    <t>广东省江门市新会区七堡工贸城北区一号至二号</t>
  </si>
  <si>
    <t>卤水汁</t>
  </si>
  <si>
    <t>410毫升/瓶</t>
  </si>
  <si>
    <t>SBJ23230000004633094ZX</t>
  </si>
  <si>
    <t>金标生抽(酿造酱油)</t>
  </si>
  <si>
    <t>SBJ23230000250735827ZX</t>
  </si>
  <si>
    <t>广东省阳江市阳西县厨邦大道1号。</t>
  </si>
  <si>
    <t>厨邦酱油</t>
  </si>
  <si>
    <t>SBJ23230000250735867ZX</t>
  </si>
  <si>
    <t>海城市残联扶贫基地味食厂</t>
  </si>
  <si>
    <t>海城市兴海管理区后教居委会</t>
  </si>
  <si>
    <t>萝北县农村敬老院食堂</t>
  </si>
  <si>
    <t>黄豆酱香调味汁</t>
  </si>
  <si>
    <t>350g/袋</t>
  </si>
  <si>
    <t>SBJ23230000250235103ZX</t>
  </si>
  <si>
    <t>加格达奇区草原人家碳火锅店</t>
  </si>
  <si>
    <t>特级酿造酱油</t>
  </si>
  <si>
    <t>760ml/瓶</t>
  </si>
  <si>
    <t>SBJ23230000250736102ZX</t>
  </si>
  <si>
    <t>广东美味鲜调味食品有限公司</t>
  </si>
  <si>
    <t>广东省中山市中山火炬开发区厨邦路1号</t>
  </si>
  <si>
    <t>陈醋</t>
  </si>
  <si>
    <t>420ml/瓶</t>
  </si>
  <si>
    <t>SBJ23230000250736103ZX</t>
  </si>
  <si>
    <t>哈尔滨市香坊区红星路232号</t>
  </si>
  <si>
    <t>加格达奇区洪华五谷杂粮大锅饭</t>
  </si>
  <si>
    <t>12°醋精（酸味复合调味汁）</t>
  </si>
  <si>
    <t>SBJ23230000250736242ZX</t>
  </si>
  <si>
    <t>广东嘉豪食品有限公司</t>
  </si>
  <si>
    <t>中山市港口镇沙港西路86号</t>
  </si>
  <si>
    <t>哈尔滨市阿城区同盛居熏酱小酒馆</t>
  </si>
  <si>
    <t>520克/瓶</t>
  </si>
  <si>
    <t>SBJ23230000250736576ZX</t>
  </si>
  <si>
    <t>黑龙江香其食品股份有限公司</t>
  </si>
  <si>
    <t>延寿县工业园区北泰山路5号</t>
  </si>
  <si>
    <t>汤旺河区福满楼饭店</t>
  </si>
  <si>
    <t>黄豆酱油（酿造酱油）</t>
  </si>
  <si>
    <t>2L/桶</t>
  </si>
  <si>
    <t>SBJ23230000250235818ZX</t>
  </si>
  <si>
    <t>哈尔滨天明食品有限责任公司</t>
  </si>
  <si>
    <t>哈尔滨市呼兰区原野村</t>
  </si>
  <si>
    <t>9度酸味复合调味汁</t>
  </si>
  <si>
    <t>600mL/瓶</t>
  </si>
  <si>
    <t>SBJ23230000250235819ZX</t>
  </si>
  <si>
    <t>密山市荣凰饺子馆</t>
  </si>
  <si>
    <t>零添加酱油</t>
  </si>
  <si>
    <t>SBJ23230000250736745ZX</t>
  </si>
  <si>
    <t>天津市天立独流老醋股份有限公司</t>
  </si>
  <si>
    <t>天津市静海区独流镇老火车站</t>
  </si>
  <si>
    <t>天立老醋</t>
  </si>
  <si>
    <t>450ml/瓶</t>
  </si>
  <si>
    <t>SBJ23230000250736746ZX</t>
  </si>
  <si>
    <t>哈尔滨利民开发区天津大街18号</t>
  </si>
  <si>
    <t>哈尔滨市香坊区老厨家饭店</t>
  </si>
  <si>
    <t>正阳河酱油</t>
  </si>
  <si>
    <t>350mL/袋</t>
  </si>
  <si>
    <t>SBJ23230000250736872ZX</t>
  </si>
  <si>
    <t>中国哈尔滨经济开发区哈平路559号</t>
  </si>
  <si>
    <t>珍选捞汁®（复合调味料）</t>
  </si>
  <si>
    <t>SBJ23230000250736873ZX</t>
  </si>
  <si>
    <t>联合利华(天津)有限公司</t>
  </si>
  <si>
    <t>天津空港经济区经一路225号</t>
  </si>
  <si>
    <t>哈尔滨市香坊区九转小磨餐厅三合路店</t>
  </si>
  <si>
    <t>浓缩鸡汁调味料</t>
  </si>
  <si>
    <t>480克/瓶</t>
  </si>
  <si>
    <t>SBJ23230000250736892ZX</t>
  </si>
  <si>
    <t>鸡西市永利调味食品厂</t>
  </si>
  <si>
    <t>鸡西市鸡冠区立新矿部委13组门市0110号</t>
  </si>
  <si>
    <t>密山市甄哥湖鱼馆</t>
  </si>
  <si>
    <t>复合调味料（酸味调味汁）</t>
  </si>
  <si>
    <t>SBJ23230000250736910ZX</t>
  </si>
  <si>
    <t>江门市兰花食品有限公司</t>
  </si>
  <si>
    <t>广东省江门市江海区胜利南路168号</t>
  </si>
  <si>
    <t>哈尔滨市香坊区丽水江南小镇饭店</t>
  </si>
  <si>
    <t>特级一品鲜酿造酱油</t>
  </si>
  <si>
    <t>SBJ23230000250736914ZX</t>
  </si>
  <si>
    <t>鸡西市宏利达米醋果醋调味品厂</t>
  </si>
  <si>
    <t>鸡西市梨树区河西村</t>
  </si>
  <si>
    <t>密山市老船之长海鲜加工店</t>
  </si>
  <si>
    <t>永利王酸味调味汁</t>
  </si>
  <si>
    <t>SBJ23230000250736921ZX</t>
  </si>
  <si>
    <t>大庆市大同区营信刘罗锅铁锅炖店</t>
  </si>
  <si>
    <t>香醋（酿造食醋）</t>
  </si>
  <si>
    <t>445mL/瓶</t>
  </si>
  <si>
    <t>SBJ23230000250236689ZX</t>
  </si>
  <si>
    <t>大庆市萨尔图区粟厨小炒店</t>
  </si>
  <si>
    <t>SBJ23230000250237272ZX</t>
  </si>
  <si>
    <t>千禾零添加糯米香醋</t>
  </si>
  <si>
    <t>SBJ23230000250237271ZX</t>
  </si>
  <si>
    <t>东莞雀巢有限公司美极分厂</t>
  </si>
  <si>
    <t>广东省东莞市茶山镇茶山站前路11号</t>
  </si>
  <si>
    <t>嫩江市仁和兴饭莊</t>
  </si>
  <si>
    <t>鲜味汁</t>
  </si>
  <si>
    <t>400毫升/瓶</t>
  </si>
  <si>
    <t>SBJ23230000250737227ZX</t>
  </si>
  <si>
    <t>SBJ23230000250737225ZX</t>
  </si>
  <si>
    <t>江苏恒顺醋业股份有限公司</t>
  </si>
  <si>
    <t>江苏省镇江市恒顺大道66号</t>
  </si>
  <si>
    <t>镇江香醋</t>
  </si>
  <si>
    <t>SBJ23230000250737226ZX</t>
  </si>
  <si>
    <t>大庆市大同区冠豪酒楼</t>
  </si>
  <si>
    <t>上色老抽酿造酱油</t>
  </si>
  <si>
    <t>SBJ23230000250237444ZX</t>
  </si>
  <si>
    <t>嫩江县佳岐大连海鲜加工厂</t>
  </si>
  <si>
    <t>9度纯酿米醋(酿造食醋)</t>
  </si>
  <si>
    <t>SBJ23230000250737292ZX</t>
  </si>
  <si>
    <t>镇江市丹徒新城恒顺大道66号</t>
  </si>
  <si>
    <t>SBJ23230000250237446ZX</t>
  </si>
  <si>
    <t>联合利华（天津）有限公司</t>
  </si>
  <si>
    <t>辣鲜露调味料</t>
  </si>
  <si>
    <t>448克/瓶</t>
  </si>
  <si>
    <t>SBJ23230000250237447ZX</t>
  </si>
  <si>
    <t>珠海天禾食品有限公司</t>
  </si>
  <si>
    <t>珠海市金湾区红旗镇恒丰路520号</t>
  </si>
  <si>
    <t>鱼生寿司本味鲜（酿造酱油）</t>
  </si>
  <si>
    <t>200毫升/瓶</t>
  </si>
  <si>
    <t>SBJ23230000250737291ZX</t>
  </si>
  <si>
    <t>辽宁帝华味精食品有限公司</t>
  </si>
  <si>
    <t>辽宁省绥中县食品工业园区</t>
  </si>
  <si>
    <t>酿造酱油</t>
  </si>
  <si>
    <t>SBJ23230000250237445ZX</t>
  </si>
  <si>
    <t>800毫升/瓶</t>
  </si>
  <si>
    <t>SBJ23230000250237448ZX</t>
  </si>
  <si>
    <t>丸庄金龙鱼(泰州)食品工业有限公司</t>
  </si>
  <si>
    <t>江苏省泰州市高港区永安洲镇疏港北路18号</t>
  </si>
  <si>
    <t>桦川县五爷拌面馆</t>
  </si>
  <si>
    <t>丸莊一品鲜酿造酱油</t>
  </si>
  <si>
    <t>4.9升/瓶</t>
  </si>
  <si>
    <t>SBJ23230000250239012ZX</t>
  </si>
  <si>
    <t>桦川县张亮麻辣烫锦绣店</t>
  </si>
  <si>
    <t>独流老醋</t>
  </si>
  <si>
    <t>5L/桶</t>
  </si>
  <si>
    <t>SBJ23230000250239038ZX</t>
  </si>
  <si>
    <t>山东鑫强食品有限公司</t>
  </si>
  <si>
    <t>山东省德州市乐陵市丁坞镇后田河村339国道</t>
  </si>
  <si>
    <t>桦川县柏记水饺馆</t>
  </si>
  <si>
    <t>调味醋汁</t>
  </si>
  <si>
    <t>10克/袋</t>
  </si>
  <si>
    <t>SBJ23230000250239280ZX</t>
  </si>
  <si>
    <t>桦川县慈恩爱老中心食堂</t>
  </si>
  <si>
    <t>SBJ23230000250239333ZX</t>
  </si>
  <si>
    <t>龙沙区渔海雪原山庄铁锅炖饭店</t>
  </si>
  <si>
    <t>苹果醋（清爽型）（酿造食醋）</t>
  </si>
  <si>
    <t>SBJ23230000250239502ZX</t>
  </si>
  <si>
    <t>大连天力调味食品有限公司</t>
  </si>
  <si>
    <t>大连市甘井子区营城子街道沙岗子村北部工业区</t>
  </si>
  <si>
    <t>比优特商贸有限公司阿城百货大楼分公司</t>
  </si>
  <si>
    <t>寿喜汁（复合调味料）</t>
  </si>
  <si>
    <t>270g/瓶</t>
  </si>
  <si>
    <t>SBJ23230000250738442ZX</t>
  </si>
  <si>
    <t>齐齐哈尔市黑龙酿造有限责任公司</t>
  </si>
  <si>
    <t>黑龙江省齐齐哈尔市铁锋区立建街18号</t>
  </si>
  <si>
    <t>齐齐哈尔市十二忠手拉面五福分店</t>
  </si>
  <si>
    <t>黑龙酱油</t>
  </si>
  <si>
    <t>300ml/袋</t>
  </si>
  <si>
    <t>SBJ23230000250239770ZX</t>
  </si>
  <si>
    <t>黑龙香醋</t>
  </si>
  <si>
    <t>10千克/桶</t>
  </si>
  <si>
    <t>SBJ23230000250239771ZX</t>
  </si>
  <si>
    <t>奥芙德厨(天津)食品有限公司</t>
  </si>
  <si>
    <t>天津市北辰区天津北辰经济技术开发区天津医药医疗器械工业园京福公路东侧联东优谷新科园133-1、2厂房</t>
  </si>
  <si>
    <t>佳木斯市郊区米村拌饭快餐店</t>
  </si>
  <si>
    <t>肥牛汁</t>
  </si>
  <si>
    <t>500克/袋</t>
  </si>
  <si>
    <t>SBJ23230000250239935ZX</t>
  </si>
  <si>
    <t>佳木斯市郊区喜家德水饺万新街店</t>
  </si>
  <si>
    <t>饺子醋 酿造食醋</t>
  </si>
  <si>
    <t>SBJ23230000250239964ZX</t>
  </si>
  <si>
    <t>SBJ23230000250239961ZX</t>
  </si>
  <si>
    <t>味达美尚品生抽</t>
  </si>
  <si>
    <t>SBJ23230000250239962ZX</t>
  </si>
  <si>
    <t>SBJ23230000250239963ZX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</si>
</sst>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4" fillId="0" borderId="0">
      <alignment vertical="center"/>
      <protection/>
    </xf>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26" fillId="0" borderId="0">
      <alignment vertical="center"/>
      <protection/>
    </xf>
  </cellStyleXfs>
  <cellXfs count="18">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Normal 2"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7"/>
  <sheetViews>
    <sheetView tabSelected="1" zoomScaleSheetLayoutView="100" workbookViewId="0" topLeftCell="A1">
      <selection activeCell="G7" sqref="G7"/>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7" t="s">
        <v>11</v>
      </c>
      <c r="K4" s="17" t="s">
        <v>12</v>
      </c>
    </row>
    <row r="5" spans="1:11" ht="24.75" customHeight="1">
      <c r="A5" s="14">
        <v>1</v>
      </c>
      <c r="B5" s="15" t="s">
        <v>13</v>
      </c>
      <c r="C5" s="15" t="s">
        <v>14</v>
      </c>
      <c r="D5" s="15" t="s">
        <v>15</v>
      </c>
      <c r="E5" s="15" t="s">
        <v>16</v>
      </c>
      <c r="F5" s="15" t="s">
        <v>17</v>
      </c>
      <c r="G5" s="15" t="s">
        <v>18</v>
      </c>
      <c r="H5" s="16">
        <v>44875</v>
      </c>
      <c r="I5" s="15" t="s">
        <v>19</v>
      </c>
      <c r="J5" s="15" t="s">
        <v>20</v>
      </c>
      <c r="K5" s="15" t="s">
        <v>21</v>
      </c>
    </row>
    <row r="6" spans="1:11" ht="24.75" customHeight="1">
      <c r="A6" s="14">
        <v>2</v>
      </c>
      <c r="B6" s="15" t="s">
        <v>13</v>
      </c>
      <c r="C6" s="15" t="s">
        <v>14</v>
      </c>
      <c r="D6" s="15" t="s">
        <v>15</v>
      </c>
      <c r="E6" s="15" t="s">
        <v>16</v>
      </c>
      <c r="F6" s="15" t="s">
        <v>22</v>
      </c>
      <c r="G6" s="15" t="s">
        <v>23</v>
      </c>
      <c r="H6" s="16">
        <v>44928</v>
      </c>
      <c r="I6" s="15" t="s">
        <v>24</v>
      </c>
      <c r="J6" s="15" t="s">
        <v>20</v>
      </c>
      <c r="K6" s="15" t="s">
        <v>21</v>
      </c>
    </row>
    <row r="7" spans="1:11" ht="24.75" customHeight="1">
      <c r="A7" s="14">
        <v>3</v>
      </c>
      <c r="B7" s="15" t="s">
        <v>25</v>
      </c>
      <c r="C7" s="15" t="s">
        <v>26</v>
      </c>
      <c r="D7" s="15" t="s">
        <v>15</v>
      </c>
      <c r="E7" s="15" t="s">
        <v>16</v>
      </c>
      <c r="F7" s="15" t="s">
        <v>27</v>
      </c>
      <c r="G7" s="15" t="s">
        <v>23</v>
      </c>
      <c r="H7" s="16">
        <v>44988</v>
      </c>
      <c r="I7" s="15" t="s">
        <v>28</v>
      </c>
      <c r="J7" s="15" t="s">
        <v>20</v>
      </c>
      <c r="K7" s="15" t="s">
        <v>21</v>
      </c>
    </row>
    <row r="8" spans="1:11" ht="24.75" customHeight="1">
      <c r="A8" s="14">
        <v>4</v>
      </c>
      <c r="B8" s="15" t="s">
        <v>25</v>
      </c>
      <c r="C8" s="15" t="s">
        <v>26</v>
      </c>
      <c r="D8" s="15" t="s">
        <v>15</v>
      </c>
      <c r="E8" s="15" t="s">
        <v>16</v>
      </c>
      <c r="F8" s="15" t="s">
        <v>29</v>
      </c>
      <c r="G8" s="15" t="s">
        <v>23</v>
      </c>
      <c r="H8" s="16">
        <v>44988</v>
      </c>
      <c r="I8" s="15" t="s">
        <v>30</v>
      </c>
      <c r="J8" s="15" t="s">
        <v>20</v>
      </c>
      <c r="K8" s="15" t="s">
        <v>21</v>
      </c>
    </row>
    <row r="9" spans="1:11" ht="24.75" customHeight="1">
      <c r="A9" s="14">
        <v>5</v>
      </c>
      <c r="B9" s="15" t="s">
        <v>31</v>
      </c>
      <c r="C9" s="15" t="s">
        <v>32</v>
      </c>
      <c r="D9" s="15" t="s">
        <v>33</v>
      </c>
      <c r="E9" s="15" t="s">
        <v>16</v>
      </c>
      <c r="F9" s="15" t="s">
        <v>34</v>
      </c>
      <c r="G9" s="15" t="s">
        <v>23</v>
      </c>
      <c r="H9" s="16">
        <v>44997</v>
      </c>
      <c r="I9" s="15" t="s">
        <v>35</v>
      </c>
      <c r="J9" s="15" t="s">
        <v>20</v>
      </c>
      <c r="K9" s="15" t="s">
        <v>36</v>
      </c>
    </row>
    <row r="10" spans="1:11" ht="24.75" customHeight="1">
      <c r="A10" s="14">
        <v>6</v>
      </c>
      <c r="B10" s="15" t="s">
        <v>37</v>
      </c>
      <c r="C10" s="15" t="s">
        <v>38</v>
      </c>
      <c r="D10" s="15" t="s">
        <v>39</v>
      </c>
      <c r="E10" s="15" t="s">
        <v>16</v>
      </c>
      <c r="F10" s="15" t="s">
        <v>40</v>
      </c>
      <c r="G10" s="15" t="s">
        <v>41</v>
      </c>
      <c r="H10" s="16">
        <v>45007</v>
      </c>
      <c r="I10" s="15" t="s">
        <v>42</v>
      </c>
      <c r="J10" s="15" t="s">
        <v>20</v>
      </c>
      <c r="K10" s="15" t="s">
        <v>21</v>
      </c>
    </row>
    <row r="11" spans="1:11" ht="24">
      <c r="A11" s="14">
        <v>7</v>
      </c>
      <c r="B11" s="15" t="s">
        <v>43</v>
      </c>
      <c r="C11" s="15" t="s">
        <v>44</v>
      </c>
      <c r="D11" s="15" t="s">
        <v>45</v>
      </c>
      <c r="E11" s="15" t="s">
        <v>16</v>
      </c>
      <c r="F11" s="15" t="s">
        <v>46</v>
      </c>
      <c r="G11" s="15" t="s">
        <v>47</v>
      </c>
      <c r="H11" s="16">
        <v>44822</v>
      </c>
      <c r="I11" s="15" t="s">
        <v>48</v>
      </c>
      <c r="J11" s="15" t="s">
        <v>20</v>
      </c>
      <c r="K11" s="15" t="s">
        <v>49</v>
      </c>
    </row>
    <row r="12" spans="1:11" ht="24">
      <c r="A12" s="14">
        <v>8</v>
      </c>
      <c r="B12" s="15" t="s">
        <v>50</v>
      </c>
      <c r="C12" s="15" t="s">
        <v>51</v>
      </c>
      <c r="D12" s="15" t="s">
        <v>39</v>
      </c>
      <c r="E12" s="15" t="s">
        <v>16</v>
      </c>
      <c r="F12" s="15" t="s">
        <v>52</v>
      </c>
      <c r="G12" s="15" t="s">
        <v>53</v>
      </c>
      <c r="H12" s="16">
        <v>44980</v>
      </c>
      <c r="I12" s="15" t="s">
        <v>54</v>
      </c>
      <c r="J12" s="15" t="s">
        <v>20</v>
      </c>
      <c r="K12" s="15" t="s">
        <v>21</v>
      </c>
    </row>
    <row r="13" spans="1:11" ht="24">
      <c r="A13" s="14">
        <v>9</v>
      </c>
      <c r="B13" s="15" t="s">
        <v>55</v>
      </c>
      <c r="C13" s="15" t="s">
        <v>56</v>
      </c>
      <c r="D13" s="15" t="s">
        <v>57</v>
      </c>
      <c r="E13" s="15" t="s">
        <v>16</v>
      </c>
      <c r="F13" s="15" t="s">
        <v>58</v>
      </c>
      <c r="G13" s="15" t="s">
        <v>23</v>
      </c>
      <c r="H13" s="16">
        <v>44959</v>
      </c>
      <c r="I13" s="15" t="s">
        <v>59</v>
      </c>
      <c r="J13" s="15" t="s">
        <v>20</v>
      </c>
      <c r="K13" s="15" t="s">
        <v>49</v>
      </c>
    </row>
    <row r="14" spans="1:11" ht="24">
      <c r="A14" s="14">
        <v>10</v>
      </c>
      <c r="B14" s="15" t="s">
        <v>60</v>
      </c>
      <c r="C14" s="15" t="s">
        <v>61</v>
      </c>
      <c r="D14" s="15" t="s">
        <v>62</v>
      </c>
      <c r="E14" s="15" t="s">
        <v>16</v>
      </c>
      <c r="F14" s="15" t="s">
        <v>63</v>
      </c>
      <c r="G14" s="15" t="s">
        <v>64</v>
      </c>
      <c r="H14" s="16">
        <v>44828</v>
      </c>
      <c r="I14" s="15" t="s">
        <v>65</v>
      </c>
      <c r="J14" s="15" t="s">
        <v>20</v>
      </c>
      <c r="K14" s="15" t="s">
        <v>49</v>
      </c>
    </row>
    <row r="15" spans="1:11" ht="24">
      <c r="A15" s="14">
        <v>11</v>
      </c>
      <c r="B15" s="15" t="s">
        <v>66</v>
      </c>
      <c r="C15" s="15" t="s">
        <v>67</v>
      </c>
      <c r="D15" s="15" t="s">
        <v>57</v>
      </c>
      <c r="E15" s="15" t="s">
        <v>16</v>
      </c>
      <c r="F15" s="15" t="s">
        <v>68</v>
      </c>
      <c r="G15" s="15" t="s">
        <v>69</v>
      </c>
      <c r="H15" s="16">
        <v>44819</v>
      </c>
      <c r="I15" s="15" t="s">
        <v>70</v>
      </c>
      <c r="J15" s="15" t="s">
        <v>20</v>
      </c>
      <c r="K15" s="15" t="s">
        <v>49</v>
      </c>
    </row>
    <row r="16" spans="1:11" ht="36">
      <c r="A16" s="14">
        <v>12</v>
      </c>
      <c r="B16" s="15" t="s">
        <v>71</v>
      </c>
      <c r="C16" s="15" t="s">
        <v>72</v>
      </c>
      <c r="D16" s="15" t="s">
        <v>45</v>
      </c>
      <c r="E16" s="15" t="s">
        <v>16</v>
      </c>
      <c r="F16" s="15" t="s">
        <v>22</v>
      </c>
      <c r="G16" s="15" t="s">
        <v>73</v>
      </c>
      <c r="H16" s="16">
        <v>45012</v>
      </c>
      <c r="I16" s="15" t="s">
        <v>74</v>
      </c>
      <c r="J16" s="15" t="s">
        <v>20</v>
      </c>
      <c r="K16" s="15" t="s">
        <v>49</v>
      </c>
    </row>
    <row r="17" spans="1:11" ht="24">
      <c r="A17" s="14">
        <v>13</v>
      </c>
      <c r="B17" s="15" t="s">
        <v>60</v>
      </c>
      <c r="C17" s="15" t="s">
        <v>61</v>
      </c>
      <c r="D17" s="15" t="s">
        <v>45</v>
      </c>
      <c r="E17" s="15" t="s">
        <v>16</v>
      </c>
      <c r="F17" s="15" t="s">
        <v>75</v>
      </c>
      <c r="G17" s="15" t="s">
        <v>76</v>
      </c>
      <c r="H17" s="16">
        <v>45009</v>
      </c>
      <c r="I17" s="15" t="s">
        <v>77</v>
      </c>
      <c r="J17" s="15" t="s">
        <v>20</v>
      </c>
      <c r="K17" s="15" t="s">
        <v>49</v>
      </c>
    </row>
    <row r="18" spans="1:11" ht="24">
      <c r="A18" s="14">
        <v>14</v>
      </c>
      <c r="B18" s="15" t="s">
        <v>78</v>
      </c>
      <c r="C18" s="15" t="s">
        <v>79</v>
      </c>
      <c r="D18" s="15" t="s">
        <v>62</v>
      </c>
      <c r="E18" s="15" t="s">
        <v>16</v>
      </c>
      <c r="F18" s="15" t="s">
        <v>80</v>
      </c>
      <c r="G18" s="15" t="s">
        <v>73</v>
      </c>
      <c r="H18" s="16">
        <v>44938</v>
      </c>
      <c r="I18" s="15" t="s">
        <v>81</v>
      </c>
      <c r="J18" s="15" t="s">
        <v>20</v>
      </c>
      <c r="K18" s="15" t="s">
        <v>49</v>
      </c>
    </row>
    <row r="19" spans="1:11" ht="24">
      <c r="A19" s="14">
        <v>15</v>
      </c>
      <c r="B19" s="15" t="s">
        <v>82</v>
      </c>
      <c r="C19" s="15" t="s">
        <v>83</v>
      </c>
      <c r="D19" s="15" t="s">
        <v>62</v>
      </c>
      <c r="E19" s="15" t="s">
        <v>16</v>
      </c>
      <c r="F19" s="15" t="s">
        <v>84</v>
      </c>
      <c r="G19" s="15" t="s">
        <v>85</v>
      </c>
      <c r="H19" s="16">
        <v>44782</v>
      </c>
      <c r="I19" s="15" t="s">
        <v>86</v>
      </c>
      <c r="J19" s="15" t="s">
        <v>20</v>
      </c>
      <c r="K19" s="15" t="s">
        <v>49</v>
      </c>
    </row>
    <row r="20" spans="1:11" ht="24">
      <c r="A20" s="14">
        <v>16</v>
      </c>
      <c r="B20" s="15" t="s">
        <v>87</v>
      </c>
      <c r="C20" s="15" t="s">
        <v>88</v>
      </c>
      <c r="D20" s="15" t="s">
        <v>89</v>
      </c>
      <c r="E20" s="15" t="s">
        <v>16</v>
      </c>
      <c r="F20" s="15" t="s">
        <v>90</v>
      </c>
      <c r="G20" s="15" t="s">
        <v>91</v>
      </c>
      <c r="H20" s="16">
        <v>44723</v>
      </c>
      <c r="I20" s="15" t="s">
        <v>92</v>
      </c>
      <c r="J20" s="15" t="s">
        <v>20</v>
      </c>
      <c r="K20" s="15" t="s">
        <v>49</v>
      </c>
    </row>
    <row r="21" spans="1:11" ht="24">
      <c r="A21" s="14">
        <v>17</v>
      </c>
      <c r="B21" s="15" t="s">
        <v>93</v>
      </c>
      <c r="C21" s="15" t="s">
        <v>94</v>
      </c>
      <c r="D21" s="15" t="s">
        <v>89</v>
      </c>
      <c r="E21" s="15" t="s">
        <v>16</v>
      </c>
      <c r="F21" s="15" t="s">
        <v>95</v>
      </c>
      <c r="G21" s="15" t="s">
        <v>76</v>
      </c>
      <c r="H21" s="16">
        <v>44866</v>
      </c>
      <c r="I21" s="15" t="s">
        <v>96</v>
      </c>
      <c r="J21" s="15" t="s">
        <v>20</v>
      </c>
      <c r="K21" s="15" t="s">
        <v>49</v>
      </c>
    </row>
    <row r="22" spans="1:11" ht="24">
      <c r="A22" s="14">
        <v>18</v>
      </c>
      <c r="B22" s="15" t="s">
        <v>97</v>
      </c>
      <c r="C22" s="15" t="s">
        <v>98</v>
      </c>
      <c r="D22" s="15" t="s">
        <v>99</v>
      </c>
      <c r="E22" s="15" t="s">
        <v>16</v>
      </c>
      <c r="F22" s="15" t="s">
        <v>100</v>
      </c>
      <c r="G22" s="15" t="s">
        <v>101</v>
      </c>
      <c r="H22" s="16">
        <v>44872</v>
      </c>
      <c r="I22" s="15" t="s">
        <v>102</v>
      </c>
      <c r="J22" s="15" t="s">
        <v>20</v>
      </c>
      <c r="K22" s="15" t="s">
        <v>49</v>
      </c>
    </row>
    <row r="23" spans="1:11" ht="24">
      <c r="A23" s="14">
        <v>19</v>
      </c>
      <c r="B23" s="15" t="s">
        <v>103</v>
      </c>
      <c r="C23" s="15" t="s">
        <v>104</v>
      </c>
      <c r="D23" s="15" t="s">
        <v>105</v>
      </c>
      <c r="E23" s="15" t="s">
        <v>16</v>
      </c>
      <c r="F23" s="15" t="s">
        <v>106</v>
      </c>
      <c r="G23" s="15" t="s">
        <v>101</v>
      </c>
      <c r="H23" s="16">
        <v>44933</v>
      </c>
      <c r="I23" s="15" t="s">
        <v>107</v>
      </c>
      <c r="J23" s="15" t="s">
        <v>20</v>
      </c>
      <c r="K23" s="15" t="s">
        <v>36</v>
      </c>
    </row>
    <row r="24" spans="1:11" ht="24">
      <c r="A24" s="14">
        <v>20</v>
      </c>
      <c r="B24" s="15" t="s">
        <v>108</v>
      </c>
      <c r="C24" s="15" t="s">
        <v>109</v>
      </c>
      <c r="D24" s="15" t="s">
        <v>110</v>
      </c>
      <c r="E24" s="15" t="s">
        <v>16</v>
      </c>
      <c r="F24" s="15" t="s">
        <v>111</v>
      </c>
      <c r="G24" s="15" t="s">
        <v>112</v>
      </c>
      <c r="H24" s="16">
        <v>44979</v>
      </c>
      <c r="I24" s="15" t="s">
        <v>113</v>
      </c>
      <c r="J24" s="15" t="s">
        <v>20</v>
      </c>
      <c r="K24" s="15" t="s">
        <v>49</v>
      </c>
    </row>
    <row r="25" spans="1:11" ht="24">
      <c r="A25" s="14">
        <v>21</v>
      </c>
      <c r="B25" s="15" t="s">
        <v>114</v>
      </c>
      <c r="C25" s="15" t="s">
        <v>115</v>
      </c>
      <c r="D25" s="15" t="s">
        <v>116</v>
      </c>
      <c r="E25" s="15" t="s">
        <v>16</v>
      </c>
      <c r="F25" s="15" t="s">
        <v>117</v>
      </c>
      <c r="G25" s="15" t="s">
        <v>118</v>
      </c>
      <c r="H25" s="16">
        <v>44967</v>
      </c>
      <c r="I25" s="15" t="s">
        <v>119</v>
      </c>
      <c r="J25" s="15" t="s">
        <v>20</v>
      </c>
      <c r="K25" s="15" t="s">
        <v>49</v>
      </c>
    </row>
    <row r="26" spans="1:11" ht="24">
      <c r="A26" s="14">
        <v>22</v>
      </c>
      <c r="B26" s="15" t="s">
        <v>120</v>
      </c>
      <c r="C26" s="15" t="s">
        <v>121</v>
      </c>
      <c r="D26" s="15" t="s">
        <v>110</v>
      </c>
      <c r="E26" s="15" t="s">
        <v>16</v>
      </c>
      <c r="F26" s="15" t="s">
        <v>122</v>
      </c>
      <c r="G26" s="15" t="s">
        <v>23</v>
      </c>
      <c r="H26" s="16">
        <v>44922</v>
      </c>
      <c r="I26" s="15" t="s">
        <v>123</v>
      </c>
      <c r="J26" s="15" t="s">
        <v>20</v>
      </c>
      <c r="K26" s="15" t="s">
        <v>49</v>
      </c>
    </row>
    <row r="27" spans="1:11" ht="24">
      <c r="A27" s="14">
        <v>23</v>
      </c>
      <c r="B27" s="15" t="s">
        <v>124</v>
      </c>
      <c r="C27" s="15" t="s">
        <v>125</v>
      </c>
      <c r="D27" s="15" t="s">
        <v>126</v>
      </c>
      <c r="E27" s="15" t="s">
        <v>16</v>
      </c>
      <c r="F27" s="15" t="s">
        <v>127</v>
      </c>
      <c r="G27" s="15" t="s">
        <v>69</v>
      </c>
      <c r="H27" s="16">
        <v>44218</v>
      </c>
      <c r="I27" s="15" t="s">
        <v>128</v>
      </c>
      <c r="J27" s="15" t="s">
        <v>20</v>
      </c>
      <c r="K27" s="15" t="s">
        <v>49</v>
      </c>
    </row>
    <row r="28" spans="1:11" ht="24">
      <c r="A28" s="14">
        <v>24</v>
      </c>
      <c r="B28" s="15" t="s">
        <v>129</v>
      </c>
      <c r="C28" s="15" t="s">
        <v>130</v>
      </c>
      <c r="D28" s="15" t="s">
        <v>89</v>
      </c>
      <c r="E28" s="15" t="s">
        <v>16</v>
      </c>
      <c r="F28" s="15" t="s">
        <v>131</v>
      </c>
      <c r="G28" s="15" t="s">
        <v>132</v>
      </c>
      <c r="H28" s="16">
        <v>44923</v>
      </c>
      <c r="I28" s="15" t="s">
        <v>133</v>
      </c>
      <c r="J28" s="15" t="s">
        <v>20</v>
      </c>
      <c r="K28" s="15" t="s">
        <v>49</v>
      </c>
    </row>
    <row r="29" spans="1:11" ht="24">
      <c r="A29" s="14">
        <v>25</v>
      </c>
      <c r="B29" s="15" t="s">
        <v>134</v>
      </c>
      <c r="C29" s="15" t="s">
        <v>135</v>
      </c>
      <c r="D29" s="15" t="s">
        <v>99</v>
      </c>
      <c r="E29" s="15" t="s">
        <v>16</v>
      </c>
      <c r="F29" s="15" t="s">
        <v>136</v>
      </c>
      <c r="G29" s="15" t="s">
        <v>76</v>
      </c>
      <c r="H29" s="16">
        <v>44733</v>
      </c>
      <c r="I29" s="15" t="s">
        <v>137</v>
      </c>
      <c r="J29" s="15" t="s">
        <v>20</v>
      </c>
      <c r="K29" s="15" t="s">
        <v>49</v>
      </c>
    </row>
    <row r="30" spans="1:11" ht="24">
      <c r="A30" s="14">
        <v>26</v>
      </c>
      <c r="B30" s="15" t="s">
        <v>138</v>
      </c>
      <c r="C30" s="15" t="s">
        <v>61</v>
      </c>
      <c r="D30" s="15" t="s">
        <v>105</v>
      </c>
      <c r="E30" s="15" t="s">
        <v>16</v>
      </c>
      <c r="F30" s="15" t="s">
        <v>139</v>
      </c>
      <c r="G30" s="15" t="s">
        <v>76</v>
      </c>
      <c r="H30" s="16">
        <v>44914</v>
      </c>
      <c r="I30" s="15" t="s">
        <v>140</v>
      </c>
      <c r="J30" s="15" t="s">
        <v>20</v>
      </c>
      <c r="K30" s="15" t="s">
        <v>36</v>
      </c>
    </row>
    <row r="31" spans="1:11" ht="24">
      <c r="A31" s="14">
        <v>27</v>
      </c>
      <c r="B31" s="15" t="s">
        <v>141</v>
      </c>
      <c r="C31" s="15" t="s">
        <v>142</v>
      </c>
      <c r="D31" s="15" t="s">
        <v>99</v>
      </c>
      <c r="E31" s="15" t="s">
        <v>16</v>
      </c>
      <c r="F31" s="15" t="s">
        <v>143</v>
      </c>
      <c r="G31" s="15" t="s">
        <v>144</v>
      </c>
      <c r="H31" s="16">
        <v>44974</v>
      </c>
      <c r="I31" s="15" t="s">
        <v>145</v>
      </c>
      <c r="J31" s="15" t="s">
        <v>20</v>
      </c>
      <c r="K31" s="15" t="s">
        <v>49</v>
      </c>
    </row>
    <row r="32" spans="1:11" ht="24">
      <c r="A32" s="14">
        <v>28</v>
      </c>
      <c r="B32" s="15" t="s">
        <v>141</v>
      </c>
      <c r="C32" s="15" t="s">
        <v>142</v>
      </c>
      <c r="D32" s="15" t="s">
        <v>99</v>
      </c>
      <c r="E32" s="15" t="s">
        <v>16</v>
      </c>
      <c r="F32" s="15" t="s">
        <v>146</v>
      </c>
      <c r="G32" s="15" t="s">
        <v>144</v>
      </c>
      <c r="H32" s="16">
        <v>44971</v>
      </c>
      <c r="I32" s="15" t="s">
        <v>147</v>
      </c>
      <c r="J32" s="15" t="s">
        <v>20</v>
      </c>
      <c r="K32" s="15" t="s">
        <v>49</v>
      </c>
    </row>
    <row r="33" spans="1:11" ht="24">
      <c r="A33" s="14">
        <v>29</v>
      </c>
      <c r="B33" s="15" t="s">
        <v>141</v>
      </c>
      <c r="C33" s="15" t="s">
        <v>142</v>
      </c>
      <c r="D33" s="15" t="s">
        <v>99</v>
      </c>
      <c r="E33" s="15" t="s">
        <v>16</v>
      </c>
      <c r="F33" s="15" t="s">
        <v>148</v>
      </c>
      <c r="G33" s="15" t="s">
        <v>144</v>
      </c>
      <c r="H33" s="16">
        <v>44912</v>
      </c>
      <c r="I33" s="15" t="s">
        <v>149</v>
      </c>
      <c r="J33" s="15" t="s">
        <v>20</v>
      </c>
      <c r="K33" s="15" t="s">
        <v>49</v>
      </c>
    </row>
    <row r="34" spans="1:11" ht="24">
      <c r="A34" s="14">
        <v>30</v>
      </c>
      <c r="B34" s="15" t="s">
        <v>150</v>
      </c>
      <c r="C34" s="15" t="s">
        <v>151</v>
      </c>
      <c r="D34" s="15" t="s">
        <v>99</v>
      </c>
      <c r="E34" s="15" t="s">
        <v>16</v>
      </c>
      <c r="F34" s="15" t="s">
        <v>152</v>
      </c>
      <c r="G34" s="15" t="s">
        <v>153</v>
      </c>
      <c r="H34" s="16">
        <v>44817</v>
      </c>
      <c r="I34" s="15" t="s">
        <v>154</v>
      </c>
      <c r="J34" s="15" t="s">
        <v>20</v>
      </c>
      <c r="K34" s="15" t="s">
        <v>49</v>
      </c>
    </row>
    <row r="35" spans="1:11" ht="24">
      <c r="A35" s="14">
        <v>31</v>
      </c>
      <c r="B35" s="15" t="s">
        <v>150</v>
      </c>
      <c r="C35" s="15" t="s">
        <v>151</v>
      </c>
      <c r="D35" s="15" t="s">
        <v>110</v>
      </c>
      <c r="E35" s="15" t="s">
        <v>16</v>
      </c>
      <c r="F35" s="15" t="s">
        <v>155</v>
      </c>
      <c r="G35" s="15" t="s">
        <v>144</v>
      </c>
      <c r="H35" s="16">
        <v>44750</v>
      </c>
      <c r="I35" s="15" t="s">
        <v>156</v>
      </c>
      <c r="J35" s="15" t="s">
        <v>20</v>
      </c>
      <c r="K35" s="15" t="s">
        <v>49</v>
      </c>
    </row>
    <row r="36" spans="1:11" ht="24">
      <c r="A36" s="14">
        <v>32</v>
      </c>
      <c r="B36" s="15" t="s">
        <v>129</v>
      </c>
      <c r="C36" s="15" t="s">
        <v>157</v>
      </c>
      <c r="D36" s="15" t="s">
        <v>126</v>
      </c>
      <c r="E36" s="15" t="s">
        <v>16</v>
      </c>
      <c r="F36" s="15" t="s">
        <v>158</v>
      </c>
      <c r="G36" s="15" t="s">
        <v>132</v>
      </c>
      <c r="H36" s="16">
        <v>44922</v>
      </c>
      <c r="I36" s="15" t="s">
        <v>159</v>
      </c>
      <c r="J36" s="15" t="s">
        <v>20</v>
      </c>
      <c r="K36" s="15" t="s">
        <v>49</v>
      </c>
    </row>
    <row r="37" spans="1:11" ht="24">
      <c r="A37" s="14">
        <v>33</v>
      </c>
      <c r="B37" s="15" t="s">
        <v>160</v>
      </c>
      <c r="C37" s="15" t="s">
        <v>161</v>
      </c>
      <c r="D37" s="15" t="s">
        <v>162</v>
      </c>
      <c r="E37" s="15" t="s">
        <v>16</v>
      </c>
      <c r="F37" s="15" t="s">
        <v>163</v>
      </c>
      <c r="G37" s="15" t="s">
        <v>164</v>
      </c>
      <c r="H37" s="16">
        <v>44828</v>
      </c>
      <c r="I37" s="15" t="s">
        <v>165</v>
      </c>
      <c r="J37" s="15" t="s">
        <v>20</v>
      </c>
      <c r="K37" s="15" t="s">
        <v>21</v>
      </c>
    </row>
    <row r="38" spans="1:11" ht="24">
      <c r="A38" s="14">
        <v>34</v>
      </c>
      <c r="B38" s="15" t="s">
        <v>129</v>
      </c>
      <c r="C38" s="15" t="s">
        <v>130</v>
      </c>
      <c r="D38" s="15" t="s">
        <v>166</v>
      </c>
      <c r="E38" s="15" t="s">
        <v>16</v>
      </c>
      <c r="F38" s="15" t="s">
        <v>167</v>
      </c>
      <c r="G38" s="15" t="s">
        <v>168</v>
      </c>
      <c r="H38" s="16">
        <v>44796</v>
      </c>
      <c r="I38" s="15" t="s">
        <v>169</v>
      </c>
      <c r="J38" s="15" t="s">
        <v>20</v>
      </c>
      <c r="K38" s="15" t="s">
        <v>36</v>
      </c>
    </row>
    <row r="39" spans="1:11" ht="24">
      <c r="A39" s="14">
        <v>35</v>
      </c>
      <c r="B39" s="15" t="s">
        <v>170</v>
      </c>
      <c r="C39" s="15" t="s">
        <v>171</v>
      </c>
      <c r="D39" s="15" t="s">
        <v>166</v>
      </c>
      <c r="E39" s="15" t="s">
        <v>16</v>
      </c>
      <c r="F39" s="15" t="s">
        <v>172</v>
      </c>
      <c r="G39" s="15" t="s">
        <v>173</v>
      </c>
      <c r="H39" s="16">
        <v>44833</v>
      </c>
      <c r="I39" s="15" t="s">
        <v>174</v>
      </c>
      <c r="J39" s="15" t="s">
        <v>20</v>
      </c>
      <c r="K39" s="15" t="s">
        <v>36</v>
      </c>
    </row>
    <row r="40" spans="1:11" ht="24">
      <c r="A40" s="14">
        <v>36</v>
      </c>
      <c r="B40" s="15" t="s">
        <v>31</v>
      </c>
      <c r="C40" s="15" t="s">
        <v>175</v>
      </c>
      <c r="D40" s="15" t="s">
        <v>176</v>
      </c>
      <c r="E40" s="15" t="s">
        <v>16</v>
      </c>
      <c r="F40" s="15" t="s">
        <v>177</v>
      </c>
      <c r="G40" s="15" t="s">
        <v>23</v>
      </c>
      <c r="H40" s="16">
        <v>44992</v>
      </c>
      <c r="I40" s="15" t="s">
        <v>178</v>
      </c>
      <c r="J40" s="15" t="s">
        <v>20</v>
      </c>
      <c r="K40" s="15" t="s">
        <v>36</v>
      </c>
    </row>
    <row r="41" spans="1:11" ht="24">
      <c r="A41" s="14">
        <v>37</v>
      </c>
      <c r="B41" s="15" t="s">
        <v>179</v>
      </c>
      <c r="C41" s="15" t="s">
        <v>180</v>
      </c>
      <c r="D41" s="15" t="s">
        <v>181</v>
      </c>
      <c r="E41" s="15" t="s">
        <v>16</v>
      </c>
      <c r="F41" s="15" t="s">
        <v>84</v>
      </c>
      <c r="G41" s="15" t="s">
        <v>182</v>
      </c>
      <c r="H41" s="16">
        <v>44987</v>
      </c>
      <c r="I41" s="15" t="s">
        <v>183</v>
      </c>
      <c r="J41" s="15" t="s">
        <v>20</v>
      </c>
      <c r="K41" s="15" t="s">
        <v>36</v>
      </c>
    </row>
    <row r="42" spans="1:11" ht="24">
      <c r="A42" s="14">
        <v>38</v>
      </c>
      <c r="B42" s="15" t="s">
        <v>184</v>
      </c>
      <c r="C42" s="15" t="s">
        <v>185</v>
      </c>
      <c r="D42" s="15" t="s">
        <v>186</v>
      </c>
      <c r="E42" s="15" t="s">
        <v>16</v>
      </c>
      <c r="F42" s="15" t="s">
        <v>187</v>
      </c>
      <c r="G42" s="15" t="s">
        <v>188</v>
      </c>
      <c r="H42" s="16">
        <v>44912</v>
      </c>
      <c r="I42" s="15" t="s">
        <v>189</v>
      </c>
      <c r="J42" s="15" t="s">
        <v>20</v>
      </c>
      <c r="K42" s="15" t="s">
        <v>21</v>
      </c>
    </row>
    <row r="43" spans="1:11" ht="24">
      <c r="A43" s="14">
        <v>39</v>
      </c>
      <c r="B43" s="15" t="s">
        <v>190</v>
      </c>
      <c r="C43" s="15" t="s">
        <v>191</v>
      </c>
      <c r="D43" s="15" t="s">
        <v>186</v>
      </c>
      <c r="E43" s="15" t="s">
        <v>16</v>
      </c>
      <c r="F43" s="15" t="s">
        <v>192</v>
      </c>
      <c r="G43" s="15" t="s">
        <v>193</v>
      </c>
      <c r="H43" s="16">
        <v>44975</v>
      </c>
      <c r="I43" s="15" t="s">
        <v>194</v>
      </c>
      <c r="J43" s="15" t="s">
        <v>20</v>
      </c>
      <c r="K43" s="15" t="s">
        <v>21</v>
      </c>
    </row>
    <row r="44" spans="1:11" ht="24">
      <c r="A44" s="14">
        <v>40</v>
      </c>
      <c r="B44" s="15" t="s">
        <v>120</v>
      </c>
      <c r="C44" s="15" t="s">
        <v>121</v>
      </c>
      <c r="D44" s="15" t="s">
        <v>195</v>
      </c>
      <c r="E44" s="15" t="s">
        <v>16</v>
      </c>
      <c r="F44" s="15" t="s">
        <v>196</v>
      </c>
      <c r="G44" s="15" t="s">
        <v>23</v>
      </c>
      <c r="H44" s="16">
        <v>44924</v>
      </c>
      <c r="I44" s="15" t="s">
        <v>197</v>
      </c>
      <c r="J44" s="15" t="s">
        <v>20</v>
      </c>
      <c r="K44" s="15" t="s">
        <v>49</v>
      </c>
    </row>
    <row r="45" spans="1:11" ht="24">
      <c r="A45" s="14">
        <v>41</v>
      </c>
      <c r="B45" s="15" t="s">
        <v>198</v>
      </c>
      <c r="C45" s="15" t="s">
        <v>199</v>
      </c>
      <c r="D45" s="15" t="s">
        <v>195</v>
      </c>
      <c r="E45" s="15" t="s">
        <v>16</v>
      </c>
      <c r="F45" s="15" t="s">
        <v>200</v>
      </c>
      <c r="G45" s="15" t="s">
        <v>201</v>
      </c>
      <c r="H45" s="16">
        <v>45015</v>
      </c>
      <c r="I45" s="15" t="s">
        <v>202</v>
      </c>
      <c r="J45" s="15" t="s">
        <v>20</v>
      </c>
      <c r="K45" s="15" t="s">
        <v>49</v>
      </c>
    </row>
    <row r="46" spans="1:11" ht="24">
      <c r="A46" s="14">
        <v>42</v>
      </c>
      <c r="B46" s="15" t="s">
        <v>13</v>
      </c>
      <c r="C46" s="15" t="s">
        <v>203</v>
      </c>
      <c r="D46" s="15" t="s">
        <v>204</v>
      </c>
      <c r="E46" s="15" t="s">
        <v>16</v>
      </c>
      <c r="F46" s="15" t="s">
        <v>205</v>
      </c>
      <c r="G46" s="15" t="s">
        <v>206</v>
      </c>
      <c r="H46" s="16">
        <v>44928</v>
      </c>
      <c r="I46" s="15" t="s">
        <v>207</v>
      </c>
      <c r="J46" s="15" t="s">
        <v>20</v>
      </c>
      <c r="K46" s="15" t="s">
        <v>49</v>
      </c>
    </row>
    <row r="47" spans="1:11" ht="24">
      <c r="A47" s="14">
        <v>43</v>
      </c>
      <c r="B47" s="15" t="s">
        <v>108</v>
      </c>
      <c r="C47" s="15" t="s">
        <v>208</v>
      </c>
      <c r="D47" s="15" t="s">
        <v>204</v>
      </c>
      <c r="E47" s="15" t="s">
        <v>16</v>
      </c>
      <c r="F47" s="15" t="s">
        <v>209</v>
      </c>
      <c r="G47" s="15" t="s">
        <v>112</v>
      </c>
      <c r="H47" s="16">
        <v>44860</v>
      </c>
      <c r="I47" s="15" t="s">
        <v>210</v>
      </c>
      <c r="J47" s="15" t="s">
        <v>20</v>
      </c>
      <c r="K47" s="15" t="s">
        <v>49</v>
      </c>
    </row>
    <row r="48" spans="1:11" ht="24">
      <c r="A48" s="14">
        <v>44</v>
      </c>
      <c r="B48" s="15" t="s">
        <v>211</v>
      </c>
      <c r="C48" s="15" t="s">
        <v>212</v>
      </c>
      <c r="D48" s="15" t="s">
        <v>213</v>
      </c>
      <c r="E48" s="15" t="s">
        <v>16</v>
      </c>
      <c r="F48" s="15" t="s">
        <v>214</v>
      </c>
      <c r="G48" s="15" t="s">
        <v>215</v>
      </c>
      <c r="H48" s="16">
        <v>45020</v>
      </c>
      <c r="I48" s="15" t="s">
        <v>216</v>
      </c>
      <c r="J48" s="15" t="s">
        <v>20</v>
      </c>
      <c r="K48" s="15" t="s">
        <v>49</v>
      </c>
    </row>
    <row r="49" spans="1:11" ht="24">
      <c r="A49" s="14">
        <v>45</v>
      </c>
      <c r="B49" s="15" t="s">
        <v>217</v>
      </c>
      <c r="C49" s="15" t="s">
        <v>218</v>
      </c>
      <c r="D49" s="15" t="s">
        <v>219</v>
      </c>
      <c r="E49" s="15" t="s">
        <v>16</v>
      </c>
      <c r="F49" s="15" t="s">
        <v>220</v>
      </c>
      <c r="G49" s="15" t="s">
        <v>23</v>
      </c>
      <c r="H49" s="16">
        <v>44928</v>
      </c>
      <c r="I49" s="15" t="s">
        <v>221</v>
      </c>
      <c r="J49" s="15" t="s">
        <v>20</v>
      </c>
      <c r="K49" s="15" t="s">
        <v>49</v>
      </c>
    </row>
    <row r="50" spans="1:11" ht="24">
      <c r="A50" s="14">
        <v>46</v>
      </c>
      <c r="B50" s="15" t="s">
        <v>222</v>
      </c>
      <c r="C50" s="15" t="s">
        <v>223</v>
      </c>
      <c r="D50" s="15" t="s">
        <v>224</v>
      </c>
      <c r="E50" s="15" t="s">
        <v>16</v>
      </c>
      <c r="F50" s="15" t="s">
        <v>225</v>
      </c>
      <c r="G50" s="15" t="s">
        <v>144</v>
      </c>
      <c r="H50" s="16">
        <v>44697</v>
      </c>
      <c r="I50" s="15" t="s">
        <v>226</v>
      </c>
      <c r="J50" s="15" t="s">
        <v>20</v>
      </c>
      <c r="K50" s="15" t="s">
        <v>49</v>
      </c>
    </row>
    <row r="51" spans="1:11" ht="24">
      <c r="A51" s="14">
        <v>47</v>
      </c>
      <c r="B51" s="15" t="s">
        <v>227</v>
      </c>
      <c r="C51" s="15" t="s">
        <v>228</v>
      </c>
      <c r="D51" s="15" t="s">
        <v>229</v>
      </c>
      <c r="E51" s="15" t="s">
        <v>16</v>
      </c>
      <c r="F51" s="15" t="s">
        <v>230</v>
      </c>
      <c r="G51" s="15" t="s">
        <v>76</v>
      </c>
      <c r="H51" s="16">
        <v>44963</v>
      </c>
      <c r="I51" s="15" t="s">
        <v>231</v>
      </c>
      <c r="J51" s="15" t="s">
        <v>20</v>
      </c>
      <c r="K51" s="15" t="s">
        <v>49</v>
      </c>
    </row>
    <row r="52" spans="1:11" ht="24">
      <c r="A52" s="14">
        <v>48</v>
      </c>
      <c r="B52" s="15" t="s">
        <v>103</v>
      </c>
      <c r="C52" s="15" t="s">
        <v>104</v>
      </c>
      <c r="D52" s="15" t="s">
        <v>232</v>
      </c>
      <c r="E52" s="15" t="s">
        <v>16</v>
      </c>
      <c r="F52" s="15" t="s">
        <v>233</v>
      </c>
      <c r="G52" s="15" t="s">
        <v>234</v>
      </c>
      <c r="H52" s="16">
        <v>44978</v>
      </c>
      <c r="I52" s="15" t="s">
        <v>235</v>
      </c>
      <c r="J52" s="15" t="s">
        <v>20</v>
      </c>
      <c r="K52" s="15" t="s">
        <v>36</v>
      </c>
    </row>
    <row r="53" spans="1:11" ht="24">
      <c r="A53" s="14">
        <v>49</v>
      </c>
      <c r="B53" s="15" t="s">
        <v>190</v>
      </c>
      <c r="C53" s="15" t="s">
        <v>191</v>
      </c>
      <c r="D53" s="15" t="s">
        <v>236</v>
      </c>
      <c r="E53" s="15" t="s">
        <v>16</v>
      </c>
      <c r="F53" s="15" t="s">
        <v>192</v>
      </c>
      <c r="G53" s="15" t="s">
        <v>193</v>
      </c>
      <c r="H53" s="16">
        <v>45011</v>
      </c>
      <c r="I53" s="15" t="s">
        <v>237</v>
      </c>
      <c r="J53" s="15" t="s">
        <v>20</v>
      </c>
      <c r="K53" s="15" t="s">
        <v>36</v>
      </c>
    </row>
    <row r="54" spans="1:11" ht="24">
      <c r="A54" s="14">
        <v>50</v>
      </c>
      <c r="B54" s="15" t="s">
        <v>120</v>
      </c>
      <c r="C54" s="15" t="s">
        <v>121</v>
      </c>
      <c r="D54" s="15" t="s">
        <v>236</v>
      </c>
      <c r="E54" s="15" t="s">
        <v>16</v>
      </c>
      <c r="F54" s="15" t="s">
        <v>238</v>
      </c>
      <c r="G54" s="15" t="s">
        <v>23</v>
      </c>
      <c r="H54" s="16">
        <v>44347</v>
      </c>
      <c r="I54" s="15" t="s">
        <v>239</v>
      </c>
      <c r="J54" s="15" t="s">
        <v>20</v>
      </c>
      <c r="K54" s="15" t="s">
        <v>36</v>
      </c>
    </row>
    <row r="55" spans="1:11" ht="24">
      <c r="A55" s="14">
        <v>51</v>
      </c>
      <c r="B55" s="15" t="s">
        <v>240</v>
      </c>
      <c r="C55" s="15" t="s">
        <v>241</v>
      </c>
      <c r="D55" s="15" t="s">
        <v>242</v>
      </c>
      <c r="E55" s="15" t="s">
        <v>16</v>
      </c>
      <c r="F55" s="15" t="s">
        <v>243</v>
      </c>
      <c r="G55" s="15" t="s">
        <v>244</v>
      </c>
      <c r="H55" s="16">
        <v>44830</v>
      </c>
      <c r="I55" s="15" t="s">
        <v>245</v>
      </c>
      <c r="J55" s="15" t="s">
        <v>20</v>
      </c>
      <c r="K55" s="15" t="s">
        <v>36</v>
      </c>
    </row>
    <row r="56" spans="1:11" ht="24">
      <c r="A56" s="14">
        <v>52</v>
      </c>
      <c r="B56" s="15" t="s">
        <v>170</v>
      </c>
      <c r="C56" s="15" t="s">
        <v>171</v>
      </c>
      <c r="D56" s="15" t="s">
        <v>242</v>
      </c>
      <c r="E56" s="15" t="s">
        <v>16</v>
      </c>
      <c r="F56" s="15" t="s">
        <v>158</v>
      </c>
      <c r="G56" s="15" t="s">
        <v>132</v>
      </c>
      <c r="H56" s="16">
        <v>44645</v>
      </c>
      <c r="I56" s="15" t="s">
        <v>246</v>
      </c>
      <c r="J56" s="15" t="s">
        <v>20</v>
      </c>
      <c r="K56" s="15" t="s">
        <v>36</v>
      </c>
    </row>
    <row r="57" spans="1:11" ht="24">
      <c r="A57" s="14">
        <v>53</v>
      </c>
      <c r="B57" s="15" t="s">
        <v>247</v>
      </c>
      <c r="C57" s="15" t="s">
        <v>248</v>
      </c>
      <c r="D57" s="15" t="s">
        <v>242</v>
      </c>
      <c r="E57" s="15" t="s">
        <v>16</v>
      </c>
      <c r="F57" s="15" t="s">
        <v>249</v>
      </c>
      <c r="G57" s="15" t="s">
        <v>76</v>
      </c>
      <c r="H57" s="16">
        <v>44861</v>
      </c>
      <c r="I57" s="15" t="s">
        <v>250</v>
      </c>
      <c r="J57" s="15" t="s">
        <v>20</v>
      </c>
      <c r="K57" s="15" t="s">
        <v>36</v>
      </c>
    </row>
    <row r="58" spans="1:11" ht="24">
      <c r="A58" s="14">
        <v>54</v>
      </c>
      <c r="B58" s="15" t="s">
        <v>170</v>
      </c>
      <c r="C58" s="15" t="s">
        <v>171</v>
      </c>
      <c r="D58" s="15" t="s">
        <v>251</v>
      </c>
      <c r="E58" s="15" t="s">
        <v>16</v>
      </c>
      <c r="F58" s="15" t="s">
        <v>252</v>
      </c>
      <c r="G58" s="15" t="s">
        <v>23</v>
      </c>
      <c r="H58" s="16">
        <v>44941</v>
      </c>
      <c r="I58" s="15" t="s">
        <v>253</v>
      </c>
      <c r="J58" s="15" t="s">
        <v>20</v>
      </c>
      <c r="K58" s="15" t="s">
        <v>36</v>
      </c>
    </row>
    <row r="59" spans="1:11" ht="24">
      <c r="A59" s="14">
        <v>55</v>
      </c>
      <c r="B59" s="15" t="s">
        <v>103</v>
      </c>
      <c r="C59" s="15" t="s">
        <v>104</v>
      </c>
      <c r="D59" s="15" t="s">
        <v>254</v>
      </c>
      <c r="E59" s="15" t="s">
        <v>16</v>
      </c>
      <c r="F59" s="15" t="s">
        <v>255</v>
      </c>
      <c r="G59" s="15" t="s">
        <v>101</v>
      </c>
      <c r="H59" s="16">
        <v>44907</v>
      </c>
      <c r="I59" s="15" t="s">
        <v>256</v>
      </c>
      <c r="J59" s="15" t="s">
        <v>20</v>
      </c>
      <c r="K59" s="15" t="s">
        <v>36</v>
      </c>
    </row>
    <row r="60" spans="1:11" ht="24">
      <c r="A60" s="14">
        <v>56</v>
      </c>
      <c r="B60" s="15" t="s">
        <v>247</v>
      </c>
      <c r="C60" s="15" t="s">
        <v>257</v>
      </c>
      <c r="D60" s="15" t="s">
        <v>251</v>
      </c>
      <c r="E60" s="15" t="s">
        <v>16</v>
      </c>
      <c r="F60" s="15" t="s">
        <v>249</v>
      </c>
      <c r="G60" s="15" t="s">
        <v>76</v>
      </c>
      <c r="H60" s="16">
        <v>44544</v>
      </c>
      <c r="I60" s="15" t="s">
        <v>258</v>
      </c>
      <c r="J60" s="15" t="s">
        <v>20</v>
      </c>
      <c r="K60" s="15" t="s">
        <v>36</v>
      </c>
    </row>
    <row r="61" spans="1:11" ht="24">
      <c r="A61" s="14">
        <v>57</v>
      </c>
      <c r="B61" s="15" t="s">
        <v>259</v>
      </c>
      <c r="C61" s="15" t="s">
        <v>212</v>
      </c>
      <c r="D61" s="15" t="s">
        <v>251</v>
      </c>
      <c r="E61" s="15" t="s">
        <v>16</v>
      </c>
      <c r="F61" s="15" t="s">
        <v>260</v>
      </c>
      <c r="G61" s="15" t="s">
        <v>261</v>
      </c>
      <c r="H61" s="16">
        <v>45017</v>
      </c>
      <c r="I61" s="15" t="s">
        <v>262</v>
      </c>
      <c r="J61" s="15" t="s">
        <v>20</v>
      </c>
      <c r="K61" s="15" t="s">
        <v>36</v>
      </c>
    </row>
    <row r="62" spans="1:11" ht="24">
      <c r="A62" s="14">
        <v>58</v>
      </c>
      <c r="B62" s="15" t="s">
        <v>263</v>
      </c>
      <c r="C62" s="15" t="s">
        <v>264</v>
      </c>
      <c r="D62" s="15" t="s">
        <v>254</v>
      </c>
      <c r="E62" s="15" t="s">
        <v>16</v>
      </c>
      <c r="F62" s="15" t="s">
        <v>265</v>
      </c>
      <c r="G62" s="15" t="s">
        <v>266</v>
      </c>
      <c r="H62" s="16">
        <v>44914</v>
      </c>
      <c r="I62" s="15" t="s">
        <v>267</v>
      </c>
      <c r="J62" s="15" t="s">
        <v>20</v>
      </c>
      <c r="K62" s="15" t="s">
        <v>36</v>
      </c>
    </row>
    <row r="63" spans="1:11" ht="24">
      <c r="A63" s="14">
        <v>59</v>
      </c>
      <c r="B63" s="15" t="s">
        <v>268</v>
      </c>
      <c r="C63" s="15" t="s">
        <v>269</v>
      </c>
      <c r="D63" s="15" t="s">
        <v>251</v>
      </c>
      <c r="E63" s="15" t="s">
        <v>16</v>
      </c>
      <c r="F63" s="15" t="s">
        <v>270</v>
      </c>
      <c r="G63" s="15" t="s">
        <v>188</v>
      </c>
      <c r="H63" s="16">
        <v>44960</v>
      </c>
      <c r="I63" s="15" t="s">
        <v>271</v>
      </c>
      <c r="J63" s="15" t="s">
        <v>20</v>
      </c>
      <c r="K63" s="15" t="s">
        <v>36</v>
      </c>
    </row>
    <row r="64" spans="1:11" ht="24">
      <c r="A64" s="14">
        <v>60</v>
      </c>
      <c r="B64" s="15" t="s">
        <v>240</v>
      </c>
      <c r="C64" s="15" t="s">
        <v>241</v>
      </c>
      <c r="D64" s="15" t="s">
        <v>251</v>
      </c>
      <c r="E64" s="15" t="s">
        <v>16</v>
      </c>
      <c r="F64" s="15" t="s">
        <v>243</v>
      </c>
      <c r="G64" s="15" t="s">
        <v>272</v>
      </c>
      <c r="H64" s="16">
        <v>44896</v>
      </c>
      <c r="I64" s="15" t="s">
        <v>273</v>
      </c>
      <c r="J64" s="15" t="s">
        <v>20</v>
      </c>
      <c r="K64" s="15" t="s">
        <v>36</v>
      </c>
    </row>
    <row r="65" spans="1:11" ht="24">
      <c r="A65" s="14">
        <v>61</v>
      </c>
      <c r="B65" s="15" t="s">
        <v>274</v>
      </c>
      <c r="C65" s="15" t="s">
        <v>275</v>
      </c>
      <c r="D65" s="15" t="s">
        <v>276</v>
      </c>
      <c r="E65" s="15" t="s">
        <v>16</v>
      </c>
      <c r="F65" s="15" t="s">
        <v>277</v>
      </c>
      <c r="G65" s="15" t="s">
        <v>278</v>
      </c>
      <c r="H65" s="16">
        <v>44911</v>
      </c>
      <c r="I65" s="15" t="s">
        <v>279</v>
      </c>
      <c r="J65" s="15" t="s">
        <v>20</v>
      </c>
      <c r="K65" s="15" t="s">
        <v>21</v>
      </c>
    </row>
    <row r="66" spans="1:11" ht="24">
      <c r="A66" s="14">
        <v>62</v>
      </c>
      <c r="B66" s="15" t="s">
        <v>198</v>
      </c>
      <c r="C66" s="15" t="s">
        <v>199</v>
      </c>
      <c r="D66" s="15" t="s">
        <v>280</v>
      </c>
      <c r="E66" s="15" t="s">
        <v>16</v>
      </c>
      <c r="F66" s="15" t="s">
        <v>281</v>
      </c>
      <c r="G66" s="15" t="s">
        <v>282</v>
      </c>
      <c r="H66" s="16">
        <v>45022</v>
      </c>
      <c r="I66" s="15" t="s">
        <v>283</v>
      </c>
      <c r="J66" s="15" t="s">
        <v>20</v>
      </c>
      <c r="K66" s="15" t="s">
        <v>21</v>
      </c>
    </row>
    <row r="67" spans="1:11" ht="24">
      <c r="A67" s="14">
        <v>63</v>
      </c>
      <c r="B67" s="15" t="s">
        <v>284</v>
      </c>
      <c r="C67" s="15" t="s">
        <v>285</v>
      </c>
      <c r="D67" s="15" t="s">
        <v>286</v>
      </c>
      <c r="E67" s="15" t="s">
        <v>16</v>
      </c>
      <c r="F67" s="15" t="s">
        <v>287</v>
      </c>
      <c r="G67" s="15" t="s">
        <v>288</v>
      </c>
      <c r="H67" s="16">
        <v>44907</v>
      </c>
      <c r="I67" s="15" t="s">
        <v>289</v>
      </c>
      <c r="J67" s="15" t="s">
        <v>20</v>
      </c>
      <c r="K67" s="15" t="s">
        <v>21</v>
      </c>
    </row>
    <row r="68" spans="1:11" ht="24">
      <c r="A68" s="14">
        <v>64</v>
      </c>
      <c r="B68" s="15" t="s">
        <v>190</v>
      </c>
      <c r="C68" s="15" t="s">
        <v>191</v>
      </c>
      <c r="D68" s="15" t="s">
        <v>290</v>
      </c>
      <c r="E68" s="15" t="s">
        <v>16</v>
      </c>
      <c r="F68" s="15" t="s">
        <v>192</v>
      </c>
      <c r="G68" s="15" t="s">
        <v>193</v>
      </c>
      <c r="H68" s="16">
        <v>44974</v>
      </c>
      <c r="I68" s="15" t="s">
        <v>291</v>
      </c>
      <c r="J68" s="15" t="s">
        <v>20</v>
      </c>
      <c r="K68" s="15" t="s">
        <v>21</v>
      </c>
    </row>
    <row r="69" spans="1:11" ht="24">
      <c r="A69" s="14">
        <v>65</v>
      </c>
      <c r="B69" s="15" t="s">
        <v>97</v>
      </c>
      <c r="C69" s="15" t="s">
        <v>98</v>
      </c>
      <c r="D69" s="15" t="s">
        <v>292</v>
      </c>
      <c r="E69" s="15" t="s">
        <v>16</v>
      </c>
      <c r="F69" s="15" t="s">
        <v>293</v>
      </c>
      <c r="G69" s="15" t="s">
        <v>101</v>
      </c>
      <c r="H69" s="16">
        <v>44874</v>
      </c>
      <c r="I69" s="15" t="s">
        <v>294</v>
      </c>
      <c r="J69" s="15" t="s">
        <v>20</v>
      </c>
      <c r="K69" s="15" t="s">
        <v>21</v>
      </c>
    </row>
    <row r="70" spans="1:11" ht="24">
      <c r="A70" s="14">
        <v>66</v>
      </c>
      <c r="B70" s="15" t="s">
        <v>295</v>
      </c>
      <c r="C70" s="15" t="s">
        <v>296</v>
      </c>
      <c r="D70" s="15" t="s">
        <v>297</v>
      </c>
      <c r="E70" s="15" t="s">
        <v>16</v>
      </c>
      <c r="F70" s="15" t="s">
        <v>298</v>
      </c>
      <c r="G70" s="15" t="s">
        <v>299</v>
      </c>
      <c r="H70" s="16">
        <v>44979</v>
      </c>
      <c r="I70" s="15" t="s">
        <v>300</v>
      </c>
      <c r="J70" s="15" t="s">
        <v>20</v>
      </c>
      <c r="K70" s="15" t="s">
        <v>36</v>
      </c>
    </row>
    <row r="71" spans="1:11" ht="24">
      <c r="A71" s="14">
        <v>67</v>
      </c>
      <c r="B71" s="15" t="s">
        <v>301</v>
      </c>
      <c r="C71" s="15" t="s">
        <v>302</v>
      </c>
      <c r="D71" s="15" t="s">
        <v>303</v>
      </c>
      <c r="E71" s="15" t="s">
        <v>16</v>
      </c>
      <c r="F71" s="15" t="s">
        <v>304</v>
      </c>
      <c r="G71" s="15" t="s">
        <v>305</v>
      </c>
      <c r="H71" s="16">
        <v>45042</v>
      </c>
      <c r="I71" s="15" t="s">
        <v>306</v>
      </c>
      <c r="J71" s="15" t="s">
        <v>20</v>
      </c>
      <c r="K71" s="15" t="s">
        <v>21</v>
      </c>
    </row>
    <row r="72" spans="1:11" ht="24">
      <c r="A72" s="14">
        <v>68</v>
      </c>
      <c r="B72" s="15" t="s">
        <v>301</v>
      </c>
      <c r="C72" s="15" t="s">
        <v>302</v>
      </c>
      <c r="D72" s="15" t="s">
        <v>303</v>
      </c>
      <c r="E72" s="15" t="s">
        <v>16</v>
      </c>
      <c r="F72" s="15" t="s">
        <v>307</v>
      </c>
      <c r="G72" s="15" t="s">
        <v>308</v>
      </c>
      <c r="H72" s="16">
        <v>45087</v>
      </c>
      <c r="I72" s="15" t="s">
        <v>309</v>
      </c>
      <c r="J72" s="15" t="s">
        <v>20</v>
      </c>
      <c r="K72" s="15" t="s">
        <v>21</v>
      </c>
    </row>
    <row r="73" spans="1:11" ht="48">
      <c r="A73" s="14">
        <v>69</v>
      </c>
      <c r="B73" s="15" t="s">
        <v>310</v>
      </c>
      <c r="C73" s="15" t="s">
        <v>311</v>
      </c>
      <c r="D73" s="15" t="s">
        <v>312</v>
      </c>
      <c r="E73" s="15" t="s">
        <v>16</v>
      </c>
      <c r="F73" s="15" t="s">
        <v>313</v>
      </c>
      <c r="G73" s="15" t="s">
        <v>314</v>
      </c>
      <c r="H73" s="16">
        <v>45058</v>
      </c>
      <c r="I73" s="15" t="s">
        <v>315</v>
      </c>
      <c r="J73" s="15" t="s">
        <v>20</v>
      </c>
      <c r="K73" s="15" t="s">
        <v>21</v>
      </c>
    </row>
    <row r="74" spans="1:11" ht="24">
      <c r="A74" s="14">
        <v>70</v>
      </c>
      <c r="B74" s="15" t="s">
        <v>37</v>
      </c>
      <c r="C74" s="15" t="s">
        <v>38</v>
      </c>
      <c r="D74" s="15" t="s">
        <v>316</v>
      </c>
      <c r="E74" s="15" t="s">
        <v>16</v>
      </c>
      <c r="F74" s="15" t="s">
        <v>317</v>
      </c>
      <c r="G74" s="15" t="s">
        <v>282</v>
      </c>
      <c r="H74" s="16">
        <v>45057</v>
      </c>
      <c r="I74" s="15" t="s">
        <v>318</v>
      </c>
      <c r="J74" s="15" t="s">
        <v>20</v>
      </c>
      <c r="K74" s="15" t="s">
        <v>21</v>
      </c>
    </row>
    <row r="75" spans="1:11" ht="24">
      <c r="A75" s="14">
        <v>71</v>
      </c>
      <c r="B75" s="15" t="s">
        <v>50</v>
      </c>
      <c r="C75" s="15" t="s">
        <v>51</v>
      </c>
      <c r="D75" s="15" t="s">
        <v>316</v>
      </c>
      <c r="E75" s="15" t="s">
        <v>16</v>
      </c>
      <c r="F75" s="15" t="s">
        <v>52</v>
      </c>
      <c r="G75" s="15" t="s">
        <v>53</v>
      </c>
      <c r="H75" s="16">
        <v>45074</v>
      </c>
      <c r="I75" s="15" t="s">
        <v>319</v>
      </c>
      <c r="J75" s="15" t="s">
        <v>20</v>
      </c>
      <c r="K75" s="15" t="s">
        <v>21</v>
      </c>
    </row>
    <row r="76" spans="1:11" ht="24">
      <c r="A76" s="14">
        <v>72</v>
      </c>
      <c r="B76" s="15" t="s">
        <v>134</v>
      </c>
      <c r="C76" s="15" t="s">
        <v>135</v>
      </c>
      <c r="D76" s="15" t="s">
        <v>316</v>
      </c>
      <c r="E76" s="15" t="s">
        <v>16</v>
      </c>
      <c r="F76" s="15" t="s">
        <v>320</v>
      </c>
      <c r="G76" s="15" t="s">
        <v>282</v>
      </c>
      <c r="H76" s="16">
        <v>44982</v>
      </c>
      <c r="I76" s="15" t="s">
        <v>321</v>
      </c>
      <c r="J76" s="15" t="s">
        <v>20</v>
      </c>
      <c r="K76" s="15" t="s">
        <v>21</v>
      </c>
    </row>
    <row r="77" spans="1:11" ht="24">
      <c r="A77" s="14">
        <v>73</v>
      </c>
      <c r="B77" s="15" t="s">
        <v>37</v>
      </c>
      <c r="C77" s="15" t="s">
        <v>38</v>
      </c>
      <c r="D77" s="15" t="s">
        <v>316</v>
      </c>
      <c r="E77" s="15" t="s">
        <v>16</v>
      </c>
      <c r="F77" s="15" t="s">
        <v>40</v>
      </c>
      <c r="G77" s="15" t="s">
        <v>41</v>
      </c>
      <c r="H77" s="16">
        <v>45050</v>
      </c>
      <c r="I77" s="15" t="s">
        <v>322</v>
      </c>
      <c r="J77" s="15" t="s">
        <v>20</v>
      </c>
      <c r="K77" s="15" t="s">
        <v>21</v>
      </c>
    </row>
    <row r="78" spans="2:11" ht="14.25">
      <c r="B78"/>
      <c r="C78"/>
      <c r="D78"/>
      <c r="E78"/>
      <c r="F78"/>
      <c r="G78"/>
      <c r="H78"/>
      <c r="I78"/>
      <c r="J78"/>
      <c r="K78"/>
    </row>
    <row r="79" spans="2:11" ht="14.25">
      <c r="B79"/>
      <c r="C79"/>
      <c r="D79"/>
      <c r="E79"/>
      <c r="F79"/>
      <c r="G79"/>
      <c r="H79"/>
      <c r="I79"/>
      <c r="J79"/>
      <c r="K79"/>
    </row>
    <row r="80" spans="2:11" ht="14.25">
      <c r="B80"/>
      <c r="C80"/>
      <c r="D80"/>
      <c r="E80"/>
      <c r="F80"/>
      <c r="G80"/>
      <c r="H80"/>
      <c r="I80"/>
      <c r="J80"/>
      <c r="K80"/>
    </row>
    <row r="81" spans="2:11" ht="14.25">
      <c r="B81"/>
      <c r="C81"/>
      <c r="D81"/>
      <c r="E81"/>
      <c r="F81"/>
      <c r="G81"/>
      <c r="H81"/>
      <c r="I81"/>
      <c r="J81"/>
      <c r="K81"/>
    </row>
    <row r="82" spans="2:11" ht="14.25">
      <c r="B82"/>
      <c r="C82"/>
      <c r="D82"/>
      <c r="E82"/>
      <c r="F82"/>
      <c r="G82"/>
      <c r="H82"/>
      <c r="I82"/>
      <c r="J82"/>
      <c r="K82"/>
    </row>
    <row r="83" spans="2:11" ht="14.25">
      <c r="B83"/>
      <c r="C83"/>
      <c r="D83"/>
      <c r="E83"/>
      <c r="F83"/>
      <c r="G83"/>
      <c r="H83"/>
      <c r="I83"/>
      <c r="J83"/>
      <c r="K83"/>
    </row>
    <row r="84" spans="2:11" ht="14.25">
      <c r="B84"/>
      <c r="C84"/>
      <c r="D84"/>
      <c r="E84"/>
      <c r="F84"/>
      <c r="G84"/>
      <c r="H84"/>
      <c r="I84"/>
      <c r="J84"/>
      <c r="K84"/>
    </row>
    <row r="85" spans="2:11" ht="14.25">
      <c r="B85"/>
      <c r="C85"/>
      <c r="D85"/>
      <c r="E85"/>
      <c r="F85"/>
      <c r="G85"/>
      <c r="H85"/>
      <c r="I85"/>
      <c r="J85"/>
      <c r="K85"/>
    </row>
    <row r="86" spans="2:11" ht="14.25">
      <c r="B86"/>
      <c r="C86"/>
      <c r="D86"/>
      <c r="E86"/>
      <c r="F86"/>
      <c r="G86"/>
      <c r="H86"/>
      <c r="I86"/>
      <c r="J86"/>
      <c r="K86"/>
    </row>
    <row r="87" spans="2:11" ht="14.25">
      <c r="B87"/>
      <c r="C87"/>
      <c r="D87"/>
      <c r="E87"/>
      <c r="F87"/>
      <c r="G87"/>
      <c r="H87"/>
      <c r="I87"/>
      <c r="J87"/>
      <c r="K87"/>
    </row>
    <row r="88" spans="2:11" ht="14.25">
      <c r="B88"/>
      <c r="C88"/>
      <c r="D88"/>
      <c r="E88"/>
      <c r="F88"/>
      <c r="G88"/>
      <c r="H88"/>
      <c r="I88"/>
      <c r="J88"/>
      <c r="K88"/>
    </row>
    <row r="89" spans="2:11" ht="14.25">
      <c r="B89"/>
      <c r="C89"/>
      <c r="D89"/>
      <c r="E89"/>
      <c r="F89"/>
      <c r="G89"/>
      <c r="H89"/>
      <c r="I89"/>
      <c r="J89"/>
      <c r="K89"/>
    </row>
    <row r="90" spans="2:11" ht="14.25">
      <c r="B90"/>
      <c r="C90"/>
      <c r="D90"/>
      <c r="E90"/>
      <c r="F90"/>
      <c r="G90"/>
      <c r="H90"/>
      <c r="I90"/>
      <c r="J90"/>
      <c r="K90"/>
    </row>
    <row r="91" spans="2:11" ht="14.25">
      <c r="B91"/>
      <c r="C91"/>
      <c r="D91"/>
      <c r="E91"/>
      <c r="F91"/>
      <c r="G91"/>
      <c r="H91"/>
      <c r="I91"/>
      <c r="J91"/>
      <c r="K91"/>
    </row>
    <row r="92" spans="2:11" ht="14.25">
      <c r="B92"/>
      <c r="C92"/>
      <c r="D92"/>
      <c r="E92"/>
      <c r="F92"/>
      <c r="G92"/>
      <c r="H92"/>
      <c r="I92"/>
      <c r="J92"/>
      <c r="K92"/>
    </row>
    <row r="93" spans="2:11" ht="14.25">
      <c r="B93"/>
      <c r="C93"/>
      <c r="D93"/>
      <c r="E93"/>
      <c r="F93"/>
      <c r="G93"/>
      <c r="H93"/>
      <c r="I93"/>
      <c r="J93"/>
      <c r="K93"/>
    </row>
    <row r="94" spans="2:11" ht="14.25">
      <c r="B94"/>
      <c r="C94"/>
      <c r="D94"/>
      <c r="E94"/>
      <c r="F94"/>
      <c r="G94"/>
      <c r="H94"/>
      <c r="I94"/>
      <c r="J94"/>
      <c r="K94"/>
    </row>
    <row r="95" spans="2:11" ht="14.25">
      <c r="B95"/>
      <c r="C95"/>
      <c r="D95"/>
      <c r="E95"/>
      <c r="F95"/>
      <c r="G95"/>
      <c r="H95"/>
      <c r="I95"/>
      <c r="J95"/>
      <c r="K95"/>
    </row>
    <row r="96" spans="2:11" ht="14.25">
      <c r="B96"/>
      <c r="C96"/>
      <c r="D96"/>
      <c r="E96"/>
      <c r="F96"/>
      <c r="G96"/>
      <c r="H96"/>
      <c r="I96"/>
      <c r="J96"/>
      <c r="K96"/>
    </row>
    <row r="97" spans="2:11" ht="14.25">
      <c r="B97"/>
      <c r="C97"/>
      <c r="D97"/>
      <c r="E97"/>
      <c r="F97"/>
      <c r="G97"/>
      <c r="H97"/>
      <c r="I97"/>
      <c r="J97"/>
      <c r="K97"/>
    </row>
    <row r="98" spans="2:11" ht="14.25">
      <c r="B98"/>
      <c r="C98"/>
      <c r="D98"/>
      <c r="E98"/>
      <c r="F98"/>
      <c r="G98"/>
      <c r="H98"/>
      <c r="I98"/>
      <c r="J98"/>
      <c r="K98"/>
    </row>
    <row r="99" spans="2:11" ht="14.25">
      <c r="B99"/>
      <c r="C99"/>
      <c r="D99"/>
      <c r="E99"/>
      <c r="F99"/>
      <c r="G99"/>
      <c r="H99"/>
      <c r="I99"/>
      <c r="J99"/>
      <c r="K99"/>
    </row>
    <row r="100" spans="2:11" ht="14.25">
      <c r="B100"/>
      <c r="C100"/>
      <c r="D100"/>
      <c r="E100"/>
      <c r="F100"/>
      <c r="G100"/>
      <c r="H100"/>
      <c r="I100"/>
      <c r="J100"/>
      <c r="K100"/>
    </row>
    <row r="101" spans="2:11" ht="14.25">
      <c r="B101"/>
      <c r="C101"/>
      <c r="D101"/>
      <c r="E101"/>
      <c r="F101"/>
      <c r="G101"/>
      <c r="H101"/>
      <c r="I101"/>
      <c r="J101"/>
      <c r="K101"/>
    </row>
    <row r="102" spans="2:11" ht="14.25">
      <c r="B102"/>
      <c r="C102"/>
      <c r="D102"/>
      <c r="E102"/>
      <c r="F102"/>
      <c r="G102"/>
      <c r="H102"/>
      <c r="I102"/>
      <c r="J102"/>
      <c r="K102"/>
    </row>
    <row r="103" spans="2:11" ht="14.25">
      <c r="B103"/>
      <c r="C103"/>
      <c r="D103"/>
      <c r="E103"/>
      <c r="F103"/>
      <c r="G103"/>
      <c r="H103"/>
      <c r="I103"/>
      <c r="J103"/>
      <c r="K103"/>
    </row>
    <row r="104" spans="2:11" ht="14.25">
      <c r="B104"/>
      <c r="C104"/>
      <c r="D104"/>
      <c r="E104"/>
      <c r="F104"/>
      <c r="G104"/>
      <c r="H104"/>
      <c r="I104"/>
      <c r="J104"/>
      <c r="K104"/>
    </row>
    <row r="105" spans="2:11" ht="14.25">
      <c r="B105"/>
      <c r="C105"/>
      <c r="D105"/>
      <c r="E105"/>
      <c r="F105"/>
      <c r="G105"/>
      <c r="H105"/>
      <c r="I105"/>
      <c r="J105"/>
      <c r="K105"/>
    </row>
    <row r="106" spans="2:11" ht="14.25">
      <c r="B106"/>
      <c r="C106"/>
      <c r="D106"/>
      <c r="E106"/>
      <c r="F106"/>
      <c r="G106"/>
      <c r="H106"/>
      <c r="I106"/>
      <c r="J106"/>
      <c r="K106"/>
    </row>
    <row r="107" spans="2:11" ht="14.25">
      <c r="B107"/>
      <c r="C107"/>
      <c r="D107"/>
      <c r="E107"/>
      <c r="F107"/>
      <c r="G107"/>
      <c r="H107"/>
      <c r="I107"/>
      <c r="J107"/>
      <c r="K107"/>
    </row>
    <row r="108" spans="2:11" ht="14.25">
      <c r="B108"/>
      <c r="C108"/>
      <c r="D108"/>
      <c r="E108"/>
      <c r="F108"/>
      <c r="G108"/>
      <c r="H108"/>
      <c r="I108"/>
      <c r="J108"/>
      <c r="K108"/>
    </row>
    <row r="109" spans="2:11" ht="14.25">
      <c r="B109"/>
      <c r="C109"/>
      <c r="D109"/>
      <c r="E109"/>
      <c r="F109"/>
      <c r="G109"/>
      <c r="H109"/>
      <c r="I109"/>
      <c r="J109"/>
      <c r="K109"/>
    </row>
    <row r="110" spans="2:11" ht="14.25">
      <c r="B110"/>
      <c r="C110"/>
      <c r="D110"/>
      <c r="E110"/>
      <c r="F110"/>
      <c r="G110"/>
      <c r="H110"/>
      <c r="I110"/>
      <c r="J110"/>
      <c r="K110"/>
    </row>
    <row r="111" spans="2:11" ht="14.25">
      <c r="B111"/>
      <c r="C111"/>
      <c r="D111"/>
      <c r="E111"/>
      <c r="F111"/>
      <c r="G111"/>
      <c r="H111"/>
      <c r="I111"/>
      <c r="J111"/>
      <c r="K111"/>
    </row>
    <row r="112" spans="2:11" ht="14.25">
      <c r="B112"/>
      <c r="C112"/>
      <c r="D112"/>
      <c r="E112"/>
      <c r="F112"/>
      <c r="G112"/>
      <c r="H112"/>
      <c r="I112"/>
      <c r="J112"/>
      <c r="K112"/>
    </row>
    <row r="113" spans="2:11" ht="14.25">
      <c r="B113"/>
      <c r="C113"/>
      <c r="D113"/>
      <c r="E113"/>
      <c r="F113"/>
      <c r="G113"/>
      <c r="H113"/>
      <c r="I113"/>
      <c r="J113"/>
      <c r="K113"/>
    </row>
    <row r="114" spans="2:11" ht="14.25">
      <c r="B114"/>
      <c r="C114"/>
      <c r="D114"/>
      <c r="E114"/>
      <c r="F114"/>
      <c r="G114"/>
      <c r="H114"/>
      <c r="I114"/>
      <c r="J114"/>
      <c r="K114"/>
    </row>
    <row r="115" spans="2:11" ht="14.25">
      <c r="B115"/>
      <c r="C115"/>
      <c r="D115"/>
      <c r="E115"/>
      <c r="F115"/>
      <c r="G115"/>
      <c r="H115"/>
      <c r="I115"/>
      <c r="J115"/>
      <c r="K115"/>
    </row>
    <row r="116" spans="2:11" ht="14.25">
      <c r="B116"/>
      <c r="C116"/>
      <c r="D116"/>
      <c r="E116"/>
      <c r="F116"/>
      <c r="G116"/>
      <c r="H116"/>
      <c r="I116"/>
      <c r="J116"/>
      <c r="K116"/>
    </row>
    <row r="117" spans="2:11" ht="14.25">
      <c r="B117"/>
      <c r="C117"/>
      <c r="D117"/>
      <c r="E117"/>
      <c r="F117"/>
      <c r="G117"/>
      <c r="H117"/>
      <c r="I117"/>
      <c r="J117"/>
      <c r="K117"/>
    </row>
  </sheetData>
  <sheetProtection/>
  <mergeCells count="1">
    <mergeCell ref="A2:K2"/>
  </mergeCells>
  <conditionalFormatting sqref="I5 I6 I7:I8 I9:I12 I13 I14 I15 I16 I17 I18 I19">
    <cfRule type="expression" priority="1" dxfId="0" stopIfTrue="1">
      <formula>AND(COUNTIF($I$5,I5)+COUNTIF($I$6,I5)+COUNTIF($I$7:$I$8,I5)+COUNTIF($I$9:$I$12,I5)+COUNTIF($I$13,I5)+COUNTIF($I$14,I5)+COUNTIF($I$15,I5)+COUNTIF($I$16,I5)+COUNTIF($I$17,I5)+COUNTIF($I$18,I5)+COUNTIF($I$19,I5)&gt;1,NOT(ISBLANK(I5)))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2023-07-20T03:33:21Z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5391B4F5928F4919ABEFEF8516A71F26</vt:lpwstr>
  </property>
</Properties>
</file>