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<sst xmlns="http://schemas.openxmlformats.org/spreadsheetml/2006/main" count="346" uniqueCount="183">
  <si>
    <t>附件16</t>
  </si>
  <si>
    <t>炒货食品及坚果制品监督抽检合格产品信息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</si>
  <si>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</si>
  <si>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</si>
  <si>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</si>
  <si>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</si>
  <si>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</si>
  <si>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</si>
  <si>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</si>
  <si>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</si>
  <si>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</si>
  <si>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</si>
  <si>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</si>
  <si>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黑龙江哥俩食品有限公司</t>
  </si>
  <si>
    <t>哈尔滨市道外区民主镇庆丰村（东巨路101号）</t>
  </si>
  <si>
    <t>伊春市西林区鑫鑫亿家超市</t>
  </si>
  <si>
    <t>黑龙江</t>
  </si>
  <si>
    <t>多味大瓜子</t>
  </si>
  <si>
    <t>318克/袋</t>
  </si>
  <si>
    <t>SBJ23230000250230816ZX</t>
  </si>
  <si>
    <t>黑龙江省市场监督管理局</t>
  </si>
  <si>
    <t>哈尔滨海关技术中心</t>
  </si>
  <si>
    <t>金华市老街口食品有限公司</t>
  </si>
  <si>
    <t>浙江省金华市婺城区罗埠镇延兴路639号</t>
  </si>
  <si>
    <t>大商集团齐齐哈尔商业管理有限公司</t>
  </si>
  <si>
    <t>瓜子(山核桃味)</t>
  </si>
  <si>
    <t>500克/袋</t>
  </si>
  <si>
    <t>SBJ23230000250231033ZX</t>
  </si>
  <si>
    <t>金华口口福食品有限公司</t>
  </si>
  <si>
    <t>浙江省金华市金东区孝顺镇朝晖西路239号</t>
  </si>
  <si>
    <t>鹤岗市金广鑫时代商贸有限公司东山店</t>
  </si>
  <si>
    <t>SBJ23230000250231121ZX</t>
  </si>
  <si>
    <t>河南省桃园建民食品有限公司</t>
  </si>
  <si>
    <t>清丰县产业集聚区晓月路东侧</t>
  </si>
  <si>
    <t>哈尔滨正阳万国优品汇超市有限公司</t>
  </si>
  <si>
    <t>炉烤大花生</t>
  </si>
  <si>
    <t>126克/袋</t>
  </si>
  <si>
    <t>SBJ23230000250233119ZX</t>
  </si>
  <si>
    <t>黑龙江省质量监督检测研究院</t>
  </si>
  <si>
    <t>哈尔滨洽洽食品有限公司</t>
  </si>
  <si>
    <t>双城市经济技术开发区堡旭大道１号</t>
  </si>
  <si>
    <t>鹤岗市工农区鸿阿来食品超市</t>
  </si>
  <si>
    <t>毛嗑焦糖瓜子</t>
  </si>
  <si>
    <t>SBJ23230000250233368ZX</t>
  </si>
  <si>
    <t>沂南县真味田园农产品加工有限公司</t>
  </si>
  <si>
    <t>山东省临沂市沂南县双堠镇侍郎村</t>
  </si>
  <si>
    <t>建华区玉石草根儿便利店</t>
  </si>
  <si>
    <t>油栗仁</t>
  </si>
  <si>
    <t>200克/盒</t>
  </si>
  <si>
    <t>SBJ23230000250233388ZX</t>
  </si>
  <si>
    <t>沈阳爱允贝贝食品有限公司</t>
  </si>
  <si>
    <t>沈阳市沈北新区银河南街158号</t>
  </si>
  <si>
    <t>肇州县世纪华辰超市连锁有限公司延寿分公司</t>
  </si>
  <si>
    <t>麻辣花生</t>
  </si>
  <si>
    <t>227g/盒</t>
  </si>
  <si>
    <t>SBJ23230000250733962ZX</t>
  </si>
  <si>
    <t>山西谷坤农产品有限公司</t>
  </si>
  <si>
    <t>汾阳市桑枣坡村</t>
  </si>
  <si>
    <t>哈尔滨新世纪家得乐商贸有限公司阿城广场店</t>
  </si>
  <si>
    <t>原味核桃仁</t>
  </si>
  <si>
    <t>100克/罐</t>
  </si>
  <si>
    <t>SBJ23230000250733981ZX</t>
  </si>
  <si>
    <t>安徽真心食品有限公司</t>
  </si>
  <si>
    <t>安徽省合肥市肥东经济开发区祥和路西侧</t>
  </si>
  <si>
    <t>呼玛县新长宁生活超市</t>
  </si>
  <si>
    <t>香瓜子</t>
  </si>
  <si>
    <t>200克/袋</t>
  </si>
  <si>
    <t>SBJ23230000250734017ZX</t>
  </si>
  <si>
    <t>瓜子（奶油味）</t>
  </si>
  <si>
    <t>SBJ23230000250734018ZX</t>
  </si>
  <si>
    <t>山东知味轩食品有限公司</t>
  </si>
  <si>
    <t>潍坊市寒亭区民主街8009号1栋B座3F/4F、2栋B座2F</t>
  </si>
  <si>
    <t>麦德龙商业集团有限公司哈尔滨道里商场</t>
  </si>
  <si>
    <t>知味轩盐焗开心果</t>
  </si>
  <si>
    <t>SBJ23230000004632765ZX</t>
  </si>
  <si>
    <t>黑龙江谱尼测试科技有限公司</t>
  </si>
  <si>
    <t>牡丹江市傲矫龙生鲜大市场有限公司</t>
  </si>
  <si>
    <t>洽洽香瓜子</t>
  </si>
  <si>
    <t>160克/袋</t>
  </si>
  <si>
    <t>SBJ23230000004632840ZX</t>
  </si>
  <si>
    <t>沈阳市宏领食品厂</t>
  </si>
  <si>
    <t>辽宁省新民市大民屯镇街道南委095号</t>
  </si>
  <si>
    <t>大庆市龙凤区鲜惠庆客隆超市</t>
  </si>
  <si>
    <t>五香花生</t>
  </si>
  <si>
    <t>360克/袋</t>
  </si>
  <si>
    <t>SBJ23230000250234112ZX</t>
  </si>
  <si>
    <t>哈尔滨旺旺食品有限公司</t>
  </si>
  <si>
    <t>黑龙江省哈尔滨开发区哈平路集中区常州路５号</t>
  </si>
  <si>
    <t>鸡东县物尔美超市</t>
  </si>
  <si>
    <t>旺旺煎豆(熟制豌豆)</t>
  </si>
  <si>
    <t>105g/袋</t>
  </si>
  <si>
    <t>SBJ23230000250735046ZX</t>
  </si>
  <si>
    <t>蒲江县百世兴食品有限公司</t>
  </si>
  <si>
    <t>成都市蒲江县鹤山镇工业北路301号7栋</t>
  </si>
  <si>
    <t>肇州县世纪华辰超市连锁有限公司伊春分公司</t>
  </si>
  <si>
    <t>酒鬼南乳味花生（烘炒类）</t>
  </si>
  <si>
    <t>120克/袋</t>
  </si>
  <si>
    <t>SBJ23230000250234158ZX</t>
  </si>
  <si>
    <t>沈阳伯特利食品有限公司</t>
  </si>
  <si>
    <t>沈阳市新民市大民屯镇道发屯村</t>
  </si>
  <si>
    <t>肇东市东家方和红商贸有限公司</t>
  </si>
  <si>
    <t>春红老味五香</t>
  </si>
  <si>
    <t>260克/盒</t>
  </si>
  <si>
    <t>SBJ23230000004632991ZX</t>
  </si>
  <si>
    <t>开封市利丰祥食品有限公司</t>
  </si>
  <si>
    <t>开封市郑汴路小王屯村南区1号</t>
  </si>
  <si>
    <t>黑龙江永辉超市有限公司哈尔滨松北万达城店</t>
  </si>
  <si>
    <t>花生米（五香味）</t>
  </si>
  <si>
    <t>122克/袋</t>
  </si>
  <si>
    <t>SBJ23230000004632953ZX</t>
  </si>
  <si>
    <t>烟台市大成食品有限责任公司</t>
  </si>
  <si>
    <t>山东省烟台市牟平区兴武路608号</t>
  </si>
  <si>
    <t>黑龙江永辉超市有限公司大庆经六街店</t>
  </si>
  <si>
    <t>馋大狮 咸干花生</t>
  </si>
  <si>
    <t>500g/袋</t>
  </si>
  <si>
    <t>SBJ23230000250234251ZX</t>
  </si>
  <si>
    <t>河南长领食品有限公司</t>
  </si>
  <si>
    <t>河南省民权县310国道东段北侧</t>
  </si>
  <si>
    <t>长领花生（卤香味）</t>
  </si>
  <si>
    <t>SBJ23230000004632987ZX</t>
  </si>
  <si>
    <t>惠州如水食品有限公司</t>
  </si>
  <si>
    <t>广东省惠州市博罗县石湾镇石湾大道(鸾岗段)北侧</t>
  </si>
  <si>
    <t>大庆润国商业有限公司</t>
  </si>
  <si>
    <t>鱼皮花生(裹衣花生)</t>
  </si>
  <si>
    <t>SBJ23230000250234301ZX</t>
  </si>
  <si>
    <t>SBJ23230000250234250ZX</t>
  </si>
  <si>
    <t>春红原味花生</t>
  </si>
  <si>
    <t>270克/盒</t>
  </si>
  <si>
    <t>SBJ23230000004632990ZX</t>
  </si>
  <si>
    <t>长领花生（蒜香味）</t>
  </si>
  <si>
    <t>SBJ23230000004632988ZX</t>
  </si>
  <si>
    <t>浙江华味亨食品有限公司</t>
  </si>
  <si>
    <t>浙江省安吉县皈山乡孝源村</t>
  </si>
  <si>
    <t>山核桃味香瓜子（烘炒类）</t>
  </si>
  <si>
    <t>SBJ23230000004632994ZX</t>
  </si>
  <si>
    <t>长领花生（奶香味）</t>
  </si>
  <si>
    <t>SBJ23230000004632989ZX</t>
  </si>
  <si>
    <t>沈阳市小国食品厂</t>
  </si>
  <si>
    <t>沈阳市苏家屯区沙河街道前桑栏子村</t>
  </si>
  <si>
    <t>牡丹江市阳明区家宜购超市</t>
  </si>
  <si>
    <t>花生米</t>
  </si>
  <si>
    <t>400克/袋</t>
  </si>
  <si>
    <t>SBJ23230000004633119ZX</t>
  </si>
  <si>
    <t>山东华相农业发展有限公司</t>
  </si>
  <si>
    <t>山东省诸城市相州镇工业园</t>
  </si>
  <si>
    <t>青岛润泰事业有限公司佳木斯分公司</t>
  </si>
  <si>
    <t>奶香瓜子（炒货食品）</t>
  </si>
  <si>
    <t>260克/袋</t>
  </si>
  <si>
    <t>SBJ23230000250235582ZX</t>
  </si>
  <si>
    <t>大商佳木斯新玛特购物广场有限责任公司</t>
  </si>
  <si>
    <t>焦糖味香瓜子(烘炒类)</t>
  </si>
  <si>
    <t>SBJ23230000250235747ZX</t>
  </si>
  <si>
    <t>150g/袋</t>
  </si>
  <si>
    <t>SBJ23230000250235746ZX</t>
  </si>
  <si>
    <t>咸阳市彩虹商贸食品有限公司</t>
  </si>
  <si>
    <t>陕西省西咸新区秦汉新城朝阳路5号</t>
  </si>
  <si>
    <t>佳木斯浦东商贸有限公司</t>
  </si>
  <si>
    <t>金鸽多味葵花籽</t>
  </si>
  <si>
    <t>305克/袋</t>
  </si>
  <si>
    <t>SBJ23230000250237778ZX</t>
  </si>
  <si>
    <t>牡丹江市阳明区美廉美蓝鸟生鲜超市</t>
  </si>
  <si>
    <t>SBJ23230000004634053ZX</t>
  </si>
  <si>
    <t>辽宁佳宇食品有限公司</t>
  </si>
  <si>
    <t>辽宁省抚顺市顺城区前甸镇前甸村</t>
  </si>
  <si>
    <t>龙沙区天之泽生活超市</t>
  </si>
  <si>
    <t>脱油花生米</t>
  </si>
  <si>
    <t>208克/盒</t>
  </si>
  <si>
    <t>SBJ23230000250238863ZX</t>
  </si>
  <si>
    <t>五香花生米</t>
  </si>
  <si>
    <t>SBJ23230000250238864ZX</t>
  </si>
  <si>
    <t>麻辣花生米</t>
  </si>
  <si>
    <t>SBJ23230000250238865ZX</t>
  </si>
  <si>
    <t>西安市紫金桥食品有限公司</t>
  </si>
  <si>
    <t>西安市沣东新城建章路零五路五一村</t>
  </si>
  <si>
    <t>龙江县鑫之泽生活超市</t>
  </si>
  <si>
    <t>多味葵花籽</t>
  </si>
  <si>
    <t>385克/袋</t>
  </si>
  <si>
    <t>SBJ23230000250240180ZX</t>
  </si>
  <si>
    <t>蒜香味花生</t>
  </si>
  <si>
    <t>420克/袋</t>
  </si>
  <si>
    <t>SBJ23230000250240179ZX</t>
  </si>
  <si>
    <t>五香味花生</t>
  </si>
  <si>
    <t>SBJ23230000250240128ZX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</si>
</sst>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44927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44905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25</v>
      </c>
      <c r="G7" s="15" t="s">
        <v>26</v>
      </c>
      <c r="H7" s="16">
        <v>44901</v>
      </c>
      <c r="I7" s="15" t="s">
        <v>31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44966</v>
      </c>
      <c r="I8" s="15" t="s">
        <v>37</v>
      </c>
      <c r="J8" s="15" t="s">
        <v>20</v>
      </c>
      <c r="K8" s="15" t="s">
        <v>38</v>
      </c>
    </row>
    <row r="9" spans="1:11" ht="24.75" customHeight="1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26</v>
      </c>
      <c r="H9" s="16">
        <v>44855</v>
      </c>
      <c r="I9" s="15" t="s">
        <v>43</v>
      </c>
      <c r="J9" s="15" t="s">
        <v>20</v>
      </c>
      <c r="K9" s="15" t="s">
        <v>21</v>
      </c>
    </row>
    <row r="10" spans="1:11" ht="24.75" customHeight="1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44920</v>
      </c>
      <c r="I10" s="15" t="s">
        <v>49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54</v>
      </c>
      <c r="H11" s="16">
        <v>44987</v>
      </c>
      <c r="I11" s="15" t="s">
        <v>55</v>
      </c>
      <c r="J11" s="15" t="s">
        <v>20</v>
      </c>
      <c r="K11" s="15" t="s">
        <v>38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44824</v>
      </c>
      <c r="I12" s="15" t="s">
        <v>61</v>
      </c>
      <c r="J12" s="15" t="s">
        <v>20</v>
      </c>
      <c r="K12" s="15" t="s">
        <v>38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44866</v>
      </c>
      <c r="I13" s="15" t="s">
        <v>67</v>
      </c>
      <c r="J13" s="15" t="s">
        <v>20</v>
      </c>
      <c r="K13" s="15" t="s">
        <v>38</v>
      </c>
    </row>
    <row r="14" spans="1:11" ht="24">
      <c r="A14" s="14">
        <v>10</v>
      </c>
      <c r="B14" s="15" t="s">
        <v>22</v>
      </c>
      <c r="C14" s="15" t="s">
        <v>23</v>
      </c>
      <c r="D14" s="15" t="s">
        <v>64</v>
      </c>
      <c r="E14" s="15" t="s">
        <v>16</v>
      </c>
      <c r="F14" s="15" t="s">
        <v>68</v>
      </c>
      <c r="G14" s="15" t="s">
        <v>26</v>
      </c>
      <c r="H14" s="16">
        <v>44887</v>
      </c>
      <c r="I14" s="15" t="s">
        <v>69</v>
      </c>
      <c r="J14" s="15" t="s">
        <v>20</v>
      </c>
      <c r="K14" s="15" t="s">
        <v>38</v>
      </c>
    </row>
    <row r="15" spans="1:11" ht="24">
      <c r="A15" s="14">
        <v>11</v>
      </c>
      <c r="B15" s="15" t="s">
        <v>70</v>
      </c>
      <c r="C15" s="15" t="s">
        <v>71</v>
      </c>
      <c r="D15" s="15" t="s">
        <v>72</v>
      </c>
      <c r="E15" s="15" t="s">
        <v>16</v>
      </c>
      <c r="F15" s="15" t="s">
        <v>73</v>
      </c>
      <c r="G15" s="15" t="s">
        <v>66</v>
      </c>
      <c r="H15" s="16">
        <v>44928</v>
      </c>
      <c r="I15" s="15" t="s">
        <v>74</v>
      </c>
      <c r="J15" s="15" t="s">
        <v>20</v>
      </c>
      <c r="K15" s="15" t="s">
        <v>75</v>
      </c>
    </row>
    <row r="16" spans="1:11" ht="24">
      <c r="A16" s="14">
        <v>12</v>
      </c>
      <c r="B16" s="15" t="s">
        <v>39</v>
      </c>
      <c r="C16" s="15" t="s">
        <v>40</v>
      </c>
      <c r="D16" s="15" t="s">
        <v>76</v>
      </c>
      <c r="E16" s="15" t="s">
        <v>16</v>
      </c>
      <c r="F16" s="15" t="s">
        <v>77</v>
      </c>
      <c r="G16" s="15" t="s">
        <v>78</v>
      </c>
      <c r="H16" s="16">
        <v>45010</v>
      </c>
      <c r="I16" s="15" t="s">
        <v>79</v>
      </c>
      <c r="J16" s="15" t="s">
        <v>20</v>
      </c>
      <c r="K16" s="15" t="s">
        <v>75</v>
      </c>
    </row>
    <row r="17" spans="1:11" ht="24">
      <c r="A17" s="14">
        <v>13</v>
      </c>
      <c r="B17" s="15" t="s">
        <v>80</v>
      </c>
      <c r="C17" s="15" t="s">
        <v>81</v>
      </c>
      <c r="D17" s="15" t="s">
        <v>82</v>
      </c>
      <c r="E17" s="15" t="s">
        <v>16</v>
      </c>
      <c r="F17" s="15" t="s">
        <v>83</v>
      </c>
      <c r="G17" s="15" t="s">
        <v>84</v>
      </c>
      <c r="H17" s="16">
        <v>44996</v>
      </c>
      <c r="I17" s="15" t="s">
        <v>85</v>
      </c>
      <c r="J17" s="15" t="s">
        <v>20</v>
      </c>
      <c r="K17" s="15" t="s">
        <v>38</v>
      </c>
    </row>
    <row r="18" spans="1:11" ht="24">
      <c r="A18" s="14">
        <v>14</v>
      </c>
      <c r="B18" s="15" t="s">
        <v>86</v>
      </c>
      <c r="C18" s="15" t="s">
        <v>87</v>
      </c>
      <c r="D18" s="15" t="s">
        <v>88</v>
      </c>
      <c r="E18" s="15" t="s">
        <v>16</v>
      </c>
      <c r="F18" s="15" t="s">
        <v>89</v>
      </c>
      <c r="G18" s="15" t="s">
        <v>90</v>
      </c>
      <c r="H18" s="16">
        <v>45008</v>
      </c>
      <c r="I18" s="15" t="s">
        <v>91</v>
      </c>
      <c r="J18" s="15" t="s">
        <v>20</v>
      </c>
      <c r="K18" s="15" t="s">
        <v>75</v>
      </c>
    </row>
    <row r="19" spans="1:11" ht="24">
      <c r="A19" s="14">
        <v>15</v>
      </c>
      <c r="B19" s="15" t="s">
        <v>92</v>
      </c>
      <c r="C19" s="15" t="s">
        <v>93</v>
      </c>
      <c r="D19" s="15" t="s">
        <v>94</v>
      </c>
      <c r="E19" s="15" t="s">
        <v>16</v>
      </c>
      <c r="F19" s="15" t="s">
        <v>95</v>
      </c>
      <c r="G19" s="15" t="s">
        <v>96</v>
      </c>
      <c r="H19" s="16">
        <v>44966</v>
      </c>
      <c r="I19" s="15" t="s">
        <v>97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98</v>
      </c>
      <c r="C20" s="15" t="s">
        <v>99</v>
      </c>
      <c r="D20" s="15" t="s">
        <v>100</v>
      </c>
      <c r="E20" s="15" t="s">
        <v>16</v>
      </c>
      <c r="F20" s="15" t="s">
        <v>101</v>
      </c>
      <c r="G20" s="15" t="s">
        <v>102</v>
      </c>
      <c r="H20" s="16">
        <v>44937</v>
      </c>
      <c r="I20" s="15" t="s">
        <v>103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104</v>
      </c>
      <c r="C21" s="15" t="s">
        <v>105</v>
      </c>
      <c r="D21" s="15" t="s">
        <v>106</v>
      </c>
      <c r="E21" s="15" t="s">
        <v>16</v>
      </c>
      <c r="F21" s="15" t="s">
        <v>107</v>
      </c>
      <c r="G21" s="15" t="s">
        <v>108</v>
      </c>
      <c r="H21" s="16">
        <v>45005</v>
      </c>
      <c r="I21" s="15" t="s">
        <v>109</v>
      </c>
      <c r="J21" s="15" t="s">
        <v>20</v>
      </c>
      <c r="K21" s="15" t="s">
        <v>75</v>
      </c>
    </row>
    <row r="22" spans="1:11" ht="24">
      <c r="A22" s="14">
        <v>18</v>
      </c>
      <c r="B22" s="15" t="s">
        <v>110</v>
      </c>
      <c r="C22" s="15" t="s">
        <v>111</v>
      </c>
      <c r="D22" s="15" t="s">
        <v>112</v>
      </c>
      <c r="E22" s="15" t="s">
        <v>16</v>
      </c>
      <c r="F22" s="15" t="s">
        <v>113</v>
      </c>
      <c r="G22" s="15" t="s">
        <v>114</v>
      </c>
      <c r="H22" s="16">
        <v>44874</v>
      </c>
      <c r="I22" s="15" t="s">
        <v>115</v>
      </c>
      <c r="J22" s="15" t="s">
        <v>20</v>
      </c>
      <c r="K22" s="15" t="s">
        <v>38</v>
      </c>
    </row>
    <row r="23" spans="1:11" ht="24">
      <c r="A23" s="14">
        <v>19</v>
      </c>
      <c r="B23" s="15" t="s">
        <v>116</v>
      </c>
      <c r="C23" s="15" t="s">
        <v>117</v>
      </c>
      <c r="D23" s="15" t="s">
        <v>100</v>
      </c>
      <c r="E23" s="15" t="s">
        <v>16</v>
      </c>
      <c r="F23" s="15" t="s">
        <v>118</v>
      </c>
      <c r="G23" s="15" t="s">
        <v>114</v>
      </c>
      <c r="H23" s="16">
        <v>44927</v>
      </c>
      <c r="I23" s="15" t="s">
        <v>119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120</v>
      </c>
      <c r="C24" s="15" t="s">
        <v>121</v>
      </c>
      <c r="D24" s="15" t="s">
        <v>122</v>
      </c>
      <c r="E24" s="15" t="s">
        <v>16</v>
      </c>
      <c r="F24" s="15" t="s">
        <v>123</v>
      </c>
      <c r="G24" s="15" t="s">
        <v>66</v>
      </c>
      <c r="H24" s="16">
        <v>44991</v>
      </c>
      <c r="I24" s="15" t="s">
        <v>124</v>
      </c>
      <c r="J24" s="15" t="s">
        <v>20</v>
      </c>
      <c r="K24" s="15" t="s">
        <v>38</v>
      </c>
    </row>
    <row r="25" spans="1:11" ht="24">
      <c r="A25" s="14">
        <v>21</v>
      </c>
      <c r="B25" s="15" t="s">
        <v>28</v>
      </c>
      <c r="C25" s="15" t="s">
        <v>29</v>
      </c>
      <c r="D25" s="15" t="s">
        <v>112</v>
      </c>
      <c r="E25" s="15" t="s">
        <v>16</v>
      </c>
      <c r="F25" s="15" t="s">
        <v>25</v>
      </c>
      <c r="G25" s="15" t="s">
        <v>26</v>
      </c>
      <c r="H25" s="16">
        <v>44850</v>
      </c>
      <c r="I25" s="15" t="s">
        <v>125</v>
      </c>
      <c r="J25" s="15" t="s">
        <v>20</v>
      </c>
      <c r="K25" s="15" t="s">
        <v>38</v>
      </c>
    </row>
    <row r="26" spans="1:11" ht="24">
      <c r="A26" s="14">
        <v>22</v>
      </c>
      <c r="B26" s="15" t="s">
        <v>98</v>
      </c>
      <c r="C26" s="15" t="s">
        <v>99</v>
      </c>
      <c r="D26" s="15" t="s">
        <v>100</v>
      </c>
      <c r="E26" s="15" t="s">
        <v>16</v>
      </c>
      <c r="F26" s="15" t="s">
        <v>126</v>
      </c>
      <c r="G26" s="15" t="s">
        <v>127</v>
      </c>
      <c r="H26" s="16">
        <v>44968</v>
      </c>
      <c r="I26" s="15" t="s">
        <v>128</v>
      </c>
      <c r="J26" s="15" t="s">
        <v>20</v>
      </c>
      <c r="K26" s="15" t="s">
        <v>21</v>
      </c>
    </row>
    <row r="27" spans="1:11" ht="24">
      <c r="A27" s="14">
        <v>23</v>
      </c>
      <c r="B27" s="15" t="s">
        <v>116</v>
      </c>
      <c r="C27" s="15" t="s">
        <v>117</v>
      </c>
      <c r="D27" s="15" t="s">
        <v>100</v>
      </c>
      <c r="E27" s="15" t="s">
        <v>16</v>
      </c>
      <c r="F27" s="15" t="s">
        <v>129</v>
      </c>
      <c r="G27" s="15" t="s">
        <v>114</v>
      </c>
      <c r="H27" s="16">
        <v>44927</v>
      </c>
      <c r="I27" s="15" t="s">
        <v>130</v>
      </c>
      <c r="J27" s="15" t="s">
        <v>20</v>
      </c>
      <c r="K27" s="15" t="s">
        <v>21</v>
      </c>
    </row>
    <row r="28" spans="1:11" ht="24">
      <c r="A28" s="14">
        <v>24</v>
      </c>
      <c r="B28" s="15" t="s">
        <v>131</v>
      </c>
      <c r="C28" s="15" t="s">
        <v>132</v>
      </c>
      <c r="D28" s="15" t="s">
        <v>100</v>
      </c>
      <c r="E28" s="15" t="s">
        <v>16</v>
      </c>
      <c r="F28" s="15" t="s">
        <v>133</v>
      </c>
      <c r="G28" s="15" t="s">
        <v>26</v>
      </c>
      <c r="H28" s="16">
        <v>44903</v>
      </c>
      <c r="I28" s="15" t="s">
        <v>134</v>
      </c>
      <c r="J28" s="15" t="s">
        <v>20</v>
      </c>
      <c r="K28" s="15" t="s">
        <v>21</v>
      </c>
    </row>
    <row r="29" spans="1:11" ht="24">
      <c r="A29" s="14">
        <v>25</v>
      </c>
      <c r="B29" s="15" t="s">
        <v>116</v>
      </c>
      <c r="C29" s="15" t="s">
        <v>117</v>
      </c>
      <c r="D29" s="15" t="s">
        <v>100</v>
      </c>
      <c r="E29" s="15" t="s">
        <v>16</v>
      </c>
      <c r="F29" s="15" t="s">
        <v>135</v>
      </c>
      <c r="G29" s="15" t="s">
        <v>114</v>
      </c>
      <c r="H29" s="16">
        <v>44927</v>
      </c>
      <c r="I29" s="15" t="s">
        <v>136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137</v>
      </c>
      <c r="C30" s="15" t="s">
        <v>138</v>
      </c>
      <c r="D30" s="15" t="s">
        <v>139</v>
      </c>
      <c r="E30" s="15" t="s">
        <v>16</v>
      </c>
      <c r="F30" s="15" t="s">
        <v>140</v>
      </c>
      <c r="G30" s="15" t="s">
        <v>141</v>
      </c>
      <c r="H30" s="16">
        <v>44927</v>
      </c>
      <c r="I30" s="15" t="s">
        <v>142</v>
      </c>
      <c r="J30" s="15" t="s">
        <v>20</v>
      </c>
      <c r="K30" s="15" t="s">
        <v>75</v>
      </c>
    </row>
    <row r="31" spans="1:11" ht="24">
      <c r="A31" s="14">
        <v>27</v>
      </c>
      <c r="B31" s="15" t="s">
        <v>143</v>
      </c>
      <c r="C31" s="15" t="s">
        <v>144</v>
      </c>
      <c r="D31" s="15" t="s">
        <v>145</v>
      </c>
      <c r="E31" s="15" t="s">
        <v>16</v>
      </c>
      <c r="F31" s="15" t="s">
        <v>146</v>
      </c>
      <c r="G31" s="15" t="s">
        <v>147</v>
      </c>
      <c r="H31" s="16">
        <v>45037</v>
      </c>
      <c r="I31" s="15" t="s">
        <v>148</v>
      </c>
      <c r="J31" s="15" t="s">
        <v>20</v>
      </c>
      <c r="K31" s="15" t="s">
        <v>21</v>
      </c>
    </row>
    <row r="32" spans="1:11" ht="24">
      <c r="A32" s="14">
        <v>28</v>
      </c>
      <c r="B32" s="15" t="s">
        <v>131</v>
      </c>
      <c r="C32" s="15" t="s">
        <v>132</v>
      </c>
      <c r="D32" s="15" t="s">
        <v>149</v>
      </c>
      <c r="E32" s="15" t="s">
        <v>16</v>
      </c>
      <c r="F32" s="15" t="s">
        <v>150</v>
      </c>
      <c r="G32" s="15" t="s">
        <v>26</v>
      </c>
      <c r="H32" s="16">
        <v>44904</v>
      </c>
      <c r="I32" s="15" t="s">
        <v>151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50</v>
      </c>
      <c r="C33" s="15" t="s">
        <v>51</v>
      </c>
      <c r="D33" s="15" t="s">
        <v>149</v>
      </c>
      <c r="E33" s="15" t="s">
        <v>16</v>
      </c>
      <c r="F33" s="15" t="s">
        <v>53</v>
      </c>
      <c r="G33" s="15" t="s">
        <v>152</v>
      </c>
      <c r="H33" s="16">
        <v>44988</v>
      </c>
      <c r="I33" s="15" t="s">
        <v>153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154</v>
      </c>
      <c r="C34" s="15" t="s">
        <v>155</v>
      </c>
      <c r="D34" s="15" t="s">
        <v>156</v>
      </c>
      <c r="E34" s="15" t="s">
        <v>16</v>
      </c>
      <c r="F34" s="15" t="s">
        <v>157</v>
      </c>
      <c r="G34" s="15" t="s">
        <v>158</v>
      </c>
      <c r="H34" s="16">
        <v>44927</v>
      </c>
      <c r="I34" s="15" t="s">
        <v>159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39</v>
      </c>
      <c r="C35" s="15" t="s">
        <v>40</v>
      </c>
      <c r="D35" s="15" t="s">
        <v>160</v>
      </c>
      <c r="E35" s="15" t="s">
        <v>16</v>
      </c>
      <c r="F35" s="15" t="s">
        <v>77</v>
      </c>
      <c r="G35" s="15" t="s">
        <v>66</v>
      </c>
      <c r="H35" s="16">
        <v>45011</v>
      </c>
      <c r="I35" s="15" t="s">
        <v>161</v>
      </c>
      <c r="J35" s="15" t="s">
        <v>20</v>
      </c>
      <c r="K35" s="15" t="s">
        <v>75</v>
      </c>
    </row>
    <row r="36" spans="1:11" ht="24">
      <c r="A36" s="14">
        <v>32</v>
      </c>
      <c r="B36" s="15" t="s">
        <v>162</v>
      </c>
      <c r="C36" s="15" t="s">
        <v>163</v>
      </c>
      <c r="D36" s="15" t="s">
        <v>164</v>
      </c>
      <c r="E36" s="15" t="s">
        <v>16</v>
      </c>
      <c r="F36" s="15" t="s">
        <v>165</v>
      </c>
      <c r="G36" s="15" t="s">
        <v>166</v>
      </c>
      <c r="H36" s="16">
        <v>44965</v>
      </c>
      <c r="I36" s="15" t="s">
        <v>167</v>
      </c>
      <c r="J36" s="15" t="s">
        <v>20</v>
      </c>
      <c r="K36" s="15" t="s">
        <v>21</v>
      </c>
    </row>
    <row r="37" spans="1:11" ht="24">
      <c r="A37" s="14">
        <v>33</v>
      </c>
      <c r="B37" s="15" t="s">
        <v>162</v>
      </c>
      <c r="C37" s="15" t="s">
        <v>163</v>
      </c>
      <c r="D37" s="15" t="s">
        <v>164</v>
      </c>
      <c r="E37" s="15" t="s">
        <v>16</v>
      </c>
      <c r="F37" s="15" t="s">
        <v>168</v>
      </c>
      <c r="G37" s="15" t="s">
        <v>166</v>
      </c>
      <c r="H37" s="16">
        <v>44965</v>
      </c>
      <c r="I37" s="15" t="s">
        <v>169</v>
      </c>
      <c r="J37" s="15" t="s">
        <v>20</v>
      </c>
      <c r="K37" s="15" t="s">
        <v>21</v>
      </c>
    </row>
    <row r="38" spans="1:11" ht="24">
      <c r="A38" s="14">
        <v>34</v>
      </c>
      <c r="B38" s="15" t="s">
        <v>162</v>
      </c>
      <c r="C38" s="15" t="s">
        <v>163</v>
      </c>
      <c r="D38" s="15" t="s">
        <v>164</v>
      </c>
      <c r="E38" s="15" t="s">
        <v>16</v>
      </c>
      <c r="F38" s="15" t="s">
        <v>170</v>
      </c>
      <c r="G38" s="15" t="s">
        <v>166</v>
      </c>
      <c r="H38" s="16">
        <v>44965</v>
      </c>
      <c r="I38" s="15" t="s">
        <v>171</v>
      </c>
      <c r="J38" s="15" t="s">
        <v>20</v>
      </c>
      <c r="K38" s="15" t="s">
        <v>21</v>
      </c>
    </row>
    <row r="39" spans="1:11" ht="24">
      <c r="A39" s="14">
        <v>35</v>
      </c>
      <c r="B39" s="15" t="s">
        <v>172</v>
      </c>
      <c r="C39" s="15" t="s">
        <v>173</v>
      </c>
      <c r="D39" s="15" t="s">
        <v>174</v>
      </c>
      <c r="E39" s="15" t="s">
        <v>16</v>
      </c>
      <c r="F39" s="15" t="s">
        <v>175</v>
      </c>
      <c r="G39" s="15" t="s">
        <v>176</v>
      </c>
      <c r="H39" s="16">
        <v>44931</v>
      </c>
      <c r="I39" s="15" t="s">
        <v>177</v>
      </c>
      <c r="J39" s="15" t="s">
        <v>20</v>
      </c>
      <c r="K39" s="15" t="s">
        <v>21</v>
      </c>
    </row>
    <row r="40" spans="1:11" ht="24">
      <c r="A40" s="14">
        <v>36</v>
      </c>
      <c r="B40" s="15" t="s">
        <v>172</v>
      </c>
      <c r="C40" s="15" t="s">
        <v>173</v>
      </c>
      <c r="D40" s="15" t="s">
        <v>174</v>
      </c>
      <c r="E40" s="15" t="s">
        <v>16</v>
      </c>
      <c r="F40" s="15" t="s">
        <v>178</v>
      </c>
      <c r="G40" s="15" t="s">
        <v>179</v>
      </c>
      <c r="H40" s="16">
        <v>44932</v>
      </c>
      <c r="I40" s="15" t="s">
        <v>180</v>
      </c>
      <c r="J40" s="15" t="s">
        <v>20</v>
      </c>
      <c r="K40" s="15" t="s">
        <v>21</v>
      </c>
    </row>
    <row r="41" spans="1:11" ht="24">
      <c r="A41" s="14">
        <v>37</v>
      </c>
      <c r="B41" s="15" t="s">
        <v>172</v>
      </c>
      <c r="C41" s="15" t="s">
        <v>173</v>
      </c>
      <c r="D41" s="15" t="s">
        <v>174</v>
      </c>
      <c r="E41" s="15" t="s">
        <v>16</v>
      </c>
      <c r="F41" s="15" t="s">
        <v>181</v>
      </c>
      <c r="G41" s="15" t="s">
        <v>179</v>
      </c>
      <c r="H41" s="16">
        <v>44934</v>
      </c>
      <c r="I41" s="15" t="s">
        <v>182</v>
      </c>
      <c r="J41" s="15" t="s">
        <v>20</v>
      </c>
      <c r="K41" s="15" t="s">
        <v>21</v>
      </c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