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<sst xmlns="http://schemas.openxmlformats.org/spreadsheetml/2006/main" count="15523" uniqueCount="3333">
  <si>
    <t>合格产品信息表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</si>
  <si>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</si>
  <si>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</si>
  <si>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</si>
  <si>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</si>
  <si>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</si>
  <si>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</si>
  <si>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</si>
  <si>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</si>
  <si>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</si>
  <si>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南通市桃园粮油有限责任公司</t>
  </si>
  <si>
    <t>江苏省南通市海安市白甸镇傅舍村六组</t>
  </si>
  <si>
    <t>绍兴市柯桥区潮月粮油经营部</t>
  </si>
  <si>
    <t>浙江</t>
  </si>
  <si>
    <t>大米（粳米）</t>
  </si>
  <si>
    <t>10kg/袋，一级</t>
  </si>
  <si>
    <t>/</t>
  </si>
  <si>
    <t>华润万家生活超市（浙江）有限公司绍兴钱清店分公司</t>
  </si>
  <si>
    <t>散装核桃花生散装</t>
  </si>
  <si>
    <t>润林陈皮味葵花籽散装</t>
  </si>
  <si>
    <t>益海嘉里(昆山)食品工业有限公司</t>
  </si>
  <si>
    <t>江苏省昆山市张浦镇益海大道8号</t>
  </si>
  <si>
    <t>浙江永辉超市有限公司绍兴柯桥兴越路分公司</t>
  </si>
  <si>
    <t>金龙鱼多用途麦芯小麦粉</t>
  </si>
  <si>
    <t>1千克/袋</t>
  </si>
  <si>
    <t>恒升(新乡)食品有限公司</t>
  </si>
  <si>
    <t>卫辉市翔宇大道中段(火车站对面)</t>
  </si>
  <si>
    <t>银丝挂面(普通挂面)</t>
  </si>
  <si>
    <t>滁州华冠饮料有限公司</t>
  </si>
  <si>
    <t>安徽省滁州市徽州北路199号</t>
  </si>
  <si>
    <t>绍兴市智创超市有限公司育才路店</t>
  </si>
  <si>
    <t>零糖小椰乳</t>
  </si>
  <si>
    <t>200g/盒</t>
  </si>
  <si>
    <t>浙江绍兴伊曼食品有限公司</t>
  </si>
  <si>
    <t>绍兴市生态产业园银山路12号</t>
  </si>
  <si>
    <t>绍兴柯桥鑫永涛商贸有限公司</t>
  </si>
  <si>
    <t>宁波小圆子(速冻生制品无馅类)</t>
  </si>
  <si>
    <t>500克/袋</t>
  </si>
  <si>
    <t>安徽东方果园生物科技有限公司</t>
  </si>
  <si>
    <t>安徽省宿州市高新技术产业开发区拂晓大道9号</t>
  </si>
  <si>
    <t>红枣脆</t>
  </si>
  <si>
    <t>88克/盒</t>
  </si>
  <si>
    <t>绍兴柯桥安昌潘建伟副食品店</t>
  </si>
  <si>
    <t>腊猪耳朵</t>
  </si>
  <si>
    <t>绍兴安昌大酒店</t>
  </si>
  <si>
    <t>浙江省绍兴市柯桥区安昌街道汽车站东侧</t>
  </si>
  <si>
    <t>香肠(腌腊肉制品)</t>
  </si>
  <si>
    <t>500g/包</t>
  </si>
  <si>
    <t>绍兴安昌哈哈香肠食品厂</t>
  </si>
  <si>
    <t>绍兴市柯桥区安昌街道长乐村</t>
  </si>
  <si>
    <t>香肠</t>
  </si>
  <si>
    <t>500g/袋</t>
  </si>
  <si>
    <t>绍兴市柯桥区陈欢欢食品厂</t>
  </si>
  <si>
    <t>绍兴市柯桥区安昌桂法腊肠店</t>
  </si>
  <si>
    <t>绍兴季三缸食品有限公司</t>
  </si>
  <si>
    <t>浙江省绍兴市柯桥区安昌街道小商品市场南左边第七第八间</t>
  </si>
  <si>
    <t>酱鸭</t>
  </si>
  <si>
    <t xml:space="preserve"> 2023-01-27</t>
  </si>
  <si>
    <t>柯桥区齐贤龙山农贸市场余云泉</t>
  </si>
  <si>
    <t>豆芽</t>
  </si>
  <si>
    <t>散装称重</t>
  </si>
  <si>
    <t>黄韭</t>
  </si>
  <si>
    <t>娃娃菜</t>
  </si>
  <si>
    <t>柯桥区齐贤龙山农贸市场张秀</t>
  </si>
  <si>
    <t>大白菜</t>
  </si>
  <si>
    <t>青韭</t>
  </si>
  <si>
    <t>萝卜</t>
  </si>
  <si>
    <t>柯桥区齐贤龙山农贸市场金卫良</t>
  </si>
  <si>
    <t>草莓</t>
  </si>
  <si>
    <t>猕猴桃</t>
  </si>
  <si>
    <t>绍兴市柯桥区吉顺购超市</t>
  </si>
  <si>
    <t>绿豆芽</t>
  </si>
  <si>
    <t>白萝卜</t>
  </si>
  <si>
    <t>宁波市鄞州瞻岐清水湾食品厂</t>
  </si>
  <si>
    <t>宁波市鄞州区瞻岐镇</t>
  </si>
  <si>
    <t>利亨笋丝雪菜</t>
  </si>
  <si>
    <t>150g/袋</t>
  </si>
  <si>
    <t>成都豆香食品有限公司</t>
  </si>
  <si>
    <t>成都市郫都区成都川菜产业园永安路339附1号7号厂房</t>
  </si>
  <si>
    <t>酸菜鱼佐料菜</t>
  </si>
  <si>
    <t>200克(固形物≥80%)/袋</t>
  </si>
  <si>
    <t>洛阳市伊滨区佃庄镇美康食品厂</t>
  </si>
  <si>
    <t>河南省洛阳市伊滨区佃庄镇西大郊村</t>
  </si>
  <si>
    <t>绍兴星禧商贸有限公司</t>
  </si>
  <si>
    <t>贵妃酥（酥饼）</t>
  </si>
  <si>
    <t>650g/盒</t>
  </si>
  <si>
    <t>山东好世多食品科技有限公司</t>
  </si>
  <si>
    <t>山东省济宁市兖州区新兖镇经济开发区创业路3号</t>
  </si>
  <si>
    <t>手撕鸭排（麻辣味）</t>
  </si>
  <si>
    <t>308g/袋</t>
  </si>
  <si>
    <t>漯河市开小差食品有限公司</t>
  </si>
  <si>
    <t>漯河市经济技术开发区中山路南段6号</t>
  </si>
  <si>
    <t>爆米花（奶油味）</t>
  </si>
  <si>
    <t>260克/盒</t>
  </si>
  <si>
    <t>黄瓜</t>
  </si>
  <si>
    <t>砂糖橘</t>
  </si>
  <si>
    <t>农夫山泉（淳安茶园）饮料有限公司</t>
  </si>
  <si>
    <t>浙江省杭州市淳安县石林镇茶园村枧坑坞26号</t>
  </si>
  <si>
    <t>100%NFC苹果香蕉汁</t>
  </si>
  <si>
    <t>300ml/瓶</t>
  </si>
  <si>
    <t>慈溪市天元镇维佳食品厂</t>
  </si>
  <si>
    <t>慈溪市周巷潭南村</t>
  </si>
  <si>
    <t>美国风味饼干（酥性饼干）</t>
  </si>
  <si>
    <t>宣城市汇祥粉丝厂</t>
  </si>
  <si>
    <t>安徽省宣城市宣州区向阳镇双河村</t>
  </si>
  <si>
    <t>绍兴柯桥利新超市</t>
  </si>
  <si>
    <t>粉丝</t>
  </si>
  <si>
    <t>计量称重</t>
  </si>
  <si>
    <t>淮安市苗香米业有限公司</t>
  </si>
  <si>
    <t>江苏省盱眙县马坝镇腊塘居委会</t>
  </si>
  <si>
    <t>苗香软米（大米）</t>
  </si>
  <si>
    <t>5kg/袋，大米·一级</t>
  </si>
  <si>
    <t>江西本初食品有限公司</t>
  </si>
  <si>
    <t>江西省瑞金市经济技术开发区创业路北延东侧光电产业园5号楼3楼</t>
  </si>
  <si>
    <t>江南酥（葱香味）</t>
  </si>
  <si>
    <t>520g/盒</t>
  </si>
  <si>
    <t>镇江金山寺食品有限公司</t>
  </si>
  <si>
    <t>江苏省镇江市丹徒新城光明村</t>
  </si>
  <si>
    <t>饺子香醋</t>
  </si>
  <si>
    <t>500ml/瓶</t>
  </si>
  <si>
    <t>晋江恒兴食品有限公司</t>
  </si>
  <si>
    <t>福建省泉州市晋江市灵源街道小浯塘社区锦山路49号</t>
  </si>
  <si>
    <t>味精</t>
  </si>
  <si>
    <t>180g/袋</t>
  </si>
  <si>
    <t>绍兴市柯桥区滨海温洪涛蔬菜摊</t>
  </si>
  <si>
    <t>四季豆</t>
  </si>
  <si>
    <t>胡萝卜</t>
  </si>
  <si>
    <t>绍兴市柯桥区滨海金旺角胡兴利蔬菜摊</t>
  </si>
  <si>
    <t>山药</t>
  </si>
  <si>
    <t>绍兴市柯桥区滨海金旺角郝中春蔬菜摊</t>
  </si>
  <si>
    <t>西红柿</t>
  </si>
  <si>
    <t>大尖椒</t>
  </si>
  <si>
    <t>毛毛菜</t>
  </si>
  <si>
    <t>绵阳辉达粮油有限公司</t>
  </si>
  <si>
    <t>四川省绵阳市安州区工业园区</t>
  </si>
  <si>
    <t>小榨纯香菜籽油</t>
  </si>
  <si>
    <t>1.8L/瓶，二级</t>
  </si>
  <si>
    <t>沧州市华海顺达粮油调料有限公司</t>
  </si>
  <si>
    <t>沧州市新华区工业园</t>
  </si>
  <si>
    <t>单晶体冰糖（分装）</t>
  </si>
  <si>
    <t>200g/袋，一级</t>
  </si>
  <si>
    <t>诸暨市聚辰食品有限公司</t>
  </si>
  <si>
    <t>浙江省绍兴市诸暨市安华镇安华社区（浙江新连能源科技有限公司内厂房3楼）</t>
  </si>
  <si>
    <t>绍兴柯桥马鞍韦鹏成超市</t>
  </si>
  <si>
    <t>单晶冰糖</t>
  </si>
  <si>
    <t>318克/袋，二级</t>
  </si>
  <si>
    <t>绍兴柯桥滨海胡金保冰货摊</t>
  </si>
  <si>
    <t>带鱼（非活体）</t>
  </si>
  <si>
    <t>绍兴市柯桥区姐一妹水果店</t>
  </si>
  <si>
    <t>绍兴市柯桥区滨海子非鱼水果店</t>
  </si>
  <si>
    <t>沃柑</t>
  </si>
  <si>
    <t>绍兴市柯桥区滨海旺角综合市场王平友</t>
  </si>
  <si>
    <t>哈密瓜</t>
  </si>
  <si>
    <t>水仙芒</t>
  </si>
  <si>
    <t>小台芒</t>
  </si>
  <si>
    <t>青芒</t>
  </si>
  <si>
    <t>皇冠梨</t>
  </si>
  <si>
    <t>红富士苹果</t>
  </si>
  <si>
    <t>嘉兴市舜荣农产品开发有限公司</t>
  </si>
  <si>
    <t>浙江省嘉兴市南湖区余新镇经济合作社综合楼</t>
  </si>
  <si>
    <t>绍兴市柯桥区滨海旺角综合市场陆战平</t>
  </si>
  <si>
    <t>老母鸡</t>
  </si>
  <si>
    <t>乌鸡</t>
  </si>
  <si>
    <t>白鸭</t>
  </si>
  <si>
    <t>绍兴市柯桥区滨海旺角综合市场魏时娥</t>
  </si>
  <si>
    <t>猪后腿肉</t>
  </si>
  <si>
    <t>黑龙江省老村長酒业有限公司</t>
  </si>
  <si>
    <t>黑龙江省哈尔滨市双城区西直路75号</t>
  </si>
  <si>
    <t>白酒</t>
  </si>
  <si>
    <t>450ml/瓶，酒精度：42%vol，一级</t>
  </si>
  <si>
    <t>吴江市铜罗万全隆酿造厂</t>
  </si>
  <si>
    <t>吴江区桃源镇铜罗严慕村镇南路58号</t>
  </si>
  <si>
    <t>通美米醋</t>
  </si>
  <si>
    <t>300ml/袋</t>
  </si>
  <si>
    <t>江西景福实业有限公司</t>
  </si>
  <si>
    <t>江西省宜春市高安市工业园（八景镇工业园）</t>
  </si>
  <si>
    <t>绍兴柯桥滨海浙江供销超市兴滨便利店</t>
  </si>
  <si>
    <t>洋槐蜂蜜</t>
  </si>
  <si>
    <t>500克/瓶</t>
  </si>
  <si>
    <t>安徽德泽米业有限公司</t>
  </si>
  <si>
    <t>广德县邱村镇门流路</t>
  </si>
  <si>
    <t>金丝米</t>
  </si>
  <si>
    <t>5kg/袋，籼米（三级）</t>
  </si>
  <si>
    <t>河南省南街村（集团）有限公司方便面厂</t>
  </si>
  <si>
    <t>河南省临颍县产业集聚区经一路北段西侧</t>
  </si>
  <si>
    <t>南街村北京麻辣方便面</t>
  </si>
  <si>
    <t>（面饼+方便配料65克），面饼:61克/袋</t>
  </si>
  <si>
    <t>绍兴市柯桥区稽东镇竹田头村娄香芹</t>
  </si>
  <si>
    <t>绍兴市柯桥区怡果乐水果店</t>
  </si>
  <si>
    <t>香梨</t>
  </si>
  <si>
    <t>耙耙柑</t>
  </si>
  <si>
    <t>永城市白鸽面粉有限公司</t>
  </si>
  <si>
    <t>永城市太丘镇工业园</t>
  </si>
  <si>
    <t>绍兴市柯桥区稽东汤亚琴副食品店</t>
  </si>
  <si>
    <t>小麦粉（高筋雪花粉）</t>
  </si>
  <si>
    <t>2.5kg/袋，特制一等</t>
  </si>
  <si>
    <t>安徽谷优美食品科技股份有限公司</t>
  </si>
  <si>
    <t>安徽省滁州市凤阳县凤阳经济开发区小岗村农产品深加工产业园</t>
  </si>
  <si>
    <t>寿面（挂面）</t>
  </si>
  <si>
    <t>蒙牛乳业（尚志）有限责任公司</t>
  </si>
  <si>
    <t>黑龙江省哈尔滨市尚志市经济开发区</t>
  </si>
  <si>
    <t>纯牛奶</t>
  </si>
  <si>
    <t>250mL/盒</t>
  </si>
  <si>
    <t>山东泓健盐业有限公司</t>
  </si>
  <si>
    <t>山东省潍坊市昌邑市柳疃镇灶户村北</t>
  </si>
  <si>
    <t>颗粒盐（食用盐）</t>
  </si>
  <si>
    <t>400克/袋</t>
  </si>
  <si>
    <t>道道全粮油靖江有限公司</t>
  </si>
  <si>
    <t>江苏省泰州市靖江市经济技术开发区章春港路1号</t>
  </si>
  <si>
    <t>绍兴市柯桥区上海宾佳超市有限公司稽东加盟店</t>
  </si>
  <si>
    <t>浓香菜籽油</t>
  </si>
  <si>
    <t>1.8升/瓶，三级</t>
  </si>
  <si>
    <t>杭州绿之宝食品有限公司</t>
  </si>
  <si>
    <t>杭州市余杭区崇贤街道崇超路888号</t>
  </si>
  <si>
    <t>白砂糖</t>
  </si>
  <si>
    <t>安徽谷顶酒业有限公司</t>
  </si>
  <si>
    <t>安徽省滁州市南谯区乌衣镇乌衣路118号</t>
  </si>
  <si>
    <t>四川纯谷酒</t>
  </si>
  <si>
    <t>2.16L/瓶，酒精度:50%vol</t>
  </si>
  <si>
    <t>河北玉桥食品有限公司</t>
  </si>
  <si>
    <t>赵县东罗开发区</t>
  </si>
  <si>
    <t>原味面</t>
  </si>
  <si>
    <t>600克/袋</t>
  </si>
  <si>
    <t>浙江太古可口可乐饮料有限公司</t>
  </si>
  <si>
    <t>杭州经济技术开发区8号大街18号</t>
  </si>
  <si>
    <t>绍兴市柯桥区齐贤德美超市</t>
  </si>
  <si>
    <t>「芬达」橙味汽水</t>
  </si>
  <si>
    <t>330毫升/罐</t>
  </si>
  <si>
    <t>浙江雪梨花食品有限公司</t>
  </si>
  <si>
    <t>浙江省绍兴市柯桥区滨海工业区征海路507号</t>
  </si>
  <si>
    <t>花生清香食用植物调和油</t>
  </si>
  <si>
    <t>750ML/瓶</t>
  </si>
  <si>
    <t>绍兴市柯桥区宸昊水果店</t>
  </si>
  <si>
    <t>草莓（大）</t>
  </si>
  <si>
    <t>劲牌有限公司</t>
  </si>
  <si>
    <t>湖北省大冶市大冶大道169号</t>
  </si>
  <si>
    <t>劲头足酒</t>
  </si>
  <si>
    <t>500mL/瓶，酒精度:42%vol</t>
  </si>
  <si>
    <t>烟台白洋河酿酒有限责任公司</t>
  </si>
  <si>
    <t>山东省烟台市栖霞市松山工业园</t>
  </si>
  <si>
    <t>绍兴市柯桥区齐贤富美慧超市</t>
  </si>
  <si>
    <t>欧邑白洋河白兰地</t>
  </si>
  <si>
    <t>700毫升/瓶 ，酒精度: 40%vol</t>
  </si>
  <si>
    <t>五香干（豆干）</t>
  </si>
  <si>
    <t>绍兴厨伴食品有限公司</t>
  </si>
  <si>
    <t>绍兴市柯桥区漓渚镇小步村岳庙桥</t>
  </si>
  <si>
    <t>酿造食醋（香醋）</t>
  </si>
  <si>
    <t>350ml/袋</t>
  </si>
  <si>
    <t>马鞍山市欣欣调味品有限责任公司</t>
  </si>
  <si>
    <t>安徽省马鞍山市和县西埠镇盛家口幸福大街565号</t>
  </si>
  <si>
    <t>藤椒油</t>
  </si>
  <si>
    <t>215ml/瓶</t>
  </si>
  <si>
    <t>杭州萧山钱江蔬菜食品有限公司</t>
  </si>
  <si>
    <t>杭州萧山义蓬街道蓬园村</t>
  </si>
  <si>
    <t>萧山萝卜干</t>
  </si>
  <si>
    <t>60克/袋</t>
  </si>
  <si>
    <t>钦州市桂钦食品有限责任公司</t>
  </si>
  <si>
    <t>广西钦州市人民南路331号</t>
  </si>
  <si>
    <t>糖水荔枝蜜饯罐头</t>
  </si>
  <si>
    <t>600克/罐，合格品</t>
  </si>
  <si>
    <t>东莞市福佳香食品有限公司</t>
  </si>
  <si>
    <t>东莞市厚街镇沙塘村沙隆路</t>
  </si>
  <si>
    <t>烤酸奶面包</t>
  </si>
  <si>
    <t>宜兴市禾香米业有限公司</t>
  </si>
  <si>
    <t>宜兴市徐舍镇邮堂村</t>
  </si>
  <si>
    <t>禾庄香米</t>
  </si>
  <si>
    <t>安徽冠淮食品有限公司</t>
  </si>
  <si>
    <t>霍邱县石店镇工业集中区</t>
  </si>
  <si>
    <t>鸡蛋风味拉面（花色挂面）</t>
  </si>
  <si>
    <t>850克/包</t>
  </si>
  <si>
    <t>湿面条</t>
  </si>
  <si>
    <t>郑州大裕调味食品有限公司</t>
  </si>
  <si>
    <t>新密市产业集聚区</t>
  </si>
  <si>
    <t>土豆淀粉（食用马铃薯淀粉）（分装）</t>
  </si>
  <si>
    <t>200克/袋，二级品</t>
  </si>
  <si>
    <t>内蒙古伊利实业集团股份有限公司</t>
  </si>
  <si>
    <t>内蒙古自治区呼和浩特市金山开发区金山大街1号</t>
  </si>
  <si>
    <t>重庆市曾巧食品有限公司榨菜分公司</t>
  </si>
  <si>
    <t>重庆市合川区龙市镇镇域产业园</t>
  </si>
  <si>
    <t>老干爹儿童榨菜丝</t>
  </si>
  <si>
    <t>80克/袋</t>
  </si>
  <si>
    <t>西充雅娴食品有限公司</t>
  </si>
  <si>
    <t>四川省南充市西充县川东北有机农产品精深加工产业园区</t>
  </si>
  <si>
    <t>绍兴市柯桥区二二休闲食品店</t>
  </si>
  <si>
    <t>小米锅巴（蟹黄味）</t>
  </si>
  <si>
    <t>2023年01月04日</t>
  </si>
  <si>
    <t>小米锅巴（牛肉味）</t>
  </si>
  <si>
    <t>2023年01月09日</t>
  </si>
  <si>
    <t>湖北黄冈伊利乳业有限责任公司</t>
  </si>
  <si>
    <t>湖北省黄冈市西湖工业园区新港路1号</t>
  </si>
  <si>
    <t>绍兴市无尽夏食品商行</t>
  </si>
  <si>
    <t>巧乐兹蜜瓜+玫瑰车厘子口味脆筒冰淇淋</t>
  </si>
  <si>
    <t>73克/支</t>
  </si>
  <si>
    <t>2023年01月24日</t>
  </si>
  <si>
    <t>浙江伊利乳业有限公司</t>
  </si>
  <si>
    <t>浙江省金华市金西经济开发区北区6号</t>
  </si>
  <si>
    <t>经典巧脆棒冰淇淋</t>
  </si>
  <si>
    <t>75克/袋</t>
  </si>
  <si>
    <t>2023年01月13日</t>
  </si>
  <si>
    <t>伊利奶提子雪糕</t>
  </si>
  <si>
    <t>65g/袋</t>
  </si>
  <si>
    <t>2023年02月02日</t>
  </si>
  <si>
    <t>合肥伊利乳业有限责任公司</t>
  </si>
  <si>
    <t>安徽省合肥市长丰县双凤经济开发区魏武路006号</t>
  </si>
  <si>
    <t>低糖厚乳雪糕</t>
  </si>
  <si>
    <t>70g/袋</t>
  </si>
  <si>
    <t>2023年01月01日</t>
  </si>
  <si>
    <t>绍兴市柯桥区唐琴豆制品摊</t>
  </si>
  <si>
    <t>油豆腐</t>
  </si>
  <si>
    <t>2023年02月20日</t>
  </si>
  <si>
    <t>豆腐干</t>
  </si>
  <si>
    <t>广东罗巴克实业有限公司</t>
  </si>
  <si>
    <t>惠州市博罗县园洲镇深沥村经济合作社火烧墩</t>
  </si>
  <si>
    <t>绍兴市柯桥区福全俞彩琴烟酒商行</t>
  </si>
  <si>
    <t>发酵酸奶酸奶饮品</t>
  </si>
  <si>
    <t>600ml/罐</t>
  </si>
  <si>
    <t>2022年11月26日</t>
  </si>
  <si>
    <t>杭州顶津食品有限公司</t>
  </si>
  <si>
    <t>浙江省杭州市钱塘新区银海街535号</t>
  </si>
  <si>
    <t>绍兴市柯桥区福全俞雅仙副食品店</t>
  </si>
  <si>
    <t>康师傅 冰红茶（柠檬口味茶饮品）</t>
  </si>
  <si>
    <t>2022年11月30日</t>
  </si>
  <si>
    <t>杭州百事可乐饮料有限公司</t>
  </si>
  <si>
    <t>浙江省杭州市经济技术开发区M10-23-2</t>
  </si>
  <si>
    <t>百事可乐（可乐型汽水）</t>
  </si>
  <si>
    <t>600毫升（500毫升+送100毫升）/瓶</t>
  </si>
  <si>
    <t>2022年11月12日</t>
  </si>
  <si>
    <t>浙江明旺乳业有限公司</t>
  </si>
  <si>
    <t>浙江省衢州经济开发区东港工业园区东港三路9号</t>
  </si>
  <si>
    <t>旺仔牛奶(调制乳)</t>
  </si>
  <si>
    <t>245mL/罐</t>
  </si>
  <si>
    <t>2022年04月03日</t>
  </si>
  <si>
    <t>绍兴市柯桥区岳凤水果店</t>
  </si>
  <si>
    <t>原味花生</t>
  </si>
  <si>
    <t>2023年01月11日</t>
  </si>
  <si>
    <t>绍兴市柯桥区平水方丽娟水产摊</t>
  </si>
  <si>
    <t>鳙鱼</t>
  </si>
  <si>
    <t>2023年02月21日</t>
  </si>
  <si>
    <t>鲈鱼</t>
  </si>
  <si>
    <t>鲫鱼</t>
  </si>
  <si>
    <t>绍兴市柯桥区平水新城农产品中心市场马雅芬</t>
  </si>
  <si>
    <t>草鱼</t>
  </si>
  <si>
    <t>绍兴市柯桥区漓渚章晓晓水果店</t>
  </si>
  <si>
    <t>芒果</t>
  </si>
  <si>
    <t>2023年02月13日</t>
  </si>
  <si>
    <t>2023年02月11日</t>
  </si>
  <si>
    <t>绍兴市柯桥区福全李林法水产店</t>
  </si>
  <si>
    <t>胖头鱼</t>
  </si>
  <si>
    <t>鳊鱼</t>
  </si>
  <si>
    <t>绍兴市柯桥区福全何君华水产店</t>
  </si>
  <si>
    <t>绍兴市柯桥区茹实水产摊</t>
  </si>
  <si>
    <t>2023年02月17日</t>
  </si>
  <si>
    <t>黄昂丁</t>
  </si>
  <si>
    <t>绍兴市柯桥区兰亭农贸市场任成夫</t>
  </si>
  <si>
    <t>小黄鱼</t>
  </si>
  <si>
    <t>大黄鱼</t>
  </si>
  <si>
    <t>2023年02月15日</t>
  </si>
  <si>
    <t>橙</t>
  </si>
  <si>
    <t>苹果</t>
  </si>
  <si>
    <t>2023年02月12日</t>
  </si>
  <si>
    <t>2023年02月10日</t>
  </si>
  <si>
    <t>香蕉</t>
  </si>
  <si>
    <t>2023年02月14日</t>
  </si>
  <si>
    <t>2023年02月08日</t>
  </si>
  <si>
    <t>水晶梨</t>
  </si>
  <si>
    <t>2023年02月03日</t>
  </si>
  <si>
    <t>杭州顶益食品有限公司</t>
  </si>
  <si>
    <t>杭州经济技术开发区银海街555号</t>
  </si>
  <si>
    <t>明康汇数字农贸（绍兴柯桥区）有限公司</t>
  </si>
  <si>
    <t>香辣牛肉面</t>
  </si>
  <si>
    <t>108克X12桶</t>
  </si>
  <si>
    <t>黑龙江六水香生态农业有限公司</t>
  </si>
  <si>
    <t>黑龙江省齐齐哈尔市泰来县工业园区</t>
  </si>
  <si>
    <t>长粒香米</t>
  </si>
  <si>
    <t>5千克/袋</t>
  </si>
  <si>
    <t>浙江娃哈哈昌盛方便食品有限公司</t>
  </si>
  <si>
    <t>浙江省海宁农业对外综合开发区春澜西路</t>
  </si>
  <si>
    <t>哇哈哈AD钙奶饮料</t>
  </si>
  <si>
    <t>220gx24瓶/箱</t>
  </si>
  <si>
    <t>农夫山泉杭州千岛湖饮用水有限公司</t>
  </si>
  <si>
    <t>浙江省淳安县千岛湖经济开发区</t>
  </si>
  <si>
    <t>农夫山泉饮用天然水</t>
  </si>
  <si>
    <t>550ml/瓶</t>
  </si>
  <si>
    <t>绍兴市柯桥区崔广礼炒货店</t>
  </si>
  <si>
    <t>花生</t>
  </si>
  <si>
    <t>购进日期2023-02-13</t>
  </si>
  <si>
    <t>购进日期2023-02-19</t>
  </si>
  <si>
    <t>南瓜籽</t>
  </si>
  <si>
    <t>葵花籽</t>
  </si>
  <si>
    <t>绍兴市柯桥区崔莹水果店</t>
  </si>
  <si>
    <t>购进日期2023-02-18</t>
  </si>
  <si>
    <t>绍兴市国标酿造厂</t>
  </si>
  <si>
    <t>绍兴市诸暨店口镇绿源</t>
  </si>
  <si>
    <t>绍兴市柯桥区燕君食品店</t>
  </si>
  <si>
    <t>绍兴料酒(调味料酒)</t>
  </si>
  <si>
    <t>≥10%vol 500ml/瓶</t>
  </si>
  <si>
    <t>辽宁伊利乳业有限责任公司</t>
  </si>
  <si>
    <t>辽宁省沈阳辉山农业高新技术开发区宏业街73号</t>
  </si>
  <si>
    <t>固始县天源食品有限责任公司</t>
  </si>
  <si>
    <t>固始县陈淋子镇街道</t>
  </si>
  <si>
    <t>绍兴市柯桥区安昌周小红超市</t>
  </si>
  <si>
    <t>挂面(天源香菇风味面)</t>
  </si>
  <si>
    <t>800克/包</t>
  </si>
  <si>
    <t>浙江益海嘉里食品工业有限公司</t>
  </si>
  <si>
    <t>浙江省杭州市临平区崇贤街道拱康路889号</t>
  </si>
  <si>
    <t>花生浓香型食用植物调和油</t>
  </si>
  <si>
    <t>1.8升/瓶</t>
  </si>
  <si>
    <t>可口可乐装瓶商生产(杭州)有限公司</t>
  </si>
  <si>
    <t>浙江省杭州经济技术开发区10号大街29号8幢</t>
  </si>
  <si>
    <t>果粒橙橙汁饮料</t>
  </si>
  <si>
    <t>450ml/瓶</t>
  </si>
  <si>
    <t>安徽银鹭食品有限公司</t>
  </si>
  <si>
    <t>安徽省滁州市杭州北路599号</t>
  </si>
  <si>
    <t>花生牛奶复合蛋白饮品</t>
  </si>
  <si>
    <t>250毫升/盒</t>
  </si>
  <si>
    <t>河南省固始县天源食品有限责任公司</t>
  </si>
  <si>
    <t>鸡蛋风味面(花色挂面)</t>
  </si>
  <si>
    <t>900克/包</t>
  </si>
  <si>
    <t>中粮东海粮油工业(张家港)有限公司</t>
  </si>
  <si>
    <t>江苏省苏州市张家港市金港镇</t>
  </si>
  <si>
    <t>食用植物调和油</t>
  </si>
  <si>
    <t>安徽中粮油脂有限公司</t>
  </si>
  <si>
    <t>安徽省蚌埠市固镇经济开发区纬四路1号</t>
  </si>
  <si>
    <t>玉米胚芽油</t>
  </si>
  <si>
    <t>700毫升/瓶</t>
  </si>
  <si>
    <t>河南豫浪鑫饮品有限公司</t>
  </si>
  <si>
    <t>孟州市大定办事处上作村</t>
  </si>
  <si>
    <t>蜂蜜菠萝汁饮料</t>
  </si>
  <si>
    <t>450mL/瓶</t>
  </si>
  <si>
    <t>浙江娃哈哈昌盛罐头食品有限公司</t>
  </si>
  <si>
    <t>浙江省嘉兴市海宁市农业对外综合开发区春澜西路</t>
  </si>
  <si>
    <t>营养八宝粥</t>
  </si>
  <si>
    <t>360克X12罐</t>
  </si>
  <si>
    <t>均瑶食品（衢州）有限公司</t>
  </si>
  <si>
    <t>衢州市绿色产业集聚区百灵南路39号</t>
  </si>
  <si>
    <t>味动力乳酸菌饮品(经典原味)</t>
  </si>
  <si>
    <t>330mL/瓶</t>
  </si>
  <si>
    <t>广德王老五粮油食品有限公司</t>
  </si>
  <si>
    <t>广德县新杭镇流洞油坊开发区</t>
  </si>
  <si>
    <t>绍兴市柯桥区夏履陈良食品超市</t>
  </si>
  <si>
    <t>香菇风味挂面</t>
  </si>
  <si>
    <t>780克/筒</t>
  </si>
  <si>
    <t>1.5L／瓶</t>
  </si>
  <si>
    <t>5L／瓶</t>
  </si>
  <si>
    <t>绍兴金宇酒业有限公司</t>
  </si>
  <si>
    <t>绍兴市柯桥区马鞍街道新围村</t>
  </si>
  <si>
    <t>手酿酒纯正六年</t>
  </si>
  <si>
    <t>500ml／瓶，酒精度：11.0％vol</t>
  </si>
  <si>
    <t>绍兴柯桥马鞍镇新围村</t>
  </si>
  <si>
    <t>五年花雕</t>
  </si>
  <si>
    <t>500ml／瓶，酒精度：15.0％vol</t>
  </si>
  <si>
    <t>绍兴市越山仙雕酿酒有限公司</t>
  </si>
  <si>
    <t>绍兴市柯桥区滨海工业区春华路</t>
  </si>
  <si>
    <t>绍兴花雕酒</t>
  </si>
  <si>
    <t>600ml／瓶，酒精度：≥14.0％vol</t>
  </si>
  <si>
    <t>500ml／瓶，酒精度：≥14.0％vol</t>
  </si>
  <si>
    <t>绍兴仁昌酱园有限公司</t>
  </si>
  <si>
    <t>绍兴市柯桥区安昌街道东市7号</t>
  </si>
  <si>
    <t>酿造食醋（米醋）</t>
  </si>
  <si>
    <t>500ml／瓶</t>
  </si>
  <si>
    <t>玫瑰米醋</t>
  </si>
  <si>
    <t>母子酱油（酿造酱油）</t>
  </si>
  <si>
    <t>5kg／瓶</t>
  </si>
  <si>
    <t>绍兴鸿福粮油有限公司</t>
  </si>
  <si>
    <t>绍兴市柯桥区安昌镇东市7号</t>
  </si>
  <si>
    <t>大豆油</t>
  </si>
  <si>
    <t>5升／瓶</t>
  </si>
  <si>
    <t>绍兴市柯桥区陈法香肠坊</t>
  </si>
  <si>
    <t>浙江省绍兴市柯桥区安昌街道海盐村中南路3号</t>
  </si>
  <si>
    <t>绍兴市柯桥区安昌阿杨香肠店</t>
  </si>
  <si>
    <t>浙江省绍兴市柯桥区安昌街道东街10、12、14号</t>
  </si>
  <si>
    <t>腊肠</t>
  </si>
  <si>
    <t>绍兴市柯桥区安昌黄笑飞土特产店</t>
  </si>
  <si>
    <t>浙江省绍兴市柯桥区安昌街道环镇南路65号三楼</t>
  </si>
  <si>
    <t>绍兴市柯桥区安昌滕记香肠店</t>
  </si>
  <si>
    <t>浙江省绍兴市柯桥区安昌街道安华村星光363号</t>
  </si>
  <si>
    <t>浙江塔牌绍兴酒有限公司</t>
  </si>
  <si>
    <t>绍兴市柯桥区湖塘街道</t>
  </si>
  <si>
    <t>塔牌手工五年冬酿</t>
  </si>
  <si>
    <t>375ml/瓶，酒精度≥14.0%vol</t>
  </si>
  <si>
    <t>绍兴市柯桥区柯桥果奇鲜超市</t>
  </si>
  <si>
    <t>橙子</t>
  </si>
  <si>
    <t>绍兴市柯桥区柯桥富林蔬菜摊</t>
  </si>
  <si>
    <t>菠菜</t>
  </si>
  <si>
    <t>绍兴市柯桥区柯桥梦霞蔬菜摊</t>
  </si>
  <si>
    <t>白菜</t>
  </si>
  <si>
    <t>绍兴市柯桥区柯桥街道耶溪路百舸农贸市场内姚启超</t>
  </si>
  <si>
    <t>芹菜</t>
  </si>
  <si>
    <t>绍兴市柯桥区柯桥街道百舸农贸市场张彪</t>
  </si>
  <si>
    <t>绍兴市柯桥区柯桥孙正洪蔬菜批发部</t>
  </si>
  <si>
    <t>绍兴市柯桥区柯桥姚福邦蔬菜批发部</t>
  </si>
  <si>
    <t>韭菜</t>
  </si>
  <si>
    <t>绍兴市柯桥区柯桥董海莲蔬菜批发部</t>
  </si>
  <si>
    <t>黄豆芽</t>
  </si>
  <si>
    <t>山东兴祥食品有限公司</t>
  </si>
  <si>
    <t>临沂市莒南县大店工业园</t>
  </si>
  <si>
    <t>精选大爪</t>
  </si>
  <si>
    <t>1kg/袋</t>
  </si>
  <si>
    <t>猪肝</t>
  </si>
  <si>
    <t>绍兴柯桥冬青肉店</t>
  </si>
  <si>
    <t>猪五花肉</t>
  </si>
  <si>
    <t>绍兴市柯桥区华舍丁志勇生鲜店</t>
  </si>
  <si>
    <t>绍兴市柯桥区华舍羽宸生鲜店</t>
  </si>
  <si>
    <t>粉西红柿</t>
  </si>
  <si>
    <t>小娃娃菜（黄心白）</t>
  </si>
  <si>
    <t>小芹菜</t>
  </si>
  <si>
    <t>包心菜</t>
  </si>
  <si>
    <t>包心菜（小京包）</t>
  </si>
  <si>
    <t>绍兴市柯桥区华舍优鲜水果店</t>
  </si>
  <si>
    <t>绍兴市柯桥区华舍甜甜水果店</t>
  </si>
  <si>
    <t>特小凤（西瓜）</t>
  </si>
  <si>
    <t>油桃</t>
  </si>
  <si>
    <t>贡梨</t>
  </si>
  <si>
    <t>雪艳红富士（苹果）</t>
  </si>
  <si>
    <t>绍兴市柯桥区华舍耀阳生鲜店</t>
  </si>
  <si>
    <t>生姜</t>
  </si>
  <si>
    <t>螺丝椒</t>
  </si>
  <si>
    <t>青菜</t>
  </si>
  <si>
    <t>江苏苏盐井神股份有限公司</t>
  </si>
  <si>
    <t>江苏省淮安市淮安区华西路18号</t>
  </si>
  <si>
    <t>绍兴市柯桥区联芳超市</t>
  </si>
  <si>
    <t>食用精制盐</t>
  </si>
  <si>
    <t>400g/袋，精制盐一级（小粒）</t>
  </si>
  <si>
    <t>巢湖市亿弘食品有限公司</t>
  </si>
  <si>
    <t>安徽省合肥市巢湖市大湾路1号</t>
  </si>
  <si>
    <t>绍兴柯桥区涵瑄超市</t>
  </si>
  <si>
    <t>虎皮凤爪（香辣味）</t>
  </si>
  <si>
    <t>福建省万旅行食品有限公司</t>
  </si>
  <si>
    <t>漳州市南靖县丰田镇五川过林</t>
  </si>
  <si>
    <t>奥尔良风味小鸡腿（鸡翅根）</t>
  </si>
  <si>
    <t>蜡笔小新（福建）食品工业有限公司</t>
  </si>
  <si>
    <t>福建省晋江市五里工业园区灵石路9号</t>
  </si>
  <si>
    <t>果肉果冻(什锦)</t>
  </si>
  <si>
    <t>200g/个</t>
  </si>
  <si>
    <t>安徽巧妈妈食品科技有限公司</t>
  </si>
  <si>
    <t>安徽省滁州市经济技术开发区城北工业园上海北路339号</t>
  </si>
  <si>
    <t>鸡蛋布甸果冻(鸡蛋味)</t>
  </si>
  <si>
    <t>125g/个</t>
  </si>
  <si>
    <t>多鲜食品(昆山)有限公司</t>
  </si>
  <si>
    <t>江苏省苏州市昆山市淀山湖淀兴路108号4-9号房</t>
  </si>
  <si>
    <t>岩烧乳酪味吐司面包</t>
  </si>
  <si>
    <t>中粮面业（海宁）有限公司</t>
  </si>
  <si>
    <t>浙江省嘉兴市海宁经济开发区施带路33号</t>
  </si>
  <si>
    <t>鸡蛋挂面</t>
  </si>
  <si>
    <t>800g/袋</t>
  </si>
  <si>
    <t>益海嘉里（昆山）食品工业有限公司</t>
  </si>
  <si>
    <t>原味劲道挂面</t>
  </si>
  <si>
    <t>720克/袋</t>
  </si>
  <si>
    <t>饺子皮</t>
  </si>
  <si>
    <t>鲜面条</t>
  </si>
  <si>
    <t>延津克明面粉有限公司</t>
  </si>
  <si>
    <t>延津县产业集聚区南区</t>
  </si>
  <si>
    <t>麦芯多用途粉（小麦粉）</t>
  </si>
  <si>
    <t>招远市金港食品有限公司</t>
  </si>
  <si>
    <t>山东省烟台市招远市张星镇地北头王家村</t>
  </si>
  <si>
    <t>龙口粉丝</t>
  </si>
  <si>
    <t>广东天高食品厂有限公司</t>
  </si>
  <si>
    <t>揭西县五经富镇高村</t>
  </si>
  <si>
    <t>橘芙蓉（糖霜金橘）</t>
  </si>
  <si>
    <t>杭州灵鑫食品有限公司</t>
  </si>
  <si>
    <t>浙江省杭州市临平区塘栖镇超山村</t>
  </si>
  <si>
    <t>盐津桃肉</t>
  </si>
  <si>
    <t>麦趣尔集团股份有限公司</t>
  </si>
  <si>
    <t>新疆昌吉州昌吉市麦趣尔大道</t>
  </si>
  <si>
    <t>绍兴市柯桥区玥瑶食品店</t>
  </si>
  <si>
    <t>200ml/盒</t>
  </si>
  <si>
    <t>新疆石河子花园乳业有限公司</t>
  </si>
  <si>
    <t>新疆石河子市西郊花园镇</t>
  </si>
  <si>
    <t>花园纯牛奶</t>
  </si>
  <si>
    <t>200克/袋</t>
  </si>
  <si>
    <t>涡阳县鼎徽食品有限公司</t>
  </si>
  <si>
    <t>安徽省亳州市涡阳县西阳镇郭寨集北2600米路西</t>
  </si>
  <si>
    <t>绍兴市柯桥区华舍悦购食品店</t>
  </si>
  <si>
    <t>椒盐味香酥花生米（油炸类）</t>
  </si>
  <si>
    <t>辽宁沈农利民科技有限公司</t>
  </si>
  <si>
    <t>天下金粒长粒香米</t>
  </si>
  <si>
    <t>5公斤/袋，一级</t>
  </si>
  <si>
    <t>建德市梅城镇千纸鹤米面加工坊</t>
  </si>
  <si>
    <t>浙江省建德市梅城镇千鹤村140号</t>
  </si>
  <si>
    <t>晒面</t>
  </si>
  <si>
    <t>称重销售</t>
  </si>
  <si>
    <t>贵州省平坝酒厂（集团）有限责任公司</t>
  </si>
  <si>
    <t>贵州省安顺市平坝区平黎路198号</t>
  </si>
  <si>
    <t>平坝窖酒（复刻版）</t>
  </si>
  <si>
    <t>江西绿园丹井油脂有限公司</t>
  </si>
  <si>
    <t>江西省南昌市湾里区幸福路东侧</t>
  </si>
  <si>
    <t>1.8升/瓶，调和油</t>
  </si>
  <si>
    <t>海宁市华大食品有限公司</t>
  </si>
  <si>
    <t>海宁经济开发区双利路28号2幢底楼</t>
  </si>
  <si>
    <t>绍兴市柯桥区齐贤国贤水果超市</t>
  </si>
  <si>
    <t>烟台三嘉粉丝有限公司</t>
  </si>
  <si>
    <t>山东省烟台市招远市张星镇张西村北</t>
  </si>
  <si>
    <t>山东粉丝</t>
  </si>
  <si>
    <t>绍兴兰亭农牧业有限公司</t>
  </si>
  <si>
    <t>绍兴市柯桥区何国海肉摊</t>
  </si>
  <si>
    <t>2023-02-17</t>
  </si>
  <si>
    <t>绍兴市柯桥区任文荣肉摊</t>
  </si>
  <si>
    <t>腊鸡腿</t>
  </si>
  <si>
    <t>中山市新佳食品有限公司</t>
  </si>
  <si>
    <t>中山市南头镇同福东路32号之一</t>
  </si>
  <si>
    <t>双柚汁复合果汁饮料</t>
  </si>
  <si>
    <t>1kg/瓶</t>
  </si>
  <si>
    <t>2022-10-05</t>
  </si>
  <si>
    <t>浙江常山恒寿堂柚果股份有限公司</t>
  </si>
  <si>
    <t>浙江省衢州市常山县经济开发区新都东大道190-2号</t>
  </si>
  <si>
    <t>双柚复合果汁饮料</t>
  </si>
  <si>
    <t>300g/瓶</t>
  </si>
  <si>
    <t>2023-01-16</t>
  </si>
  <si>
    <t>绍兴市柯桥区平水会稽刘健蔬菜摊</t>
  </si>
  <si>
    <t>2023-02-20</t>
  </si>
  <si>
    <t>绍兴柯桥员娥蔬菜摊</t>
  </si>
  <si>
    <t>对虾</t>
  </si>
  <si>
    <t>腌菜</t>
  </si>
  <si>
    <t>绍兴市柯桥区平水镇金帅水产摊</t>
  </si>
  <si>
    <t>绍兴市柯桥区平水大桥头金彩蓉咸水产摊</t>
  </si>
  <si>
    <t>带鱼</t>
  </si>
  <si>
    <t>鸡腿</t>
  </si>
  <si>
    <t>绍兴市柯桥区平水新城农产品中心市场张含海</t>
  </si>
  <si>
    <t>五花肉</t>
  </si>
  <si>
    <t>2023-02-21</t>
  </si>
  <si>
    <t>猪前夹肉</t>
  </si>
  <si>
    <t>绍兴市柯桥区平水西湖桥杨汉乐水果摊</t>
  </si>
  <si>
    <t>浙江娃哈哈昌盛饮料集团有限公司</t>
  </si>
  <si>
    <t>水果酸奶饮品（水蜜桃味）</t>
  </si>
  <si>
    <t>500g/瓶</t>
  </si>
  <si>
    <t>2022-12-04</t>
  </si>
  <si>
    <t>水果酸奶饮品(草莓风味)</t>
  </si>
  <si>
    <t>2022-11-10</t>
  </si>
  <si>
    <t>杭州沈华食品有限公司</t>
  </si>
  <si>
    <t>浙江省杭州市临平区塘栖镇泰山村</t>
  </si>
  <si>
    <t>桂花半梅（李子产品）（凉果类）</t>
  </si>
  <si>
    <t>176克/袋</t>
  </si>
  <si>
    <t>2023-02-14</t>
  </si>
  <si>
    <t>安徽金沙河面业有限责任公司</t>
  </si>
  <si>
    <t>安徽省亳州市涡阳县开发区阳港产业园经四路与纬二路交叉口</t>
  </si>
  <si>
    <t>绍兴市柯桥区平水镇汇达粮油批发部</t>
  </si>
  <si>
    <t>挂面(金沙河家味清汤挂面）</t>
  </si>
  <si>
    <t>800克/袋</t>
  </si>
  <si>
    <t>2022-09-23</t>
  </si>
  <si>
    <t>宜兴市宜宏米业有限责任公司</t>
  </si>
  <si>
    <t>宜兴市杨巷镇安乐村</t>
  </si>
  <si>
    <t>香糯王</t>
  </si>
  <si>
    <t>10kg/袋</t>
  </si>
  <si>
    <t>2022-12-12</t>
  </si>
  <si>
    <t>花色挂面(筋冠鸡蛋挂面)</t>
  </si>
  <si>
    <t>800克/筒</t>
  </si>
  <si>
    <t>2022-12-23</t>
  </si>
  <si>
    <t>宜兴香米</t>
  </si>
  <si>
    <t>诸暨市恒旺食品有限公司</t>
  </si>
  <si>
    <t>绍兴市诸暨市阮市镇包村</t>
  </si>
  <si>
    <t>绍兴市柯桥区平水镇孙雷水果店</t>
  </si>
  <si>
    <t>香草奶油味瓜子</t>
  </si>
  <si>
    <t>5kg/箱</t>
  </si>
  <si>
    <t>2022-12-08</t>
  </si>
  <si>
    <t>打手瓜子</t>
  </si>
  <si>
    <t>绍兴市柯桥区平水镇田园水果店</t>
  </si>
  <si>
    <t>砂糖桔</t>
  </si>
  <si>
    <t>2023-02-28</t>
  </si>
  <si>
    <t>雪原苹果</t>
  </si>
  <si>
    <t>2023-03-01</t>
  </si>
  <si>
    <t>小番茄</t>
  </si>
  <si>
    <t>脐橙</t>
  </si>
  <si>
    <t>浙江省绍兴市柯桥区兰亭街道桃阮农产品集散中心陈冲</t>
  </si>
  <si>
    <t>豇豆</t>
  </si>
  <si>
    <t>2023-03-04</t>
  </si>
  <si>
    <t>浙江省绍兴市柯桥区兰亭街道桃阮农产品集散中心曹祝荣</t>
  </si>
  <si>
    <t>2023-03-06</t>
  </si>
  <si>
    <t>绍兴市柯桥区兰亭镇李发银蔬菜摊</t>
  </si>
  <si>
    <t>茄子</t>
  </si>
  <si>
    <t>辣椒</t>
  </si>
  <si>
    <t>尖椒</t>
  </si>
  <si>
    <t>小白菜</t>
  </si>
  <si>
    <t>2023-03-05</t>
  </si>
  <si>
    <t>绍兴市柯桥区石八妹水果店</t>
  </si>
  <si>
    <t>2023-03-07</t>
  </si>
  <si>
    <t>鸭梨</t>
  </si>
  <si>
    <t>绍兴市柯桥区福全李有军水产摊</t>
  </si>
  <si>
    <t>黑鱼</t>
  </si>
  <si>
    <t>2023-03-08</t>
  </si>
  <si>
    <t>绍兴市柯桥区磐侬米行</t>
  </si>
  <si>
    <t>花生仁</t>
  </si>
  <si>
    <t>2023-02-27</t>
  </si>
  <si>
    <t>赤豆</t>
  </si>
  <si>
    <t>2023-02-08</t>
  </si>
  <si>
    <t>绿豆</t>
  </si>
  <si>
    <t>鸡蛋</t>
  </si>
  <si>
    <t>河南省德福利粉业有限公司</t>
  </si>
  <si>
    <t>夏邑县火车站南1000米</t>
  </si>
  <si>
    <t>麦芯粉</t>
  </si>
  <si>
    <t>2.5kg/袋</t>
  </si>
  <si>
    <t>2023-01-30</t>
  </si>
  <si>
    <t>干辣椒</t>
  </si>
  <si>
    <t>绍兴市柯桥区王坛镇蒋炳海鲜肉摊</t>
  </si>
  <si>
    <t>前腿肉</t>
  </si>
  <si>
    <t>2023-03-13</t>
  </si>
  <si>
    <t>绍兴市柯桥区王坛镇张迪荣鲜肉摊</t>
  </si>
  <si>
    <t>绍兴市柯桥区王坛镇夏国苗蔬菜摊</t>
  </si>
  <si>
    <t>后腿肉</t>
  </si>
  <si>
    <t>2023-03-12</t>
  </si>
  <si>
    <t>绍兴市柯桥区王坛董剑锋副食品店</t>
  </si>
  <si>
    <t>2023-03-11</t>
  </si>
  <si>
    <t>番茄</t>
  </si>
  <si>
    <t>绍兴市柯桥区梦宸蔬菜生鲜超市</t>
  </si>
  <si>
    <t>2023-03-14</t>
  </si>
  <si>
    <t>购进日期2023-02-20</t>
  </si>
  <si>
    <t>沙糖桔</t>
  </si>
  <si>
    <t>橙(果冻橙)</t>
  </si>
  <si>
    <t>橙(脐橙)</t>
  </si>
  <si>
    <t>阜新伊利乳品有限责任公司</t>
  </si>
  <si>
    <t>辽宁省阜新市阜蒙县园区路2号</t>
  </si>
  <si>
    <t>希腊风味酸奶(黄桃+燕麦)</t>
  </si>
  <si>
    <t>200g/瓶</t>
  </si>
  <si>
    <t>济源伊利乳业有限责任公司</t>
  </si>
  <si>
    <t>河南省济源市玉泉特色产业园</t>
  </si>
  <si>
    <t>希腊风味酸奶(原味)</t>
  </si>
  <si>
    <t>205g/盒</t>
  </si>
  <si>
    <t>内蒙高新乳业(和林格尔)有限公司</t>
  </si>
  <si>
    <t>内蒙古自治区呼和浩特市盛乐经济园区食园街</t>
  </si>
  <si>
    <t>绍兴市柯桥区安昌金坤副食品店</t>
  </si>
  <si>
    <t>广式香肠</t>
  </si>
  <si>
    <t>购进日期2023-01-30</t>
  </si>
  <si>
    <t>绍兴市柯桥区安昌瑜顺特产店</t>
  </si>
  <si>
    <t>购进日期2023-02-01</t>
  </si>
  <si>
    <t>腊鸭</t>
  </si>
  <si>
    <t>绍兴市柯桥区安昌古镇银楼</t>
  </si>
  <si>
    <t>购进日期2023-02-07</t>
  </si>
  <si>
    <t>绍兴市柯桥区安昌廖文晴食品店</t>
  </si>
  <si>
    <t>购进日期2023-01-15</t>
  </si>
  <si>
    <t>绍兴市柯桥区安昌倪国文食品店</t>
  </si>
  <si>
    <t>购进日期2023-02-11</t>
  </si>
  <si>
    <t>酱香肠</t>
  </si>
  <si>
    <t>绍兴市柯桥区安昌烨胜土特产商行</t>
  </si>
  <si>
    <t>购进日期2023-01-27</t>
  </si>
  <si>
    <t>酱肉</t>
  </si>
  <si>
    <t>绍兴市柯桥区安昌镇邵兵工艺品店</t>
  </si>
  <si>
    <t>购进日期2023-02-17</t>
  </si>
  <si>
    <t>绍兴市柯桥区爱糯香肠坊</t>
  </si>
  <si>
    <t>购进日期2023-01-20</t>
  </si>
  <si>
    <t>绍兴市柯桥区胡新萍香肠店</t>
  </si>
  <si>
    <t>绍兴市柯桥区安沧食品店</t>
  </si>
  <si>
    <t>购进日期2023-02-15</t>
  </si>
  <si>
    <t>购进日期2023-02-16</t>
  </si>
  <si>
    <t>李水坤</t>
  </si>
  <si>
    <t>冰鲜大黄鱼</t>
  </si>
  <si>
    <t>购进日期2023-02-27</t>
  </si>
  <si>
    <t>俞水林</t>
  </si>
  <si>
    <t>姜</t>
  </si>
  <si>
    <t>购进日期2023-02-28</t>
  </si>
  <si>
    <t>冰鲜带鱼</t>
  </si>
  <si>
    <t>绍兴市柯桥区安昌德星堂副食品店</t>
  </si>
  <si>
    <t>购进日期2023-02-12</t>
  </si>
  <si>
    <t>绍兴市柯桥区安昌严丽琴食品店</t>
  </si>
  <si>
    <t>辣椒(线椒)</t>
  </si>
  <si>
    <t>郑钊泉</t>
  </si>
  <si>
    <t>绍兴柯桥夏履李健蔬菜摊</t>
  </si>
  <si>
    <t>绍兴柯桥安昌镇李娟食品店</t>
  </si>
  <si>
    <t>购进日期2023-02-23</t>
  </si>
  <si>
    <t>购进日期2023-02-25</t>
  </si>
  <si>
    <t>酱排骨</t>
  </si>
  <si>
    <t>绍兴市柯桥区夏履陈讲锋水果店</t>
  </si>
  <si>
    <t>福建盼盼饮料有限公司</t>
  </si>
  <si>
    <t>福建省泉州市晋江市经济开发区（食品园）智造大道5号</t>
  </si>
  <si>
    <t>椰子汁(植物蛋白饮料)</t>
  </si>
  <si>
    <t>500毫升/瓶</t>
  </si>
  <si>
    <t>绍兴市瑞洲超市有限公司杨汛桥分公司</t>
  </si>
  <si>
    <t>橙(赣南脐橙)</t>
  </si>
  <si>
    <t>浙江荣信生物科技有限公司</t>
  </si>
  <si>
    <t>浙江省金华市金东区高新技术产业园区（华丰西路88号）</t>
  </si>
  <si>
    <t>味花纯味精</t>
  </si>
  <si>
    <t>100克/包</t>
  </si>
  <si>
    <t>内蒙古蒙牛高科乳业有限公司</t>
  </si>
  <si>
    <t>内蒙古自治区呼和浩特市和林格尔县盛乐经济园区209国道东</t>
  </si>
  <si>
    <t>250ml/盒</t>
  </si>
  <si>
    <t>四川徽记食品股份有限公司</t>
  </si>
  <si>
    <t>四川省成都市金牛区兴川路929号</t>
  </si>
  <si>
    <t>好巴食小米通</t>
  </si>
  <si>
    <t>320g/包</t>
  </si>
  <si>
    <t>味花纯无盐味精</t>
  </si>
  <si>
    <t>400克/包</t>
  </si>
  <si>
    <t>带鱼(大带鱼)</t>
  </si>
  <si>
    <t>购进日期2023-02-10</t>
  </si>
  <si>
    <t>内蒙古蒙牛乳业（集团）股份有限公司</t>
  </si>
  <si>
    <t>内蒙古呼和浩特市和林格尔盛乐经济园区</t>
  </si>
  <si>
    <t>不凡帝范梅勒糖果(中国)有限公司</t>
  </si>
  <si>
    <t>上海市闵行经济技术开发区绿春路318号</t>
  </si>
  <si>
    <t>阿尔卑斯特浓牛奶硬糖</t>
  </si>
  <si>
    <t>150克/袋</t>
  </si>
  <si>
    <t>猪肉</t>
  </si>
  <si>
    <t>购进日期2023-03-01</t>
  </si>
  <si>
    <t>绍兴市涛涛食品有限公司</t>
  </si>
  <si>
    <t>绍兴市经济开发区曹江路13-1号</t>
  </si>
  <si>
    <t>绍兴市柯桥区杨汛桥金湖世纪华联超市江桥加盟店</t>
  </si>
  <si>
    <t>荔枝干(精选糯米枝)</t>
  </si>
  <si>
    <t>450克/包</t>
  </si>
  <si>
    <t>玛氏食品(嘉兴)有限公司</t>
  </si>
  <si>
    <t>中国浙江省嘉兴经济技术开发区西南新区圣堂路505号</t>
  </si>
  <si>
    <t>绍兴市柯桥区杨汛桥时代超市</t>
  </si>
  <si>
    <t>士力架花生夹心巧克力</t>
  </si>
  <si>
    <t>51克/袋</t>
  </si>
  <si>
    <t>桂圆干（桂圆王）</t>
  </si>
  <si>
    <t>玛氏食品（嘉兴）有限公司</t>
  </si>
  <si>
    <t>中国浙江省嘉兴市经济技术开发区西南新区圣堂路505号</t>
  </si>
  <si>
    <t>奶香白巧克力</t>
  </si>
  <si>
    <t>84克/包</t>
  </si>
  <si>
    <t>南京喜之郎食品有限公司</t>
  </si>
  <si>
    <t>南京市溧水区经济开发区</t>
  </si>
  <si>
    <t>蜜桔果肉果冻</t>
  </si>
  <si>
    <t>200克/杯</t>
  </si>
  <si>
    <t>浙江雪海梅乡食品有限公司</t>
  </si>
  <si>
    <t>浙江省湖州市德清县雷甸镇工业区东升路177号</t>
  </si>
  <si>
    <t>180克/罐</t>
  </si>
  <si>
    <t>康师傅红烧牛肉面</t>
  </si>
  <si>
    <t>(面饼+配料104克，面饼:85克)/袋</t>
  </si>
  <si>
    <t>厦门美其森食品科技有限公司</t>
  </si>
  <si>
    <t>厦门市同安区同辉南路88-3号6层A区</t>
  </si>
  <si>
    <t>草莓味软糖</t>
  </si>
  <si>
    <t>220克/瓶</t>
  </si>
  <si>
    <t>山东山楂树生态农业有限公司</t>
  </si>
  <si>
    <t>山东省淄博市淄川区西河镇北坪村</t>
  </si>
  <si>
    <t>山楂果片</t>
  </si>
  <si>
    <t>320克/罐</t>
  </si>
  <si>
    <t>余姚市泗门镇国辉酱菜厂</t>
  </si>
  <si>
    <t>余姚市泗门镇夹塘村解放北路2号</t>
  </si>
  <si>
    <t>三丰雪彩牌雪菜</t>
  </si>
  <si>
    <t>130克/包</t>
  </si>
  <si>
    <t>扬州三和四美酱菜有限公司</t>
  </si>
  <si>
    <t>江苏省扬州市鼎兴路29号</t>
  </si>
  <si>
    <t>扬州糟方腐乳(发酵豆制品)</t>
  </si>
  <si>
    <t>中粮粮油工业(荆州)有限公司</t>
  </si>
  <si>
    <t>湖北省荆州市公安县青吉工业园</t>
  </si>
  <si>
    <t>浓香压榨菜籽油(非转基因)</t>
  </si>
  <si>
    <t>1.5升/瓶</t>
  </si>
  <si>
    <t>吉香居食品股份有限公司</t>
  </si>
  <si>
    <t>四川省眉山市东坡区太和镇经济开发区</t>
  </si>
  <si>
    <t>绍兴市柯桥区勇云食品超市</t>
  </si>
  <si>
    <t>榨菜真芯(香辣)</t>
  </si>
  <si>
    <t>135g/包</t>
  </si>
  <si>
    <t>平湖市林埭镇广欣食品厂</t>
  </si>
  <si>
    <t>平湖市林埭镇徐家埭村谢家浜3号</t>
  </si>
  <si>
    <t>食用玉米淀粉(分装)</t>
  </si>
  <si>
    <t>180克/包</t>
  </si>
  <si>
    <t>常熟鲁花食用油有限公司</t>
  </si>
  <si>
    <t>常熟市辛庄镇长盛路1号</t>
  </si>
  <si>
    <t>低芥酸特香菜籽油</t>
  </si>
  <si>
    <t>900毫升/瓶</t>
  </si>
  <si>
    <t>浙江省绍兴市诸暨市安华镇安华社区()浙江新连能源科技有限公司内厂房3楼)</t>
  </si>
  <si>
    <t>百乐白糖</t>
  </si>
  <si>
    <t>380克/袋</t>
  </si>
  <si>
    <t>四川国莎实业有限公司</t>
  </si>
  <si>
    <t>成都市成华区龙潭工业园航天路66号</t>
  </si>
  <si>
    <t>绍兴市柯桥区叶哥副食品批发部</t>
  </si>
  <si>
    <t>西宝增鲜味精</t>
  </si>
  <si>
    <t>454克/包</t>
  </si>
  <si>
    <t>绍兴咸亨食品股份有限公司</t>
  </si>
  <si>
    <t>浙江省绍兴市绍三线永仁路</t>
  </si>
  <si>
    <t>绍兴市柯桥区钱清乔吉食品超市</t>
  </si>
  <si>
    <t>辣味腐乳</t>
  </si>
  <si>
    <t>300克/瓶</t>
  </si>
  <si>
    <t>麻油腐乳</t>
  </si>
  <si>
    <t>重庆市永川区君意食品厂</t>
  </si>
  <si>
    <t>重庆市永川区大安街道铁山村（村小学）</t>
  </si>
  <si>
    <t>永川豆鼓</t>
  </si>
  <si>
    <t>150克/包</t>
  </si>
  <si>
    <t>镇平想念食品有限公司</t>
  </si>
  <si>
    <t>镇平县杨营镇玉漳大道与玉源南路交叉口东南角</t>
  </si>
  <si>
    <t>绍兴市柯桥区钱清姚晓荟副食品店</t>
  </si>
  <si>
    <t>精细挂面</t>
  </si>
  <si>
    <t>2.25千克/包</t>
  </si>
  <si>
    <t>黄花什锦</t>
  </si>
  <si>
    <t>106克/袋</t>
  </si>
  <si>
    <t>玉米渣</t>
  </si>
  <si>
    <t>花生米</t>
  </si>
  <si>
    <t>购进日期2023-02-22</t>
  </si>
  <si>
    <t>购进日期2023-03-04</t>
  </si>
  <si>
    <t>广元市吉香居食品有限公司</t>
  </si>
  <si>
    <t>广元市利州区宝轮镇纺织大道06号</t>
  </si>
  <si>
    <t>下饭菜</t>
  </si>
  <si>
    <t>106g/袋</t>
  </si>
  <si>
    <t>喜之郎蒟蒻果冻[草莓味]</t>
  </si>
  <si>
    <t>120克（6小包）/袋</t>
  </si>
  <si>
    <t>绍兴市柯桥区钱清胡觉明冷冻食品摊</t>
  </si>
  <si>
    <t>鱿鱼(冰鲜)</t>
  </si>
  <si>
    <t>购进日期2023-03-05</t>
  </si>
  <si>
    <t>绍兴市柯桥区朱云珍蔬菜批发部</t>
  </si>
  <si>
    <t>购进日期2023-03-09</t>
  </si>
  <si>
    <t>小黄鱼(冰鲜)</t>
  </si>
  <si>
    <t>购进日期2023-03-06</t>
  </si>
  <si>
    <t>带鱼(冰鲜)</t>
  </si>
  <si>
    <t>购进日期2023-03-07</t>
  </si>
  <si>
    <t>溜溜果园集团股份有限公司</t>
  </si>
  <si>
    <t>安徽省芜湖市繁昌县经济开发区</t>
  </si>
  <si>
    <t>绍兴市柯桥区优至鲜食品超市</t>
  </si>
  <si>
    <t>溜溜梅</t>
  </si>
  <si>
    <t>160克/包</t>
  </si>
  <si>
    <t>海盐县天康肉类食品有限公司通元中心屠宰厂</t>
  </si>
  <si>
    <t>浦漾村海盐县天康肉类食品有限公司通元中心屠宰厂</t>
  </si>
  <si>
    <t>绍兴市柯桥区钱清郭光涛猪肉摊</t>
  </si>
  <si>
    <t>杭州萧山红垦肉类加工有限公司</t>
  </si>
  <si>
    <t>绍兴市柯桥区钱清孙梅猪肉摊</t>
  </si>
  <si>
    <t>绍兴市柯桥区钱清皖翔鲜肉店</t>
  </si>
  <si>
    <t>绍兴柯桥庄奔奔蔬菜批发部</t>
  </si>
  <si>
    <t>绍兴市柯桥区钱清徐桂英蔬菜摊</t>
  </si>
  <si>
    <t>绍兴市柯桥区钱清韩东明蔬菜摊</t>
  </si>
  <si>
    <t>芹菜(大芹菜)</t>
  </si>
  <si>
    <t>购进日期2023-03-08</t>
  </si>
  <si>
    <t>绍兴市柯桥区菜哥蔬菜批发部</t>
  </si>
  <si>
    <t>甜椒(大红椒)</t>
  </si>
  <si>
    <t>绍兴柯桥宠盈水果批发部</t>
  </si>
  <si>
    <t>橙(赣南橙)</t>
  </si>
  <si>
    <t>绍兴市柯桥区钱清马建红水果摊</t>
  </si>
  <si>
    <t>柑</t>
  </si>
  <si>
    <t>购进日期2023-03-03</t>
  </si>
  <si>
    <t>绍兴市柯桥区浩进水产批发部</t>
  </si>
  <si>
    <t>鲩鱼(草鱼)</t>
  </si>
  <si>
    <t>茄子(紫茄)</t>
  </si>
  <si>
    <t>甜椒(菜椒)</t>
  </si>
  <si>
    <t>茄子(小茄子)</t>
  </si>
  <si>
    <t>泰州味源食品有限公司</t>
  </si>
  <si>
    <t>江苏省泰州市兴化市昭阳镇双潭村西潭</t>
  </si>
  <si>
    <t>绍兴市柯桥区钱清镇老牛食品超市</t>
  </si>
  <si>
    <t>味精(分装)</t>
  </si>
  <si>
    <t>滁州洽洽食品有限责任公司</t>
  </si>
  <si>
    <t>安徽省滁州市经开区铜陵东路197号</t>
  </si>
  <si>
    <t>洽洽香瓜子</t>
  </si>
  <si>
    <t>260克/包</t>
  </si>
  <si>
    <t>莲花健康产业集团食品有限公司</t>
  </si>
  <si>
    <t>河南省项城市莲花大道18号</t>
  </si>
  <si>
    <t>200克/包</t>
  </si>
  <si>
    <t>宁波彪山绿色食品有限公司</t>
  </si>
  <si>
    <t>浙江省慈溪市长河镇长兴路879号</t>
  </si>
  <si>
    <t>彪山小米辣</t>
  </si>
  <si>
    <t>100克/袋</t>
  </si>
  <si>
    <t>浙江巨香食品有限公司</t>
  </si>
  <si>
    <t>浙江省衢州经济技术开发区东港二路42号</t>
  </si>
  <si>
    <t>鸡蛋风味挂面</t>
  </si>
  <si>
    <t>亿滋食品(苏州)有限公司</t>
  </si>
  <si>
    <t>江苏省苏州工业园区星龙街宋巷1号</t>
  </si>
  <si>
    <t>奥利奥巧克力味夹心饼干</t>
  </si>
  <si>
    <t>233克/盒</t>
  </si>
  <si>
    <t>杭州致宝调味品有限公司</t>
  </si>
  <si>
    <t>杭州市拱墅区康园路12号</t>
  </si>
  <si>
    <t>200g/袋</t>
  </si>
  <si>
    <t>绍兴市柯桥区钱清俊伟食品超市</t>
  </si>
  <si>
    <t>购进日期2023-03-15</t>
  </si>
  <si>
    <t>牛角椒</t>
  </si>
  <si>
    <t>购进日期2023-03-17</t>
  </si>
  <si>
    <t>枣阳市长岁食品有限公司</t>
  </si>
  <si>
    <t>湖北省枣阳市清潭食品工业园</t>
  </si>
  <si>
    <t>绍兴市柯桥区柯桥丽阳食品店</t>
  </si>
  <si>
    <t>黄桃罐头</t>
  </si>
  <si>
    <t>248克/瓶</t>
  </si>
  <si>
    <t>麒麟啤酒(珠海)有限公司</t>
  </si>
  <si>
    <t>珠海市高新区金鼎金环东路38号</t>
  </si>
  <si>
    <t>绍兴市柯桥区拾纺便利店</t>
  </si>
  <si>
    <t>一番榨啤酒</t>
  </si>
  <si>
    <t>500mL/罐，≥4.5%vol</t>
  </si>
  <si>
    <t>东莞市华美食品有限公司</t>
  </si>
  <si>
    <t>广东省东莞市茶山镇南社管理区东山路8号</t>
  </si>
  <si>
    <t>汕头市达晟贸易有限公司</t>
  </si>
  <si>
    <t>广东</t>
  </si>
  <si>
    <t>华美果仁酥</t>
  </si>
  <si>
    <t>60克/盒</t>
  </si>
  <si>
    <t>绍兴市柯桥区柯岩惠客多水果店</t>
  </si>
  <si>
    <t>绍兴市柯桥区柯岩时鲜水果店</t>
  </si>
  <si>
    <t>绍兴市柯桥区陈家燕水果店</t>
  </si>
  <si>
    <t>绍兴柯桥回头客水果店</t>
  </si>
  <si>
    <t>雪梨</t>
  </si>
  <si>
    <t>梨</t>
  </si>
  <si>
    <t>浙江鑫宁农业股份有限公司</t>
  </si>
  <si>
    <t>浙江省嘉兴市海宁市黄湾镇尖山新区安江路79号</t>
  </si>
  <si>
    <t>绍兴柯桥王自良杀白家禽店</t>
  </si>
  <si>
    <t>鸡肉</t>
  </si>
  <si>
    <t>安徽刘海禽业食品有限公司</t>
  </si>
  <si>
    <t>安徽省宣城市广德县邱村镇施村</t>
  </si>
  <si>
    <t>澄湾农产品集散中心朱新文</t>
  </si>
  <si>
    <t>菏泽天普阳光有限公司</t>
  </si>
  <si>
    <t>山东省菏泽市定陶区山东省菏泽市定陶区工业园（鲁花东路）</t>
  </si>
  <si>
    <t>鸭肉</t>
  </si>
  <si>
    <t>绍兴柯桥思家水产品店</t>
  </si>
  <si>
    <t>澄湾农产品集散中心王文花</t>
  </si>
  <si>
    <t>嘉里粮油（青岛）有限公司</t>
  </si>
  <si>
    <t>青岛经济技术开发区前湾港路99号</t>
  </si>
  <si>
    <t>绍兴市智创超市有限公司柯岩店</t>
  </si>
  <si>
    <t>纯芝麻油</t>
  </si>
  <si>
    <t>400毫升/瓶</t>
  </si>
  <si>
    <t>维他奶（上海）有限公司</t>
  </si>
  <si>
    <t>上海市松江区茸平路118号</t>
  </si>
  <si>
    <t>柠檬茶(柠檬味茶饮料)</t>
  </si>
  <si>
    <t>悠哈味觉糖食品(上海)有限公司</t>
  </si>
  <si>
    <t>上海市松江区松胜路508号</t>
  </si>
  <si>
    <t>特浓牛奶糖</t>
  </si>
  <si>
    <t>120克/包</t>
  </si>
  <si>
    <t>北京顺鑫农业股份有限公司牛栏山酒厂香河生产基地</t>
  </si>
  <si>
    <t>香河新兴产业示范区纬二路南侧河香道西侧</t>
  </si>
  <si>
    <t>牛栏山白酒</t>
  </si>
  <si>
    <t>500ml/瓶，45%vol</t>
  </si>
  <si>
    <t>浙江宝隆米业有限公司</t>
  </si>
  <si>
    <t>浙江省海宁市海宁经济开发区长生堰路2号</t>
  </si>
  <si>
    <t>浙粮臻选珍珠米</t>
  </si>
  <si>
    <t>2kg/袋</t>
  </si>
  <si>
    <t>葡萄果汁饮品</t>
  </si>
  <si>
    <t>490克/罐</t>
  </si>
  <si>
    <t>长兴老顽童食品有限公司</t>
  </si>
  <si>
    <t>浙江长兴县李家巷开发区长洪路中段</t>
  </si>
  <si>
    <t>酸梅汤味饮料</t>
  </si>
  <si>
    <t>600ml/瓶</t>
  </si>
  <si>
    <t>河北诚厚食品有限公司</t>
  </si>
  <si>
    <t>河北省邢台市隆尧县莲子镇镇南吴疃村(华龙路中段路东)</t>
  </si>
  <si>
    <t>绍兴市智创超市有限公司大坂风情店</t>
  </si>
  <si>
    <t>刀削面</t>
  </si>
  <si>
    <t>滕州西岗建泽豆制品加工厂</t>
  </si>
  <si>
    <t>山东省枣庄市滕州市西岗镇凌庄村柴甘路路北(柴里矿墙南10米)</t>
  </si>
  <si>
    <t>绍兴市嘉沃美食品有限公司</t>
  </si>
  <si>
    <t>腐竹</t>
  </si>
  <si>
    <t>计量销售</t>
  </si>
  <si>
    <t>海安市婷婷农副产品有限公司</t>
  </si>
  <si>
    <t>海安市城东镇石桥村4组118号</t>
  </si>
  <si>
    <t>佳丰9枚松花蛋</t>
  </si>
  <si>
    <t>388克/盒</t>
  </si>
  <si>
    <t>焦作市明仁天然药物有限责任公司</t>
  </si>
  <si>
    <t>焦作市黄河大道(西段)68号</t>
  </si>
  <si>
    <t>绍兴柯桥润瑞商业有限公司</t>
  </si>
  <si>
    <t>乳酸菌风味苏打气泡水·芒果味汽水</t>
  </si>
  <si>
    <t>280ml/瓶</t>
  </si>
  <si>
    <t>洛阳沛泽食品厂</t>
  </si>
  <si>
    <t>洛阳市伊滨区李村镇偏桥村2组</t>
  </si>
  <si>
    <t>油泼辣子(香辣风味)</t>
  </si>
  <si>
    <t>420克/瓶</t>
  </si>
  <si>
    <t>绍兴智莲餐饮管理有限公司柯桥分公司</t>
  </si>
  <si>
    <t>杭州波卡食品有限公司</t>
  </si>
  <si>
    <t>杭州市富阳区银湖街道高富路8号</t>
  </si>
  <si>
    <t>华润万家生活超市（浙江）有限公司柯桥万达广场店</t>
  </si>
  <si>
    <t>波卡冬瓜茶(冬瓜汁饮料)</t>
  </si>
  <si>
    <t>245ml/罐</t>
  </si>
  <si>
    <t>杭州尚点食品有限公司</t>
  </si>
  <si>
    <t>浙江省杭州市余杭区塘栖镇唐家埭村</t>
  </si>
  <si>
    <t>生椰蕉蕉风味 含乳饮料</t>
  </si>
  <si>
    <t>330克/瓶</t>
  </si>
  <si>
    <t>焦作市方便面厂</t>
  </si>
  <si>
    <t>焦作市博爱县磨头镇</t>
  </si>
  <si>
    <t>绍兴市柯桥区柯桥何建新副食品店</t>
  </si>
  <si>
    <t>脆司令奥尔良鸡翅味油炸方便面(干吃面)</t>
  </si>
  <si>
    <t>面饼53克/袋</t>
  </si>
  <si>
    <t>江苏喜之淼食品有限公司</t>
  </si>
  <si>
    <t>江苏省常州经济开发区遥观镇洪庄村委陆家头176号</t>
  </si>
  <si>
    <t>盐汽水饮料(柠檬味)</t>
  </si>
  <si>
    <t>600毫升/瓶</t>
  </si>
  <si>
    <t>荆州市希阳食品有限公司</t>
  </si>
  <si>
    <t>荆州市沙市区岑河镇三期工业园(湖北久广环保机械制造有限公司内一号车间)</t>
  </si>
  <si>
    <t>蜂蜜葡萄风味饮料</t>
  </si>
  <si>
    <t>435ml/瓶</t>
  </si>
  <si>
    <t>安徽汇达饮品有限公司</t>
  </si>
  <si>
    <t>安徽省阜阳市阜南县黄岗工业园区</t>
  </si>
  <si>
    <t>优锐苏打果味饮料(果味型)</t>
  </si>
  <si>
    <t>维维华东食品饮料有限公司</t>
  </si>
  <si>
    <t>无锡市锡山经济技术开发区芙蓉中三路176号</t>
  </si>
  <si>
    <t>维维豆奶</t>
  </si>
  <si>
    <t>310克/瓶</t>
  </si>
  <si>
    <t>江苏统一企业有限公司</t>
  </si>
  <si>
    <t>南京市高淳经济开发区古檀大道301号</t>
  </si>
  <si>
    <t>鸭屎香柠檬茶</t>
  </si>
  <si>
    <t>480毫升/瓶</t>
  </si>
  <si>
    <t>白山娃哈哈饮料有限公司</t>
  </si>
  <si>
    <t>靖宇县五龙泉</t>
  </si>
  <si>
    <t>天然矿泉饮用天然矿泉水</t>
  </si>
  <si>
    <t>550mL/瓶</t>
  </si>
  <si>
    <t>重庆江记酒庄有限公司</t>
  </si>
  <si>
    <t>重庆市江津区白沙工业园兴盛路21号</t>
  </si>
  <si>
    <t>梅见青梅酒</t>
  </si>
  <si>
    <t>330ml/瓶，12%vol</t>
  </si>
  <si>
    <t>海南春光食品有限公司</t>
  </si>
  <si>
    <t>海南省文昌市东郊镇新区</t>
  </si>
  <si>
    <t>椰汁植物蛋白饮料</t>
  </si>
  <si>
    <t>1L/瓶</t>
  </si>
  <si>
    <t>江西体能保健饮品有限公司</t>
  </si>
  <si>
    <t>江西省南昌小蓝经济开发区小蓝大道389号</t>
  </si>
  <si>
    <t>华润万家生活超市(浙江)有限公司柯桥万达广场店</t>
  </si>
  <si>
    <t>好茶清欢乌龙茶原味茶饮料</t>
  </si>
  <si>
    <t>500mL/瓶</t>
  </si>
  <si>
    <t>河南省俊杰食品有限公司</t>
  </si>
  <si>
    <t>武陟县詹店镇詹泗路立交桥北侧</t>
  </si>
  <si>
    <t>火锅辣条小辣丝(香辣味)</t>
  </si>
  <si>
    <t>125克/袋</t>
  </si>
  <si>
    <t>湖南再君菜业有限公司</t>
  </si>
  <si>
    <t>湖南省岳阳市华容县团洲乡团西村</t>
  </si>
  <si>
    <t>再君泡豇豆</t>
  </si>
  <si>
    <t>350g/袋</t>
  </si>
  <si>
    <t>武汉市龙平蔬菜食品有限公司</t>
  </si>
  <si>
    <t>武汉市新洲区国营龙王咀农场</t>
  </si>
  <si>
    <t>油辣雪菜(酱腌菜)</t>
  </si>
  <si>
    <t>260g/袋</t>
  </si>
  <si>
    <t>苏州市平望调料酱品有限公司</t>
  </si>
  <si>
    <t>苏州市吴江区平望镇运河路38号</t>
  </si>
  <si>
    <t>西氏去皮儿童榨菜丝(盐渍菜)</t>
  </si>
  <si>
    <t>50克/袋</t>
  </si>
  <si>
    <t>宁波引发绿色食品有限公司</t>
  </si>
  <si>
    <t>宁波市鄞州区东吴镇鄞县大道东吴段60号</t>
  </si>
  <si>
    <t>笋丝雪菜</t>
  </si>
  <si>
    <t>88克×5包/袋</t>
  </si>
  <si>
    <t>江山市峰盛食品有限公司</t>
  </si>
  <si>
    <t>浙江省江山市贺村镇严麻车村上瓦窑背10号</t>
  </si>
  <si>
    <t>青团(茉莉青提味)</t>
  </si>
  <si>
    <t>220克/盒</t>
  </si>
  <si>
    <t>绍兴市马仁和食品有限公司</t>
  </si>
  <si>
    <t>绍兴市越城区皋埠街道银兴路24号车间五3楼</t>
  </si>
  <si>
    <t>京枣(热加工油炸类糕点)</t>
  </si>
  <si>
    <t>绍兴市柯桥区兰亭美加香食品厂</t>
  </si>
  <si>
    <t>绍兴市柯桥区兰亭镇娄宫村</t>
  </si>
  <si>
    <t>美加香老式面包</t>
  </si>
  <si>
    <t>300克(12只装)/袋</t>
  </si>
  <si>
    <t>承德市巨源食品有限公司</t>
  </si>
  <si>
    <t>河北省承德市兴隆县六道河镇前苇塘村(S355京建线路边)</t>
  </si>
  <si>
    <t>果丹皮</t>
  </si>
  <si>
    <t>浙江资溪面包有限公司</t>
  </si>
  <si>
    <t>绍兴生态产业园银兴路独树工贸园2区</t>
  </si>
  <si>
    <t>绍兴市柯桥区桂凡面包店</t>
  </si>
  <si>
    <t>蛋黄肉松青团(盒装)</t>
  </si>
  <si>
    <t>200克(50克×4只)/盒</t>
  </si>
  <si>
    <t>蒙牛高科乳制品(马鞍山)有限公司</t>
  </si>
  <si>
    <t>安徽省马鞍山市马鞍山经济技术开发区红旗南路123号</t>
  </si>
  <si>
    <t>活菌型乳酸菌饮品</t>
  </si>
  <si>
    <t>340mL/瓶</t>
  </si>
  <si>
    <t>湖塘街道农贸市场陈张海</t>
  </si>
  <si>
    <t>湖塘街道农贸市场魏海滨</t>
  </si>
  <si>
    <t>揭阳空港区超福食品厂</t>
  </si>
  <si>
    <t>揭阳空港经济区地都镇枫美社区枫美小学隔壁厂区</t>
  </si>
  <si>
    <t>猫耳朵(原味)</t>
  </si>
  <si>
    <t>160克/罐</t>
  </si>
  <si>
    <t>保定古坛酒业有限公司</t>
  </si>
  <si>
    <t>保定市徐水区遂城镇大庞村</t>
  </si>
  <si>
    <t>绍兴市柯桥区湖塘旺家超市</t>
  </si>
  <si>
    <t>牛童二酒</t>
  </si>
  <si>
    <t>500ml/瓶，42%vol</t>
  </si>
  <si>
    <t>五常市嘉柏吉粮油食品有限公司</t>
  </si>
  <si>
    <t>五常市牛家经济开发区黑大公路07号</t>
  </si>
  <si>
    <t>绍兴柯桥逸宣蔬菜店</t>
  </si>
  <si>
    <t>五常香米</t>
  </si>
  <si>
    <t>5kg/袋</t>
  </si>
  <si>
    <t>老村长酒业有限公司</t>
  </si>
  <si>
    <t>老村长白酒</t>
  </si>
  <si>
    <t>450ml/瓶，40%vol</t>
  </si>
  <si>
    <t>冰糖雪梨梨汁饮品</t>
  </si>
  <si>
    <t>绍兴市柯桥区柯岩军军食品店</t>
  </si>
  <si>
    <t>康师傅冰糖红西柚水果饮料</t>
  </si>
  <si>
    <t>山东奈伦乳业有限公司</t>
  </si>
  <si>
    <t>山东省高唐县经济技术开发区</t>
  </si>
  <si>
    <t>李小艾小青柠汁饮料</t>
  </si>
  <si>
    <t>300毫升/瓶</t>
  </si>
  <si>
    <t>定州伊利乳业有限责任公司</t>
  </si>
  <si>
    <t>河北省定州市伊利工业园区</t>
  </si>
  <si>
    <t>脱脂纯牛奶</t>
  </si>
  <si>
    <t>125mL/盒</t>
  </si>
  <si>
    <t>型塘农贸市场朱永军</t>
  </si>
  <si>
    <t>卷心菜</t>
  </si>
  <si>
    <t>绍兴市柯桥区牛振明蔬菜店</t>
  </si>
  <si>
    <t>山西统一企业有限公司</t>
  </si>
  <si>
    <t>山西省晋中市祁县经济开发区张北村</t>
  </si>
  <si>
    <t>青柠红茶</t>
  </si>
  <si>
    <t>新畅食品(宁波)有限公司</t>
  </si>
  <si>
    <t>宁波市江北区甬江工业区农贸路58号</t>
  </si>
  <si>
    <t>纯黑芝麻油</t>
  </si>
  <si>
    <t>210ml/瓶</t>
  </si>
  <si>
    <t>内蒙古伊利实业集团股份有限公司乌兰察布乳品厂</t>
  </si>
  <si>
    <t>内蒙古自治区乌兰察布市察右前旗察哈尔生态工业园区</t>
  </si>
  <si>
    <t>龙游伊利乳业有限责任公司</t>
  </si>
  <si>
    <t>浙江省衢州市龙游县龙游工业园区亲善路3号</t>
  </si>
  <si>
    <t>希腊风味酸奶</t>
  </si>
  <si>
    <t>绍兴柯桥亨达食品厂</t>
  </si>
  <si>
    <t>绍兴市柯桥区平水镇西湖桥村</t>
  </si>
  <si>
    <t>绍兴市柯桥区柯岩钟静面包房</t>
  </si>
  <si>
    <t>芝麻味艾糕</t>
  </si>
  <si>
    <t>豆沙青团(盒装)</t>
  </si>
  <si>
    <t>会稽山绍兴酒股份有限公司</t>
  </si>
  <si>
    <t>绍兴柯桥湖塘街道杨绍路2579号</t>
  </si>
  <si>
    <t>纯正绍兴酒</t>
  </si>
  <si>
    <t>500ml/瓶 酒精度：≥14.0%vol</t>
  </si>
  <si>
    <t>会稽山1743</t>
  </si>
  <si>
    <t>500ml/瓶 酒精度：13.0%vol</t>
  </si>
  <si>
    <t>陈年烧</t>
  </si>
  <si>
    <t>2.5L/壶 酒精度：38%vol</t>
  </si>
  <si>
    <t>陈年糟烧</t>
  </si>
  <si>
    <t>500ml/瓶 酒精度：50%vol</t>
  </si>
  <si>
    <t>浙江省绍兴市柯桥区湖塘街道杨绍路2579号</t>
  </si>
  <si>
    <t>3年陈葱姜料酒</t>
  </si>
  <si>
    <t>500ml/瓶 酒精度：≥10.0%vol</t>
  </si>
  <si>
    <t>绍兴市三味食品有限公司</t>
  </si>
  <si>
    <t>绍兴柯桥区湖塘街道型塘村</t>
  </si>
  <si>
    <t>三味黑臭豆腐</t>
  </si>
  <si>
    <t>210克/盒</t>
  </si>
  <si>
    <t>绍兴市柯桥区福全日兴食品厂</t>
  </si>
  <si>
    <t>绍兴市柯桥区福全五洋桥村</t>
  </si>
  <si>
    <t>油炸肉皮</t>
  </si>
  <si>
    <t>绍兴市柯桥区福全绍鸭繁殖场</t>
  </si>
  <si>
    <t>绍兴市柯桥区福全街道金三角</t>
  </si>
  <si>
    <t>松花鸭皮蛋</t>
  </si>
  <si>
    <t>448克／盒</t>
  </si>
  <si>
    <t>绍兴市柯桥区福全镇金三角</t>
  </si>
  <si>
    <t>熟咸鸭蛋</t>
  </si>
  <si>
    <t>65克／个</t>
  </si>
  <si>
    <t>绍兴市柯桥区绿耘食品有限公司</t>
  </si>
  <si>
    <t>浙江省绍兴市柯桥区平水镇东桃村重华寺渠道沿大厂房一楼</t>
  </si>
  <si>
    <t>鸡骨香糕</t>
  </si>
  <si>
    <t>椒盐香糕</t>
  </si>
  <si>
    <t>绍兴市柯桥区平水镇西湖桥村（绍兴金矿生活区）</t>
  </si>
  <si>
    <t>香松肉粉松面包</t>
  </si>
  <si>
    <t>65克／包</t>
  </si>
  <si>
    <t>港式菠萝包（烘烤类、热加工）</t>
  </si>
  <si>
    <t>70克／包</t>
  </si>
  <si>
    <t>绍兴越皇贡酿酒有限公司</t>
  </si>
  <si>
    <t>绍兴市柯桥区平水镇梅园村</t>
  </si>
  <si>
    <t>十年陈酿上海老酒</t>
  </si>
  <si>
    <t>500ml／瓶，酒精度：12.0％vol。</t>
  </si>
  <si>
    <t>金8年花雕酒</t>
  </si>
  <si>
    <t>500ml/瓶，酒精度：14.0％vol。</t>
  </si>
  <si>
    <t>绍兴家香食品有限公司</t>
  </si>
  <si>
    <t>浙江绍兴市柯桥区平水镇新桥村</t>
  </si>
  <si>
    <t>干菜鱼</t>
  </si>
  <si>
    <t>250克／袋</t>
  </si>
  <si>
    <t>醉鱼</t>
  </si>
  <si>
    <t>120克／袋</t>
  </si>
  <si>
    <t>浙江陈源兴绍兴酒有限公司</t>
  </si>
  <si>
    <t>浙江省绍兴市柯桥区柯岩街道阮四村、中巷村</t>
  </si>
  <si>
    <t>黄酒</t>
  </si>
  <si>
    <t>2.5L/壶 酒精度：14.0%vol</t>
  </si>
  <si>
    <t>绍兴柯桥第三酒厂</t>
  </si>
  <si>
    <t>绍兴市柯桥区柯岩街道信心村</t>
  </si>
  <si>
    <t>500mL/瓶 酒精度：14.5%vol</t>
  </si>
  <si>
    <t>500ml/瓶 酒精度：14.0%vol</t>
  </si>
  <si>
    <t>600ml/瓶 酒精度：16.5%vol</t>
  </si>
  <si>
    <t>浙江子洋食品有限公司</t>
  </si>
  <si>
    <t>浙江绍兴柯桥区平水镇新桥村</t>
  </si>
  <si>
    <t>烤笋</t>
  </si>
  <si>
    <t>450g／袋</t>
  </si>
  <si>
    <t>花生芽</t>
  </si>
  <si>
    <t>350克／袋</t>
  </si>
  <si>
    <t>绍兴松盛园酿酒有限公司</t>
  </si>
  <si>
    <t>绍兴市柯桥区平水镇新桥村</t>
  </si>
  <si>
    <t>黄酒（花雕酒）</t>
  </si>
  <si>
    <t>5L／壶，酒精度：14.0％vol。</t>
  </si>
  <si>
    <t>绍兴至味食品有限公司</t>
  </si>
  <si>
    <t>浙江省绍兴市柯桥区平水镇新桥村</t>
  </si>
  <si>
    <t>米醋</t>
  </si>
  <si>
    <t>至味美佳鲜酱油</t>
  </si>
  <si>
    <t>1.68L／壶</t>
  </si>
  <si>
    <t>绍兴市柯桥区齐贤米厂</t>
  </si>
  <si>
    <t>浙江省绍兴市柯桥区齐贤镇团前埠头</t>
  </si>
  <si>
    <t>粳糯米</t>
  </si>
  <si>
    <t>绍兴市柯桥区齐贤镇团前埠头</t>
  </si>
  <si>
    <t>绍兴陶里田藕专业合作社</t>
  </si>
  <si>
    <t>绍兴市柯桥区齐贤镇增大居委会</t>
  </si>
  <si>
    <t>泥娃娃纯藕粉</t>
  </si>
  <si>
    <t>250g/袋</t>
  </si>
  <si>
    <t>绍兴鉴湖酿酒有限公司</t>
  </si>
  <si>
    <t>绍兴市柯桥区湖塘街道鉴湖村</t>
  </si>
  <si>
    <t>绍兴花雕酒陈年五年</t>
  </si>
  <si>
    <t>水乡清爽型黄酒</t>
  </si>
  <si>
    <t>500ml／瓶；酒精度：12.0％vol</t>
  </si>
  <si>
    <t>塔牌原浆白酒</t>
  </si>
  <si>
    <t>酒精度50%vol，5L/坛</t>
  </si>
  <si>
    <t>塔牌红运特型黄酒</t>
  </si>
  <si>
    <t>酒精度10.0%vol，460mL/瓶</t>
  </si>
  <si>
    <t>塔牌丽春酒</t>
  </si>
  <si>
    <t>酒精度12.0%vol(基酒九年)，375mL/瓶</t>
  </si>
  <si>
    <t>绍兴新烨食品有限公司</t>
  </si>
  <si>
    <t>浙江省绍兴市柯桥区兰亭街道任家畈</t>
  </si>
  <si>
    <t>椰子薄脆饼（糕点）</t>
  </si>
  <si>
    <t>115g／罐</t>
  </si>
  <si>
    <t>绍兴柯桥兰亭街道任家畈</t>
  </si>
  <si>
    <t>纯奶手撕面包</t>
  </si>
  <si>
    <t>250g／个</t>
  </si>
  <si>
    <t>绍兴市柯桥区兰亭傅记食品厂</t>
  </si>
  <si>
    <t>浙江省绍兴市柯桥区兰亭镇古筑村</t>
  </si>
  <si>
    <t>白腐乳</t>
  </si>
  <si>
    <t>260克/瓶</t>
  </si>
  <si>
    <t>绍兴咸亨酒业有限公司</t>
  </si>
  <si>
    <t>浙江省绍兴市柯桥区兰亭街道阮江</t>
  </si>
  <si>
    <t>咸亨御雕酒(黑标)</t>
  </si>
  <si>
    <t>500ml/瓶，酒精度：12.0％vol。</t>
  </si>
  <si>
    <t>咸亨雕皇十年陈黄酒</t>
  </si>
  <si>
    <t>浙江华通健康科技有限公司</t>
  </si>
  <si>
    <t>浙江省绍兴市柯桥区钱清街道凤仪村</t>
  </si>
  <si>
    <t>菊花（胎菊）</t>
  </si>
  <si>
    <t>35g/瓶</t>
  </si>
  <si>
    <t>胶原三肽透明质酸钠复合饮（复合果蔬汁饮料）</t>
  </si>
  <si>
    <t>30ml*10</t>
  </si>
  <si>
    <t>绍兴云集信记酒业有限公司</t>
  </si>
  <si>
    <t>绍兴市柯桥区钱清镇凤仪村</t>
  </si>
  <si>
    <t>本色元红黄酒</t>
  </si>
  <si>
    <t>350ml/瓶 酒精度15.0%vol</t>
  </si>
  <si>
    <t>绍兴柯桥普春农产品有限公司</t>
  </si>
  <si>
    <t>浙江省绍兴市柯桥区钱清镇新甸村沙田</t>
  </si>
  <si>
    <t>皮蛋</t>
  </si>
  <si>
    <t>绍兴柯桥福全麻老鸭养殖场</t>
  </si>
  <si>
    <t>浙江省绍兴市柯桥区福全镇新对旗山村对二</t>
  </si>
  <si>
    <t>绍兴福全金三角开发区</t>
  </si>
  <si>
    <t>绍兴柯桥福全酿酒厂</t>
  </si>
  <si>
    <t>绍兴市柯桥区福全经济技术开发区</t>
  </si>
  <si>
    <t>特黄手工陈酿黄酒</t>
  </si>
  <si>
    <t>500mI／瓶，酒精度：12.0％vol。</t>
  </si>
  <si>
    <t>手工酿清爽型黄酒（三年陈）</t>
  </si>
  <si>
    <t>绍兴市柯桥区福全钱佳丽粉丝加工场</t>
  </si>
  <si>
    <t>浙江省绍兴市柯桥区福全街道容山村狮娄坞</t>
  </si>
  <si>
    <t>红薯粉丝</t>
  </si>
  <si>
    <t>绍兴市柯桥区颐香斋食品厂</t>
  </si>
  <si>
    <t>浙江省绍兴市柯桥区平水镇梅园村</t>
  </si>
  <si>
    <t>蛋饺</t>
  </si>
  <si>
    <t>8kg/箱</t>
  </si>
  <si>
    <t>豆腐皮肉包</t>
  </si>
  <si>
    <t>45g×200/箱</t>
  </si>
  <si>
    <t>绍兴柯桥绿源香料有限公司</t>
  </si>
  <si>
    <t>绍兴市柯桥区钱清街道三西村</t>
  </si>
  <si>
    <t>山楂酊</t>
  </si>
  <si>
    <t>绍兴市柯桥区钱清镇三西村</t>
  </si>
  <si>
    <t>咖啡酊</t>
  </si>
  <si>
    <t>绍兴柯桥虹叶香料有限公司</t>
  </si>
  <si>
    <t>绍兴市柯桥区骏达食品厂</t>
  </si>
  <si>
    <t>浙江省绍兴市柯桥区钱清街道前梅村</t>
  </si>
  <si>
    <t>状元糕(速冻米糕)</t>
  </si>
  <si>
    <t>98克/包</t>
  </si>
  <si>
    <t>绍兴市柯桥区钱清街道前梅村</t>
  </si>
  <si>
    <t>如意吉祥包</t>
  </si>
  <si>
    <t>108克/包</t>
  </si>
  <si>
    <t>绍兴市祥泰丰食品有限公司</t>
  </si>
  <si>
    <t>绍兴市人民东路1426号3号楼</t>
  </si>
  <si>
    <t>绍兴市柯桥区富红富食品经营部</t>
  </si>
  <si>
    <t>杂菜虾仁（速冻调制食品）</t>
  </si>
  <si>
    <t>250克/袋</t>
  </si>
  <si>
    <t>2023-03-30</t>
  </si>
  <si>
    <t>东阳市东泉食品有限公司</t>
  </si>
  <si>
    <t>浙江省东阳市巍山镇巍山社区巍五小区</t>
  </si>
  <si>
    <t>红糖发糕</t>
  </si>
  <si>
    <t>700克/袋</t>
  </si>
  <si>
    <t>2023-03-09</t>
  </si>
  <si>
    <t>湖州欣诚水产有限公司</t>
  </si>
  <si>
    <t>浙江省湖州市南浔区菱湖镇竹墩田毫里</t>
  </si>
  <si>
    <t>免浆黑鱼片</t>
  </si>
  <si>
    <t>250克/盒</t>
  </si>
  <si>
    <t>2023-02-25</t>
  </si>
  <si>
    <t>浙江供销超市有限公司绍兴柯桥福全御品世家店</t>
  </si>
  <si>
    <t>黑木耳</t>
  </si>
  <si>
    <t>2022-10-20</t>
  </si>
  <si>
    <t>2023-04-15</t>
  </si>
  <si>
    <t>浙江东方绍兴酒有限公司</t>
  </si>
  <si>
    <t>浙江省绍兴市湖塘街道湖塘村1-3幢</t>
  </si>
  <si>
    <t>绍兴特雕（黄酒）</t>
  </si>
  <si>
    <t>500mI／瓶，酒精度：≥14.0％voI</t>
  </si>
  <si>
    <t>浙江省绍兴市柯桥区湖塘街道鉴湖村</t>
  </si>
  <si>
    <t>花雕酒</t>
  </si>
  <si>
    <t>600ml／瓶，酒精度：12.0％vol</t>
  </si>
  <si>
    <t>绍兴醉回首酒业有限公司</t>
  </si>
  <si>
    <t>柯桥区湖塘街道板桥村</t>
  </si>
  <si>
    <t>封（分装黄酒）</t>
  </si>
  <si>
    <t>500ml／瓶，酒精度：16.0％voI</t>
  </si>
  <si>
    <t>花雕黄酒</t>
  </si>
  <si>
    <t>500ml／瓶，酒精度：14.0％vol</t>
  </si>
  <si>
    <t>绍兴柯桥原乡食品有限公司</t>
  </si>
  <si>
    <t>绍兴柯桥湖塘街道宾舍村2栋3楼</t>
  </si>
  <si>
    <t>松子</t>
  </si>
  <si>
    <t>手剥松子</t>
  </si>
  <si>
    <t>250g／罐</t>
  </si>
  <si>
    <t>浙江越景绍兴酒有限公司</t>
  </si>
  <si>
    <t>绍兴市柯桥区湖塘街道湖塘村</t>
  </si>
  <si>
    <t>厨用料酒</t>
  </si>
  <si>
    <t>500ml／瓶，酒精度：10.0％voI</t>
  </si>
  <si>
    <t>600mI／瓶，酒精度：15.0％vol</t>
  </si>
  <si>
    <t>上海老酒（黄酒）</t>
  </si>
  <si>
    <t>500ml／瓶，酒精度：12.0％vol</t>
  </si>
  <si>
    <t>绍兴柯桥新世纪饮品厂</t>
  </si>
  <si>
    <t>绍兴市柯桥区湖塘街道型塘村286号</t>
  </si>
  <si>
    <t>包装饮用水（饮用纯净水）</t>
  </si>
  <si>
    <t>17L／桶</t>
  </si>
  <si>
    <t>绍兴市柯桥区湖塘街道型塘村</t>
  </si>
  <si>
    <t>绍兴厨用酒</t>
  </si>
  <si>
    <t>3.75L/壶，酒精度≥10.0%vol</t>
  </si>
  <si>
    <t>绍兴新笙食品有限公司</t>
  </si>
  <si>
    <t>绍兴柯桥兰亭街道任家畈村三匠2幢内</t>
  </si>
  <si>
    <t>牛奶小方面包</t>
  </si>
  <si>
    <t>85g/袋</t>
  </si>
  <si>
    <t>绍兴市御香茶业有限公司</t>
  </si>
  <si>
    <t>浙江省绍兴市柯桥区兰亭镇兰亭村</t>
  </si>
  <si>
    <t>日铸茶</t>
  </si>
  <si>
    <t>散装</t>
  </si>
  <si>
    <t>绍兴木客村茶业专业合作社</t>
  </si>
  <si>
    <t>浙江省绍兴市柯桥区兰亭街道兰亭村</t>
  </si>
  <si>
    <t>绿茶</t>
  </si>
  <si>
    <t>龙井茶</t>
  </si>
  <si>
    <t>红茶</t>
  </si>
  <si>
    <t>湖南聚名湘食品科技有限公司</t>
  </si>
  <si>
    <t>长沙市浏阳市龙伏镇工业小区创业大道8号</t>
  </si>
  <si>
    <t>绍兴市柯桥区平水王其鑫副食品店</t>
  </si>
  <si>
    <t>精制剁辣椒</t>
  </si>
  <si>
    <t>210克/瓶</t>
  </si>
  <si>
    <t>2023/02/05</t>
  </si>
  <si>
    <t>宁波舜杰食品有限公司</t>
  </si>
  <si>
    <t>浙江省宁波市慈溪市宗汉街道新界路206号</t>
  </si>
  <si>
    <t>绍兴市柯桥区平水镇张立燕副食品商行</t>
  </si>
  <si>
    <t>猴头菇饼干（酥性饼干）</t>
  </si>
  <si>
    <t>2023/03/10</t>
  </si>
  <si>
    <t>慈溪市天元潭南村</t>
  </si>
  <si>
    <t>上海万年青（酥性饼干）</t>
  </si>
  <si>
    <t>2023/04/15</t>
  </si>
  <si>
    <t>绍兴市柯桥区君李副食品店</t>
  </si>
  <si>
    <t>2023/02/20</t>
  </si>
  <si>
    <t>诸暨市齐欢饮料食品有限公司</t>
  </si>
  <si>
    <t>诸暨市陈宅镇东蔡工业园区</t>
  </si>
  <si>
    <t>绍兴胜帆商贸有限公司</t>
  </si>
  <si>
    <t>椰子汁风味饮料</t>
  </si>
  <si>
    <t>2023/03/31</t>
  </si>
  <si>
    <t>晋江市五里工业园区</t>
  </si>
  <si>
    <t>绍兴市柯桥区平水越皖水果店</t>
  </si>
  <si>
    <t>不二家可吸果冻（黄桃味）</t>
  </si>
  <si>
    <t>2023/02/21</t>
  </si>
  <si>
    <t>不二家可吸果冻（草莓味）</t>
  </si>
  <si>
    <t>2023/02/24</t>
  </si>
  <si>
    <t>绍兴市智购超市有限公司新桥店</t>
  </si>
  <si>
    <t>阳春挂面</t>
  </si>
  <si>
    <t>2022/10/24</t>
  </si>
  <si>
    <t>爽滑挂面</t>
  </si>
  <si>
    <t>2022/10/20</t>
  </si>
  <si>
    <t>杭州二人塔酒业有限公司</t>
  </si>
  <si>
    <t>浙江省杭州市萧山区新街街道元沙村763号</t>
  </si>
  <si>
    <t>老白干（白酒）</t>
  </si>
  <si>
    <t>2.5L/壶  酒精度：52%vol</t>
  </si>
  <si>
    <t>2022/05/05</t>
  </si>
  <si>
    <t>杭州华味亨生物科技有限公司</t>
  </si>
  <si>
    <t>浙江省杭州市临平区星桥街道星桥北路74号</t>
  </si>
  <si>
    <t>水晶杏脯（话化类）</t>
  </si>
  <si>
    <t>155克/罐</t>
  </si>
  <si>
    <t>2023/02/13</t>
  </si>
  <si>
    <t>话梅皇（杏制品）</t>
  </si>
  <si>
    <t>150克/罐</t>
  </si>
  <si>
    <t>绍兴柯桥千忆生鲜店</t>
  </si>
  <si>
    <t>丝瓜</t>
  </si>
  <si>
    <t>2023/05/09</t>
  </si>
  <si>
    <t>绍兴市柯桥区盛林果都果行</t>
  </si>
  <si>
    <t>洛凰食品（山东）有限公司</t>
  </si>
  <si>
    <t>山东省高唐县杨屯镇高官村西308国道路北</t>
  </si>
  <si>
    <t>爆浆生椰蛋糕</t>
  </si>
  <si>
    <t>218克/袋</t>
  </si>
  <si>
    <t>2023/05/02</t>
  </si>
  <si>
    <t>绍兴市智创超市有限公司若耶明珠店</t>
  </si>
  <si>
    <t>2022/11/28</t>
  </si>
  <si>
    <t>开封市嘴啦啦食品有限公司</t>
  </si>
  <si>
    <t>开封市祥符区范村乡瑞砦村</t>
  </si>
  <si>
    <t>五香花生</t>
  </si>
  <si>
    <t>300克/盒</t>
  </si>
  <si>
    <t>2023/04/25</t>
  </si>
  <si>
    <t>麻辣花生</t>
  </si>
  <si>
    <t>散称灰枣</t>
  </si>
  <si>
    <t>2022/12/09</t>
  </si>
  <si>
    <t>黄花菜</t>
  </si>
  <si>
    <t>2023/01/21</t>
  </si>
  <si>
    <t>宿迁市洋河镇苏冠酒厂</t>
  </si>
  <si>
    <t>宿迁市洋河镇开发区一号</t>
  </si>
  <si>
    <t>高粱老农窖池陈酿9（白酒）</t>
  </si>
  <si>
    <t>500ml/瓶  酒精度：52%vol</t>
  </si>
  <si>
    <t>2022/02/22</t>
  </si>
  <si>
    <t>嘉兴市禾马食品有限公司</t>
  </si>
  <si>
    <t>浙江省嘉兴市南湖区七星街道320国道以南蚕丝绸加工区东侧1幢5楼</t>
  </si>
  <si>
    <t>焦糖味爆米花（膨化食品）</t>
  </si>
  <si>
    <t>奶香味爆米花（膨化食品）</t>
  </si>
  <si>
    <t>河南财茂食品有限公司</t>
  </si>
  <si>
    <t>河南省濮阳市濮阳县庆祖镇食品加工专业园区</t>
  </si>
  <si>
    <t>脱油花生（香辣味）</t>
  </si>
  <si>
    <t>308克/盒</t>
  </si>
  <si>
    <t>2023/04/23</t>
  </si>
  <si>
    <t>老酸奶风味饮料</t>
  </si>
  <si>
    <t>2022/12/15</t>
  </si>
  <si>
    <t>浙江绿海制盐有限责任公司</t>
  </si>
  <si>
    <t>浙江省岱山徐福大道246号</t>
  </si>
  <si>
    <t>日晒自然盐</t>
  </si>
  <si>
    <t>300g/袋</t>
  </si>
  <si>
    <t>2021/09/22</t>
  </si>
  <si>
    <t>贵妃柑</t>
  </si>
  <si>
    <t>2023/05/10</t>
  </si>
  <si>
    <t>桑葚</t>
  </si>
  <si>
    <t>2023/05/11</t>
  </si>
  <si>
    <t>南瓜</t>
  </si>
  <si>
    <t>漓渚农副产品综合市场朱征兵</t>
  </si>
  <si>
    <t>小龙虾</t>
  </si>
  <si>
    <t>汪刺</t>
  </si>
  <si>
    <t>黄鳝</t>
  </si>
  <si>
    <t>绍兴市柯桥区漓渚赵文光蔬菜摊</t>
  </si>
  <si>
    <t>快交菜</t>
  </si>
  <si>
    <t>绍兴市柯桥区齐聪超市</t>
  </si>
  <si>
    <t>萝卜干</t>
  </si>
  <si>
    <t>黑龙江省双城市黑土地酒业有限公司</t>
  </si>
  <si>
    <t>哈尔滨市双城区工农街999号</t>
  </si>
  <si>
    <t>绍兴市柯桥区平水玥翔副食品店</t>
  </si>
  <si>
    <t>450ml/瓶  酒精度：42%vol</t>
  </si>
  <si>
    <t>2021/01/10</t>
  </si>
  <si>
    <t>扬州市粮田缘米业有限公司</t>
  </si>
  <si>
    <t>高邮市汤庄镇沙埝双屏村许家一组18号</t>
  </si>
  <si>
    <t>2023/04/05</t>
  </si>
  <si>
    <t>浙江蓝海星盐制品有限公司</t>
  </si>
  <si>
    <t>浙江省杭州市余杭经济技术开发区兴起路520号</t>
  </si>
  <si>
    <t>学生用盐(加碘食用盐)</t>
  </si>
  <si>
    <t>2022/08/19</t>
  </si>
  <si>
    <t>绍兴市柯桥区平水西湖桥项几华蔬菜摊</t>
  </si>
  <si>
    <t>绍兴市柯桥区平水镇西湖桥农产品集散中心祝迎春</t>
  </si>
  <si>
    <t>绍兴市柯桥区平水会稽何利支鲜猪肉摊</t>
  </si>
  <si>
    <t>绍兴市柯桥区平水会稽许长水淡水产摊</t>
  </si>
  <si>
    <t>绍兴市柯桥区平水会稽唐银法家禽摊</t>
  </si>
  <si>
    <t>三黄鸡</t>
  </si>
  <si>
    <t>2023/05/06</t>
  </si>
  <si>
    <t>丑橘</t>
  </si>
  <si>
    <t>2023/04/28</t>
  </si>
  <si>
    <t>绍兴市柯桥区漓渚蕙营水果店</t>
  </si>
  <si>
    <t>2023/05/07</t>
  </si>
  <si>
    <t>绍兴市柯桥区漓渚陆调琴水果店</t>
  </si>
  <si>
    <t>2023/05/08</t>
  </si>
  <si>
    <t>2023/05/03</t>
  </si>
  <si>
    <t>杨梅</t>
  </si>
  <si>
    <t>绍兴市柯桥区平水镇罗大法蔬菜摊</t>
  </si>
  <si>
    <t>2023/05/04</t>
  </si>
  <si>
    <t>普通白菜</t>
  </si>
  <si>
    <t>绍兴市柯桥区平水镇董君坤水产摊</t>
  </si>
  <si>
    <t>绍兴市柯桥区平水陶明华水果摊</t>
  </si>
  <si>
    <t>绍兴市柯桥区宾宾蔬菜摊</t>
  </si>
  <si>
    <t>绍兴市柯桥区文涛水果摊</t>
  </si>
  <si>
    <t>绍兴市柯桥区平水新城农产品中心市场金雅芬</t>
  </si>
  <si>
    <t>猪大排肉</t>
  </si>
  <si>
    <t>绍兴市柯桥区福全镇苏家超市</t>
  </si>
  <si>
    <t>散装黑枣</t>
  </si>
  <si>
    <t>2023/04/19</t>
  </si>
  <si>
    <t>绍兴市柯桥区福全杨雅慧水果店</t>
  </si>
  <si>
    <t>2023/05/01</t>
  </si>
  <si>
    <t>绍兴市柯桥区润楠水果店</t>
  </si>
  <si>
    <t>2023/05/05</t>
  </si>
  <si>
    <t>绍兴柯桥浩楠水产店</t>
  </si>
  <si>
    <t>甘蓝</t>
  </si>
  <si>
    <t>绍兴四海禽蛋有限公司</t>
  </si>
  <si>
    <t>浙江省绍兴市东湖镇栢舍</t>
  </si>
  <si>
    <t>特大咸鸭蛋</t>
  </si>
  <si>
    <t>58克/个</t>
  </si>
  <si>
    <t>2023/04/18</t>
  </si>
  <si>
    <t>苏州市吴江区平望镇 运河路38号</t>
  </si>
  <si>
    <t>绍兴市柯桥区美荣副食品店</t>
  </si>
  <si>
    <t>杭帮榨菜丝（盐渍菜）</t>
  </si>
  <si>
    <t>苏州市相城区黄埭镇酥香记食品厂</t>
  </si>
  <si>
    <t>江苏省苏州市相城区黄埭镇潘阳工业园太东路1号</t>
  </si>
  <si>
    <t>绍兴市柯桥区王坛镇子祥副食品店</t>
  </si>
  <si>
    <t>云片糕（原味）</t>
  </si>
  <si>
    <t>2023/04/13</t>
  </si>
  <si>
    <t>绍兴市柯桥区王坛好又多超市</t>
  </si>
  <si>
    <t>2023/04/20</t>
  </si>
  <si>
    <t>2023/04/27</t>
  </si>
  <si>
    <t>绍兴市柯桥区福全亿佳隆超市</t>
  </si>
  <si>
    <t>浙江省绍兴市柯桥区兰亭街道桃阮农产品集散中心梁朝红</t>
  </si>
  <si>
    <t>绍兴市柯桥区陶建元水产经营部</t>
  </si>
  <si>
    <t>浙江省绍兴市柯桥区兰亭街道桃阮农产品集散中心贺尧成</t>
  </si>
  <si>
    <t>绍兴市柯桥区兰亭品尚鲜果店</t>
  </si>
  <si>
    <t>2023/04/26</t>
  </si>
  <si>
    <t>干莲子</t>
  </si>
  <si>
    <t>2022/08/21</t>
  </si>
  <si>
    <t>河南省毛氏食业有限公司</t>
  </si>
  <si>
    <t>河南省原阳县靳堂乡毛庵村</t>
  </si>
  <si>
    <t>毛先生土鸡蛋</t>
  </si>
  <si>
    <t>15枚</t>
  </si>
  <si>
    <t>2023/04/24</t>
  </si>
  <si>
    <t>2023/02/10</t>
  </si>
  <si>
    <t>海宁市龙桥蔬菜股份有限公司</t>
  </si>
  <si>
    <t>浙江省嘉兴市海宁市斜桥榨菜科技工业园</t>
  </si>
  <si>
    <t>绍兴市智购超市有限公司兰亭店</t>
  </si>
  <si>
    <t>阿高师傅榨菜条(酱腌菜)</t>
  </si>
  <si>
    <t>158克/袋</t>
  </si>
  <si>
    <t>2023/03/09</t>
  </si>
  <si>
    <t>广东蓬盛味业有限公司</t>
  </si>
  <si>
    <t>汕头市龙湖区外砂镇蓬盛工业区A区</t>
  </si>
  <si>
    <t>橄榄菜</t>
  </si>
  <si>
    <t>450克/瓶</t>
  </si>
  <si>
    <t>2023/02/25</t>
  </si>
  <si>
    <t>广东巨树食品有限公司</t>
  </si>
  <si>
    <t>广东省阳江市阳西县县城厨邦大道西10号之一</t>
  </si>
  <si>
    <t>白豆腐乳</t>
  </si>
  <si>
    <t>300克/袋</t>
  </si>
  <si>
    <t>2022/12/23</t>
  </si>
  <si>
    <t>麻油白腐乳</t>
  </si>
  <si>
    <t>380克/瓶</t>
  </si>
  <si>
    <t>优级白砂糖(分装)</t>
  </si>
  <si>
    <t>2023/02/01</t>
  </si>
  <si>
    <t>纯正红糖(分装)</t>
  </si>
  <si>
    <t>麦香擀面挂面</t>
  </si>
  <si>
    <t>2023/01/09</t>
  </si>
  <si>
    <t>蒜香花生</t>
  </si>
  <si>
    <t>原味瓜子</t>
  </si>
  <si>
    <t>绍兴市柯桥区福全镇陈敏水果店</t>
  </si>
  <si>
    <t>土鸡蛋</t>
  </si>
  <si>
    <t>福建爱乡亲食品股份有限公司</t>
  </si>
  <si>
    <t>晋江市经济开发区金山路31号2幢</t>
  </si>
  <si>
    <t>中石化碧辟（浙江）石油有限公司绍兴兰亭加油站</t>
  </si>
  <si>
    <t>手撕面包（原味）</t>
  </si>
  <si>
    <t>168克（4枚装）/袋</t>
  </si>
  <si>
    <t>上海杏花村食品厂有限公司</t>
  </si>
  <si>
    <t>上海市松江区泖港镇新波路528号</t>
  </si>
  <si>
    <t>上海老蛋糕</t>
  </si>
  <si>
    <t>280克/袋</t>
  </si>
  <si>
    <t>2023/03/16</t>
  </si>
  <si>
    <t>海宁农业对外综合开发区春澜西路</t>
  </si>
  <si>
    <t>桂圆莲子营养八宝粥</t>
  </si>
  <si>
    <t>280克/罐</t>
  </si>
  <si>
    <t>2022/10/07</t>
  </si>
  <si>
    <t>元气森林（安徽）饮料有限公司</t>
  </si>
  <si>
    <t>安徽省滁州市琅琊区经济开发区雷桥路2号</t>
  </si>
  <si>
    <t>元气森林 卡曼橘味苏打气泡水（汽水）</t>
  </si>
  <si>
    <t>480mL/瓶</t>
  </si>
  <si>
    <t>2023/02/11</t>
  </si>
  <si>
    <t>元气森林白桃味苏打气泡水（汽水）</t>
  </si>
  <si>
    <t>480ml/瓶</t>
  </si>
  <si>
    <t>2023/03/11</t>
  </si>
  <si>
    <t>2023/04/21</t>
  </si>
  <si>
    <t>绍兴市柯桥区建良蔬菜摊</t>
  </si>
  <si>
    <t>绍兴市柯桥区兰亭邹会龙水果店</t>
  </si>
  <si>
    <t>2023/04/22</t>
  </si>
  <si>
    <t>青椒</t>
  </si>
  <si>
    <t>桂花香荔枝</t>
  </si>
  <si>
    <t>鸡蛋芒</t>
  </si>
  <si>
    <t>苹果香蕉</t>
  </si>
  <si>
    <t>绍兴柯桥齐贤食品有限公司</t>
  </si>
  <si>
    <t>绍兴市柯桥区余潇猪肉摊</t>
  </si>
  <si>
    <t>2023-05-04</t>
  </si>
  <si>
    <t>绍兴市柯桥区安昌陈贤华鲜肉店</t>
  </si>
  <si>
    <t>2023-05-08</t>
  </si>
  <si>
    <t>绍兴市柯桥区濮和香猪肉摊</t>
  </si>
  <si>
    <t>购进日期2023-05-08</t>
  </si>
  <si>
    <t>绍兴市柯桥区安昌元满水果店</t>
  </si>
  <si>
    <t>苹果（新疆苹果）</t>
  </si>
  <si>
    <t>梨（贡梨）</t>
  </si>
  <si>
    <t>梨（香梨）</t>
  </si>
  <si>
    <t>购进日期2023-05-05</t>
  </si>
  <si>
    <t>柑（沃柑）</t>
  </si>
  <si>
    <t>购进日期2023-05-07</t>
  </si>
  <si>
    <t>芒果（小台芒）</t>
  </si>
  <si>
    <t>苹果（雪原苹果）</t>
  </si>
  <si>
    <t>绍兴市柯桥区安昌锡贝水果超市</t>
  </si>
  <si>
    <t>苹果（洛川苹果）</t>
  </si>
  <si>
    <t>苹果（蛇果）</t>
  </si>
  <si>
    <t>梨（皇冠梨）</t>
  </si>
  <si>
    <t>绍兴市柯桥区钱清李小容鲜肉店</t>
  </si>
  <si>
    <t>购进日期2023-05-09</t>
  </si>
  <si>
    <t>绍兴市柯桥区钱清胡宝夫鲜肉摊</t>
  </si>
  <si>
    <t>浙江省绍兴市柯桥区齐贤镇兴齐村</t>
  </si>
  <si>
    <t>魏友法</t>
  </si>
  <si>
    <t>绍兴市柯桥区钱清镇张成利蔬菜店</t>
  </si>
  <si>
    <t>大白菜（黄白）</t>
  </si>
  <si>
    <t>菜豆（四季豆）</t>
  </si>
  <si>
    <t>绍兴市柯桥区翁来荣鲜肉店</t>
  </si>
  <si>
    <t>施金根</t>
  </si>
  <si>
    <t>施宝元</t>
  </si>
  <si>
    <t>绍兴市柯桥区赵敏鲜肉摊</t>
  </si>
  <si>
    <t>2023-05-09</t>
  </si>
  <si>
    <t>绍兴市柯桥区敦敦鲜肉批发铺</t>
  </si>
  <si>
    <t>费泽军</t>
  </si>
  <si>
    <t>绍兴市柯桥区张辉水产批发部</t>
  </si>
  <si>
    <t>花甲</t>
  </si>
  <si>
    <t>绍兴市柯桥区钱清邓家跃水产摊</t>
  </si>
  <si>
    <t>多宝鱼</t>
  </si>
  <si>
    <t>甲鱼</t>
  </si>
  <si>
    <t>绍兴市柯桥区安昌镇万祥蔬菜店</t>
  </si>
  <si>
    <t>马铃薯</t>
  </si>
  <si>
    <t>2023-05-10</t>
  </si>
  <si>
    <t>购进日期2023-05-10</t>
  </si>
  <si>
    <t>绍兴市柯桥区安昌镇杨益娟食品店</t>
  </si>
  <si>
    <t>成都扬名食品有限公司</t>
  </si>
  <si>
    <t>成都市温江区成都海峡两岸科技产业开发园金马街道兴达路733号</t>
  </si>
  <si>
    <t>绍兴市瑞洲超市有限公司</t>
  </si>
  <si>
    <t>手工全型火锅底料（牛油麻辣）</t>
  </si>
  <si>
    <t>360克(90克×4)/包</t>
  </si>
  <si>
    <t>2023-01-14</t>
  </si>
  <si>
    <t>重庆壹招鲜食品科技有限公司</t>
  </si>
  <si>
    <t>重庆市江津区德感街道德园路8号西部食谷A区5幢1号4层</t>
  </si>
  <si>
    <t>重庆老火锅底料</t>
  </si>
  <si>
    <t>320克(80g×4)/包</t>
  </si>
  <si>
    <t>2023-04-06</t>
  </si>
  <si>
    <t>四川省川南酿造有限公司</t>
  </si>
  <si>
    <t>眉山经济开发区东区</t>
  </si>
  <si>
    <t>下饭菜（酱腌菜类）</t>
  </si>
  <si>
    <t>重庆瑶红食品有限公司</t>
  </si>
  <si>
    <t>重庆市合川区钓鱼城街道办事处思居生态创业苑</t>
  </si>
  <si>
    <t>椒麻鸡肘（辐照食品）</t>
  </si>
  <si>
    <t>328克/包</t>
  </si>
  <si>
    <t>2023-04-01</t>
  </si>
  <si>
    <t>宿迁市华顺食品有限公司</t>
  </si>
  <si>
    <t>泗洪县常泗工业园虞山路</t>
  </si>
  <si>
    <t>五香土鸡蛋</t>
  </si>
  <si>
    <t>兴隆县嘉祥食品有限公司</t>
  </si>
  <si>
    <t>兴隆县兴隆镇北区工业小区</t>
  </si>
  <si>
    <t>2023-04-10</t>
  </si>
  <si>
    <t>绍兴县杨汛桥镇综合市场张友林</t>
  </si>
  <si>
    <t>深水大黄鱼</t>
  </si>
  <si>
    <t>武汉顶津食品有限公司</t>
  </si>
  <si>
    <t>武汉市武汉经济技术开发区硃山湖大道87号</t>
  </si>
  <si>
    <t>果缤纷 热带美味 水果饮料</t>
  </si>
  <si>
    <t>450毫升/瓶</t>
  </si>
  <si>
    <t>2022-10-02</t>
  </si>
  <si>
    <t>蓝莓味乳饮料</t>
  </si>
  <si>
    <t>绍兴佳佳味精有限公司</t>
  </si>
  <si>
    <t>绍兴市上虞区东关街道羊角园路5号</t>
  </si>
  <si>
    <t>绍兴市柯桥区夏履明权副食品店</t>
  </si>
  <si>
    <t>杭州味精</t>
  </si>
  <si>
    <t>2022-12-01</t>
  </si>
  <si>
    <t>2022-12-03</t>
  </si>
  <si>
    <t>平湖市双燕淀粉面筋厂</t>
  </si>
  <si>
    <t>平湖经济开发区兴平路365号</t>
  </si>
  <si>
    <t>食用小麦淀粉</t>
  </si>
  <si>
    <t>180克/袋</t>
  </si>
  <si>
    <t>2022-09-14</t>
  </si>
  <si>
    <t>潮州市优之尚奇食品有限公司</t>
  </si>
  <si>
    <t>潮州市潮安区庵埠镇文里村金穗街一巷3号4楼</t>
  </si>
  <si>
    <t>乌梅</t>
  </si>
  <si>
    <t>65克/袋</t>
  </si>
  <si>
    <t>2023-03-02</t>
  </si>
  <si>
    <t>沧州红晶食品有限公司</t>
  </si>
  <si>
    <t>沧州市沧县崔尔庄镇老庄子村</t>
  </si>
  <si>
    <t>1000克/袋</t>
  </si>
  <si>
    <t>2022-12-05</t>
  </si>
  <si>
    <t>黄山市万安食品有限公司</t>
  </si>
  <si>
    <t>安徽省黄山市休宁县城横江路(东山开发区)</t>
  </si>
  <si>
    <t>五香茶干</t>
  </si>
  <si>
    <t>陈玉梅</t>
  </si>
  <si>
    <t>绍兴市柯桥区杨汛桥悦来悦副食品店</t>
  </si>
  <si>
    <t>椒盐酥椒盐味饼干</t>
  </si>
  <si>
    <t>2023-04-25</t>
  </si>
  <si>
    <t>浙江龙游李子园食品有限公司</t>
  </si>
  <si>
    <t>浙江省龙游工业园区同舟路32号</t>
  </si>
  <si>
    <t>绍兴市柯桥区夏履周成华副食品店</t>
  </si>
  <si>
    <t>甜牛奶乳饮料</t>
  </si>
  <si>
    <t>2022-11-12</t>
  </si>
  <si>
    <t>杭州吾尚食品有限公司</t>
  </si>
  <si>
    <t>浙江省杭州市桐庐县桐庐经济开发区凤川大道385号</t>
  </si>
  <si>
    <t>乳酸菌发酵含乳饮品（原味）</t>
  </si>
  <si>
    <t>350mL/瓶</t>
  </si>
  <si>
    <t>2023-02-12</t>
  </si>
  <si>
    <t>高筋原味挂面</t>
  </si>
  <si>
    <t>900克/袋</t>
  </si>
  <si>
    <t>小麦粉（精制粉）</t>
  </si>
  <si>
    <t>2.5千克/袋</t>
  </si>
  <si>
    <t>2022-10-24</t>
  </si>
  <si>
    <t>桐乡市腾飞食品有限公司</t>
  </si>
  <si>
    <t>桐乡市高桥镇龙南村周家桥</t>
  </si>
  <si>
    <t>榨菜丝</t>
  </si>
  <si>
    <t>2023-01-15</t>
  </si>
  <si>
    <t>苏州市合兴食品有限公司</t>
  </si>
  <si>
    <t>江苏省汾湖高新技术产业开发区金家坝金莘路3099号</t>
  </si>
  <si>
    <t>2022-09-05</t>
  </si>
  <si>
    <t>购进日期2023-05-11</t>
  </si>
  <si>
    <t>萝卜（白萝卜）</t>
  </si>
  <si>
    <t>山东乐畅调味品有限公司</t>
  </si>
  <si>
    <t>乐陵市城南经济开发区</t>
  </si>
  <si>
    <t>苹果（冰糖心苹果）</t>
  </si>
  <si>
    <t>马铃薯淀粉（分装）</t>
  </si>
  <si>
    <t>2023-01-02</t>
  </si>
  <si>
    <t>义乌嘉盛食品有限公司</t>
  </si>
  <si>
    <t>浙江省义乌市城西街道西城路2866号二楼</t>
  </si>
  <si>
    <t>上珍白砂糖</t>
  </si>
  <si>
    <t>380克/包</t>
  </si>
  <si>
    <t>绍兴市柯桥区钱清镇新农农产品批发市场牛治侠</t>
  </si>
  <si>
    <t>茄子（紫茄）</t>
  </si>
  <si>
    <t>绍兴市柯桥区钱清徐国付蔬菜摊</t>
  </si>
  <si>
    <t>2023-05-11</t>
  </si>
  <si>
    <t>茄子（圆茄）</t>
  </si>
  <si>
    <t>辣椒（螺丝椒）</t>
  </si>
  <si>
    <t>绍兴柯桥夏履高菊香蔬菜摊</t>
  </si>
  <si>
    <t>购进日期2023-05-12</t>
  </si>
  <si>
    <t>结球甘蓝（包菜）</t>
  </si>
  <si>
    <t>黄瓜（青瓜）</t>
  </si>
  <si>
    <t>绍兴市柯桥区夏履孙艳副食品店</t>
  </si>
  <si>
    <t>冰鲜白鲳</t>
  </si>
  <si>
    <t>冰鲜小黄鱼</t>
  </si>
  <si>
    <t>华润万家生活超市(浙江)有限公司绍兴钱清店</t>
  </si>
  <si>
    <t>开心果</t>
  </si>
  <si>
    <t>购进日期2023-01-19</t>
  </si>
  <si>
    <t>宁波市鄞州三丰可味食品有限公司</t>
  </si>
  <si>
    <t>宁波市鄞州区瞻岐镇滨海投资创业中心启航北路435号</t>
  </si>
  <si>
    <t>三丰可味雪菜</t>
  </si>
  <si>
    <t>454克(固形物含量≥70%)/包</t>
  </si>
  <si>
    <t>2023-02-16</t>
  </si>
  <si>
    <t>内蒙古额吉淖尔制盐有限公司</t>
  </si>
  <si>
    <t>内蒙古锡林郭勒盟东乌珠穆沁旗额吉淖尔镇</t>
  </si>
  <si>
    <t>绿色低钠湖盐</t>
  </si>
  <si>
    <t>280克/包</t>
  </si>
  <si>
    <t>2022-12-16</t>
  </si>
  <si>
    <t>南京甘汁园股份有限公司</t>
  </si>
  <si>
    <t>南京市江宁滨江开发区盛安大道733号</t>
  </si>
  <si>
    <t>双碳绵白糖</t>
  </si>
  <si>
    <t>500克/包</t>
  </si>
  <si>
    <t>2023-01-11</t>
  </si>
  <si>
    <t>高邮市金富蛋品加工厂</t>
  </si>
  <si>
    <t>高邮市秦邮路108号</t>
  </si>
  <si>
    <t>华润万家生活超市（浙江）有限公司绍兴钱清店</t>
  </si>
  <si>
    <t>咸鸭蛋（熟）</t>
  </si>
  <si>
    <t>330克（55克X6枚）/盒</t>
  </si>
  <si>
    <t>2023-04-23</t>
  </si>
  <si>
    <t>谢才实</t>
  </si>
  <si>
    <t>番茄（粉茄）</t>
  </si>
  <si>
    <t>购进日期2023-05-15</t>
  </si>
  <si>
    <t>购进日期2023-05-14</t>
  </si>
  <si>
    <t>绍兴市柯桥区杨汛桥童君怀副食品店</t>
  </si>
  <si>
    <t>苹果（富士苹果）</t>
  </si>
  <si>
    <t>赵玉芬</t>
  </si>
  <si>
    <t>绍兴鲜万品商贸有限公司</t>
  </si>
  <si>
    <t>甜瓜</t>
  </si>
  <si>
    <t>苹果（红富士）</t>
  </si>
  <si>
    <t>广西百菲乳业股份有限公司</t>
  </si>
  <si>
    <t>广西灵山十里工业园</t>
  </si>
  <si>
    <t>水牛纯奶</t>
  </si>
  <si>
    <t>200mL/盒</t>
  </si>
  <si>
    <t>2023-04-12</t>
  </si>
  <si>
    <t>2023-04-14</t>
  </si>
  <si>
    <t>苹果（阿克苏野生苹果）</t>
  </si>
  <si>
    <t>梨（河北皇冠梨）</t>
  </si>
  <si>
    <t>绍兴市柯桥区祝德浩蔬菜铺</t>
  </si>
  <si>
    <t>购进日期2023-05-16</t>
  </si>
  <si>
    <t>绍兴市柯桥区玉保蔬菜批发部</t>
  </si>
  <si>
    <t>2023-05-16</t>
  </si>
  <si>
    <t>绍兴市柯桥区钱清柳兆付蔬菜摊</t>
  </si>
  <si>
    <t>茄子（青茄）</t>
  </si>
  <si>
    <t>绍兴市柯桥区钱清佳豪蔬菜批发部</t>
  </si>
  <si>
    <t>茄子（红茄）</t>
  </si>
  <si>
    <t>绍兴市柯桥区以会蔬菜批发部</t>
  </si>
  <si>
    <t>绍兴市柯桥区钱清李世伦蔬菜批发部</t>
  </si>
  <si>
    <t>购进日期2023-05-13</t>
  </si>
  <si>
    <t>绍兴市柯桥区钱清丁影蔬菜店</t>
  </si>
  <si>
    <t>绍兴市柯桥区钱清高圹蔬菜摊</t>
  </si>
  <si>
    <t>辣椒（尖椒）</t>
  </si>
  <si>
    <t>重庆市香辣嫂食品有限公司</t>
  </si>
  <si>
    <t>重庆市沙坪坝区井口镇井口村瓦窑堡</t>
  </si>
  <si>
    <t>香辣嫂半固态手工火锅底料</t>
  </si>
  <si>
    <t>2023-03-25</t>
  </si>
  <si>
    <t>晋江市灵源新意食品有限公司</t>
  </si>
  <si>
    <t>福建省泉州市晋江市灵源街道张前社区中兴路100号</t>
  </si>
  <si>
    <t>2023-03-21</t>
  </si>
  <si>
    <t>郓城县耀鑫食品有限公司</t>
  </si>
  <si>
    <t>山东省菏泽市郓城县经济开发区（原郓城县工业园区）</t>
  </si>
  <si>
    <t>白砂糖（分装）</t>
  </si>
  <si>
    <t>2022-12-28</t>
  </si>
  <si>
    <t>结球甘蓝（包心菜）</t>
  </si>
  <si>
    <t>番茄（西红柿）</t>
  </si>
  <si>
    <t>2023-02-10</t>
  </si>
  <si>
    <t>士力架®花生夹心巧克力</t>
  </si>
  <si>
    <t>35克/包</t>
  </si>
  <si>
    <t>2023-04-20</t>
  </si>
  <si>
    <t>滨州中裕食品有限公司</t>
  </si>
  <si>
    <t>山东滨州工业园区梧桐五路91号</t>
  </si>
  <si>
    <t>龙须挂面</t>
  </si>
  <si>
    <t>2022-11-30</t>
  </si>
  <si>
    <t>山东旺旺食品有限公司</t>
  </si>
  <si>
    <t>山东省济南市济阳区济北经济开发区</t>
  </si>
  <si>
    <t>旺仔牛奶（调制乳）</t>
  </si>
  <si>
    <t>245mL/瓶</t>
  </si>
  <si>
    <t>2022-09-12</t>
  </si>
  <si>
    <t>湖南山润油茶科技发展有限公司</t>
  </si>
  <si>
    <t>湖南平江高新技术产业园区</t>
  </si>
  <si>
    <t>压榨醇香菜籽油</t>
  </si>
  <si>
    <t>900mL/瓶</t>
  </si>
  <si>
    <t>2022-11-09</t>
  </si>
  <si>
    <t>河北永生食品有限公司</t>
  </si>
  <si>
    <t>河北省衡水市冀州区西吕工业区</t>
  </si>
  <si>
    <t>花色挂面（益宁鸡蛋挂面）</t>
  </si>
  <si>
    <t>2022-10-13</t>
  </si>
  <si>
    <t>浙江万翼食品有限公司</t>
  </si>
  <si>
    <t>浙江省温州市平阳县萧江镇食品科创园2栋B</t>
  </si>
  <si>
    <t>麻辣腿</t>
  </si>
  <si>
    <t>2023-04-08</t>
  </si>
  <si>
    <t>花色挂面（筋冠鸡蛋挂面）</t>
  </si>
  <si>
    <t>2023-03-29</t>
  </si>
  <si>
    <t>2022-11-08</t>
  </si>
  <si>
    <t>湖南省长康实业有限责任公司</t>
  </si>
  <si>
    <t>湖南省湘阴县长康粮站南路1号</t>
  </si>
  <si>
    <t>金制烹调料酒</t>
  </si>
  <si>
    <t>800mL/瓶</t>
  </si>
  <si>
    <t>2022-11-22</t>
  </si>
  <si>
    <t>临沂金锣文瑞食品有限公司</t>
  </si>
  <si>
    <t>临沂市兰山区半程镇金锣科技园</t>
  </si>
  <si>
    <t>德式蒜蓉烤肠(熏煮香肠)</t>
  </si>
  <si>
    <t>120g/袋</t>
  </si>
  <si>
    <t>花色挂面（精制香菇挂面）</t>
  </si>
  <si>
    <t>2023-02-26</t>
  </si>
  <si>
    <t>康師傅 老坛酸菜牛肉面</t>
  </si>
  <si>
    <t>面饼+配料117克，面饼:85克 /袋</t>
  </si>
  <si>
    <t>蒙牛乳制品武汉有限责任公司</t>
  </si>
  <si>
    <t>湖北省武汉市东西湖区张柏路203号（10）</t>
  </si>
  <si>
    <t>红枣早餐奶</t>
  </si>
  <si>
    <t>2023-04-07</t>
  </si>
  <si>
    <t>林甸伊利乳业有限责任公司</t>
  </si>
  <si>
    <t>黑龙江省大庆市林甸县林甸镇G015国道西侧</t>
  </si>
  <si>
    <t>希腊风味酸奶（黄桃+燕麦）</t>
  </si>
  <si>
    <t>保定京州白酒制造有限公司</t>
  </si>
  <si>
    <t>保定市徐水区遂城镇张华村</t>
  </si>
  <si>
    <t>金北老白干酒</t>
  </si>
  <si>
    <t>52%vol 500ml/瓶</t>
  </si>
  <si>
    <t>2021-04-07</t>
  </si>
  <si>
    <t>南京紫乐饮料工业有限公司</t>
  </si>
  <si>
    <t>南京市江北新区新科一路18号</t>
  </si>
  <si>
    <t>绍兴市柯桥区华舍威翔超市</t>
  </si>
  <si>
    <t>脉动桃子口味维生素饮料</t>
  </si>
  <si>
    <t>1升/瓶</t>
  </si>
  <si>
    <t>成都品味酒业有限公司</t>
  </si>
  <si>
    <t>四川省成都市蒲江县寿安镇青龙社区</t>
  </si>
  <si>
    <t>临沂市兰山区冠记得食品商行</t>
  </si>
  <si>
    <t>白水杜康大师秘酿珍品酒</t>
  </si>
  <si>
    <t>500mL/盒，酒精度：52%vol，优级</t>
  </si>
  <si>
    <t>东莞鲁花食用油有限公司</t>
  </si>
  <si>
    <t>东莞市麻涌镇漳澎村新沙工业园区</t>
  </si>
  <si>
    <t>山东鲁花集团商贸有限公司东莞分公司</t>
  </si>
  <si>
    <t>鲁花5S压榨一级花生油</t>
  </si>
  <si>
    <t>5.8升/桶，一级</t>
  </si>
  <si>
    <t>天津光明梦得乳品有限公司</t>
  </si>
  <si>
    <t>天津市北辰区天津风电产业园永信道16号</t>
  </si>
  <si>
    <t>绍兴市柯桥区稽东乐家家食品店</t>
  </si>
  <si>
    <t>南通鑫灿米业有限公司</t>
  </si>
  <si>
    <t>江苏如东新店镇孙桥村</t>
  </si>
  <si>
    <t>高邮市盛阳米厂</t>
  </si>
  <si>
    <t>高邮市汤庄镇四异村</t>
  </si>
  <si>
    <t>绍兴市柯桥区稽东而立百杂商场</t>
  </si>
  <si>
    <t>5kg/袋，一级</t>
  </si>
  <si>
    <t>延津县克明面业有限公司</t>
  </si>
  <si>
    <t>河南省新乡市食品工业园区</t>
  </si>
  <si>
    <t>绍兴柯桥晶辰生鲜超市</t>
  </si>
  <si>
    <t>鸡蛋爽滑挂面（花色挂面）</t>
  </si>
  <si>
    <t>榨面</t>
  </si>
  <si>
    <t>绍兴市上虞天丰粮食有限公司</t>
  </si>
  <si>
    <t>浙江省绍兴市上虞区百官街道二号桥</t>
  </si>
  <si>
    <t>小麦粉</t>
  </si>
  <si>
    <t>嘉兴米丽奇食品有限公司</t>
  </si>
  <si>
    <t>嘉兴市秀洲区油车港镇菱坊路318号</t>
  </si>
  <si>
    <t>绍兴柯桥鑫丰食品商行</t>
  </si>
  <si>
    <t>皇家麻饼</t>
  </si>
  <si>
    <t>280g/盒</t>
  </si>
  <si>
    <t>枣庄市薛城区沙沟镇玉伟食品厂</t>
  </si>
  <si>
    <t>山东省枣庄市薛城区沙沟镇</t>
  </si>
  <si>
    <t>冰豆糕</t>
  </si>
  <si>
    <t>320克/盒</t>
  </si>
  <si>
    <t>苍南县厨兴食品有限公司</t>
  </si>
  <si>
    <t>温州市苍南县卤制品工业园区8幢B区</t>
  </si>
  <si>
    <t>五香猪蹄（卤猪蹄）</t>
  </si>
  <si>
    <t>140克/袋</t>
  </si>
  <si>
    <t>加碘日晒自然盐</t>
  </si>
  <si>
    <t>300g/袋，日晒盐一级(中粒)</t>
  </si>
  <si>
    <t>上海太太乐食品有限公司无锡分公司</t>
  </si>
  <si>
    <t>无锡市西拓园区陆藕路31号</t>
  </si>
  <si>
    <t>绍兴市柯桥区稽东镇道信豆制品加工场</t>
  </si>
  <si>
    <t>浙江省绍兴市柯桥区稽东镇大桥村</t>
  </si>
  <si>
    <t>白豆干</t>
  </si>
  <si>
    <t>绍兴市柯桥区稽东镇绍华豆制品加工场</t>
  </si>
  <si>
    <t>浙江省绍兴市柯桥区稽东镇营口村</t>
  </si>
  <si>
    <t>会稽山醇香三年黄酒</t>
  </si>
  <si>
    <t>500ml/瓶，酒精度:12%vol</t>
  </si>
  <si>
    <t>江苏乾隆江南酒业股份有限公司</t>
  </si>
  <si>
    <t>宿迁市洋河新区洋河镇乾酱大道1号</t>
  </si>
  <si>
    <t>女儿红浓香风味白酒</t>
  </si>
  <si>
    <t>475ml/瓶，酒精度42%vol</t>
  </si>
  <si>
    <t>金龙鱼黄金比例食用调和油</t>
  </si>
  <si>
    <t>5升/桶</t>
  </si>
  <si>
    <t>[冰露][纯悦]包装饮用水</t>
  </si>
  <si>
    <t>宁波日盈食品有限公司</t>
  </si>
  <si>
    <t>宁波市鄞州滨海创业中心鄞东北路385号</t>
  </si>
  <si>
    <t>日盈苏打饼干（海苔味）</t>
  </si>
  <si>
    <t>180克/盒</t>
  </si>
  <si>
    <t>绍兴市柯桥区金藓森果品店</t>
  </si>
  <si>
    <t>春见耙耙柑</t>
  </si>
  <si>
    <t>羊角蜜</t>
  </si>
  <si>
    <t>小西瓜</t>
  </si>
  <si>
    <t>西瓜</t>
  </si>
  <si>
    <t>浙江古越龙山绍兴酒股份有限公司</t>
  </si>
  <si>
    <t>浙江省绍兴市北海桥</t>
  </si>
  <si>
    <t>古越龍山糟烧白酒</t>
  </si>
  <si>
    <t>450毫升/瓶，酒精度:50%vol</t>
  </si>
  <si>
    <t>绍兴市柯桥区云梯生鲜超市</t>
  </si>
  <si>
    <t>绍兴柯桥宇园生鲜超市</t>
  </si>
  <si>
    <t>精品黄瓜</t>
  </si>
  <si>
    <t>粉果大番茄</t>
  </si>
  <si>
    <t>青泡椒</t>
  </si>
  <si>
    <t>杭茄</t>
  </si>
  <si>
    <t>精品长线茄</t>
  </si>
  <si>
    <t>本地小青菜</t>
  </si>
  <si>
    <t>鲜活小龙虾（活体）</t>
  </si>
  <si>
    <t>B级-沃柑（中）</t>
  </si>
  <si>
    <t>绍兴市柯桥区华舍恒瑄水果店</t>
  </si>
  <si>
    <t>8424西瓜</t>
  </si>
  <si>
    <t>水蜜桃</t>
  </si>
  <si>
    <t>B级-越南大青芒（中）</t>
  </si>
  <si>
    <t>B级-进口香蕉</t>
  </si>
  <si>
    <t>进口香蕉</t>
  </si>
  <si>
    <t>鲜牛肉</t>
  </si>
  <si>
    <t>海宁市华统食品有限公司</t>
  </si>
  <si>
    <t>精品五花肉</t>
  </si>
  <si>
    <t>安徽山水青清食品有限公司</t>
  </si>
  <si>
    <t>安徽省铜陵市枞阳县经济开发区新楼工业园</t>
  </si>
  <si>
    <t>绍兴柯桥马鞍董乐丽食品店</t>
  </si>
  <si>
    <t>绵白糖</t>
  </si>
  <si>
    <t>绍兴柯桥仕美生鲜超市</t>
  </si>
  <si>
    <t>粑粑柑</t>
  </si>
  <si>
    <t>绍兴柯桥平忠水果店</t>
  </si>
  <si>
    <t>丑八怪</t>
  </si>
  <si>
    <t>绍兴市周芬生鲜超市有限公司</t>
  </si>
  <si>
    <t>东方蜜（甜瓜）</t>
  </si>
  <si>
    <t>阳光蜜瓜</t>
  </si>
  <si>
    <t>冰糖红富士（苹果）</t>
  </si>
  <si>
    <t>绍兴市柯桥区舜源茶业有限公司</t>
  </si>
  <si>
    <t>浙江省绍兴市柯桥区稽东镇尉村村高路等</t>
  </si>
  <si>
    <t>白茶</t>
  </si>
  <si>
    <t>绍兴市柯桥区稽东裘国园熟食店</t>
  </si>
  <si>
    <t>白切鸡</t>
  </si>
  <si>
    <t>绍兴市柯桥区滨海刘志平水产摊</t>
  </si>
  <si>
    <t>小龙虾（活体）</t>
  </si>
  <si>
    <t>黄鳝（活体）</t>
  </si>
  <si>
    <t>绍兴柯桥马鞍陈杰生鲜超市</t>
  </si>
  <si>
    <t>绍兴柯桥滨海秋顺生鲜超市</t>
  </si>
  <si>
    <t>大茄子</t>
  </si>
  <si>
    <t>浙江省绍兴市柯桥区马鞍街道镜海社区农产品集散中心陈讲海</t>
  </si>
  <si>
    <t>绍兴市柯桥区敏雅水果店</t>
  </si>
  <si>
    <t>杭州永饴食品有限公司</t>
  </si>
  <si>
    <t>杭州市余杭区瓶窑镇凤城路2-1号5幢3楼302室</t>
  </si>
  <si>
    <t>绍兴市柯桥区齐贤郦英零食店</t>
  </si>
  <si>
    <t>西湖红枣莲子藕粉（速溶）</t>
  </si>
  <si>
    <t>中宝（福建）食品科技有限公司</t>
  </si>
  <si>
    <t>福建省漳州市平和县小溪镇大坂洋工业区</t>
  </si>
  <si>
    <t>芒果干（原味）</t>
  </si>
  <si>
    <t>五常市乔府大院农业股份有限公司</t>
  </si>
  <si>
    <t>五常市杜家镇半截河子村（乔府大院现代农业产业园）</t>
  </si>
  <si>
    <t>绍兴市柯桥区雷莫副食品超市</t>
  </si>
  <si>
    <t>大米</t>
  </si>
  <si>
    <t>重庆市南川区陈吉旺福食品有限公司</t>
  </si>
  <si>
    <t>重庆市南川区工业园区龙岩组团服装电子产业园5号楼</t>
  </si>
  <si>
    <t>流心软麻花（豆沙味）</t>
  </si>
  <si>
    <t>合肥老米爷食品有限公司</t>
  </si>
  <si>
    <t>合肥市肥东新区桂王路东侧</t>
  </si>
  <si>
    <t>手工蛋卷酥（奶香味）</t>
  </si>
  <si>
    <t>258克/盒</t>
  </si>
  <si>
    <t>浙江五芳斋实业股份有限公司</t>
  </si>
  <si>
    <t>浙江省嘉兴市秀洲区高照街道秀洲工业园区中山西路南侧；嘉兴市秀洲区高照街道福特路45号</t>
  </si>
  <si>
    <t>润香豆沙粽(真空包装)</t>
  </si>
  <si>
    <t>280克（2只）/袋</t>
  </si>
  <si>
    <t>江苏骥洋食品有限公司</t>
  </si>
  <si>
    <t>江苏省泰州市靖江市西来镇骥洋路1号</t>
  </si>
  <si>
    <t>脆皮鸭掌（辐照食品）</t>
  </si>
  <si>
    <t>土腊肉</t>
  </si>
  <si>
    <t>干黄花菜</t>
  </si>
  <si>
    <t>杭州余杭区东来蛋制品厂</t>
  </si>
  <si>
    <t>杭州市余杭区塘栖镇三星村郎下三组</t>
  </si>
  <si>
    <t>重庆市梁平区奇爽食品有限公司</t>
  </si>
  <si>
    <t>重庆市梁平工业园区</t>
  </si>
  <si>
    <t>豆菌干（卤香味）</t>
  </si>
  <si>
    <t>重庆晨杨食品有限公司</t>
  </si>
  <si>
    <t>重庆市沙坪坝区歌乐山镇天池村芝麻冲社</t>
  </si>
  <si>
    <t>手撕豆干</t>
  </si>
  <si>
    <t>500ml/瓶，酒精度:14%vol，一级</t>
  </si>
  <si>
    <t>浙江荟美食品饮料有限公司</t>
  </si>
  <si>
    <t>浙江省桐乡市濮院镇永越大道11号</t>
  </si>
  <si>
    <t>小青柠复合果汁饮品</t>
  </si>
  <si>
    <t>面条</t>
  </si>
  <si>
    <t>沈阳市于洪区金玉农产品加工专业合作社</t>
  </si>
  <si>
    <t>沈阳市于洪区光辉街道开隆村</t>
  </si>
  <si>
    <t>黑龙江省五常市健洋米业有限公司</t>
  </si>
  <si>
    <t>黑龙江省五常市杜家镇</t>
  </si>
  <si>
    <t>健洋长粒香米</t>
  </si>
  <si>
    <t>0添加金制烹调料酒</t>
  </si>
  <si>
    <t>800ml/瓶</t>
  </si>
  <si>
    <t>东风糟烧東風【白酒】</t>
  </si>
  <si>
    <t>2.5L/瓶，酒精度:42%vol</t>
  </si>
  <si>
    <t>绍兴柯桥易麦购超市</t>
  </si>
  <si>
    <t>绍兴市柯桥区滨海张怀明粮油店</t>
  </si>
  <si>
    <t>粉条</t>
  </si>
  <si>
    <t>舒兰市北莲米业有限责任公司</t>
  </si>
  <si>
    <t>舒兰市莲花乡北莲村四社</t>
  </si>
  <si>
    <t>兰州风味拉面（挂面）</t>
  </si>
  <si>
    <t>重庆市九龙坡区仔仔食品厂</t>
  </si>
  <si>
    <t>重庆市九龙坡区铜罐驿镇大坪村3号</t>
  </si>
  <si>
    <t>重庆火锅底料（特辣）</t>
  </si>
  <si>
    <t>南昌万家好油脂有限公司</t>
  </si>
  <si>
    <t>江西省南昌市新建区长堎工业园一区永富路69号</t>
  </si>
  <si>
    <t>900毫升/瓶，调和油</t>
  </si>
  <si>
    <t>福建惠友食品有限公司</t>
  </si>
  <si>
    <t>福建省泉州台商投资区张坂镇下宫村下宫355-2号中熙产业园二期12号5层</t>
  </si>
  <si>
    <t>鸡蛋旺雪饼</t>
  </si>
  <si>
    <t>450克/盒</t>
  </si>
  <si>
    <t>镇江丹和醋业有限公司</t>
  </si>
  <si>
    <t>江苏省镇江市丹阳市珥陵镇工业园区</t>
  </si>
  <si>
    <t>绍兴柯桥滨海陈疆疆超市</t>
  </si>
  <si>
    <t>料酒（调味料酒）</t>
  </si>
  <si>
    <t>350毫升/袋</t>
  </si>
  <si>
    <t>广东乃一口食品有限公司</t>
  </si>
  <si>
    <t>佛山市南海区丹灶镇南海国家生态工业示范园区金胜路9号</t>
  </si>
  <si>
    <t>肉松卷蛋糕（轻咸肉松味）</t>
  </si>
  <si>
    <t>广德市邱村镇门流路</t>
  </si>
  <si>
    <t>杭州严州罗记食品生产有限公司</t>
  </si>
  <si>
    <t>浙江省杭州市建德市梅城镇顾家工业开发区</t>
  </si>
  <si>
    <t>手工刀削面</t>
  </si>
  <si>
    <t>杭州六晟食品有限公司</t>
  </si>
  <si>
    <t>浙江省杭州市余杭区余杭街道宇达路11号2幢2-3层</t>
  </si>
  <si>
    <t>鸡蛋面</t>
  </si>
  <si>
    <t>安徽徽食食品有限公司</t>
  </si>
  <si>
    <t>安徽省滁州市南谯区沙河镇工业集中区</t>
  </si>
  <si>
    <t>酱香肘</t>
  </si>
  <si>
    <t>300克/包</t>
  </si>
  <si>
    <t>肘花火腿400g（熏煮火腿）</t>
  </si>
  <si>
    <t>400g/袋</t>
  </si>
  <si>
    <t>皇冠水晶梨</t>
  </si>
  <si>
    <t>青辣椒</t>
  </si>
  <si>
    <t>江苏淮安双汇食品有限公司</t>
  </si>
  <si>
    <t>江苏省淮安市淮阴经济开发区嫩江路127号</t>
  </si>
  <si>
    <t>双汇王中王优级火腿肠</t>
  </si>
  <si>
    <t>600g/袋</t>
  </si>
  <si>
    <t>邢台金沙河面业有限责任公司</t>
  </si>
  <si>
    <t>河北南和经济开发区619号</t>
  </si>
  <si>
    <t>挂面（冀南香擀面）</t>
  </si>
  <si>
    <t>遂平克明面业有限公司</t>
  </si>
  <si>
    <t>河南省遂平县产业集聚区众品路6号</t>
  </si>
  <si>
    <t>鸡蛋风味挂面(花色挂面)</t>
  </si>
  <si>
    <t>新疆贡梨</t>
  </si>
  <si>
    <t>浏阳市腾哥食品有限公司</t>
  </si>
  <si>
    <t>浏阳市镇头镇金田村</t>
  </si>
  <si>
    <t>绍兴市柯桥区安昌丽润超市</t>
  </si>
  <si>
    <t>素羊肉串（大豆蛋白类制品）</t>
  </si>
  <si>
    <t>75g/袋</t>
  </si>
  <si>
    <t>平江县辣可曦曦食品有限公司</t>
  </si>
  <si>
    <t>湖南省岳阳市平江县浯口镇浯口村十一组</t>
  </si>
  <si>
    <t>甜辣块（调味面制品）</t>
  </si>
  <si>
    <t>148g/袋</t>
  </si>
  <si>
    <t>山东众麦食品有限公司</t>
  </si>
  <si>
    <t>山东省聊城市高唐县梁村镇梁村安杰风光电力院内</t>
  </si>
  <si>
    <t>口水小麻花（经典原味）</t>
  </si>
  <si>
    <t>408g/袋</t>
  </si>
  <si>
    <t>特级苹果</t>
  </si>
  <si>
    <t>铁棍山药</t>
  </si>
  <si>
    <t>青瓜</t>
  </si>
  <si>
    <t>绍兴市柯桥区甜馨水果店</t>
  </si>
  <si>
    <t>橘子</t>
  </si>
  <si>
    <t>小蜜瓜</t>
  </si>
  <si>
    <t>临沂市公正食品有限公司</t>
  </si>
  <si>
    <t>平邑县地方镇驻地</t>
  </si>
  <si>
    <t>绍兴市柯桥区柯桥鑫晶食品超市</t>
  </si>
  <si>
    <t>水果罐头（桃罐头）</t>
  </si>
  <si>
    <t>608克/罐</t>
  </si>
  <si>
    <t>兰溪市隆芳罐头食品厂</t>
  </si>
  <si>
    <t>兰溪市马涧镇石渠</t>
  </si>
  <si>
    <t>糖水桔子罐头</t>
  </si>
  <si>
    <t>福建领峰食品有限公司</t>
  </si>
  <si>
    <t>福建省漳州市平和县山格镇平寨村平和科技产业园区横七路</t>
  </si>
  <si>
    <t>老坛酸菜</t>
  </si>
  <si>
    <t>80克/包</t>
  </si>
  <si>
    <t>贵阳南明春梅酿造有限公司</t>
  </si>
  <si>
    <t>贵阳市南明区龙洞堡龙水路7号</t>
  </si>
  <si>
    <t>香辣菜</t>
  </si>
  <si>
    <t>60g/袋</t>
  </si>
  <si>
    <t>安徽麦吉食品有限公司</t>
  </si>
  <si>
    <t>安徽省阜阳市颍州区阜阳合肥现代产业园区天柱山路12号</t>
  </si>
  <si>
    <t>老味道蛋糕</t>
  </si>
  <si>
    <t>268克/包</t>
  </si>
  <si>
    <t>宁晋县小六食品厂</t>
  </si>
  <si>
    <t>河北省宁晋县北河庄镇西沙良村</t>
  </si>
  <si>
    <t>江米条（上糖浆类）</t>
  </si>
  <si>
    <t>苍南县荣华水产品有限公司</t>
  </si>
  <si>
    <t>浙江省苍南县灵溪镇燕头村</t>
  </si>
  <si>
    <t>绍兴柯桥上海如海安昌镇中街加盟店</t>
  </si>
  <si>
    <t>紫菜汤</t>
  </si>
  <si>
    <t>72g/袋</t>
  </si>
  <si>
    <t>龙口粉丝（厨伴娘）</t>
  </si>
  <si>
    <t>招远驼峰食品有限责任公司</t>
  </si>
  <si>
    <t>山东省烟台市招远市张星镇小贾家村</t>
  </si>
  <si>
    <t>龙口粉丝（腾珠）</t>
  </si>
  <si>
    <t>500g</t>
  </si>
  <si>
    <t>博洋蜜瓜</t>
  </si>
  <si>
    <t>粗长茄</t>
  </si>
  <si>
    <t>绍兴市柯桥区柯岩吴以良蔬菜店</t>
  </si>
  <si>
    <t>永进农贸市场钟菊芳</t>
  </si>
  <si>
    <t>永进农贸市场郭腾燕</t>
  </si>
  <si>
    <t>永进农贸市场王丽娟</t>
  </si>
  <si>
    <t>花蛤</t>
  </si>
  <si>
    <t>宿迁市泗洪县常泗工业园虞山路</t>
  </si>
  <si>
    <t>绍兴市柯桥区华舍晶艺食品商行</t>
  </si>
  <si>
    <t>蜜汁烤翅</t>
  </si>
  <si>
    <t>浙江波拉波拉食品股份有限公司</t>
  </si>
  <si>
    <t>浙江省嘉兴市海盐县望海街道电庄社区</t>
  </si>
  <si>
    <t>奥尔良风味碳烤脆骨肠</t>
  </si>
  <si>
    <t>56g/袋</t>
  </si>
  <si>
    <t>广西螺状元食品科技股份有限公司</t>
  </si>
  <si>
    <t>柳州市葡萄山路7号洛维工业集中区科技孵化器项目4号厂房一层西、二、三、四层</t>
  </si>
  <si>
    <t>柳州螺蛳粉</t>
  </si>
  <si>
    <t>280g/袋</t>
  </si>
  <si>
    <t>湖北顾大嫂食品有限公司</t>
  </si>
  <si>
    <t>湖北省仙桃市高新技术产业园区干河北路</t>
  </si>
  <si>
    <t>酸辣味麻辣烫（其他方便食品）</t>
  </si>
  <si>
    <t>127g/盒</t>
  </si>
  <si>
    <t>韶关新盟食品有限公司</t>
  </si>
  <si>
    <t>新丰县丰城街道横江村东新食品产业园</t>
  </si>
  <si>
    <t>菓子町园道-奶盐味苏打饼干</t>
  </si>
  <si>
    <t>360克/袋</t>
  </si>
  <si>
    <t>菓子町园道-芝麻味苏打饼干</t>
  </si>
  <si>
    <t>威海喜盈门乳品有限公司</t>
  </si>
  <si>
    <t>威海东部滨海新城（桥头）产业园桥丰路38号</t>
  </si>
  <si>
    <t>养味发酵型酸奶饮品</t>
  </si>
  <si>
    <t>330g/瓶</t>
  </si>
  <si>
    <t>成都吉食道食品有限公司</t>
  </si>
  <si>
    <t>四川省成都市郫都区中国川菜产业园永安路222号</t>
  </si>
  <si>
    <t>罗汉笋山椒味</t>
  </si>
  <si>
    <t>35g/袋</t>
  </si>
  <si>
    <t>息烽林香食品有限公司</t>
  </si>
  <si>
    <t>息烽县养龙司镇幸福村王家寨组</t>
  </si>
  <si>
    <t>绍兴市柯桥区钏蜀副食品商行</t>
  </si>
  <si>
    <t>老李家荞面</t>
  </si>
  <si>
    <t>1.05kg／筒</t>
  </si>
  <si>
    <t>乡香哥土麦子面</t>
  </si>
  <si>
    <t>1.3kg/筒</t>
  </si>
  <si>
    <t>辣椒粉</t>
  </si>
  <si>
    <t>八角</t>
  </si>
  <si>
    <t>木耳</t>
  </si>
  <si>
    <t>香菇</t>
  </si>
  <si>
    <t>绍兴市柯桥区华舍金浙食品店</t>
  </si>
  <si>
    <t>中宽挂面</t>
  </si>
  <si>
    <t>想念食品股份有限公司</t>
  </si>
  <si>
    <t>河南省南阳市龙升工业园龙升大道</t>
  </si>
  <si>
    <t>原味挂面</t>
  </si>
  <si>
    <t>大黄豆</t>
  </si>
  <si>
    <t>干四季豆</t>
  </si>
  <si>
    <t>绍兴柯桥洲际超市</t>
  </si>
  <si>
    <t>低盐老面西饼</t>
  </si>
  <si>
    <t>450克／盒</t>
  </si>
  <si>
    <t>汕头市澄海区金筷子食品有限公司</t>
  </si>
  <si>
    <t>广东省汕头市澄海区隆都镇后蔡工业区</t>
  </si>
  <si>
    <t>九制话梅</t>
  </si>
  <si>
    <t>70g／袋</t>
  </si>
  <si>
    <t>普宁市绿润食品有限公司</t>
  </si>
  <si>
    <t>普宁市里湖镇汤头村安池路段边</t>
  </si>
  <si>
    <t>130克／袋</t>
  </si>
  <si>
    <t>长豆角</t>
  </si>
  <si>
    <t>平菇</t>
  </si>
  <si>
    <t>香芹</t>
  </si>
  <si>
    <t>新乡良润全谷物食品有限公司</t>
  </si>
  <si>
    <t>延津县小潭乡胡堤</t>
  </si>
  <si>
    <t>蛋糕粉</t>
  </si>
  <si>
    <t>丽江中源绿色食品有限公司</t>
  </si>
  <si>
    <t>云南省丽江市永胜县工业园区</t>
  </si>
  <si>
    <t>干滑子菇</t>
  </si>
  <si>
    <t>100g/袋</t>
  </si>
  <si>
    <t>福建塞翁福食品股份有限公司</t>
  </si>
  <si>
    <t>福建省古田县桃溪工业区新兴路76号</t>
  </si>
  <si>
    <t>泡椒</t>
  </si>
  <si>
    <t>太康县飞翔食品有限公司</t>
  </si>
  <si>
    <t>河南省周口市太康县王集乡工业园区1</t>
  </si>
  <si>
    <t>绍兴市柯桥区泓哥食品商行</t>
  </si>
  <si>
    <t>油炸花生仁</t>
  </si>
  <si>
    <t>浙江大好大食品有限公司</t>
  </si>
  <si>
    <t>浙江省温州市瓯海郭溪梅屿工业区（温巨公路边）</t>
  </si>
  <si>
    <t>奶油味葵花籽</t>
  </si>
  <si>
    <t>155克/包</t>
  </si>
  <si>
    <t>河南余同乐实业有限公司</t>
  </si>
  <si>
    <t>河南省开封黄龙产业集聚区经二路6号</t>
  </si>
  <si>
    <t>素食北京烤鸭</t>
  </si>
  <si>
    <t>76克/袋</t>
  </si>
  <si>
    <t>相思卷（大豆蛋白类制品）</t>
  </si>
  <si>
    <t>200克/袋(固形物≥80%)</t>
  </si>
  <si>
    <t>爽口萝卜条</t>
  </si>
  <si>
    <t>128克/袋（固形物含量≥80%）</t>
  </si>
  <si>
    <t>兴化市志宏米业有限公司</t>
  </si>
  <si>
    <t>兴化市戴窑镇西工业园区</t>
  </si>
  <si>
    <t>绍兴市柯桥区柯桥辉杭超市</t>
  </si>
  <si>
    <t>圆香米粒</t>
  </si>
  <si>
    <t>长香米粒</t>
  </si>
  <si>
    <t>小茄子</t>
  </si>
  <si>
    <t>精品红富士</t>
  </si>
  <si>
    <t>保定金谷酒业有限公司</t>
  </si>
  <si>
    <t>安肃镇仁里村69号</t>
  </si>
  <si>
    <t>津禾陈酿酒</t>
  </si>
  <si>
    <t>500mL/瓶，50%vol</t>
  </si>
  <si>
    <t>福建省海新食品有限公司</t>
  </si>
  <si>
    <t>福建省龙海市东园工业区</t>
  </si>
  <si>
    <t>绍兴市柯桥区湖塘供销超市型塘便利店</t>
  </si>
  <si>
    <t>小脆 焙烤型膨化食品</t>
  </si>
  <si>
    <t>天津康美林食品有限公司</t>
  </si>
  <si>
    <t>天津市西青经济开发区惠友道6号</t>
  </si>
  <si>
    <t>康元系列饼干香酥条饼干</t>
  </si>
  <si>
    <t>称重</t>
  </si>
  <si>
    <t>合肥市翔燕食品有限公司</t>
  </si>
  <si>
    <t>合肥市肥东经济开发区团结路12号</t>
  </si>
  <si>
    <t>玉米味夹心蛋糕</t>
  </si>
  <si>
    <t>山东三来食品有限责任公司</t>
  </si>
  <si>
    <t>山东省临沂市沂水县城北二环西首</t>
  </si>
  <si>
    <t>绍兴市柯桥区湖塘铭远超市</t>
  </si>
  <si>
    <t>鲜蛋软华夫</t>
  </si>
  <si>
    <t>江西省瑞金市经济开发区创业路北延东侧光电产业园5号楼3楼</t>
  </si>
  <si>
    <t>老式面包(麦香味)</t>
  </si>
  <si>
    <t>曹县天成食品厂</t>
  </si>
  <si>
    <t>曹县韩集镇大刘庄行政村</t>
  </si>
  <si>
    <t>芝麻酥糖</t>
  </si>
  <si>
    <t>郑州天汇园食品有限公司</t>
  </si>
  <si>
    <t>新郑市郭店镇吉祥路西侧</t>
  </si>
  <si>
    <t>椰子冻(草莓味)</t>
  </si>
  <si>
    <t>惠州市乐口佳食品有限公司</t>
  </si>
  <si>
    <t>惠州市惠阳区镇隆镇甘陂村旱亚地段</t>
  </si>
  <si>
    <t>什锦果冻</t>
  </si>
  <si>
    <t>余姚市泗门特种菜厂</t>
  </si>
  <si>
    <t>余姚市泗门镇万圣村</t>
  </si>
  <si>
    <t>雪菜</t>
  </si>
  <si>
    <t>芜湖凤喜食品有限公司</t>
  </si>
  <si>
    <t>芜湖市南陵县三里工业区</t>
  </si>
  <si>
    <t>绍兴市柯桥区云朵便利店</t>
  </si>
  <si>
    <t>水磨粳米粉</t>
  </si>
  <si>
    <t>350克/袋</t>
  </si>
  <si>
    <t>杭州经济技术开发区M10-23-2</t>
  </si>
  <si>
    <t>百事可乐可乐型汽水</t>
  </si>
  <si>
    <t>600毫升(500毫升+送100毫升)/瓶</t>
  </si>
  <si>
    <t>绍兴市正冠食品厂</t>
  </si>
  <si>
    <t>绍兴市越城区鉴湖街道谢墅村</t>
  </si>
  <si>
    <t>粽香酱肉</t>
  </si>
  <si>
    <t>650克/袋</t>
  </si>
  <si>
    <t>天津市敬祥斋食品有限公司</t>
  </si>
  <si>
    <t>天津市武清区黄庄街武静路与小王村路交口东南侧168号</t>
  </si>
  <si>
    <t>冰豆糕(绿豆味、板栗味、红豆味)</t>
  </si>
  <si>
    <t>350克/盒</t>
  </si>
  <si>
    <t>安徽香麦隆食品有限公司</t>
  </si>
  <si>
    <t>安徽省宣城经济技术开发区科技园B20幢</t>
  </si>
  <si>
    <t>绿豆冰糕</t>
  </si>
  <si>
    <t>270克/盒</t>
  </si>
  <si>
    <t>绍兴柯桥皖汇食品商行</t>
  </si>
  <si>
    <t>魔鬼椒(干辣椒)</t>
  </si>
  <si>
    <t>小米椒(干辣椒)</t>
  </si>
  <si>
    <t>久大(应城)盐矿有限责任公司</t>
  </si>
  <si>
    <t>湖北省应城市四里棚盐环路4号</t>
  </si>
  <si>
    <t>加碘精制盐</t>
  </si>
  <si>
    <t>湖北长舟盐化有限公司</t>
  </si>
  <si>
    <t>湖北省云梦县城关镇北环路78号</t>
  </si>
  <si>
    <t>红丰农副产品综合市场吴景标</t>
  </si>
  <si>
    <t>粽叶</t>
  </si>
  <si>
    <t>桐乡市银杏食品有限责任公司</t>
  </si>
  <si>
    <t>桐乡市乌镇镇工业园区内</t>
  </si>
  <si>
    <t>绍兴市柯桥区柯桥金林财超市</t>
  </si>
  <si>
    <t>豆沙粽</t>
  </si>
  <si>
    <t>280克(140克×2只)/袋</t>
  </si>
  <si>
    <t>绍兴柯桥客鲜来生鲜超市</t>
  </si>
  <si>
    <t>咸鸭蛋(生)</t>
  </si>
  <si>
    <t>年糕片</t>
  </si>
  <si>
    <t>长豇豆</t>
  </si>
  <si>
    <t>美人椒</t>
  </si>
  <si>
    <t>绍兴市柯桥区泺泺食品店</t>
  </si>
  <si>
    <t>B级-越南大青芒(中)</t>
  </si>
  <si>
    <t>小台农芒果</t>
  </si>
  <si>
    <t>绍兴市柯桥区湖塘李新宅食品店</t>
  </si>
  <si>
    <t>黄豆</t>
  </si>
  <si>
    <t>海南香蕉</t>
  </si>
  <si>
    <t>鲜鸭蛋</t>
  </si>
  <si>
    <t>临沭县利城冷冻粉条厂</t>
  </si>
  <si>
    <t>临沭县蛟龙镇后利城村</t>
  </si>
  <si>
    <t>绍兴市柯桥区柯岩千庄食品店</t>
  </si>
  <si>
    <t>红薯精制粉条(干粉条)</t>
  </si>
  <si>
    <t>绍兴市柯桥区柯岩张珍食品店</t>
  </si>
  <si>
    <t>绍兴市柯桥区柯岩俞传炳食品店</t>
  </si>
  <si>
    <t>永进农贸市场赵烨婷</t>
  </si>
  <si>
    <t>绍兴市柯桥区湖塘钱伟良冷冻食品店</t>
  </si>
  <si>
    <t>藕</t>
  </si>
  <si>
    <t>宾舍村农产品集散市场胡应海</t>
  </si>
  <si>
    <t>瓠瓜</t>
  </si>
  <si>
    <t>线椒</t>
  </si>
  <si>
    <t>鉴湖村菜场金仁林</t>
  </si>
  <si>
    <t>鉴湖村菜场边来友</t>
  </si>
  <si>
    <t>老姜</t>
  </si>
  <si>
    <t>宾舍村农产品集散市场魏明夫</t>
  </si>
  <si>
    <t>鉴湖村菜场屠烽森</t>
  </si>
  <si>
    <t>宾舍村农产品集散市场郭广书</t>
  </si>
  <si>
    <t>绍兴市柯桥区平水鲁辽民豆制品加工厂</t>
  </si>
  <si>
    <t>浙江省绍兴市柯桥区平水镇下灶村53号F2</t>
  </si>
  <si>
    <t>绍兴市柯桥区福全徐志明豆制品加工场</t>
  </si>
  <si>
    <t>浙江省绍兴市柯桥区福全镇五洋村陈家葑二33号F1租</t>
  </si>
  <si>
    <t>绍兴市柯桥区平水姚鑫副食品店</t>
  </si>
  <si>
    <t>浙江省绍兴市柯桥区平水综合市场</t>
  </si>
  <si>
    <t>绍兴市柯桥区添利豆制品加工坊</t>
  </si>
  <si>
    <t>浙江省绍兴市柯桥区平水镇西湖桥村</t>
  </si>
  <si>
    <t>千张</t>
  </si>
  <si>
    <t>绍兴市柯桥区钱清镇前梅村</t>
  </si>
  <si>
    <t>黑芝麻汤圆（宁波风味）</t>
  </si>
  <si>
    <t>2023-03-10</t>
  </si>
  <si>
    <t>绍兴市柯桥区杨汛桥殷中成面条加工店</t>
  </si>
  <si>
    <t>挂面</t>
  </si>
  <si>
    <t>绍兴市柯桥区杨汛桥周永兰面条加工店</t>
  </si>
  <si>
    <t>刀削面（生湿面）</t>
  </si>
  <si>
    <t>绍兴市柯桥区杨汛桥小王副食品店</t>
  </si>
  <si>
    <t>绍兴市柯桥区杨汛桥叶召英面食加工点</t>
  </si>
  <si>
    <t>加工日期2023-05-15</t>
  </si>
  <si>
    <t>绍兴市柯桥区大越山农有机茶专业合作社</t>
  </si>
  <si>
    <t>绍兴市柯桥区王坛镇舜皇村</t>
  </si>
  <si>
    <t>有机龙井茶（明前）</t>
  </si>
  <si>
    <t>120克（2克x60包）／盒</t>
  </si>
  <si>
    <t>平水日铸茶（有机）</t>
  </si>
  <si>
    <t>绍兴市柯桥区华隆食品有限公司</t>
  </si>
  <si>
    <t>绍兴市柯桥区稽东镇竹田头村镇新直街</t>
  </si>
  <si>
    <t>贡熙日铸（绿茶）</t>
  </si>
  <si>
    <t>200g（80包）／盒</t>
  </si>
  <si>
    <t>绍兴晨景茶厂</t>
  </si>
  <si>
    <t>绍兴市柯桥区稽东镇大桥村</t>
  </si>
  <si>
    <t>厨用酒</t>
  </si>
  <si>
    <t>3.75L／壶，酒精度：≥10.0％voI</t>
  </si>
  <si>
    <t>塔牌精酿手工酒（清爽型黄酒）</t>
  </si>
  <si>
    <t>500ml／瓶，酒精度：9.0％vol</t>
  </si>
  <si>
    <t>塔牌冬酿花雕黄酒</t>
  </si>
  <si>
    <t>500ml／瓶，酒精度：13.5％voI</t>
  </si>
  <si>
    <t>塔牌永和久年白酒</t>
  </si>
  <si>
    <t>500ml／瓶，酒精度：53％vol</t>
  </si>
  <si>
    <t>绍兴特雕黄酒</t>
  </si>
  <si>
    <t>陈年加饭酒</t>
  </si>
  <si>
    <t>五年陈典藏绍兴花雕酒</t>
  </si>
  <si>
    <t>东风烧白酒K3</t>
  </si>
  <si>
    <t>500ml／瓶，酒精度：50％vol</t>
  </si>
  <si>
    <t>会稽山起泡米酒</t>
  </si>
  <si>
    <t>580ml／瓶，酒精度：5.0％vol</t>
  </si>
  <si>
    <t>会稽山一七四三老酒</t>
  </si>
  <si>
    <t>500mL/瓶，酒精度：13.0%vol</t>
  </si>
  <si>
    <t>香糕</t>
  </si>
  <si>
    <t>绍兴柯桥东方茶业有限公司</t>
  </si>
  <si>
    <t>绍兴市柯桥区平水镇青山茶场</t>
  </si>
  <si>
    <t>浙江省绍兴市柯桥区平水镇若耶青山自然村</t>
  </si>
  <si>
    <t>绍兴市柯桥区秦望茶业专业合作社</t>
  </si>
  <si>
    <t>浙江省绍兴市柯桥区平水镇剑灶村</t>
  </si>
  <si>
    <t>绍兴市柯桥区平水镇剑灶村</t>
  </si>
  <si>
    <t>绍兴日铸茶业有限公司</t>
  </si>
  <si>
    <t>浙江省绍兴市柯桥区平水镇王化村长塘头旅游接待中心</t>
  </si>
  <si>
    <t>绍兴市柯桥区平水镇王化村</t>
  </si>
  <si>
    <t>绍兴市柯桥区花坞茶叶专业合作社</t>
  </si>
  <si>
    <t>绍兴市柯桥区漓渚镇红星村</t>
  </si>
  <si>
    <t>浙江省绍兴市柯桥区漓渚镇红星村</t>
  </si>
  <si>
    <t>绍兴华潮酿造厂</t>
  </si>
  <si>
    <t>浙江省绍兴市柯桥区漓渚镇小步村岳庙桥</t>
  </si>
  <si>
    <t>母子酱汁</t>
  </si>
  <si>
    <t>绍兴兴旺茶厂</t>
  </si>
  <si>
    <t>浙江省绍兴市柯桥区稽东镇金丰村</t>
  </si>
  <si>
    <t>珠茶</t>
  </si>
  <si>
    <t>绍兴市柯桥区玉龙茶业有限公司</t>
  </si>
  <si>
    <t>绍兴市柯桥区稽东镇车头村</t>
  </si>
  <si>
    <t>绍兴山娃子农产品开发有限公司</t>
  </si>
  <si>
    <t>绍兴市柯桥区稽东镇竹田头育才路25号</t>
  </si>
  <si>
    <t>浙江角公农业科技有限公司</t>
  </si>
  <si>
    <t>浙江省绍兴市柯桥区稽东镇俞谢骆村</t>
  </si>
  <si>
    <t>角公红茶</t>
  </si>
  <si>
    <t>126g／盒</t>
  </si>
  <si>
    <t>绍兴市柯桥区湖塘小蔡豆制品加工场</t>
  </si>
  <si>
    <t>浙江省绍兴市柯桥区湖塘街道鉴湖村(天绿农产品加工有限公司内)</t>
  </si>
  <si>
    <t>水豆腐</t>
  </si>
  <si>
    <t>绍兴市柯桥区湖塘小敏豆制品加工场</t>
  </si>
  <si>
    <t>绍兴市柯桥区湖塘庞先艮豆制品加工场</t>
  </si>
  <si>
    <t>老豆腐</t>
  </si>
  <si>
    <t>绍兴市柯桥区湖塘尚良豆制品加工场</t>
  </si>
  <si>
    <t>绍兴市柯桥区湖塘芹芳豆制品加工场</t>
  </si>
  <si>
    <t>绍兴市柯桥区青方豆制品加工场</t>
  </si>
  <si>
    <t>浙江省绍兴市柯桥区湖塘街道鉴湖村7幢102室</t>
  </si>
  <si>
    <t>豆腐</t>
  </si>
  <si>
    <t>个体工商户艾效强</t>
  </si>
  <si>
    <t>浙江省绍兴市柯桥区湖塘街道鉴湖村6幢101室</t>
  </si>
  <si>
    <t>绍兴市柯桥区湖塘永市豆制品加工场</t>
  </si>
  <si>
    <t>浙江省绍兴市柯桥区湖塘街道鉴湖村4幢(天绿农产品加工有限公司内)</t>
  </si>
  <si>
    <t>个体工商户汪梅</t>
  </si>
  <si>
    <t>浙江省绍兴市柯桥区湖塘街道鉴湖村6幢106室(绍兴天绿农产品加工有限公司内)</t>
  </si>
  <si>
    <t>绍兴市柯桥区湖塘子良豆制品加工场</t>
  </si>
  <si>
    <t>绍兴市柯桥区湖塘夏方豆制品加工场</t>
  </si>
  <si>
    <t>绍兴市柯桥区湖塘老杨豆制品加工场</t>
  </si>
  <si>
    <t>绍兴市柯桥区湖塘小李豆制品加工场</t>
  </si>
  <si>
    <t>绍兴市柯桥区湖塘林菲豆制品加工场</t>
  </si>
  <si>
    <t>绍兴市柯桥区湖塘老叶豆制品加工场</t>
  </si>
  <si>
    <t>绍兴市柯桥区湖塘余财喜豆制品加工场</t>
  </si>
  <si>
    <t>绍兴市柯桥区湖塘刘亚爱豆制品加工场</t>
  </si>
  <si>
    <t>绍兴市柯桥区湖塘温庆豆制品加工场</t>
  </si>
  <si>
    <t>绍兴市柯桥区湖塘小丁豆制品加工场</t>
  </si>
  <si>
    <t>绍兴市柯桥区湖塘刘元尉豆制品加工场</t>
  </si>
  <si>
    <t>绍兴市柯桥区湖塘小陈豆制品加工场</t>
  </si>
  <si>
    <t>浙江省绍兴市柯桥区平水镇梅园村2幢2楼</t>
  </si>
  <si>
    <t>千张包</t>
  </si>
  <si>
    <t>2023-05-24</t>
  </si>
  <si>
    <t>2023-04-24</t>
  </si>
  <si>
    <t>2022-12-13</t>
  </si>
  <si>
    <t>吉林省松江佰顺米业有限公司</t>
  </si>
  <si>
    <t>吉林省德惠市岔路口镇南长沟村窑后屯</t>
  </si>
  <si>
    <t>德惠小町米</t>
  </si>
  <si>
    <t>2022-09-17</t>
  </si>
  <si>
    <t>松原粮食集团晟源米业有限公司</t>
  </si>
  <si>
    <t>松原市前郭县平凤乡</t>
  </si>
  <si>
    <t>优选小町</t>
  </si>
  <si>
    <t>2022-08-02</t>
  </si>
  <si>
    <t xml:space="preserve">2023-04-26 </t>
  </si>
  <si>
    <t xml:space="preserve">2023-04-25 </t>
  </si>
  <si>
    <t>徐香猕猴桃</t>
  </si>
  <si>
    <t>2023-04-22</t>
  </si>
  <si>
    <t>绍兴柯桥张容蔬菜店</t>
  </si>
  <si>
    <t>柯桥区柯岩街道柯南旺角农副产品市场祁兴华</t>
  </si>
  <si>
    <t>绍兴柯桥齐贤每日鲜水果店</t>
  </si>
  <si>
    <t>柯桥区齐贤街道贤仕花园35A幢122室A区刘朋</t>
  </si>
  <si>
    <t>桃</t>
  </si>
  <si>
    <t>绍兴柯桥齐贤如海超市</t>
  </si>
  <si>
    <t>东方蜜</t>
  </si>
  <si>
    <t>白心火龙果</t>
  </si>
  <si>
    <t>柯桥区齐贤街道迎驾农贸市场武翔飞</t>
  </si>
  <si>
    <t>桃子</t>
  </si>
  <si>
    <t>柯桥区齐贤街道迎驾农贸市场潘芳</t>
  </si>
  <si>
    <t>柯桥区迎驾农贸市场聂凤群</t>
  </si>
  <si>
    <t>浙江省绍兴市柯桥区柯岩街道永进农贸市场章强</t>
  </si>
  <si>
    <t>浙江省绍兴市柯桥区柯岩街道永进农贸市场孙小侠</t>
  </si>
  <si>
    <t>绍兴柯桥齐贤晓晓超市</t>
  </si>
  <si>
    <t>蜜枣粽</t>
  </si>
  <si>
    <t>280克（140克×2只）/袋</t>
  </si>
  <si>
    <t>绍兴市柯桥区敢敢爸食品店</t>
  </si>
  <si>
    <t>晓蜜（哈密瓜）</t>
  </si>
  <si>
    <t>红富士小果（苹果）</t>
  </si>
  <si>
    <t>绍兴市柯桥区华舍杨云艳水果店</t>
  </si>
  <si>
    <t>个体工商户张田清</t>
  </si>
  <si>
    <t>鲈鱼（淡水鱼）（活体）</t>
  </si>
  <si>
    <t>绍兴市御灵贸易有限责任公司</t>
  </si>
  <si>
    <t>绍兴市越城区东湖街道岑前村前赵426号2号楼2楼</t>
  </si>
  <si>
    <t>绿豆糕</t>
  </si>
  <si>
    <t>江苏高邮鸭集团食品加工有限公司</t>
  </si>
  <si>
    <t>江苏省高邮市高邮镇丁庄路东侧（秀水苑对面）</t>
  </si>
  <si>
    <t>高邮咸鸭蛋</t>
  </si>
  <si>
    <t>70克/袋，奎级</t>
  </si>
  <si>
    <t>江苏双沟酿酒厂</t>
  </si>
  <si>
    <t>江苏省泗洪县双沟镇东大街88号</t>
  </si>
  <si>
    <t>东方缘老厂大曲酒</t>
  </si>
  <si>
    <t>500ml/瓶，52%vol</t>
  </si>
  <si>
    <t>辣椒干</t>
  </si>
  <si>
    <t>绍兴柯桥娴娴生鲜店</t>
  </si>
  <si>
    <t>小青菜</t>
  </si>
  <si>
    <t>一级四季豆</t>
  </si>
  <si>
    <t>精品生姜</t>
  </si>
  <si>
    <t>精品山药</t>
  </si>
  <si>
    <t>呼伦贝尔合适佳食品有限公司</t>
  </si>
  <si>
    <t>内蒙古呼伦贝尔市经济开发区创业大街8号</t>
  </si>
  <si>
    <t>呼伦贝尔农垦食品有限责任公司</t>
  </si>
  <si>
    <t>芥花油(低芥酸菜籽油)</t>
  </si>
  <si>
    <t>5L/桶</t>
  </si>
  <si>
    <t>波力食品工业(昆山)有限公司</t>
  </si>
  <si>
    <t>江苏省苏州市昆山市玉山镇新南西路126号</t>
  </si>
  <si>
    <t>武汉悦雾电子商务商行</t>
  </si>
  <si>
    <t>波力海苔(调味紫菜)</t>
  </si>
  <si>
    <t>49.5克/罐</t>
  </si>
  <si>
    <t>上海魔市客电子商务有限公司</t>
  </si>
  <si>
    <t>NAVITAS 阿萨伊果粉固体饮料</t>
  </si>
  <si>
    <t>113克/袋</t>
  </si>
  <si>
    <t>红丰农副产品综合市场朱生炎</t>
  </si>
  <si>
    <t>鲫鱼(死体)</t>
  </si>
  <si>
    <t>绍兴市柯桥区柯桥秋月食品商行</t>
  </si>
  <si>
    <t>特酥豆</t>
  </si>
  <si>
    <t>500mL/瓶，酒精度：14.5％vol</t>
  </si>
  <si>
    <t>2.5L／壶，酒精度：14.0％vol</t>
  </si>
  <si>
    <t>绍兴市柯桥兰亭街道任家畈</t>
  </si>
  <si>
    <t>芝麻薄脆饼（糕点）</t>
  </si>
  <si>
    <t>120g／罐</t>
  </si>
  <si>
    <t>盐面包</t>
  </si>
  <si>
    <t>50g／个</t>
  </si>
  <si>
    <t>绍兴印山农业开发有限公司</t>
  </si>
  <si>
    <t>浙江省绍兴市柯桥区兰亭街道里木栅村</t>
  </si>
  <si>
    <t>赤堇日铸（绿茶）</t>
  </si>
  <si>
    <t>咸亨老酒（十年陈酿）</t>
  </si>
  <si>
    <t>绍兴市柯桥区兰亭镇古筑村</t>
  </si>
  <si>
    <t>280克／瓶</t>
  </si>
  <si>
    <t>食用植物调和油（葵花籽清香）</t>
  </si>
  <si>
    <t>5L／壶</t>
  </si>
  <si>
    <t>食用植物调和油（玉米胚芽油）</t>
  </si>
  <si>
    <t>梁祝冬酿花雕酒</t>
  </si>
  <si>
    <t>350ml／瓶，酒精度：12.0％vol</t>
  </si>
  <si>
    <t>绍兴安昌百顺蛋厂</t>
  </si>
  <si>
    <t>绍兴市柯桥区安昌街道安昌路1639号</t>
  </si>
  <si>
    <t>熟嗨鸭蛋</t>
  </si>
  <si>
    <t>65克/个</t>
  </si>
  <si>
    <t>绍兴市柯桥区边氏米业有限公司</t>
  </si>
  <si>
    <t>浙江省绍兴市柯桥区安昌镇海盐村</t>
  </si>
  <si>
    <t>早籼米</t>
  </si>
  <si>
    <t>50kg/袋</t>
  </si>
  <si>
    <t>料酒</t>
  </si>
  <si>
    <t>500mI／瓶，酒精度：11.0％vol</t>
  </si>
  <si>
    <t>库藏五年清爽型黄酒</t>
  </si>
  <si>
    <t>鉴湖牌五年陈酒</t>
  </si>
  <si>
    <t>绍兴未庄酒业有限公司</t>
  </si>
  <si>
    <t>绍兴市柯桥区湖塘工业园区</t>
  </si>
  <si>
    <t>梅干菜</t>
  </si>
  <si>
    <t>128克/袋</t>
  </si>
  <si>
    <t>118克／袋</t>
  </si>
  <si>
    <t>高山细笋</t>
  </si>
  <si>
    <t>500克／袋</t>
  </si>
  <si>
    <t>120克</t>
  </si>
  <si>
    <t>九二堂精制五年（黄酒）</t>
  </si>
  <si>
    <t>五年陈花雕酒</t>
  </si>
  <si>
    <t>500ml/瓶，酒精度：15.0％vol。</t>
  </si>
  <si>
    <t>绍兴柯桥寺山茶业有限公司</t>
  </si>
  <si>
    <t>绍兴柯桥平水王化五一自然村</t>
  </si>
  <si>
    <t>寺山红茶</t>
  </si>
  <si>
    <t>50克／罐</t>
  </si>
  <si>
    <t>皆大欢喜（红茶）</t>
  </si>
  <si>
    <t>125克</t>
  </si>
  <si>
    <t>手酿(黄酒)</t>
  </si>
  <si>
    <t>500ml/瓶，12.0%vol</t>
  </si>
  <si>
    <t>2023-1-31</t>
  </si>
  <si>
    <t>绍兴市柯桥区福全镇新对旗山村对二</t>
  </si>
  <si>
    <t>2023-6-20</t>
  </si>
  <si>
    <t>2023-6-12</t>
  </si>
  <si>
    <t>浙江禧烘烘食品有限公司</t>
  </si>
  <si>
    <t>浙江省绍兴市柯桥区福全街道富强村</t>
  </si>
  <si>
    <t>黑小麦熊猫生吐司(原味)</t>
  </si>
  <si>
    <t>2023-06-14</t>
  </si>
  <si>
    <t>高钙果蔬奶酪脆</t>
  </si>
  <si>
    <t>50g/罐</t>
  </si>
  <si>
    <t>2023-06-26</t>
  </si>
  <si>
    <t>浙江省绍兴市柯桥区福全街道五洋村后坂</t>
  </si>
  <si>
    <t>2023-06-10</t>
  </si>
  <si>
    <t>绍兴柯桥金宇蜂业研究所</t>
  </si>
  <si>
    <t>金宇洋槐蜂蜜</t>
  </si>
  <si>
    <t>2022-05-27</t>
  </si>
  <si>
    <t>揭西县启味食品厂</t>
  </si>
  <si>
    <t>揭西县凤江镇东光金湖村</t>
  </si>
  <si>
    <t>揭西县凤江广佳达食品商行</t>
  </si>
  <si>
    <t>甘草橄榄</t>
  </si>
  <si>
    <t>绍兴鱼最鲜食品有限公司</t>
  </si>
  <si>
    <t>浙江省绍兴市柯桥区杨汛桥街道建吴居委会1幢1楼</t>
  </si>
  <si>
    <t>外婆亲亲味醉鱼</t>
  </si>
  <si>
    <t>120克/袋</t>
  </si>
  <si>
    <t>2023/08/22</t>
  </si>
  <si>
    <t>2023/07/06</t>
  </si>
  <si>
    <t>甜面酱</t>
  </si>
  <si>
    <t>280g/瓶</t>
  </si>
  <si>
    <t>2023/09/11</t>
  </si>
  <si>
    <t>浙江省绍兴市柯桥区兰亭街道任家畈村前泗汶地段</t>
  </si>
  <si>
    <t>火腿五仁月饼</t>
  </si>
  <si>
    <t>275g/筒</t>
  </si>
  <si>
    <t>2023/09/06</t>
  </si>
  <si>
    <t>浙江省绍兴市柯桥区平水镇西湖桥村（绍兴金矿生活区）</t>
  </si>
  <si>
    <t>苏式火腿月饼</t>
  </si>
  <si>
    <t>380克/筒</t>
  </si>
  <si>
    <t>2023/08/26</t>
  </si>
  <si>
    <t>百果月饼</t>
  </si>
  <si>
    <t>400克/筒</t>
  </si>
  <si>
    <t>2023/09/05</t>
  </si>
  <si>
    <t>2023/04/01</t>
  </si>
  <si>
    <t>2023/04/03</t>
  </si>
  <si>
    <t>浙江省绍兴市柯桥区兰亭街道任家畈村三匠2幢内</t>
  </si>
  <si>
    <t>巧克力杏仁饼</t>
  </si>
  <si>
    <t>135g/罐</t>
  </si>
  <si>
    <t>2023/08/14</t>
  </si>
  <si>
    <t>精酿黄酒</t>
  </si>
  <si>
    <t>500ml/瓶，14.0%vol</t>
  </si>
  <si>
    <t>嫩豆腐</t>
  </si>
  <si>
    <t>浙江省绍兴市柯桥区湖塘街道鉴湖村（天绿农产品加工有限公司内）</t>
  </si>
  <si>
    <t>香干</t>
  </si>
  <si>
    <t>豆干</t>
  </si>
  <si>
    <t>黄桃</t>
  </si>
  <si>
    <t>葡萄</t>
  </si>
  <si>
    <t>宁波柯剑飞果业有限公司柯桥分公司</t>
  </si>
  <si>
    <t>一级三红柚</t>
  </si>
  <si>
    <t>苹果梨</t>
  </si>
  <si>
    <t>红富士</t>
  </si>
  <si>
    <t>小台农</t>
  </si>
  <si>
    <t>红葡萄</t>
  </si>
  <si>
    <t>红心猕猴桃</t>
  </si>
  <si>
    <t>宝露橙</t>
  </si>
  <si>
    <t>绍兴柯桥区恒耀生鲜店</t>
  </si>
  <si>
    <t>二级青泡椒</t>
  </si>
  <si>
    <t>蜜宝火龙果</t>
  </si>
  <si>
    <t>嘎拉苹果</t>
  </si>
  <si>
    <t>蒙阴黄毛蟠桃</t>
  </si>
  <si>
    <t>野藤甬优葡萄</t>
  </si>
  <si>
    <t>绍兴市柯桥区华舍好实好果水果商行</t>
  </si>
  <si>
    <t>青提</t>
  </si>
  <si>
    <t>火龙果</t>
  </si>
  <si>
    <t>冬枣</t>
  </si>
  <si>
    <t>绍兴市柯桥区华舍沂航水果店</t>
  </si>
  <si>
    <t>阳光玫瑰葡萄</t>
  </si>
  <si>
    <t>夏黑葡萄</t>
  </si>
  <si>
    <t>绍兴市柯桥区华舍罗佩佩水果店</t>
  </si>
  <si>
    <t>青橘子</t>
  </si>
  <si>
    <t>青皮梨</t>
  </si>
  <si>
    <t>绍兴市柯桥区柯桥孟凡英蔬菜店</t>
  </si>
  <si>
    <t>绍兴市柯桥区柯桥孟丽勤蔬菜批发部</t>
  </si>
  <si>
    <t>河北金沙河面业集团有限责任公司</t>
  </si>
  <si>
    <t>京深高速沙河道口东行200米</t>
  </si>
  <si>
    <t>挂面（麦子面）</t>
  </si>
  <si>
    <t>1.7kg/袋</t>
  </si>
  <si>
    <t>麻辣萝卜干（酱腌菜）</t>
  </si>
  <si>
    <t>62g/袋</t>
  </si>
  <si>
    <t>珠海市金海岸永南食品有限公司</t>
  </si>
  <si>
    <t>珠海市金湾区三灶镇安基中路65号</t>
  </si>
  <si>
    <t>绍兴市柯桥区柯桥百特食品商行</t>
  </si>
  <si>
    <t>公仔迷你碗面－滑蛋鸡肉味（油炸方便面）</t>
  </si>
  <si>
    <t>36克／盒</t>
  </si>
  <si>
    <t>宿州市人人家食品有限公司</t>
  </si>
  <si>
    <t>安徽省宿州市经济技术开发区宿怀南路89号</t>
  </si>
  <si>
    <t>夹心薄烧（抹茶巧克力味）</t>
  </si>
  <si>
    <t>66g／盒</t>
  </si>
  <si>
    <t>夹心薄烧（乳酸巧克力味）</t>
  </si>
  <si>
    <t>江苏阿里山食品有限公司</t>
  </si>
  <si>
    <t>江苏省常熟市支塘镇阳桥村</t>
  </si>
  <si>
    <t>生炒王椒盐香瓜子</t>
  </si>
  <si>
    <t>100克／袋</t>
  </si>
  <si>
    <t>手剥西瓜子</t>
  </si>
  <si>
    <t>绍兴市柯桥区柯桥金军水果店</t>
  </si>
  <si>
    <t>甄选加应子（凉果类）</t>
  </si>
  <si>
    <t>280克/盒</t>
  </si>
  <si>
    <t>慈溪市周巷镇绿色炒货厂</t>
  </si>
  <si>
    <t>浙江省宁波市慈溪市周巷镇东缪路265号</t>
  </si>
  <si>
    <t>古法瓜子</t>
  </si>
  <si>
    <t>奉化水蜜桃</t>
  </si>
  <si>
    <t>台湾凯特芒</t>
  </si>
  <si>
    <t>新疆香梨</t>
  </si>
  <si>
    <t>河北皇冠梨</t>
  </si>
  <si>
    <t>陕西优质富士苹果</t>
  </si>
  <si>
    <t>台州市椒江外贸罐头食品厂</t>
  </si>
  <si>
    <t>浙江台州市椒江区葭沚街道上港中路18号</t>
  </si>
  <si>
    <t>绍兴市柯桥区齐贤章海强超市</t>
  </si>
  <si>
    <t>糖水桃罐头</t>
  </si>
  <si>
    <t>255g/罐 固形物≥50%</t>
  </si>
  <si>
    <t>山东胜鑫糖业有限公司</t>
  </si>
  <si>
    <t>山东省菏泽市成武县九女集镇李胡同行政村张庄村东头路北</t>
  </si>
  <si>
    <t>红糖</t>
  </si>
  <si>
    <t>漳州市津味食品工业有限公司</t>
  </si>
  <si>
    <t>漳州金峰经济开发区（金塘路东侧）</t>
  </si>
  <si>
    <t>梅菜笋丝</t>
  </si>
  <si>
    <t>80g/袋 固形物含量≥80%</t>
  </si>
  <si>
    <t>海宁市丰旺食品有限公司</t>
  </si>
  <si>
    <t>浙江省嘉兴市海宁市斜桥镇榨菜科技园区</t>
  </si>
  <si>
    <t>儿童菜丝</t>
  </si>
  <si>
    <t>40克/袋</t>
  </si>
  <si>
    <t>五得利集团兴化面粉有限公司</t>
  </si>
  <si>
    <t>兴化市经济开发区丰收路南端西侧</t>
  </si>
  <si>
    <t>五得利910小麦粉</t>
  </si>
  <si>
    <t>香满园三星富强小麦粉</t>
  </si>
  <si>
    <t>武汉旭中旭食品有限责任公司</t>
  </si>
  <si>
    <t>湖北省武汉市东西湖区径河办事处啤砖路55号7栋2号</t>
  </si>
  <si>
    <t>绍兴市柯桥区安昌萍资零食店</t>
  </si>
  <si>
    <t>蜜松煎饼（蛋烤味）</t>
  </si>
  <si>
    <t>120克（9包）/盒</t>
  </si>
  <si>
    <t>浙江青莲食品股份有限公司</t>
  </si>
  <si>
    <t>浙江省嘉兴市海盐县望海街道集镇镇北</t>
  </si>
  <si>
    <t>果木香香烤肉（原味）</t>
  </si>
  <si>
    <t>40克／袋</t>
  </si>
  <si>
    <t>江苏众阳食品有限公司</t>
  </si>
  <si>
    <t>江苏省泰州市靖江市靖广路688号</t>
  </si>
  <si>
    <t>脆肉脯（酥脆肉脯原味）</t>
  </si>
  <si>
    <t>68克／袋</t>
  </si>
  <si>
    <t>丹夫集团有限公司</t>
  </si>
  <si>
    <t>龙海市东园镇工业区</t>
  </si>
  <si>
    <t>丹夫巧克力薄脆</t>
  </si>
  <si>
    <t>88克／盒</t>
  </si>
  <si>
    <t>绍兴咸亨食品股份有限公司三界分公司</t>
  </si>
  <si>
    <t>浙江省绍兴市嵊州市三界镇工业园区</t>
  </si>
  <si>
    <t>绍兴市柯桥区易捷便利店</t>
  </si>
  <si>
    <t>糟方腐乳</t>
  </si>
  <si>
    <t>500g/瓶 固形物含量≥55%</t>
  </si>
  <si>
    <t>上海德福糖业有限公司闵行第一分公司</t>
  </si>
  <si>
    <t>上海市闵行区颛桥镇沪闵路1677号甲</t>
  </si>
  <si>
    <t>爽口下饭菜（泡菜）</t>
  </si>
  <si>
    <t>52克/袋 固形物≥85%</t>
  </si>
  <si>
    <t>小麻子儿童榨菜丝</t>
  </si>
  <si>
    <t>40g/袋</t>
  </si>
  <si>
    <t>花色挂面（金沙河高筋鸡蛋挂面）</t>
  </si>
  <si>
    <t>绍兴市柯桥区安昌昌润超市</t>
  </si>
  <si>
    <t>酸豆角</t>
  </si>
  <si>
    <t>油麦菜</t>
  </si>
  <si>
    <t>长茄子</t>
  </si>
  <si>
    <t>绍兴柯桥齐贤赵晨副食品店</t>
  </si>
  <si>
    <t>糖醋大蒜</t>
  </si>
  <si>
    <t>湖南洞庭明珠食品有限公司</t>
  </si>
  <si>
    <t>湖南省岳阳市华容县华容工业集中区行政服务中心（三封工业园）芥菜产业园B区</t>
  </si>
  <si>
    <t>香辣萝卜</t>
  </si>
  <si>
    <t>28克/袋</t>
  </si>
  <si>
    <t>福建省泉州喜多多食品有限公司</t>
  </si>
  <si>
    <t>福建省晋江市东石镇井林村安东路3-11号</t>
  </si>
  <si>
    <t>鲜炖银耳罐头（零糖）</t>
  </si>
  <si>
    <t>200g/罐</t>
  </si>
  <si>
    <t>徐州林家铺子食品有限公司</t>
  </si>
  <si>
    <t>江苏省徐州市丰县经济开发区</t>
  </si>
  <si>
    <t>冰糖黄桃罐头</t>
  </si>
  <si>
    <t>洽洽食品股份有限公司</t>
  </si>
  <si>
    <t>安徽省合肥市经济技术开发区莲花路</t>
  </si>
  <si>
    <t>多味瓜子</t>
  </si>
  <si>
    <t>150g／袋</t>
  </si>
  <si>
    <t>兰溪市长耀食品有限公司</t>
  </si>
  <si>
    <t>浙江省金华市兰溪市横溪镇新胜村可津产业园3号</t>
  </si>
  <si>
    <t>佐酒花生仁</t>
  </si>
  <si>
    <t>125g/袋</t>
  </si>
  <si>
    <t>绍兴市柯桥区凡轩超市</t>
  </si>
  <si>
    <t>薄皮椒</t>
  </si>
  <si>
    <t>粉红西红柿</t>
  </si>
  <si>
    <t>青冠梨</t>
  </si>
  <si>
    <t>毛桃</t>
  </si>
  <si>
    <t>香鲫</t>
  </si>
  <si>
    <t>白鲢</t>
  </si>
  <si>
    <t>绍兴市柯桥区连哥水产批发部</t>
  </si>
  <si>
    <t>绍兴市柯桥区钱清魏保林水产批发部</t>
  </si>
  <si>
    <t>汪刺鱼</t>
  </si>
  <si>
    <t>绍兴市柯桥区存凯水产品批发部</t>
  </si>
  <si>
    <t>柯桥区华舍街道华阳农贸市场叶青</t>
  </si>
  <si>
    <t>柯桥区华舍街道华阳农贸市场邓家渊</t>
  </si>
  <si>
    <t>绍兴市柯桥区新鸣双水产摊</t>
  </si>
  <si>
    <t>浙江省绍兴市柯桥区柯岩街道柯南旺角农副产品综合市场 黄超</t>
  </si>
  <si>
    <t>绍兴市柯桥区柯岩街道柯南旺角农副产品综合市场 冯猛</t>
  </si>
  <si>
    <t>山药（铁棍山药）</t>
  </si>
  <si>
    <t>购进日期2023-08-25</t>
  </si>
  <si>
    <t>绍兴市柯桥区礼红蔬菜摊</t>
  </si>
  <si>
    <t>购进日期2023-09-14</t>
  </si>
  <si>
    <t>绍兴市柯桥区雨婷蔬菜店</t>
  </si>
  <si>
    <t>购进日期2023-09-15</t>
  </si>
  <si>
    <t>绍兴市柯桥区安昌毛云仙蔬菜摊</t>
  </si>
  <si>
    <t>购进日期2023-08-23</t>
  </si>
  <si>
    <t>购进日期2023-09-12</t>
  </si>
  <si>
    <t>苹果（红玫瑰苹果）</t>
  </si>
  <si>
    <t>涌赞蜜桔</t>
  </si>
  <si>
    <t>阳山水蜜桃</t>
  </si>
  <si>
    <t>澳芒</t>
  </si>
  <si>
    <t>库尔勒香梨</t>
  </si>
  <si>
    <t>绍兴市柯桥区滨海工业区金湖世纪华联超市旺角加盟店</t>
  </si>
  <si>
    <t>乡里乡亲金丝米</t>
  </si>
  <si>
    <t>枣花蜂蜜</t>
  </si>
  <si>
    <t>江苏恒顺醋业股份有限公司</t>
  </si>
  <si>
    <t>江苏省镇江市恒顺大道66号</t>
  </si>
  <si>
    <t>恒顺白醋</t>
  </si>
  <si>
    <t>340ml/袋</t>
  </si>
  <si>
    <t>杭州传世食品有限公司</t>
  </si>
  <si>
    <t>杭州市余杭区崇贤街道银杏路7号</t>
  </si>
  <si>
    <t>西湖明珠味精</t>
  </si>
  <si>
    <t>绍兴市柯桥区滨海李飞便利店</t>
  </si>
  <si>
    <t>東風陈年糟烧【白酒】</t>
  </si>
  <si>
    <t>500mL/瓶  酒精度：50%vol</t>
  </si>
  <si>
    <t>保定京永盛酒业有限公司</t>
  </si>
  <si>
    <t>河北省保定市徐水区安肃镇王马村</t>
  </si>
  <si>
    <t>北京二锅头酒</t>
  </si>
  <si>
    <t>750ml/瓶，酒精度:42%vol</t>
  </si>
  <si>
    <t>绍兴柯桥马鞍陈旭水果店</t>
  </si>
  <si>
    <t>蜜鲁橘</t>
  </si>
  <si>
    <t>新疆哈密瓜</t>
  </si>
  <si>
    <t>山东脆桃</t>
  </si>
  <si>
    <t>道道全粮油岳阳有限公司</t>
  </si>
  <si>
    <t>湖南省岳阳城陵矶新港区长江大道松阳湖南路</t>
  </si>
  <si>
    <t>清香菜籽油</t>
  </si>
  <si>
    <t>5L/桶，三级</t>
  </si>
  <si>
    <t>义乌市荣诚食品厂</t>
  </si>
  <si>
    <t>浙江省义乌市稠江街道四海大道5号</t>
  </si>
  <si>
    <t>红糖（分装）</t>
  </si>
  <si>
    <t>408g/袋，二级</t>
  </si>
  <si>
    <t>青岛盈饮生物科技有限公司</t>
  </si>
  <si>
    <t>山东省青岛市莱西市沽河街道办事处龙院路68号</t>
  </si>
  <si>
    <t>小青柠复合果汁饮料</t>
  </si>
  <si>
    <t>300mL/瓶</t>
  </si>
  <si>
    <t>快茭菜</t>
  </si>
  <si>
    <t>香瓜</t>
  </si>
  <si>
    <t>晋江鲜之惠食品有限公司</t>
  </si>
  <si>
    <t>福建省晋江市安海浦边工业区</t>
  </si>
  <si>
    <t>启东市康民食品厂(普通合伙)</t>
  </si>
  <si>
    <t>江苏省启东市惠萍镇惠民路390号B幢3层</t>
  </si>
  <si>
    <t>苏式黑麻果仁月饼（果蔬类）</t>
  </si>
  <si>
    <t>净素苏式椒盐月饼（热加工烘烤类）</t>
  </si>
  <si>
    <t>360克（8只装）/袋</t>
  </si>
  <si>
    <t>四川绵竹竹江春酒业有限公司</t>
  </si>
  <si>
    <t>绵竹市清华路</t>
  </si>
  <si>
    <t>老四川酒老库9号</t>
  </si>
  <si>
    <t>500ml/瓶，酒精度:42%vol</t>
  </si>
  <si>
    <t>海安市峰源精制米厂</t>
  </si>
  <si>
    <t>海安市老坝港滨海新区（角斜镇）沿口村一组</t>
  </si>
  <si>
    <t>山东华统面业有限公司</t>
  </si>
  <si>
    <t>茌平县韩屯工业开发区</t>
  </si>
  <si>
    <t>含山县美味香油脂有限公司</t>
  </si>
  <si>
    <t>安徽省马鞍山市含山县环峰镇祁门开发区</t>
  </si>
  <si>
    <t>400ml/瓶</t>
  </si>
  <si>
    <t>儿童榨菜丝</t>
  </si>
  <si>
    <t>绍兴柯桥滨海曼后西餐厅</t>
  </si>
  <si>
    <t>绍兴市柯桥区滨海工业区供销超市镜海连锁店</t>
  </si>
  <si>
    <t>天麦然面业有限公司</t>
  </si>
  <si>
    <t>河北省邯郸市大名县府南路南侧</t>
  </si>
  <si>
    <t>天麦然椭圆挂面</t>
  </si>
  <si>
    <t>草莓味月饼（果蔬类）</t>
  </si>
  <si>
    <t>酉湖九九味精</t>
  </si>
  <si>
    <t>400克/袋，合格</t>
  </si>
  <si>
    <t>保定紫金山酒业有限公司</t>
  </si>
  <si>
    <t>保定市徐水区安肃镇义合庄村</t>
  </si>
  <si>
    <t>牛老头地瓜烧粗粮白酒</t>
  </si>
  <si>
    <t>500mL/瓶，酒精度:52%vol</t>
  </si>
  <si>
    <t>川菜王菜籽油</t>
  </si>
  <si>
    <t>1.8L/桶，二级</t>
  </si>
  <si>
    <t>绍兴市柯桥区滨海金旺角张金富蔬菜摊</t>
  </si>
  <si>
    <t>绍兴柯桥滨海郑应时蔬菜摊</t>
  </si>
  <si>
    <t>长茄</t>
  </si>
  <si>
    <t>绍兴市柯桥区望嘉水果摊</t>
  </si>
  <si>
    <t>秘鲁橘</t>
  </si>
  <si>
    <t>秋月梨</t>
  </si>
  <si>
    <t>绍兴市柯桥区淘里超市</t>
  </si>
  <si>
    <t>青桔</t>
  </si>
  <si>
    <t>绍兴市柯桥区齐贤昌润超市</t>
  </si>
  <si>
    <t>桔子</t>
  </si>
  <si>
    <t>绍兴柯桥滨海于含水果店</t>
  </si>
  <si>
    <t>绍兴市柯桥区新迎生鲜超市</t>
  </si>
  <si>
    <t>毛山药</t>
  </si>
  <si>
    <t>大螺丝椒</t>
  </si>
  <si>
    <t>包菜</t>
  </si>
  <si>
    <t>绍兴市柯桥区华舍优润食品超市</t>
  </si>
  <si>
    <t>散称大米</t>
  </si>
  <si>
    <t>苏式百果月饼</t>
  </si>
  <si>
    <t>高桥镇龙南村周家桥</t>
  </si>
  <si>
    <t>榨菜片</t>
  </si>
  <si>
    <t>兴化市味肯食品调料厂</t>
  </si>
  <si>
    <t>江苏省兴化市林湖乡姚富村</t>
  </si>
  <si>
    <t>土鸡精复合调味料</t>
  </si>
  <si>
    <t>成都九品红食品有限公司</t>
  </si>
  <si>
    <t>四川省成都市邛崃市临邛工业园区南江路33号7栋1单元1楼1号、2楼2号</t>
  </si>
  <si>
    <t>麻辣红油</t>
  </si>
  <si>
    <t>218ml/瓶</t>
  </si>
  <si>
    <t>纯香葵花仁油</t>
  </si>
  <si>
    <t>5升/桶，一级</t>
  </si>
  <si>
    <t>散称小冰糖</t>
  </si>
  <si>
    <t>绍兴柯桥滨海鹏成超市</t>
  </si>
  <si>
    <t>绍兴市柯桥区柯桥艾承前副食品店</t>
  </si>
  <si>
    <t>绍兴市柯桥区华舍解中红食品店</t>
  </si>
  <si>
    <t>王师傅无盐味精</t>
  </si>
  <si>
    <t>绍兴市柯桥区华舍张艳彬水果店</t>
  </si>
  <si>
    <t>青橘</t>
  </si>
  <si>
    <t>奶香蜜瓜</t>
  </si>
  <si>
    <t>绍兴柯桥滨海赵素阳水果批发部</t>
  </si>
  <si>
    <t>蜜桔</t>
  </si>
  <si>
    <t>圆皇蜜梨</t>
  </si>
  <si>
    <t>个体工商户裘霞芹</t>
  </si>
  <si>
    <t>圆椒</t>
  </si>
  <si>
    <t>快胶菜</t>
  </si>
  <si>
    <t>绍兴市柯桥区华舍章斌生鲜店</t>
  </si>
  <si>
    <t>卷心菜（包心菜）</t>
  </si>
  <si>
    <t>蒙阴黄桃</t>
  </si>
  <si>
    <t>丰水梨</t>
  </si>
  <si>
    <t>热鲜猪五花肉</t>
  </si>
  <si>
    <t>兴化市远乡食品有限公司</t>
  </si>
  <si>
    <t>兴化市林湖戴家工业园</t>
  </si>
  <si>
    <t>鸡精调味料</t>
  </si>
  <si>
    <t>绍兴市柯桥区齐贤李氏蔬菜经营部</t>
  </si>
  <si>
    <t>绍兴市柯桥区华舍俞友根蔬菜批发部</t>
  </si>
  <si>
    <t>绍兴市柯桥区华舍胡艳利食品店</t>
  </si>
  <si>
    <t>绍兴市柯桥区齐贤镇贾正章蔬菜门市部</t>
  </si>
  <si>
    <t>绍兴市柯桥区齐贤街道齐贤村农产品集散中心陈文创</t>
  </si>
  <si>
    <t>个体工商户任远永</t>
  </si>
  <si>
    <t>泥鳅</t>
  </si>
  <si>
    <t>绍兴市柯桥区华舍街道绍兴县大坂旺角农副产品综合市场周关生</t>
  </si>
  <si>
    <t>绍兴市柯桥区华舍杨东海食品店</t>
  </si>
  <si>
    <t>牛蛙</t>
  </si>
  <si>
    <t>绍兴市柯桥区述坊食品商行</t>
  </si>
  <si>
    <t>脱皮白芝麻</t>
  </si>
  <si>
    <t>绍兴柯桥滨海迪润超市</t>
  </si>
  <si>
    <t>绍兴柯桥俊升生鲜超市</t>
  </si>
  <si>
    <t>绍兴市柯桥区华舍荣会调味品批发部</t>
  </si>
  <si>
    <t>黄生姜</t>
  </si>
  <si>
    <t>绍兴市柯桥区柯桥左一副食品店</t>
  </si>
  <si>
    <t>沼虾（活体）</t>
  </si>
  <si>
    <t>明虾（活体）</t>
  </si>
  <si>
    <t>绍兴市柯桥区柯桥小周水产品店</t>
  </si>
  <si>
    <t>鲫鱼（活体）</t>
  </si>
  <si>
    <t>梭子蟹（活体）</t>
  </si>
  <si>
    <t>牛蛙（活体）</t>
  </si>
  <si>
    <t>绍兴真诺食品有限公司</t>
  </si>
  <si>
    <t>红鸡蛋</t>
  </si>
  <si>
    <t>鸭蛋</t>
  </si>
  <si>
    <t>浙江省绍兴市方圆食品厂</t>
  </si>
  <si>
    <t>绍兴市越城区东湖镇小皋埠367号</t>
  </si>
  <si>
    <t>绍兴市柯桥区华舍荣民副食品经营部</t>
  </si>
  <si>
    <t>满口酥</t>
  </si>
  <si>
    <t>散称</t>
  </si>
  <si>
    <t>兰花豆</t>
  </si>
  <si>
    <t>米浆花生</t>
  </si>
  <si>
    <t>小鱼干</t>
  </si>
  <si>
    <t>绍兴市柯桥区齐贤街道齐贤村农产品集散中心刘庆峰</t>
  </si>
  <si>
    <t>手工面</t>
  </si>
  <si>
    <t>马鞍山市郑蒲港新区旺达食品有限公司</t>
  </si>
  <si>
    <t>安徽省马鞍山市郑蒲港新区姥桥社区和沈路204号</t>
  </si>
  <si>
    <t>香酥小麻花</t>
  </si>
  <si>
    <t>河南御味园食品有限公司</t>
  </si>
  <si>
    <t>永城市产业集聚区刘庄路东</t>
  </si>
  <si>
    <t>无蔗糖奶酪蛋糕</t>
  </si>
  <si>
    <t>四川广乐食品有限公司</t>
  </si>
  <si>
    <t>成都经济技术开发区雅士路118号</t>
  </si>
  <si>
    <t>小米辣（酱腌菜）</t>
  </si>
  <si>
    <t>散装冰糖</t>
  </si>
  <si>
    <t>余姚市裕达食品厂</t>
  </si>
  <si>
    <t>浙江省余姚市马渚镇全佳桥村</t>
  </si>
  <si>
    <t>香葱芝麻（酥性饼干）</t>
  </si>
  <si>
    <t>金针菇</t>
  </si>
  <si>
    <t>杏鲍菇</t>
  </si>
  <si>
    <t>绍兴市柯桥区欧得隆超市</t>
  </si>
  <si>
    <t>白玉菇</t>
  </si>
  <si>
    <t>个体工商户罗会明</t>
  </si>
  <si>
    <t>蘑菇</t>
  </si>
  <si>
    <t>绍兴市柯桥区滨海于信东蔬菜摊</t>
  </si>
  <si>
    <t>秀珍菇</t>
  </si>
  <si>
    <t>个体工商户李锋</t>
  </si>
  <si>
    <t>大白玉菇</t>
  </si>
  <si>
    <t>个体工商户沈国珍</t>
  </si>
  <si>
    <t>绍兴市柯桥区华舍乔广军蔬菜店</t>
  </si>
  <si>
    <t>个体工商户韩雪梅</t>
  </si>
  <si>
    <t>绍兴市柯桥区华舍刘风银蔬菜批发部</t>
  </si>
  <si>
    <t>山东高唐永旺食品有限公司</t>
  </si>
  <si>
    <t>高唐县经济开发区超越路东侧人和路南侧</t>
  </si>
  <si>
    <t>绍兴市柯桥区华舍何心中母婴用品店</t>
  </si>
  <si>
    <t>酸奶的秘密配制型含乳饮料（果蔬味）</t>
  </si>
  <si>
    <t>130g/袋</t>
  </si>
  <si>
    <t>汪刺鱼（活体）</t>
  </si>
  <si>
    <t>绍兴市柯桥区平水镇秦小林蔬菜摊</t>
  </si>
  <si>
    <t>2023/09/13</t>
  </si>
  <si>
    <t>绍兴市柯桥区平水镇黄建辉蔬菜摊</t>
  </si>
  <si>
    <t>绍兴市柯桥区平水镇大桥头农产品集散中心李仲美肉摊</t>
  </si>
  <si>
    <t>2023/09/12</t>
  </si>
  <si>
    <t>浙江省绍兴市柯桥区平水镇平水新城农产品中心市场冯云雅</t>
  </si>
  <si>
    <t>绍兴市柯桥区雪萍淡水产摊</t>
  </si>
  <si>
    <t>2023/09/07</t>
  </si>
  <si>
    <t>绍兴市柯桥区亨鲜水果店</t>
  </si>
  <si>
    <t>绍兴市柯桥区王坛镇佳味水果店</t>
  </si>
  <si>
    <t>台州橘</t>
  </si>
  <si>
    <t>2023/08/28</t>
  </si>
  <si>
    <t>2023/09/03</t>
  </si>
  <si>
    <t>2023/09/02</t>
  </si>
  <si>
    <t>绍兴市柯桥区王坛张根生副食品店</t>
  </si>
  <si>
    <t>2023/09/01</t>
  </si>
  <si>
    <t>提子</t>
  </si>
  <si>
    <t>晴王</t>
  </si>
  <si>
    <t>石屏县北门达和源豆制品有限责任公司</t>
  </si>
  <si>
    <t>云南省红河哈尼族彝族自治州石屏县异龙镇松村豆制品加工区二期15-16</t>
  </si>
  <si>
    <t>绍兴市智创超市有限公司平水店</t>
  </si>
  <si>
    <t>石屏腐竹</t>
  </si>
  <si>
    <t>2023/02/14</t>
  </si>
  <si>
    <t>达利食品集团有限公司</t>
  </si>
  <si>
    <t>福建省泉州市惠安县紫山镇林口村南坑171号</t>
  </si>
  <si>
    <t>威化饼干海盐芝士味</t>
  </si>
  <si>
    <t>202克（24枚）/袋</t>
  </si>
  <si>
    <t>威化饼干巧克力味</t>
  </si>
  <si>
    <t>2023/07/22</t>
  </si>
  <si>
    <t>浙江五味和食品有限公司</t>
  </si>
  <si>
    <t>浙江省湖州市德清县禹越工业园区杭海路666号</t>
  </si>
  <si>
    <t>北高峰加饭酒</t>
  </si>
  <si>
    <t>400ml/袋  酒精度：14.0%vol</t>
  </si>
  <si>
    <t>2022/11/01</t>
  </si>
  <si>
    <t>北高峰糯米黄酒</t>
  </si>
  <si>
    <t>400ml/袋  酒精度：10.0%vol</t>
  </si>
  <si>
    <t>2023/06/28</t>
  </si>
  <si>
    <t>草鸡蛋</t>
  </si>
  <si>
    <t>2023/08/25</t>
  </si>
  <si>
    <t>2023/03/20</t>
  </si>
  <si>
    <t>散装百合干</t>
  </si>
  <si>
    <t>2023/05/24</t>
  </si>
  <si>
    <t>绍兴市柯桥区平水西湖桥胡莹莹粮油店</t>
  </si>
  <si>
    <t>酱瓜</t>
  </si>
  <si>
    <t>2023/08/19</t>
  </si>
  <si>
    <t>绍兴市柯桥区平水西湖桥潘向阳副食品摊</t>
  </si>
  <si>
    <t>安庆市正龙食品有限责任公司</t>
  </si>
  <si>
    <t>安徽省安庆市迎江区长风乡联兴村十组</t>
  </si>
  <si>
    <t>绍兴市柯桥区平水荟萃超市</t>
  </si>
  <si>
    <t>160克/袋</t>
  </si>
  <si>
    <t>2023/07/21</t>
  </si>
  <si>
    <t>杭州健润食品有限公司</t>
  </si>
  <si>
    <t>杭州市富阳区常绿镇大章村</t>
  </si>
  <si>
    <t>火腿味月饼（果仁类）</t>
  </si>
  <si>
    <t>340克/筒</t>
  </si>
  <si>
    <t>2023/08/01</t>
  </si>
  <si>
    <t>椒盐月饼（果仁类）</t>
  </si>
  <si>
    <t>绍兴市柯桥区平水会稽顾利珍咸水产摊</t>
  </si>
  <si>
    <t>咸肉</t>
  </si>
  <si>
    <t>2023/08/27</t>
  </si>
  <si>
    <t>绍兴市柯桥区平水西湖桥王贤根鲜猪肉摊</t>
  </si>
  <si>
    <t>2023/08/29</t>
  </si>
  <si>
    <t>鲳鱼</t>
  </si>
  <si>
    <t>绍兴市柯桥区平水会稽何培云水果摊</t>
  </si>
  <si>
    <t>绍兴市柯桥区罗妹水产摊</t>
  </si>
  <si>
    <t>绍兴市柯桥区捷盛超市</t>
  </si>
  <si>
    <t>2023/08/24</t>
  </si>
  <si>
    <t>福全农副产品综合市场李林法</t>
  </si>
  <si>
    <t>福全农副产品综合市场陆土根</t>
  </si>
  <si>
    <t>绍兴市柯桥区张文奎水产行</t>
  </si>
  <si>
    <t>绍兴市柯桥区漓渚农副产品综合市场朱征兵</t>
  </si>
  <si>
    <t>浙江省绍兴市柯桥区漓渚镇农副产品综合市场张亮</t>
  </si>
  <si>
    <t>绍兴市柯桥区平水镇陈兴海副食品店</t>
  </si>
  <si>
    <t>2023/08/23</t>
  </si>
  <si>
    <t>贡瓜</t>
  </si>
  <si>
    <t>2023/08/15</t>
  </si>
  <si>
    <t>绍兴市柯桥区平水镇凌徐副食品店</t>
  </si>
  <si>
    <t>2023/08/18</t>
  </si>
  <si>
    <t>绍兴市柯桥区平水镇童云香副食品店</t>
  </si>
  <si>
    <t>香菇干</t>
  </si>
  <si>
    <t>2023/04/02</t>
  </si>
  <si>
    <t>绍兴市柯桥区方运涛副食品摊</t>
  </si>
  <si>
    <t>绍兴市柯桥区福全镇周彩娟酱菜摊</t>
  </si>
  <si>
    <t>无核蜜枣</t>
  </si>
  <si>
    <t>2023/06/04</t>
  </si>
  <si>
    <t>绍兴市柯桥区漓渚镇农贸市场内邵丽娟</t>
  </si>
  <si>
    <t>绍兴市柯桥区漓渚周金权副食品店</t>
  </si>
  <si>
    <t>绍兴市柯桥区易奇副食品店</t>
  </si>
  <si>
    <t>2023/07/02</t>
  </si>
  <si>
    <t>2023/08/21</t>
  </si>
  <si>
    <t>绍兴市柯桥区漓渚郭方富副食品店</t>
  </si>
  <si>
    <t>绍兴市柯桥区鲜亿忆生鲜超市</t>
  </si>
  <si>
    <t>紫薯</t>
  </si>
  <si>
    <t>湖北省黄石市大冶市大冶大道169号</t>
  </si>
  <si>
    <t>绍兴市柯桥区上饶县好又多连锁超市有限公司漓渚加盟店</t>
  </si>
  <si>
    <t>中国劲酒保健酒</t>
  </si>
  <si>
    <t>258ml/瓶 35%vol</t>
  </si>
  <si>
    <t>2023/07/15</t>
  </si>
  <si>
    <t>昇兴（中山）包装有限公司</t>
  </si>
  <si>
    <t>中山市翠亨新区和耀路13号</t>
  </si>
  <si>
    <t>红牛®维生素牛磺酸饮料</t>
  </si>
  <si>
    <t>250毫升</t>
  </si>
  <si>
    <t>2023/03/12</t>
  </si>
  <si>
    <t>绍兴市柯桥区鲜吉吉生鲜店</t>
  </si>
  <si>
    <t>绍兴市柯桥区绿嘉生鲜超市</t>
  </si>
  <si>
    <t>绍兴市柯桥区妙鲜水产店</t>
  </si>
  <si>
    <t>2023/08/20</t>
  </si>
  <si>
    <t>绍兴市柯桥区魏国志超市</t>
  </si>
  <si>
    <t>绍兴市柯桥区捷买得商贸有限公司漓渚加盟店</t>
  </si>
  <si>
    <t>2023/08/03</t>
  </si>
  <si>
    <t>酸白菜</t>
  </si>
  <si>
    <t>柯桥区漓渚农副产品综合市场胡仲惠</t>
  </si>
  <si>
    <t>大头榨菜</t>
  </si>
  <si>
    <t>咸菜</t>
  </si>
  <si>
    <t>江阴市祝塘镇好口福食品厂</t>
  </si>
  <si>
    <t>江苏省无锡市江阴市祝塘镇河湘村新庄上36号</t>
  </si>
  <si>
    <t>雪花酥(烘烤类热加工)</t>
  </si>
  <si>
    <t>吉灵酱菜</t>
  </si>
  <si>
    <t>2023/08/08</t>
  </si>
  <si>
    <t>绍兴市柯桥区平水新城农产品中心市场潘锡仁</t>
  </si>
  <si>
    <t>绍兴市柯桥区友冬蔬菜摊</t>
  </si>
  <si>
    <t>绍兴市柯桥区平水裘华孚蔬菜经营部</t>
  </si>
  <si>
    <t>夏橙</t>
  </si>
  <si>
    <t>2023/08/17</t>
  </si>
  <si>
    <t>柯桥区漓渚农副产品综合市场章国炎</t>
  </si>
  <si>
    <t>绍兴市柯桥区漓渚王大磨蔬菜摊</t>
  </si>
  <si>
    <t>梭子蟹</t>
  </si>
  <si>
    <t>红壳鸡蛋</t>
  </si>
  <si>
    <t>白壳鸡蛋</t>
  </si>
  <si>
    <t>红皮花生仁</t>
  </si>
  <si>
    <t>绍兴市柯桥区许天文生鲜店</t>
  </si>
  <si>
    <t>桔</t>
  </si>
  <si>
    <t>绍兴市柯桥区淘鲜汇超市</t>
  </si>
  <si>
    <t>绍兴市柯桥区骆意生鲜店</t>
  </si>
  <si>
    <t>绍兴市柯桥区熊熊生鲜店</t>
  </si>
  <si>
    <t>绍兴市柯桥区漓渚周昆岭馒头店</t>
  </si>
  <si>
    <t>调制鸡肉(半成品)</t>
  </si>
  <si>
    <t>熟鸡肉</t>
  </si>
  <si>
    <t>绍兴市柯桥区沈金夫肉摊</t>
  </si>
  <si>
    <t>绍兴市柯桥区鑫旺水产品商行</t>
  </si>
  <si>
    <t>草虾</t>
  </si>
  <si>
    <t>绍兴柯桥一橙鲜果店</t>
  </si>
  <si>
    <t>橘</t>
  </si>
  <si>
    <t>2023/08/16</t>
  </si>
  <si>
    <t>绍兴市柯桥区徐佳锋水果店</t>
  </si>
  <si>
    <t>焦作牧之源饮品有限公司</t>
  </si>
  <si>
    <t>河南省焦作市沁阳市柏香镇伏背村村东1号</t>
  </si>
  <si>
    <t>绍兴市柯桥区兰亭航强副食品店</t>
  </si>
  <si>
    <t>蜂蜜荔枝椰果大果粒</t>
  </si>
  <si>
    <t>海宁市斜桥镇榨菜科技工业园</t>
  </si>
  <si>
    <t>小青瓜</t>
  </si>
  <si>
    <t>2023/06/06</t>
  </si>
  <si>
    <t>绍兴市柯桥区兰亭街道桃阮农产品集散中心陈冲</t>
  </si>
  <si>
    <t>宁晋县多润宝食品有限公司</t>
  </si>
  <si>
    <t>宁晋县河渠镇马房村</t>
  </si>
  <si>
    <t>绍兴市柯桥区辰新超市</t>
  </si>
  <si>
    <t>香葱味麻饼(酥性饼干)</t>
  </si>
  <si>
    <t>河北润利来食品有限公司</t>
  </si>
  <si>
    <t>河北省邢台市宁晋县河渠镇马房村富裕路15号</t>
  </si>
  <si>
    <t>福寿桃(饼干)</t>
  </si>
  <si>
    <t>永州市零陵百宾食品加工厂</t>
  </si>
  <si>
    <t>湖南省永州市零陵区朝阳办事处桃江村七组148号</t>
  </si>
  <si>
    <t>绍兴市柯桥区兰亭家家福副食品店</t>
  </si>
  <si>
    <t>香橙味月饼</t>
  </si>
  <si>
    <t>2023/06/02</t>
  </si>
  <si>
    <t>凤梨味月饼</t>
  </si>
  <si>
    <t>2023/06/01</t>
  </si>
  <si>
    <t>商丘市鑫鑫旺食品有限公司</t>
  </si>
  <si>
    <t>商丘市示范区310国道民安办事处苗庄村</t>
  </si>
  <si>
    <t>绍兴市柯桥区兰亭杨伟峰商店</t>
  </si>
  <si>
    <t>月饼</t>
  </si>
  <si>
    <t>2023/07/20</t>
  </si>
  <si>
    <t>台州市百诚食品有限责任公司</t>
  </si>
  <si>
    <t>浙江省台州市台州湾新区三甲街道体育场路东段1468号2幢3层</t>
  </si>
  <si>
    <t>6点晨味蛋糕</t>
  </si>
  <si>
    <t>2023/07/18</t>
  </si>
  <si>
    <t>绍兴市柯桥区福全何风英干货摊</t>
  </si>
  <si>
    <t>2023/08/02</t>
  </si>
  <si>
    <t>绍兴市柯桥区福全余小珍蔬菜摊</t>
  </si>
  <si>
    <t>花椰菜</t>
  </si>
  <si>
    <t>虾皮</t>
  </si>
  <si>
    <t>绍兴市柯桥区福全调琴水果店</t>
  </si>
  <si>
    <t>2023/08/11</t>
  </si>
  <si>
    <t>福全农副产品综合市场尹月仙</t>
  </si>
  <si>
    <t>2023/08/07</t>
  </si>
  <si>
    <t>鲜鸡蛋</t>
  </si>
  <si>
    <t>2023/08/06</t>
  </si>
  <si>
    <t>2023/07/23</t>
  </si>
  <si>
    <t>绍兴市柯桥区慧姐冰鲜店</t>
  </si>
  <si>
    <t>2023/08/10</t>
  </si>
  <si>
    <t>绍兴市柯桥区芹超生鲜店</t>
  </si>
  <si>
    <t>2023/08/09</t>
  </si>
  <si>
    <t>绍兴市柯桥区懂菜生鲜超市</t>
  </si>
  <si>
    <t>2023/08/05</t>
  </si>
  <si>
    <t>绍兴市柯桥区鲜舅久生鲜店</t>
  </si>
  <si>
    <t>绍兴市柯桥区福全罗忠培蔬菜摊</t>
  </si>
  <si>
    <t>新迪埠村农产品集散中心陈美英</t>
  </si>
  <si>
    <t>新迪埠村农产品集散中心劳炳兴</t>
  </si>
  <si>
    <t>新迪埠村农产品集散中心胡文高</t>
  </si>
  <si>
    <t>绍兴市柯桥区捷峰综合超市</t>
  </si>
  <si>
    <t>2023/07/27</t>
  </si>
  <si>
    <t>绍兴市柯桥区福全银川副食品店</t>
  </si>
  <si>
    <t>绍兴市柯桥区福全何仁兴副食品店</t>
  </si>
  <si>
    <t>2023/07/07</t>
  </si>
  <si>
    <t>榨菜</t>
  </si>
  <si>
    <t>山东方华食用菌有限公司</t>
  </si>
  <si>
    <t>山东省广饶县大码头镇(长深高速路东300米)</t>
  </si>
  <si>
    <t>型塘农副产品综合市场俞洪涛</t>
  </si>
  <si>
    <t>济宁利马菌业股份有限公司</t>
  </si>
  <si>
    <t>江苏菇本堂生物科技股份有限公司</t>
  </si>
  <si>
    <t>江苏省泰兴市农产品加工园区商贸路</t>
  </si>
  <si>
    <t>海鲜菇</t>
  </si>
  <si>
    <t>绍兴市柯桥区柯桥鑫喜食惠食品商行</t>
  </si>
  <si>
    <t>兰州包菜</t>
  </si>
  <si>
    <t>绍兴市柯桥区柯桥花仙滋水果批发商行</t>
  </si>
  <si>
    <t>帝王芒</t>
  </si>
  <si>
    <t>绍兴市柯桥区柯桥阿军水果店</t>
  </si>
  <si>
    <t>福建平和红心柚</t>
  </si>
  <si>
    <t>红香酥梨</t>
  </si>
  <si>
    <t>嘎啦果(苹果)</t>
  </si>
  <si>
    <t>青蛙王子蜜瓜</t>
  </si>
  <si>
    <t>绍兴市柯桥区柯桥佰佳欣水果商行</t>
  </si>
  <si>
    <t>B级凯特芒</t>
  </si>
  <si>
    <t>绍兴市柯桥区柯桥泓匀森水果店</t>
  </si>
  <si>
    <t>凯特芒果</t>
  </si>
  <si>
    <t>A级秋月梨</t>
  </si>
  <si>
    <t>精品秋月梨</t>
  </si>
  <si>
    <t>嘎啦苹果</t>
  </si>
  <si>
    <t>甘肃高原富士苹果</t>
  </si>
  <si>
    <t>新疆王林苹果</t>
  </si>
  <si>
    <t>散称红雪源(苹果)</t>
  </si>
  <si>
    <t>果王/手抓冬枣</t>
  </si>
  <si>
    <t>A级佳沛黄金果(猕猴桃)</t>
  </si>
  <si>
    <t>云南蜜桔</t>
  </si>
  <si>
    <t>B级蜜桔</t>
  </si>
  <si>
    <t>晓蜜瓜</t>
  </si>
  <si>
    <t>广东青豪园食品有限公司</t>
  </si>
  <si>
    <t>广东省揭西县凤江东光埔双村</t>
  </si>
  <si>
    <t>绍兴市柯桥区湖塘传煜副食品店</t>
  </si>
  <si>
    <t>李梅</t>
  </si>
  <si>
    <t>荔枝干</t>
  </si>
  <si>
    <t>绍兴市越城汇灵食品厂</t>
  </si>
  <si>
    <t>绍兴市胜利西路云栖村(阳明中学斜对面)</t>
  </si>
  <si>
    <t>重麻麻酥糖</t>
  </si>
  <si>
    <t>佛山市南海创开园食品厂</t>
  </si>
  <si>
    <t>佛山市南海区丹灶镇金沙西联新村开发区16号2楼</t>
  </si>
  <si>
    <t>爆浆香蕉面包</t>
  </si>
  <si>
    <t>绍兴市柯桥区柯桥吕小琼食品店</t>
  </si>
  <si>
    <t>干辣椒段</t>
  </si>
  <si>
    <t>绍兴市柯桥区柯桥纳溪食品店</t>
  </si>
  <si>
    <t>印度椒</t>
  </si>
  <si>
    <t>孜然</t>
  </si>
  <si>
    <t>荆州市裕康食品有限公司</t>
  </si>
  <si>
    <t>湖北省荆州市荆州区纪南镇九店村</t>
  </si>
  <si>
    <t>绍兴市柯桥区闽华副食品店</t>
  </si>
  <si>
    <t>水蜜桃味广式月饼</t>
  </si>
  <si>
    <t>漳州市哥盟食品有限公司</t>
  </si>
  <si>
    <t>福建省漳州市芗城区金塘路28号(右侧厂房四楼)</t>
  </si>
  <si>
    <t>老公饼</t>
  </si>
  <si>
    <t>绍兴市柯桥区柯桥张爱凤副食品店</t>
  </si>
  <si>
    <t>酥饼</t>
  </si>
  <si>
    <t>马鞍山达利食品有限公司</t>
  </si>
  <si>
    <t>安徽省马鞍山市经济技术开发区湖西南路166号</t>
  </si>
  <si>
    <t>和其正凉茶(植物饮料)</t>
  </si>
  <si>
    <t>杭州冠亚饮料有限公司</t>
  </si>
  <si>
    <t>浙江省杭州市萧山区前进街道东晨路101号</t>
  </si>
  <si>
    <t>加多宝凉茶 植物饮料</t>
  </si>
  <si>
    <t>湖北达能食品饮料有限公司</t>
  </si>
  <si>
    <t>武汉市东西湖区走马岭食品一路12号</t>
  </si>
  <si>
    <t>绍兴市柯桥区中国轻纺城老陈售货亭</t>
  </si>
  <si>
    <t>桃子口味维生素饮料</t>
  </si>
  <si>
    <t>上海申美饮料食品有限公司</t>
  </si>
  <si>
    <t>中国(上海)自由贸易试验区桂桥路539号</t>
  </si>
  <si>
    <t>清爽柠檬味汽水</t>
  </si>
  <si>
    <t>今麦郎饮品股份有限公司天长分公司</t>
  </si>
  <si>
    <t>安徽省滁州市天长市汊涧镇天汊线北侧</t>
  </si>
  <si>
    <t>乌龙茶饮料(无糖)</t>
  </si>
  <si>
    <t>农夫山泉(建德)新安江饮料有限公司</t>
  </si>
  <si>
    <t>建德市新安江街道朱家埠</t>
  </si>
  <si>
    <t>东方树叶绿茶原味茶饮料</t>
  </si>
  <si>
    <t>江西李子园食品有限公司</t>
  </si>
  <si>
    <t>江西省宜春市上高县五里岭工业园</t>
  </si>
  <si>
    <t>呼伦贝尔伊利乳业有限责任公司</t>
  </si>
  <si>
    <t>内蒙古自治区呼伦贝尔市阿荣旗绿色有机食品产业园区</t>
  </si>
  <si>
    <t>广东罗浮百岁山食品饮料有限公司</t>
  </si>
  <si>
    <t>广东省惠州市博罗县横河镇郭前村</t>
  </si>
  <si>
    <t>饮用天然矿泉水</t>
  </si>
  <si>
    <t>570ml/瓶</t>
  </si>
  <si>
    <t>杭州恒枫包装有限公司</t>
  </si>
  <si>
    <t>浙江省杭州市萧山区萧山经济技术开发区桥南区块恒盛路3号</t>
  </si>
  <si>
    <t>娃哈哈饮用纯净水</t>
  </si>
  <si>
    <t>596ml/瓶</t>
  </si>
  <si>
    <t>苏州宏星食品包装有限公司</t>
  </si>
  <si>
    <t>江苏省苏州市吴中区甪直镇迎宾路58-8号</t>
  </si>
  <si>
    <t>怡宝饮用纯净水</t>
  </si>
  <si>
    <t>555毫升/瓶</t>
  </si>
  <si>
    <t>三年陈会稽山绍兴加饭酒</t>
  </si>
  <si>
    <t>500mL/瓶 ≥15.0％vol</t>
  </si>
  <si>
    <t>江西鼎味食品有限公司</t>
  </si>
  <si>
    <t>江西省鹰潭市贵溪市黄石路12栋12号(贵溪市第六中学东侧)</t>
  </si>
  <si>
    <t>绍兴市柯桥区柯桥三道冷冻食品商行</t>
  </si>
  <si>
    <t>脆皮年糕</t>
  </si>
  <si>
    <t>山东华誉集团有限公司</t>
  </si>
  <si>
    <t>山东省广饶县城北10公里</t>
  </si>
  <si>
    <t>鸡爪</t>
  </si>
  <si>
    <t>江西串之缘食品有限公司</t>
  </si>
  <si>
    <t>江西省鹰潭市贵溪市周坊镇吕家村委吕家小村</t>
  </si>
  <si>
    <t>鸡肉串(生制品)非即食</t>
  </si>
  <si>
    <t>绍兴市柯桥区柯桥佳祺生鲜超市</t>
  </si>
  <si>
    <t>小黄姜</t>
  </si>
  <si>
    <t>薄皮辣椒</t>
  </si>
  <si>
    <t>小白嘴山药</t>
  </si>
  <si>
    <t>绍兴市柯桥区柯桥阿水水果店</t>
  </si>
  <si>
    <t>云南早桔</t>
  </si>
  <si>
    <t>彩芒</t>
  </si>
  <si>
    <t>湖塘农副产品综合市场王怀生</t>
  </si>
  <si>
    <t>湖塘农副产品综合市场王国琴</t>
  </si>
  <si>
    <t>牛尖椒</t>
  </si>
  <si>
    <t>小皱皮辣椒</t>
  </si>
  <si>
    <t>绍兴市柯桥区湖塘郑亚伟蔬菜店</t>
  </si>
  <si>
    <t>中椒</t>
  </si>
  <si>
    <t>嫩姜</t>
  </si>
  <si>
    <t>绍兴市柯桥区湖塘天鲜蔬菜店</t>
  </si>
  <si>
    <t>绍兴市柯桥区柯桥俞国民水产品批发部</t>
  </si>
  <si>
    <t>包头鱼尾</t>
  </si>
  <si>
    <t>绍兴市柯桥区柯桥茅国新淡水产批发部</t>
  </si>
  <si>
    <t>绍兴市柯桥区柯桥莫兴华蔬菜店</t>
  </si>
  <si>
    <t>绍兴市柯桥区柯桥牛鹏食品批发部</t>
  </si>
  <si>
    <t>小米椒</t>
  </si>
  <si>
    <t>绍兴市柯桥区柯桥叶金发豆制品批发部</t>
  </si>
  <si>
    <t>年糕</t>
  </si>
  <si>
    <t>干辣椒(小米椒)</t>
  </si>
  <si>
    <t>绍兴市柯桥区柯桥文博干货店</t>
  </si>
  <si>
    <t>干辣椒(小米辣)</t>
  </si>
  <si>
    <t>绍兴市柯桥区柯桥渝川调味品商行</t>
  </si>
  <si>
    <t>绍兴柯桥新赢川家调味品有限公司</t>
  </si>
  <si>
    <t>辣椒面</t>
  </si>
  <si>
    <t>干姜</t>
  </si>
  <si>
    <t>白芷</t>
  </si>
  <si>
    <t>桂皮</t>
  </si>
  <si>
    <t>白木耳</t>
  </si>
  <si>
    <t>泡小米椒</t>
  </si>
  <si>
    <t>泡姜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</si>
</sst>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/mm/dd"/>
    <numFmt numFmtId="178" formatCode="yyyy\-mm\-dd"/>
    <numFmt numFmtId="179" formatCode="yyyy/m/d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4"/>
      <color rgb="FF000000"/>
      <name val="黑体"/>
      <family val="3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45" fillId="33" borderId="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7" fontId="46" fillId="0" borderId="1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8" fontId="4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14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4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78" fontId="48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14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105"/>
  <sheetViews>
    <sheetView tabSelected="1" workbookViewId="0" topLeftCell="A1">
      <selection activeCell="I5" sqref="I5"/>
    </sheetView>
  </sheetViews>
  <sheetFormatPr defaultColWidth="9.00390625" defaultRowHeight="15"/>
  <cols>
    <col min="1" max="1" width="5.28125" style="9" customWidth="1"/>
    <col min="2" max="2" width="25.140625" style="10" customWidth="1"/>
    <col min="3" max="3" width="27.28125" style="10" customWidth="1"/>
    <col min="4" max="4" width="20.57421875" style="10" customWidth="1"/>
    <col min="5" max="5" width="7.140625" style="9" customWidth="1"/>
    <col min="6" max="6" width="15.140625" style="9" customWidth="1"/>
    <col min="7" max="7" width="15.57421875" style="10" customWidth="1"/>
    <col min="8" max="8" width="12.28125" style="9" customWidth="1"/>
    <col min="9" max="9" width="13.7109375" style="11" customWidth="1"/>
    <col min="10" max="16384" width="9.00390625" style="12" customWidth="1"/>
  </cols>
  <sheetData>
    <row r="1" spans="1:248" ht="4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</row>
    <row r="2" spans="1:248" s="1" customFormat="1" ht="52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</row>
    <row r="3" spans="1:248" s="1" customFormat="1" ht="30.75" customHeight="1">
      <c r="A3" s="15">
        <v>1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7">
        <v>44931</v>
      </c>
      <c r="I3" s="18" t="s">
        <v>16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</row>
    <row r="4" spans="1:248" s="1" customFormat="1" ht="30.75" customHeight="1">
      <c r="A4" s="15">
        <v>2</v>
      </c>
      <c r="B4" s="18" t="s">
        <v>16</v>
      </c>
      <c r="C4" s="18" t="s">
        <v>16</v>
      </c>
      <c r="D4" s="18" t="s">
        <v>17</v>
      </c>
      <c r="E4" s="18" t="s">
        <v>13</v>
      </c>
      <c r="F4" s="18" t="s">
        <v>18</v>
      </c>
      <c r="G4" s="18" t="s">
        <v>16</v>
      </c>
      <c r="H4" s="19">
        <v>44938</v>
      </c>
      <c r="I4" s="18" t="s">
        <v>16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</row>
    <row r="5" spans="1:248" s="1" customFormat="1" ht="30.75" customHeight="1">
      <c r="A5" s="15">
        <v>3</v>
      </c>
      <c r="B5" s="18" t="s">
        <v>16</v>
      </c>
      <c r="C5" s="18" t="s">
        <v>16</v>
      </c>
      <c r="D5" s="18" t="s">
        <v>17</v>
      </c>
      <c r="E5" s="18" t="s">
        <v>13</v>
      </c>
      <c r="F5" s="18" t="s">
        <v>19</v>
      </c>
      <c r="G5" s="18" t="s">
        <v>16</v>
      </c>
      <c r="H5" s="19">
        <v>44938</v>
      </c>
      <c r="I5" s="18" t="s">
        <v>16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</row>
    <row r="6" spans="1:248" s="1" customFormat="1" ht="30.75" customHeight="1">
      <c r="A6" s="15">
        <v>4</v>
      </c>
      <c r="B6" s="16" t="s">
        <v>20</v>
      </c>
      <c r="C6" s="16" t="s">
        <v>21</v>
      </c>
      <c r="D6" s="16" t="s">
        <v>22</v>
      </c>
      <c r="E6" s="16" t="s">
        <v>13</v>
      </c>
      <c r="F6" s="16" t="s">
        <v>23</v>
      </c>
      <c r="G6" s="16" t="s">
        <v>24</v>
      </c>
      <c r="H6" s="15">
        <v>44902</v>
      </c>
      <c r="I6" s="18" t="s">
        <v>16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</row>
    <row r="7" spans="1:248" s="1" customFormat="1" ht="30.75" customHeight="1">
      <c r="A7" s="15">
        <v>5</v>
      </c>
      <c r="B7" s="16" t="s">
        <v>25</v>
      </c>
      <c r="C7" s="16" t="s">
        <v>26</v>
      </c>
      <c r="D7" s="16" t="s">
        <v>22</v>
      </c>
      <c r="E7" s="16" t="s">
        <v>13</v>
      </c>
      <c r="F7" s="16" t="s">
        <v>27</v>
      </c>
      <c r="G7" s="16" t="s">
        <v>24</v>
      </c>
      <c r="H7" s="15">
        <v>44875</v>
      </c>
      <c r="I7" s="18" t="s">
        <v>16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s="1" customFormat="1" ht="30.75" customHeight="1">
      <c r="A8" s="15">
        <v>6</v>
      </c>
      <c r="B8" s="16" t="s">
        <v>28</v>
      </c>
      <c r="C8" s="16" t="s">
        <v>29</v>
      </c>
      <c r="D8" s="16" t="s">
        <v>30</v>
      </c>
      <c r="E8" s="16" t="s">
        <v>13</v>
      </c>
      <c r="F8" s="16" t="s">
        <v>31</v>
      </c>
      <c r="G8" s="16" t="s">
        <v>32</v>
      </c>
      <c r="H8" s="15">
        <v>44871</v>
      </c>
      <c r="I8" s="18" t="s">
        <v>16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</row>
    <row r="9" spans="1:248" s="1" customFormat="1" ht="30.75" customHeight="1">
      <c r="A9" s="15">
        <v>7</v>
      </c>
      <c r="B9" s="16" t="s">
        <v>33</v>
      </c>
      <c r="C9" s="16" t="s">
        <v>34</v>
      </c>
      <c r="D9" s="16" t="s">
        <v>35</v>
      </c>
      <c r="E9" s="16" t="s">
        <v>13</v>
      </c>
      <c r="F9" s="16" t="s">
        <v>36</v>
      </c>
      <c r="G9" s="16" t="s">
        <v>37</v>
      </c>
      <c r="H9" s="15">
        <v>44909</v>
      </c>
      <c r="I9" s="18" t="s">
        <v>16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</row>
    <row r="10" spans="1:248" s="1" customFormat="1" ht="30.75" customHeight="1">
      <c r="A10" s="15">
        <v>8</v>
      </c>
      <c r="B10" s="16" t="s">
        <v>38</v>
      </c>
      <c r="C10" s="16" t="s">
        <v>39</v>
      </c>
      <c r="D10" s="16" t="s">
        <v>17</v>
      </c>
      <c r="E10" s="16" t="s">
        <v>13</v>
      </c>
      <c r="F10" s="16" t="s">
        <v>40</v>
      </c>
      <c r="G10" s="16" t="s">
        <v>41</v>
      </c>
      <c r="H10" s="17">
        <v>44810</v>
      </c>
      <c r="I10" s="18" t="s">
        <v>16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</row>
    <row r="11" spans="1:248" s="1" customFormat="1" ht="30.75" customHeight="1">
      <c r="A11" s="15">
        <v>9</v>
      </c>
      <c r="B11" s="18" t="s">
        <v>16</v>
      </c>
      <c r="C11" s="18" t="s">
        <v>16</v>
      </c>
      <c r="D11" s="18" t="s">
        <v>42</v>
      </c>
      <c r="E11" s="18" t="s">
        <v>13</v>
      </c>
      <c r="F11" s="18" t="s">
        <v>43</v>
      </c>
      <c r="G11" s="18" t="s">
        <v>16</v>
      </c>
      <c r="H11" s="19">
        <v>44558</v>
      </c>
      <c r="I11" s="18" t="s">
        <v>16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</row>
    <row r="12" spans="1:248" s="1" customFormat="1" ht="30.75" customHeight="1">
      <c r="A12" s="15">
        <v>10</v>
      </c>
      <c r="B12" s="18" t="s">
        <v>44</v>
      </c>
      <c r="C12" s="18" t="s">
        <v>45</v>
      </c>
      <c r="D12" s="18" t="s">
        <v>44</v>
      </c>
      <c r="E12" s="18" t="s">
        <v>13</v>
      </c>
      <c r="F12" s="18" t="s">
        <v>46</v>
      </c>
      <c r="G12" s="18" t="s">
        <v>47</v>
      </c>
      <c r="H12" s="19">
        <v>44909</v>
      </c>
      <c r="I12" s="18" t="s">
        <v>16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</row>
    <row r="13" spans="1:248" s="1" customFormat="1" ht="30.75" customHeight="1">
      <c r="A13" s="15">
        <v>11</v>
      </c>
      <c r="B13" s="18" t="s">
        <v>48</v>
      </c>
      <c r="C13" s="18" t="s">
        <v>49</v>
      </c>
      <c r="D13" s="18" t="s">
        <v>48</v>
      </c>
      <c r="E13" s="18" t="s">
        <v>13</v>
      </c>
      <c r="F13" s="18" t="s">
        <v>50</v>
      </c>
      <c r="G13" s="18" t="s">
        <v>51</v>
      </c>
      <c r="H13" s="19">
        <v>44937</v>
      </c>
      <c r="I13" s="18" t="s">
        <v>16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</row>
    <row r="14" spans="1:248" s="1" customFormat="1" ht="30.75" customHeight="1">
      <c r="A14" s="15">
        <v>12</v>
      </c>
      <c r="B14" s="18" t="s">
        <v>16</v>
      </c>
      <c r="C14" s="18" t="s">
        <v>16</v>
      </c>
      <c r="D14" s="18" t="s">
        <v>52</v>
      </c>
      <c r="E14" s="18" t="s">
        <v>13</v>
      </c>
      <c r="F14" s="18" t="s">
        <v>50</v>
      </c>
      <c r="G14" s="18" t="s">
        <v>16</v>
      </c>
      <c r="H14" s="19">
        <v>44936</v>
      </c>
      <c r="I14" s="18" t="s">
        <v>16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</row>
    <row r="15" spans="1:248" s="1" customFormat="1" ht="30.75" customHeight="1">
      <c r="A15" s="15">
        <v>13</v>
      </c>
      <c r="B15" s="18" t="s">
        <v>16</v>
      </c>
      <c r="C15" s="18" t="s">
        <v>16</v>
      </c>
      <c r="D15" s="18" t="s">
        <v>53</v>
      </c>
      <c r="E15" s="18" t="s">
        <v>13</v>
      </c>
      <c r="F15" s="18" t="s">
        <v>50</v>
      </c>
      <c r="G15" s="18" t="s">
        <v>16</v>
      </c>
      <c r="H15" s="19">
        <v>44926</v>
      </c>
      <c r="I15" s="18" t="s">
        <v>16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</row>
    <row r="16" spans="1:248" s="1" customFormat="1" ht="30.75" customHeight="1">
      <c r="A16" s="15">
        <v>14</v>
      </c>
      <c r="B16" s="18" t="s">
        <v>16</v>
      </c>
      <c r="C16" s="18" t="s">
        <v>16</v>
      </c>
      <c r="D16" s="18" t="s">
        <v>54</v>
      </c>
      <c r="E16" s="18" t="s">
        <v>13</v>
      </c>
      <c r="F16" s="18" t="s">
        <v>50</v>
      </c>
      <c r="G16" s="18" t="s">
        <v>16</v>
      </c>
      <c r="H16" s="19">
        <v>44938</v>
      </c>
      <c r="I16" s="18" t="s">
        <v>16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</row>
    <row r="17" spans="1:248" s="1" customFormat="1" ht="30.75" customHeight="1">
      <c r="A17" s="15">
        <v>15</v>
      </c>
      <c r="B17" s="16" t="s">
        <v>52</v>
      </c>
      <c r="C17" s="16" t="s">
        <v>55</v>
      </c>
      <c r="D17" s="16" t="s">
        <v>52</v>
      </c>
      <c r="E17" s="16" t="s">
        <v>13</v>
      </c>
      <c r="F17" s="16" t="s">
        <v>56</v>
      </c>
      <c r="G17" s="16" t="s">
        <v>16</v>
      </c>
      <c r="H17" s="20" t="s">
        <v>57</v>
      </c>
      <c r="I17" s="18" t="s">
        <v>16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</row>
    <row r="18" spans="1:248" s="1" customFormat="1" ht="30.75" customHeight="1">
      <c r="A18" s="15">
        <v>16</v>
      </c>
      <c r="B18" s="16" t="s">
        <v>16</v>
      </c>
      <c r="C18" s="16" t="s">
        <v>16</v>
      </c>
      <c r="D18" s="16" t="s">
        <v>58</v>
      </c>
      <c r="E18" s="18" t="s">
        <v>13</v>
      </c>
      <c r="F18" s="16" t="s">
        <v>59</v>
      </c>
      <c r="G18" s="16" t="s">
        <v>60</v>
      </c>
      <c r="H18" s="21">
        <v>44973</v>
      </c>
      <c r="I18" s="18" t="s">
        <v>16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</row>
    <row r="19" spans="1:248" s="1" customFormat="1" ht="30.75" customHeight="1">
      <c r="A19" s="15">
        <v>17</v>
      </c>
      <c r="B19" s="16" t="s">
        <v>16</v>
      </c>
      <c r="C19" s="16" t="s">
        <v>16</v>
      </c>
      <c r="D19" s="16" t="s">
        <v>58</v>
      </c>
      <c r="E19" s="18" t="s">
        <v>13</v>
      </c>
      <c r="F19" s="16" t="s">
        <v>61</v>
      </c>
      <c r="G19" s="16" t="s">
        <v>60</v>
      </c>
      <c r="H19" s="21">
        <v>44973</v>
      </c>
      <c r="I19" s="18" t="s">
        <v>16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</row>
    <row r="20" spans="1:248" s="1" customFormat="1" ht="30.75" customHeight="1">
      <c r="A20" s="15">
        <v>18</v>
      </c>
      <c r="B20" s="16" t="s">
        <v>16</v>
      </c>
      <c r="C20" s="16" t="s">
        <v>16</v>
      </c>
      <c r="D20" s="16" t="s">
        <v>58</v>
      </c>
      <c r="E20" s="18" t="s">
        <v>13</v>
      </c>
      <c r="F20" s="16" t="s">
        <v>62</v>
      </c>
      <c r="G20" s="16" t="s">
        <v>60</v>
      </c>
      <c r="H20" s="21">
        <v>44973</v>
      </c>
      <c r="I20" s="18" t="s">
        <v>16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</row>
    <row r="21" spans="1:248" s="1" customFormat="1" ht="30.75" customHeight="1">
      <c r="A21" s="15">
        <v>19</v>
      </c>
      <c r="B21" s="16" t="s">
        <v>16</v>
      </c>
      <c r="C21" s="16" t="s">
        <v>16</v>
      </c>
      <c r="D21" s="16" t="s">
        <v>63</v>
      </c>
      <c r="E21" s="18" t="s">
        <v>13</v>
      </c>
      <c r="F21" s="16" t="s">
        <v>64</v>
      </c>
      <c r="G21" s="16" t="s">
        <v>60</v>
      </c>
      <c r="H21" s="21">
        <v>44973</v>
      </c>
      <c r="I21" s="18" t="s">
        <v>16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</row>
    <row r="22" spans="1:248" s="1" customFormat="1" ht="30.75" customHeight="1">
      <c r="A22" s="15">
        <v>20</v>
      </c>
      <c r="B22" s="16" t="s">
        <v>16</v>
      </c>
      <c r="C22" s="16" t="s">
        <v>16</v>
      </c>
      <c r="D22" s="16" t="s">
        <v>63</v>
      </c>
      <c r="E22" s="18" t="s">
        <v>13</v>
      </c>
      <c r="F22" s="16" t="s">
        <v>65</v>
      </c>
      <c r="G22" s="16" t="s">
        <v>60</v>
      </c>
      <c r="H22" s="21">
        <v>44973</v>
      </c>
      <c r="I22" s="18" t="s">
        <v>16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</row>
    <row r="23" spans="1:248" s="1" customFormat="1" ht="30.75" customHeight="1">
      <c r="A23" s="15">
        <v>21</v>
      </c>
      <c r="B23" s="16" t="s">
        <v>16</v>
      </c>
      <c r="C23" s="16" t="s">
        <v>16</v>
      </c>
      <c r="D23" s="16" t="s">
        <v>63</v>
      </c>
      <c r="E23" s="18" t="s">
        <v>13</v>
      </c>
      <c r="F23" s="16" t="s">
        <v>66</v>
      </c>
      <c r="G23" s="16" t="s">
        <v>60</v>
      </c>
      <c r="H23" s="21">
        <v>44973</v>
      </c>
      <c r="I23" s="18" t="s">
        <v>16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</row>
    <row r="24" spans="1:248" s="1" customFormat="1" ht="30.75" customHeight="1">
      <c r="A24" s="15">
        <v>22</v>
      </c>
      <c r="B24" s="16" t="s">
        <v>16</v>
      </c>
      <c r="C24" s="16" t="s">
        <v>16</v>
      </c>
      <c r="D24" s="16" t="s">
        <v>67</v>
      </c>
      <c r="E24" s="18" t="s">
        <v>13</v>
      </c>
      <c r="F24" s="16" t="s">
        <v>68</v>
      </c>
      <c r="G24" s="16" t="s">
        <v>60</v>
      </c>
      <c r="H24" s="21">
        <v>44973</v>
      </c>
      <c r="I24" s="18" t="s">
        <v>16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</row>
    <row r="25" spans="1:248" s="1" customFormat="1" ht="30.75" customHeight="1">
      <c r="A25" s="15">
        <v>23</v>
      </c>
      <c r="B25" s="16" t="s">
        <v>16</v>
      </c>
      <c r="C25" s="16" t="s">
        <v>16</v>
      </c>
      <c r="D25" s="16" t="s">
        <v>67</v>
      </c>
      <c r="E25" s="18" t="s">
        <v>13</v>
      </c>
      <c r="F25" s="16" t="s">
        <v>69</v>
      </c>
      <c r="G25" s="16" t="s">
        <v>60</v>
      </c>
      <c r="H25" s="21">
        <v>44973</v>
      </c>
      <c r="I25" s="18" t="s">
        <v>16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</row>
    <row r="26" spans="1:248" s="1" customFormat="1" ht="30.75" customHeight="1">
      <c r="A26" s="15">
        <v>24</v>
      </c>
      <c r="B26" s="16" t="s">
        <v>16</v>
      </c>
      <c r="C26" s="16" t="s">
        <v>16</v>
      </c>
      <c r="D26" s="16" t="s">
        <v>70</v>
      </c>
      <c r="E26" s="18" t="s">
        <v>13</v>
      </c>
      <c r="F26" s="16" t="s">
        <v>68</v>
      </c>
      <c r="G26" s="16" t="s">
        <v>60</v>
      </c>
      <c r="H26" s="21">
        <v>44972</v>
      </c>
      <c r="I26" s="18" t="s">
        <v>16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</row>
    <row r="27" spans="1:248" s="1" customFormat="1" ht="30.75" customHeight="1">
      <c r="A27" s="15">
        <v>25</v>
      </c>
      <c r="B27" s="16" t="s">
        <v>16</v>
      </c>
      <c r="C27" s="16" t="s">
        <v>16</v>
      </c>
      <c r="D27" s="16" t="s">
        <v>70</v>
      </c>
      <c r="E27" s="18" t="s">
        <v>13</v>
      </c>
      <c r="F27" s="16" t="s">
        <v>71</v>
      </c>
      <c r="G27" s="16" t="s">
        <v>60</v>
      </c>
      <c r="H27" s="21">
        <v>44972</v>
      </c>
      <c r="I27" s="18" t="s">
        <v>16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</row>
    <row r="28" spans="1:248" s="1" customFormat="1" ht="30.75" customHeight="1">
      <c r="A28" s="15">
        <v>26</v>
      </c>
      <c r="B28" s="16" t="s">
        <v>16</v>
      </c>
      <c r="C28" s="16" t="s">
        <v>16</v>
      </c>
      <c r="D28" s="16" t="s">
        <v>70</v>
      </c>
      <c r="E28" s="18" t="s">
        <v>13</v>
      </c>
      <c r="F28" s="16" t="s">
        <v>72</v>
      </c>
      <c r="G28" s="16" t="s">
        <v>60</v>
      </c>
      <c r="H28" s="21">
        <v>44972</v>
      </c>
      <c r="I28" s="18" t="s">
        <v>16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</row>
    <row r="29" spans="1:248" s="1" customFormat="1" ht="30.75" customHeight="1">
      <c r="A29" s="15">
        <v>27</v>
      </c>
      <c r="B29" s="16" t="s">
        <v>73</v>
      </c>
      <c r="C29" s="16" t="s">
        <v>74</v>
      </c>
      <c r="D29" s="16" t="s">
        <v>70</v>
      </c>
      <c r="E29" s="18" t="s">
        <v>13</v>
      </c>
      <c r="F29" s="16" t="s">
        <v>75</v>
      </c>
      <c r="G29" s="16" t="s">
        <v>76</v>
      </c>
      <c r="H29" s="21">
        <v>44872</v>
      </c>
      <c r="I29" s="18" t="s">
        <v>16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</row>
    <row r="30" spans="1:248" s="1" customFormat="1" ht="30.75" customHeight="1">
      <c r="A30" s="15">
        <v>28</v>
      </c>
      <c r="B30" s="16" t="s">
        <v>77</v>
      </c>
      <c r="C30" s="16" t="s">
        <v>78</v>
      </c>
      <c r="D30" s="16" t="s">
        <v>70</v>
      </c>
      <c r="E30" s="18" t="s">
        <v>13</v>
      </c>
      <c r="F30" s="16" t="s">
        <v>79</v>
      </c>
      <c r="G30" s="16" t="s">
        <v>80</v>
      </c>
      <c r="H30" s="21">
        <v>44933</v>
      </c>
      <c r="I30" s="18" t="s">
        <v>16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</row>
    <row r="31" spans="1:248" s="1" customFormat="1" ht="30.75" customHeight="1">
      <c r="A31" s="15">
        <v>29</v>
      </c>
      <c r="B31" s="16" t="s">
        <v>81</v>
      </c>
      <c r="C31" s="16" t="s">
        <v>82</v>
      </c>
      <c r="D31" s="16" t="s">
        <v>83</v>
      </c>
      <c r="E31" s="16" t="s">
        <v>13</v>
      </c>
      <c r="F31" s="16" t="s">
        <v>84</v>
      </c>
      <c r="G31" s="16" t="s">
        <v>85</v>
      </c>
      <c r="H31" s="17">
        <v>44927</v>
      </c>
      <c r="I31" s="18" t="s">
        <v>16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</row>
    <row r="32" spans="1:248" s="1" customFormat="1" ht="30.75" customHeight="1">
      <c r="A32" s="15">
        <v>30</v>
      </c>
      <c r="B32" s="16" t="s">
        <v>86</v>
      </c>
      <c r="C32" s="16" t="s">
        <v>87</v>
      </c>
      <c r="D32" s="16" t="s">
        <v>83</v>
      </c>
      <c r="E32" s="16" t="s">
        <v>13</v>
      </c>
      <c r="F32" s="16" t="s">
        <v>88</v>
      </c>
      <c r="G32" s="16" t="s">
        <v>89</v>
      </c>
      <c r="H32" s="17">
        <v>44931</v>
      </c>
      <c r="I32" s="18" t="s">
        <v>16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</row>
    <row r="33" spans="1:248" s="1" customFormat="1" ht="30.75" customHeight="1">
      <c r="A33" s="15">
        <v>31</v>
      </c>
      <c r="B33" s="16" t="s">
        <v>90</v>
      </c>
      <c r="C33" s="16" t="s">
        <v>91</v>
      </c>
      <c r="D33" s="16" t="s">
        <v>83</v>
      </c>
      <c r="E33" s="16" t="s">
        <v>13</v>
      </c>
      <c r="F33" s="16" t="s">
        <v>92</v>
      </c>
      <c r="G33" s="16" t="s">
        <v>93</v>
      </c>
      <c r="H33" s="17">
        <v>44848</v>
      </c>
      <c r="I33" s="18" t="s">
        <v>16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</row>
    <row r="34" spans="1:248" s="1" customFormat="1" ht="30.75" customHeight="1">
      <c r="A34" s="15">
        <v>32</v>
      </c>
      <c r="B34" s="16" t="s">
        <v>16</v>
      </c>
      <c r="C34" s="16" t="s">
        <v>16</v>
      </c>
      <c r="D34" s="16" t="s">
        <v>83</v>
      </c>
      <c r="E34" s="16" t="s">
        <v>13</v>
      </c>
      <c r="F34" s="16" t="s">
        <v>94</v>
      </c>
      <c r="G34" s="16" t="s">
        <v>16</v>
      </c>
      <c r="H34" s="17">
        <v>44965</v>
      </c>
      <c r="I34" s="18" t="s">
        <v>16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</row>
    <row r="35" spans="1:248" s="1" customFormat="1" ht="30.75" customHeight="1">
      <c r="A35" s="15">
        <v>33</v>
      </c>
      <c r="B35" s="16" t="s">
        <v>16</v>
      </c>
      <c r="C35" s="16" t="s">
        <v>16</v>
      </c>
      <c r="D35" s="16" t="s">
        <v>83</v>
      </c>
      <c r="E35" s="16" t="s">
        <v>13</v>
      </c>
      <c r="F35" s="16" t="s">
        <v>95</v>
      </c>
      <c r="G35" s="16" t="s">
        <v>16</v>
      </c>
      <c r="H35" s="17">
        <v>44964</v>
      </c>
      <c r="I35" s="18" t="s">
        <v>16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</row>
    <row r="36" spans="1:248" s="1" customFormat="1" ht="30.75" customHeight="1">
      <c r="A36" s="15">
        <v>34</v>
      </c>
      <c r="B36" s="16" t="s">
        <v>96</v>
      </c>
      <c r="C36" s="16" t="s">
        <v>97</v>
      </c>
      <c r="D36" s="16" t="s">
        <v>83</v>
      </c>
      <c r="E36" s="16" t="s">
        <v>13</v>
      </c>
      <c r="F36" s="16" t="s">
        <v>98</v>
      </c>
      <c r="G36" s="16" t="s">
        <v>99</v>
      </c>
      <c r="H36" s="17">
        <v>44900</v>
      </c>
      <c r="I36" s="18" t="s">
        <v>16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</row>
    <row r="37" spans="1:248" s="1" customFormat="1" ht="30.75" customHeight="1">
      <c r="A37" s="15">
        <v>35</v>
      </c>
      <c r="B37" s="16" t="s">
        <v>100</v>
      </c>
      <c r="C37" s="16" t="s">
        <v>101</v>
      </c>
      <c r="D37" s="16" t="s">
        <v>83</v>
      </c>
      <c r="E37" s="16" t="s">
        <v>13</v>
      </c>
      <c r="F37" s="16" t="s">
        <v>102</v>
      </c>
      <c r="G37" s="16" t="s">
        <v>60</v>
      </c>
      <c r="H37" s="17">
        <v>44904</v>
      </c>
      <c r="I37" s="18" t="s">
        <v>16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</row>
    <row r="38" spans="1:248" s="1" customFormat="1" ht="30.75" customHeight="1">
      <c r="A38" s="15">
        <v>36</v>
      </c>
      <c r="B38" s="16" t="s">
        <v>103</v>
      </c>
      <c r="C38" s="16" t="s">
        <v>104</v>
      </c>
      <c r="D38" s="16" t="s">
        <v>105</v>
      </c>
      <c r="E38" s="16" t="s">
        <v>13</v>
      </c>
      <c r="F38" s="16" t="s">
        <v>106</v>
      </c>
      <c r="G38" s="16" t="s">
        <v>107</v>
      </c>
      <c r="H38" s="17">
        <v>44853</v>
      </c>
      <c r="I38" s="18" t="s">
        <v>16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</row>
    <row r="39" spans="1:248" s="1" customFormat="1" ht="30.75" customHeight="1">
      <c r="A39" s="15">
        <v>37</v>
      </c>
      <c r="B39" s="16" t="s">
        <v>108</v>
      </c>
      <c r="C39" s="16" t="s">
        <v>109</v>
      </c>
      <c r="D39" s="16" t="s">
        <v>105</v>
      </c>
      <c r="E39" s="16" t="s">
        <v>13</v>
      </c>
      <c r="F39" s="16" t="s">
        <v>110</v>
      </c>
      <c r="G39" s="16" t="s">
        <v>111</v>
      </c>
      <c r="H39" s="17">
        <v>44958</v>
      </c>
      <c r="I39" s="18" t="s">
        <v>16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</row>
    <row r="40" spans="1:248" s="1" customFormat="1" ht="30.75" customHeight="1">
      <c r="A40" s="15">
        <v>38</v>
      </c>
      <c r="B40" s="16" t="s">
        <v>112</v>
      </c>
      <c r="C40" s="16" t="s">
        <v>113</v>
      </c>
      <c r="D40" s="16" t="s">
        <v>105</v>
      </c>
      <c r="E40" s="16" t="s">
        <v>13</v>
      </c>
      <c r="F40" s="16" t="s">
        <v>114</v>
      </c>
      <c r="G40" s="16" t="s">
        <v>115</v>
      </c>
      <c r="H40" s="17">
        <v>44913</v>
      </c>
      <c r="I40" s="18" t="s">
        <v>16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</row>
    <row r="41" spans="1:248" s="1" customFormat="1" ht="30.75" customHeight="1">
      <c r="A41" s="15">
        <v>39</v>
      </c>
      <c r="B41" s="16" t="s">
        <v>116</v>
      </c>
      <c r="C41" s="16" t="s">
        <v>117</v>
      </c>
      <c r="D41" s="16" t="s">
        <v>105</v>
      </c>
      <c r="E41" s="16" t="s">
        <v>13</v>
      </c>
      <c r="F41" s="16" t="s">
        <v>118</v>
      </c>
      <c r="G41" s="16" t="s">
        <v>119</v>
      </c>
      <c r="H41" s="17">
        <v>44846</v>
      </c>
      <c r="I41" s="18" t="s">
        <v>16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</row>
    <row r="42" spans="1:248" s="1" customFormat="1" ht="30.75" customHeight="1">
      <c r="A42" s="15">
        <v>40</v>
      </c>
      <c r="B42" s="16" t="s">
        <v>120</v>
      </c>
      <c r="C42" s="16" t="s">
        <v>121</v>
      </c>
      <c r="D42" s="16" t="s">
        <v>105</v>
      </c>
      <c r="E42" s="16" t="s">
        <v>13</v>
      </c>
      <c r="F42" s="16" t="s">
        <v>122</v>
      </c>
      <c r="G42" s="16" t="s">
        <v>123</v>
      </c>
      <c r="H42" s="17">
        <v>44896</v>
      </c>
      <c r="I42" s="18" t="s">
        <v>16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</row>
    <row r="43" spans="1:248" s="1" customFormat="1" ht="30.75" customHeight="1">
      <c r="A43" s="15">
        <v>41</v>
      </c>
      <c r="B43" s="16" t="s">
        <v>16</v>
      </c>
      <c r="C43" s="16" t="s">
        <v>16</v>
      </c>
      <c r="D43" s="16" t="s">
        <v>124</v>
      </c>
      <c r="E43" s="16" t="s">
        <v>13</v>
      </c>
      <c r="F43" s="16" t="s">
        <v>125</v>
      </c>
      <c r="G43" s="16" t="s">
        <v>16</v>
      </c>
      <c r="H43" s="17">
        <v>44971</v>
      </c>
      <c r="I43" s="18" t="s">
        <v>16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</row>
    <row r="44" spans="1:248" s="1" customFormat="1" ht="30.75" customHeight="1">
      <c r="A44" s="15">
        <v>42</v>
      </c>
      <c r="B44" s="16" t="s">
        <v>16</v>
      </c>
      <c r="C44" s="16" t="s">
        <v>16</v>
      </c>
      <c r="D44" s="16" t="s">
        <v>124</v>
      </c>
      <c r="E44" s="16" t="s">
        <v>13</v>
      </c>
      <c r="F44" s="16" t="s">
        <v>126</v>
      </c>
      <c r="G44" s="16" t="s">
        <v>16</v>
      </c>
      <c r="H44" s="17">
        <v>44971</v>
      </c>
      <c r="I44" s="18" t="s">
        <v>16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</row>
    <row r="45" spans="1:248" s="1" customFormat="1" ht="30.75" customHeight="1">
      <c r="A45" s="15">
        <v>43</v>
      </c>
      <c r="B45" s="16" t="s">
        <v>16</v>
      </c>
      <c r="C45" s="16" t="s">
        <v>16</v>
      </c>
      <c r="D45" s="16" t="s">
        <v>127</v>
      </c>
      <c r="E45" s="16" t="s">
        <v>13</v>
      </c>
      <c r="F45" s="16" t="s">
        <v>128</v>
      </c>
      <c r="G45" s="16" t="s">
        <v>16</v>
      </c>
      <c r="H45" s="17">
        <v>44967</v>
      </c>
      <c r="I45" s="18" t="s">
        <v>16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</row>
    <row r="46" spans="1:248" s="1" customFormat="1" ht="30.75" customHeight="1">
      <c r="A46" s="15">
        <v>44</v>
      </c>
      <c r="B46" s="16" t="s">
        <v>16</v>
      </c>
      <c r="C46" s="16" t="s">
        <v>16</v>
      </c>
      <c r="D46" s="16" t="s">
        <v>129</v>
      </c>
      <c r="E46" s="16" t="s">
        <v>13</v>
      </c>
      <c r="F46" s="16" t="s">
        <v>94</v>
      </c>
      <c r="G46" s="16" t="s">
        <v>16</v>
      </c>
      <c r="H46" s="17">
        <v>44971</v>
      </c>
      <c r="I46" s="18" t="s">
        <v>16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</row>
    <row r="47" spans="1:248" s="1" customFormat="1" ht="30.75" customHeight="1">
      <c r="A47" s="15">
        <v>45</v>
      </c>
      <c r="B47" s="16" t="s">
        <v>16</v>
      </c>
      <c r="C47" s="16" t="s">
        <v>16</v>
      </c>
      <c r="D47" s="16" t="s">
        <v>129</v>
      </c>
      <c r="E47" s="16" t="s">
        <v>13</v>
      </c>
      <c r="F47" s="16" t="s">
        <v>130</v>
      </c>
      <c r="G47" s="16" t="s">
        <v>16</v>
      </c>
      <c r="H47" s="17">
        <v>44971</v>
      </c>
      <c r="I47" s="18" t="s">
        <v>16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</row>
    <row r="48" spans="1:248" s="1" customFormat="1" ht="30.75" customHeight="1">
      <c r="A48" s="15">
        <v>46</v>
      </c>
      <c r="B48" s="16" t="s">
        <v>16</v>
      </c>
      <c r="C48" s="16" t="s">
        <v>16</v>
      </c>
      <c r="D48" s="16" t="s">
        <v>127</v>
      </c>
      <c r="E48" s="16" t="s">
        <v>13</v>
      </c>
      <c r="F48" s="16" t="s">
        <v>131</v>
      </c>
      <c r="G48" s="16" t="s">
        <v>16</v>
      </c>
      <c r="H48" s="17">
        <v>44970</v>
      </c>
      <c r="I48" s="18" t="s">
        <v>16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</row>
    <row r="49" spans="1:248" s="1" customFormat="1" ht="30.75" customHeight="1">
      <c r="A49" s="15">
        <v>47</v>
      </c>
      <c r="B49" s="16" t="s">
        <v>16</v>
      </c>
      <c r="C49" s="16" t="s">
        <v>16</v>
      </c>
      <c r="D49" s="16" t="s">
        <v>124</v>
      </c>
      <c r="E49" s="16" t="s">
        <v>13</v>
      </c>
      <c r="F49" s="16" t="s">
        <v>64</v>
      </c>
      <c r="G49" s="16" t="s">
        <v>16</v>
      </c>
      <c r="H49" s="17">
        <v>44971</v>
      </c>
      <c r="I49" s="18" t="s">
        <v>16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</row>
    <row r="50" spans="1:248" s="1" customFormat="1" ht="30.75" customHeight="1">
      <c r="A50" s="15">
        <v>48</v>
      </c>
      <c r="B50" s="16" t="s">
        <v>16</v>
      </c>
      <c r="C50" s="16" t="s">
        <v>16</v>
      </c>
      <c r="D50" s="16" t="s">
        <v>127</v>
      </c>
      <c r="E50" s="16" t="s">
        <v>13</v>
      </c>
      <c r="F50" s="16" t="s">
        <v>132</v>
      </c>
      <c r="G50" s="16" t="s">
        <v>16</v>
      </c>
      <c r="H50" s="17">
        <v>44971</v>
      </c>
      <c r="I50" s="18" t="s">
        <v>16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</row>
    <row r="51" spans="1:248" s="1" customFormat="1" ht="30.75" customHeight="1">
      <c r="A51" s="15">
        <v>49</v>
      </c>
      <c r="B51" s="16" t="s">
        <v>133</v>
      </c>
      <c r="C51" s="16" t="s">
        <v>134</v>
      </c>
      <c r="D51" s="16" t="s">
        <v>105</v>
      </c>
      <c r="E51" s="16" t="s">
        <v>13</v>
      </c>
      <c r="F51" s="16" t="s">
        <v>135</v>
      </c>
      <c r="G51" s="16" t="s">
        <v>136</v>
      </c>
      <c r="H51" s="17">
        <v>44742</v>
      </c>
      <c r="I51" s="18" t="s">
        <v>16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</row>
    <row r="52" spans="1:248" s="1" customFormat="1" ht="30.75" customHeight="1">
      <c r="A52" s="15">
        <v>50</v>
      </c>
      <c r="B52" s="16" t="s">
        <v>137</v>
      </c>
      <c r="C52" s="16" t="s">
        <v>138</v>
      </c>
      <c r="D52" s="16" t="s">
        <v>105</v>
      </c>
      <c r="E52" s="16" t="s">
        <v>13</v>
      </c>
      <c r="F52" s="16" t="s">
        <v>139</v>
      </c>
      <c r="G52" s="16" t="s">
        <v>140</v>
      </c>
      <c r="H52" s="17">
        <v>44933</v>
      </c>
      <c r="I52" s="18" t="s">
        <v>16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</row>
    <row r="53" spans="1:248" s="1" customFormat="1" ht="30.75" customHeight="1">
      <c r="A53" s="15">
        <v>51</v>
      </c>
      <c r="B53" s="16" t="s">
        <v>141</v>
      </c>
      <c r="C53" s="16" t="s">
        <v>142</v>
      </c>
      <c r="D53" s="16" t="s">
        <v>143</v>
      </c>
      <c r="E53" s="16" t="s">
        <v>13</v>
      </c>
      <c r="F53" s="16" t="s">
        <v>144</v>
      </c>
      <c r="G53" s="16" t="s">
        <v>145</v>
      </c>
      <c r="H53" s="17">
        <v>44927</v>
      </c>
      <c r="I53" s="18" t="s">
        <v>16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</row>
    <row r="54" spans="1:248" s="1" customFormat="1" ht="30.75" customHeight="1">
      <c r="A54" s="15">
        <v>52</v>
      </c>
      <c r="B54" s="16" t="s">
        <v>16</v>
      </c>
      <c r="C54" s="16" t="s">
        <v>16</v>
      </c>
      <c r="D54" s="16" t="s">
        <v>146</v>
      </c>
      <c r="E54" s="16" t="s">
        <v>13</v>
      </c>
      <c r="F54" s="16" t="s">
        <v>147</v>
      </c>
      <c r="G54" s="16" t="s">
        <v>16</v>
      </c>
      <c r="H54" s="17">
        <v>44973</v>
      </c>
      <c r="I54" s="18" t="s">
        <v>16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</row>
    <row r="55" spans="1:248" s="1" customFormat="1" ht="30.75" customHeight="1">
      <c r="A55" s="15">
        <v>53</v>
      </c>
      <c r="B55" s="16" t="s">
        <v>16</v>
      </c>
      <c r="C55" s="16" t="s">
        <v>16</v>
      </c>
      <c r="D55" s="16" t="s">
        <v>148</v>
      </c>
      <c r="E55" s="16" t="s">
        <v>13</v>
      </c>
      <c r="F55" s="16" t="s">
        <v>95</v>
      </c>
      <c r="G55" s="16" t="s">
        <v>16</v>
      </c>
      <c r="H55" s="17">
        <v>44973</v>
      </c>
      <c r="I55" s="18" t="s">
        <v>16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</row>
    <row r="56" spans="1:248" s="1" customFormat="1" ht="30.75" customHeight="1">
      <c r="A56" s="15">
        <v>54</v>
      </c>
      <c r="B56" s="16" t="s">
        <v>16</v>
      </c>
      <c r="C56" s="16" t="s">
        <v>16</v>
      </c>
      <c r="D56" s="16" t="s">
        <v>149</v>
      </c>
      <c r="E56" s="16" t="s">
        <v>13</v>
      </c>
      <c r="F56" s="16" t="s">
        <v>150</v>
      </c>
      <c r="G56" s="16" t="s">
        <v>16</v>
      </c>
      <c r="H56" s="17">
        <v>44973</v>
      </c>
      <c r="I56" s="18" t="s">
        <v>16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</row>
    <row r="57" spans="1:248" s="1" customFormat="1" ht="30.75" customHeight="1">
      <c r="A57" s="15">
        <v>55</v>
      </c>
      <c r="B57" s="16" t="s">
        <v>16</v>
      </c>
      <c r="C57" s="16" t="s">
        <v>16</v>
      </c>
      <c r="D57" s="16" t="s">
        <v>151</v>
      </c>
      <c r="E57" s="16" t="s">
        <v>13</v>
      </c>
      <c r="F57" s="16" t="s">
        <v>150</v>
      </c>
      <c r="G57" s="16" t="s">
        <v>16</v>
      </c>
      <c r="H57" s="17">
        <v>44973</v>
      </c>
      <c r="I57" s="18" t="s">
        <v>16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</row>
    <row r="58" spans="1:248" s="1" customFormat="1" ht="30.75" customHeight="1">
      <c r="A58" s="15">
        <v>56</v>
      </c>
      <c r="B58" s="16" t="s">
        <v>16</v>
      </c>
      <c r="C58" s="16" t="s">
        <v>16</v>
      </c>
      <c r="D58" s="16" t="s">
        <v>149</v>
      </c>
      <c r="E58" s="16" t="s">
        <v>13</v>
      </c>
      <c r="F58" s="16" t="s">
        <v>152</v>
      </c>
      <c r="G58" s="16" t="s">
        <v>16</v>
      </c>
      <c r="H58" s="17">
        <v>44973</v>
      </c>
      <c r="I58" s="18" t="s">
        <v>16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</row>
    <row r="59" spans="1:248" s="1" customFormat="1" ht="30.75" customHeight="1">
      <c r="A59" s="15">
        <v>57</v>
      </c>
      <c r="B59" s="16" t="s">
        <v>16</v>
      </c>
      <c r="C59" s="16" t="s">
        <v>16</v>
      </c>
      <c r="D59" s="16" t="s">
        <v>148</v>
      </c>
      <c r="E59" s="16" t="s">
        <v>13</v>
      </c>
      <c r="F59" s="16" t="s">
        <v>153</v>
      </c>
      <c r="G59" s="16" t="s">
        <v>16</v>
      </c>
      <c r="H59" s="17">
        <v>44971</v>
      </c>
      <c r="I59" s="18" t="s">
        <v>16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</row>
    <row r="60" spans="1:248" s="1" customFormat="1" ht="30.75" customHeight="1">
      <c r="A60" s="15">
        <v>58</v>
      </c>
      <c r="B60" s="16" t="s">
        <v>16</v>
      </c>
      <c r="C60" s="16" t="s">
        <v>16</v>
      </c>
      <c r="D60" s="16" t="s">
        <v>149</v>
      </c>
      <c r="E60" s="16" t="s">
        <v>13</v>
      </c>
      <c r="F60" s="16" t="s">
        <v>154</v>
      </c>
      <c r="G60" s="16" t="s">
        <v>16</v>
      </c>
      <c r="H60" s="17">
        <v>44973</v>
      </c>
      <c r="I60" s="18" t="s">
        <v>16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</row>
    <row r="61" spans="1:248" s="1" customFormat="1" ht="30.75" customHeight="1">
      <c r="A61" s="15">
        <v>59</v>
      </c>
      <c r="B61" s="16" t="s">
        <v>16</v>
      </c>
      <c r="C61" s="16" t="s">
        <v>16</v>
      </c>
      <c r="D61" s="16" t="s">
        <v>151</v>
      </c>
      <c r="E61" s="16" t="s">
        <v>13</v>
      </c>
      <c r="F61" s="16" t="s">
        <v>155</v>
      </c>
      <c r="G61" s="16" t="s">
        <v>16</v>
      </c>
      <c r="H61" s="17">
        <v>44973</v>
      </c>
      <c r="I61" s="18" t="s">
        <v>16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</row>
    <row r="62" spans="1:248" s="1" customFormat="1" ht="30.75" customHeight="1">
      <c r="A62" s="15">
        <v>60</v>
      </c>
      <c r="B62" s="16" t="s">
        <v>16</v>
      </c>
      <c r="C62" s="16" t="s">
        <v>16</v>
      </c>
      <c r="D62" s="16" t="s">
        <v>148</v>
      </c>
      <c r="E62" s="16" t="s">
        <v>13</v>
      </c>
      <c r="F62" s="16" t="s">
        <v>156</v>
      </c>
      <c r="G62" s="16" t="s">
        <v>16</v>
      </c>
      <c r="H62" s="17">
        <v>44971</v>
      </c>
      <c r="I62" s="18" t="s">
        <v>16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</row>
    <row r="63" spans="1:248" s="1" customFormat="1" ht="30.75" customHeight="1">
      <c r="A63" s="15">
        <v>61</v>
      </c>
      <c r="B63" s="16" t="s">
        <v>16</v>
      </c>
      <c r="C63" s="16" t="s">
        <v>16</v>
      </c>
      <c r="D63" s="16" t="s">
        <v>151</v>
      </c>
      <c r="E63" s="16" t="s">
        <v>13</v>
      </c>
      <c r="F63" s="16" t="s">
        <v>157</v>
      </c>
      <c r="G63" s="16" t="s">
        <v>16</v>
      </c>
      <c r="H63" s="17">
        <v>44973</v>
      </c>
      <c r="I63" s="18" t="s">
        <v>16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</row>
    <row r="64" spans="1:248" s="1" customFormat="1" ht="30.75" customHeight="1">
      <c r="A64" s="15">
        <v>62</v>
      </c>
      <c r="B64" s="16" t="s">
        <v>158</v>
      </c>
      <c r="C64" s="16" t="s">
        <v>159</v>
      </c>
      <c r="D64" s="16" t="s">
        <v>160</v>
      </c>
      <c r="E64" s="16" t="s">
        <v>13</v>
      </c>
      <c r="F64" s="16" t="s">
        <v>161</v>
      </c>
      <c r="G64" s="16" t="s">
        <v>16</v>
      </c>
      <c r="H64" s="17">
        <v>44972</v>
      </c>
      <c r="I64" s="18" t="s">
        <v>16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</row>
    <row r="65" spans="1:248" s="1" customFormat="1" ht="30.75" customHeight="1">
      <c r="A65" s="15">
        <v>63</v>
      </c>
      <c r="B65" s="16" t="s">
        <v>158</v>
      </c>
      <c r="C65" s="16" t="s">
        <v>159</v>
      </c>
      <c r="D65" s="16" t="s">
        <v>160</v>
      </c>
      <c r="E65" s="16" t="s">
        <v>13</v>
      </c>
      <c r="F65" s="16" t="s">
        <v>162</v>
      </c>
      <c r="G65" s="16" t="s">
        <v>16</v>
      </c>
      <c r="H65" s="17">
        <v>44972</v>
      </c>
      <c r="I65" s="18" t="s">
        <v>16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</row>
    <row r="66" spans="1:248" s="1" customFormat="1" ht="30.75" customHeight="1">
      <c r="A66" s="15">
        <v>64</v>
      </c>
      <c r="B66" s="16" t="s">
        <v>16</v>
      </c>
      <c r="C66" s="16" t="s">
        <v>16</v>
      </c>
      <c r="D66" s="16" t="s">
        <v>160</v>
      </c>
      <c r="E66" s="16" t="s">
        <v>13</v>
      </c>
      <c r="F66" s="16" t="s">
        <v>163</v>
      </c>
      <c r="G66" s="16" t="s">
        <v>16</v>
      </c>
      <c r="H66" s="17">
        <v>44974</v>
      </c>
      <c r="I66" s="18" t="s">
        <v>16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</row>
    <row r="67" spans="1:248" s="1" customFormat="1" ht="30.75" customHeight="1">
      <c r="A67" s="15">
        <v>65</v>
      </c>
      <c r="B67" s="16" t="s">
        <v>16</v>
      </c>
      <c r="C67" s="16" t="s">
        <v>16</v>
      </c>
      <c r="D67" s="16" t="s">
        <v>164</v>
      </c>
      <c r="E67" s="16" t="s">
        <v>13</v>
      </c>
      <c r="F67" s="16" t="s">
        <v>165</v>
      </c>
      <c r="G67" s="16" t="s">
        <v>16</v>
      </c>
      <c r="H67" s="17">
        <v>44974</v>
      </c>
      <c r="I67" s="18" t="s">
        <v>16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</row>
    <row r="68" spans="1:248" s="1" customFormat="1" ht="30.75" customHeight="1">
      <c r="A68" s="15">
        <v>66</v>
      </c>
      <c r="B68" s="16" t="s">
        <v>166</v>
      </c>
      <c r="C68" s="16" t="s">
        <v>167</v>
      </c>
      <c r="D68" s="16" t="s">
        <v>143</v>
      </c>
      <c r="E68" s="16" t="s">
        <v>13</v>
      </c>
      <c r="F68" s="16" t="s">
        <v>168</v>
      </c>
      <c r="G68" s="16" t="s">
        <v>169</v>
      </c>
      <c r="H68" s="17">
        <v>44378</v>
      </c>
      <c r="I68" s="18" t="s">
        <v>16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</row>
    <row r="69" spans="1:248" s="1" customFormat="1" ht="30.75" customHeight="1">
      <c r="A69" s="15">
        <v>67</v>
      </c>
      <c r="B69" s="16" t="s">
        <v>170</v>
      </c>
      <c r="C69" s="16" t="s">
        <v>171</v>
      </c>
      <c r="D69" s="16" t="s">
        <v>143</v>
      </c>
      <c r="E69" s="16" t="s">
        <v>13</v>
      </c>
      <c r="F69" s="16" t="s">
        <v>172</v>
      </c>
      <c r="G69" s="16" t="s">
        <v>173</v>
      </c>
      <c r="H69" s="17">
        <v>44903</v>
      </c>
      <c r="I69" s="18" t="s">
        <v>16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</row>
    <row r="70" spans="1:248" s="1" customFormat="1" ht="30.75" customHeight="1">
      <c r="A70" s="15">
        <v>68</v>
      </c>
      <c r="B70" s="16" t="s">
        <v>174</v>
      </c>
      <c r="C70" s="16" t="s">
        <v>175</v>
      </c>
      <c r="D70" s="16" t="s">
        <v>176</v>
      </c>
      <c r="E70" s="16" t="s">
        <v>13</v>
      </c>
      <c r="F70" s="16" t="s">
        <v>177</v>
      </c>
      <c r="G70" s="16" t="s">
        <v>178</v>
      </c>
      <c r="H70" s="17">
        <v>44931</v>
      </c>
      <c r="I70" s="18" t="s">
        <v>16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</row>
    <row r="71" spans="1:248" s="1" customFormat="1" ht="30.75" customHeight="1">
      <c r="A71" s="15">
        <v>69</v>
      </c>
      <c r="B71" s="16" t="s">
        <v>179</v>
      </c>
      <c r="C71" s="16" t="s">
        <v>180</v>
      </c>
      <c r="D71" s="16" t="s">
        <v>176</v>
      </c>
      <c r="E71" s="16" t="s">
        <v>13</v>
      </c>
      <c r="F71" s="16" t="s">
        <v>181</v>
      </c>
      <c r="G71" s="16" t="s">
        <v>182</v>
      </c>
      <c r="H71" s="17">
        <v>44857</v>
      </c>
      <c r="I71" s="18" t="s">
        <v>16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</row>
    <row r="72" spans="1:248" s="1" customFormat="1" ht="30.75" customHeight="1">
      <c r="A72" s="15">
        <v>70</v>
      </c>
      <c r="B72" s="16" t="s">
        <v>183</v>
      </c>
      <c r="C72" s="16" t="s">
        <v>184</v>
      </c>
      <c r="D72" s="16" t="s">
        <v>143</v>
      </c>
      <c r="E72" s="16" t="s">
        <v>13</v>
      </c>
      <c r="F72" s="16" t="s">
        <v>185</v>
      </c>
      <c r="G72" s="16" t="s">
        <v>186</v>
      </c>
      <c r="H72" s="17">
        <v>44913</v>
      </c>
      <c r="I72" s="18" t="s">
        <v>16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</row>
    <row r="73" spans="1:248" s="1" customFormat="1" ht="30.75" customHeight="1">
      <c r="A73" s="15">
        <v>71</v>
      </c>
      <c r="B73" s="16" t="s">
        <v>16</v>
      </c>
      <c r="C73" s="16" t="s">
        <v>16</v>
      </c>
      <c r="D73" s="16" t="s">
        <v>187</v>
      </c>
      <c r="E73" s="16" t="s">
        <v>13</v>
      </c>
      <c r="F73" s="16" t="s">
        <v>157</v>
      </c>
      <c r="G73" s="16" t="s">
        <v>16</v>
      </c>
      <c r="H73" s="17">
        <v>44977</v>
      </c>
      <c r="I73" s="18" t="s">
        <v>16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</row>
    <row r="74" spans="1:248" s="1" customFormat="1" ht="30.75" customHeight="1">
      <c r="A74" s="15">
        <v>72</v>
      </c>
      <c r="B74" s="16" t="s">
        <v>16</v>
      </c>
      <c r="C74" s="16" t="s">
        <v>16</v>
      </c>
      <c r="D74" s="16" t="s">
        <v>187</v>
      </c>
      <c r="E74" s="16" t="s">
        <v>13</v>
      </c>
      <c r="F74" s="16" t="s">
        <v>152</v>
      </c>
      <c r="G74" s="16" t="s">
        <v>16</v>
      </c>
      <c r="H74" s="17">
        <v>44975</v>
      </c>
      <c r="I74" s="18" t="s">
        <v>16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</row>
    <row r="75" spans="1:248" s="1" customFormat="1" ht="30.75" customHeight="1">
      <c r="A75" s="15">
        <v>73</v>
      </c>
      <c r="B75" s="16" t="s">
        <v>16</v>
      </c>
      <c r="C75" s="16" t="s">
        <v>16</v>
      </c>
      <c r="D75" s="16" t="s">
        <v>188</v>
      </c>
      <c r="E75" s="16" t="s">
        <v>13</v>
      </c>
      <c r="F75" s="16" t="s">
        <v>189</v>
      </c>
      <c r="G75" s="16" t="s">
        <v>16</v>
      </c>
      <c r="H75" s="17">
        <v>44977</v>
      </c>
      <c r="I75" s="18" t="s">
        <v>16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</row>
    <row r="76" spans="1:248" s="1" customFormat="1" ht="30.75" customHeight="1">
      <c r="A76" s="15">
        <v>74</v>
      </c>
      <c r="B76" s="16" t="s">
        <v>16</v>
      </c>
      <c r="C76" s="16" t="s">
        <v>16</v>
      </c>
      <c r="D76" s="16" t="s">
        <v>188</v>
      </c>
      <c r="E76" s="16" t="s">
        <v>13</v>
      </c>
      <c r="F76" s="16" t="s">
        <v>190</v>
      </c>
      <c r="G76" s="16" t="s">
        <v>16</v>
      </c>
      <c r="H76" s="17">
        <v>44977</v>
      </c>
      <c r="I76" s="18" t="s">
        <v>16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</row>
    <row r="77" spans="1:248" s="1" customFormat="1" ht="30.75" customHeight="1">
      <c r="A77" s="15">
        <v>75</v>
      </c>
      <c r="B77" s="16" t="s">
        <v>191</v>
      </c>
      <c r="C77" s="16" t="s">
        <v>192</v>
      </c>
      <c r="D77" s="16" t="s">
        <v>193</v>
      </c>
      <c r="E77" s="16" t="s">
        <v>13</v>
      </c>
      <c r="F77" s="16" t="s">
        <v>194</v>
      </c>
      <c r="G77" s="16" t="s">
        <v>195</v>
      </c>
      <c r="H77" s="17">
        <v>44883</v>
      </c>
      <c r="I77" s="18" t="s">
        <v>16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</row>
    <row r="78" spans="1:248" s="1" customFormat="1" ht="30.75" customHeight="1">
      <c r="A78" s="15">
        <v>76</v>
      </c>
      <c r="B78" s="16" t="s">
        <v>196</v>
      </c>
      <c r="C78" s="16" t="s">
        <v>197</v>
      </c>
      <c r="D78" s="16" t="s">
        <v>193</v>
      </c>
      <c r="E78" s="16" t="s">
        <v>13</v>
      </c>
      <c r="F78" s="16" t="s">
        <v>198</v>
      </c>
      <c r="G78" s="16" t="s">
        <v>37</v>
      </c>
      <c r="H78" s="17">
        <v>44855</v>
      </c>
      <c r="I78" s="18" t="s">
        <v>16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</row>
    <row r="79" spans="1:248" s="1" customFormat="1" ht="30.75" customHeight="1">
      <c r="A79" s="15">
        <v>77</v>
      </c>
      <c r="B79" s="16" t="s">
        <v>199</v>
      </c>
      <c r="C79" s="16" t="s">
        <v>200</v>
      </c>
      <c r="D79" s="16" t="s">
        <v>193</v>
      </c>
      <c r="E79" s="16" t="s">
        <v>13</v>
      </c>
      <c r="F79" s="16" t="s">
        <v>201</v>
      </c>
      <c r="G79" s="16" t="s">
        <v>202</v>
      </c>
      <c r="H79" s="17">
        <v>44952</v>
      </c>
      <c r="I79" s="18" t="s">
        <v>16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</row>
    <row r="80" spans="1:248" s="1" customFormat="1" ht="30.75" customHeight="1">
      <c r="A80" s="15">
        <v>78</v>
      </c>
      <c r="B80" s="16" t="s">
        <v>203</v>
      </c>
      <c r="C80" s="16" t="s">
        <v>204</v>
      </c>
      <c r="D80" s="16" t="s">
        <v>193</v>
      </c>
      <c r="E80" s="16" t="s">
        <v>13</v>
      </c>
      <c r="F80" s="16" t="s">
        <v>205</v>
      </c>
      <c r="G80" s="16" t="s">
        <v>206</v>
      </c>
      <c r="H80" s="17">
        <v>44841</v>
      </c>
      <c r="I80" s="18" t="s">
        <v>16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</row>
    <row r="81" spans="1:248" s="1" customFormat="1" ht="30.75" customHeight="1">
      <c r="A81" s="15">
        <v>79</v>
      </c>
      <c r="B81" s="16" t="s">
        <v>207</v>
      </c>
      <c r="C81" s="16" t="s">
        <v>208</v>
      </c>
      <c r="D81" s="16" t="s">
        <v>209</v>
      </c>
      <c r="E81" s="16" t="s">
        <v>13</v>
      </c>
      <c r="F81" s="16" t="s">
        <v>210</v>
      </c>
      <c r="G81" s="16" t="s">
        <v>211</v>
      </c>
      <c r="H81" s="17">
        <v>44959</v>
      </c>
      <c r="I81" s="18" t="s">
        <v>16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</row>
    <row r="82" spans="1:248" s="1" customFormat="1" ht="30.75" customHeight="1">
      <c r="A82" s="15">
        <v>80</v>
      </c>
      <c r="B82" s="16" t="s">
        <v>212</v>
      </c>
      <c r="C82" s="16" t="s">
        <v>213</v>
      </c>
      <c r="D82" s="16" t="s">
        <v>209</v>
      </c>
      <c r="E82" s="16" t="s">
        <v>13</v>
      </c>
      <c r="F82" s="16" t="s">
        <v>214</v>
      </c>
      <c r="G82" s="16" t="s">
        <v>206</v>
      </c>
      <c r="H82" s="17">
        <v>44936</v>
      </c>
      <c r="I82" s="18" t="s">
        <v>16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</row>
    <row r="83" spans="1:248" s="1" customFormat="1" ht="30.75" customHeight="1">
      <c r="A83" s="15">
        <v>81</v>
      </c>
      <c r="B83" s="16" t="s">
        <v>215</v>
      </c>
      <c r="C83" s="16" t="s">
        <v>216</v>
      </c>
      <c r="D83" s="16" t="s">
        <v>209</v>
      </c>
      <c r="E83" s="16" t="s">
        <v>13</v>
      </c>
      <c r="F83" s="16" t="s">
        <v>217</v>
      </c>
      <c r="G83" s="16" t="s">
        <v>218</v>
      </c>
      <c r="H83" s="17">
        <v>44650</v>
      </c>
      <c r="I83" s="18" t="s">
        <v>16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</row>
    <row r="84" spans="1:248" s="1" customFormat="1" ht="30.75" customHeight="1">
      <c r="A84" s="15">
        <v>82</v>
      </c>
      <c r="B84" s="16" t="s">
        <v>219</v>
      </c>
      <c r="C84" s="16" t="s">
        <v>220</v>
      </c>
      <c r="D84" s="16" t="s">
        <v>143</v>
      </c>
      <c r="E84" s="16" t="s">
        <v>13</v>
      </c>
      <c r="F84" s="16" t="s">
        <v>221</v>
      </c>
      <c r="G84" s="16" t="s">
        <v>222</v>
      </c>
      <c r="H84" s="17">
        <v>44774</v>
      </c>
      <c r="I84" s="18" t="s">
        <v>16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</row>
    <row r="85" spans="1:248" s="1" customFormat="1" ht="30.75" customHeight="1">
      <c r="A85" s="15">
        <v>83</v>
      </c>
      <c r="B85" s="16" t="s">
        <v>223</v>
      </c>
      <c r="C85" s="16" t="s">
        <v>224</v>
      </c>
      <c r="D85" s="16" t="s">
        <v>225</v>
      </c>
      <c r="E85" s="16" t="s">
        <v>13</v>
      </c>
      <c r="F85" s="16" t="s">
        <v>226</v>
      </c>
      <c r="G85" s="16" t="s">
        <v>227</v>
      </c>
      <c r="H85" s="17">
        <v>44824</v>
      </c>
      <c r="I85" s="18" t="s">
        <v>16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</row>
    <row r="86" spans="1:248" s="1" customFormat="1" ht="30.75" customHeight="1">
      <c r="A86" s="15">
        <v>84</v>
      </c>
      <c r="B86" s="16" t="s">
        <v>228</v>
      </c>
      <c r="C86" s="16" t="s">
        <v>229</v>
      </c>
      <c r="D86" s="16" t="s">
        <v>225</v>
      </c>
      <c r="E86" s="16" t="s">
        <v>13</v>
      </c>
      <c r="F86" s="16" t="s">
        <v>230</v>
      </c>
      <c r="G86" s="16" t="s">
        <v>231</v>
      </c>
      <c r="H86" s="17">
        <v>44900</v>
      </c>
      <c r="I86" s="18" t="s">
        <v>16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</row>
    <row r="87" spans="1:248" s="1" customFormat="1" ht="30.75" customHeight="1">
      <c r="A87" s="15">
        <v>85</v>
      </c>
      <c r="B87" s="16" t="s">
        <v>16</v>
      </c>
      <c r="C87" s="16" t="s">
        <v>16</v>
      </c>
      <c r="D87" s="16" t="s">
        <v>232</v>
      </c>
      <c r="E87" s="16" t="s">
        <v>13</v>
      </c>
      <c r="F87" s="16" t="s">
        <v>233</v>
      </c>
      <c r="G87" s="16" t="s">
        <v>16</v>
      </c>
      <c r="H87" s="17">
        <v>44981</v>
      </c>
      <c r="I87" s="18" t="s">
        <v>16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</row>
    <row r="88" spans="1:248" s="1" customFormat="1" ht="30.75" customHeight="1">
      <c r="A88" s="15">
        <v>86</v>
      </c>
      <c r="B88" s="16" t="s">
        <v>16</v>
      </c>
      <c r="C88" s="16" t="s">
        <v>16</v>
      </c>
      <c r="D88" s="16" t="s">
        <v>232</v>
      </c>
      <c r="E88" s="16" t="s">
        <v>13</v>
      </c>
      <c r="F88" s="16" t="s">
        <v>69</v>
      </c>
      <c r="G88" s="16" t="s">
        <v>16</v>
      </c>
      <c r="H88" s="17">
        <v>44979</v>
      </c>
      <c r="I88" s="18" t="s">
        <v>16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</row>
    <row r="89" spans="1:248" s="1" customFormat="1" ht="30.75" customHeight="1">
      <c r="A89" s="15">
        <v>87</v>
      </c>
      <c r="B89" s="16" t="s">
        <v>234</v>
      </c>
      <c r="C89" s="16" t="s">
        <v>235</v>
      </c>
      <c r="D89" s="16" t="s">
        <v>225</v>
      </c>
      <c r="E89" s="16" t="s">
        <v>13</v>
      </c>
      <c r="F89" s="16" t="s">
        <v>236</v>
      </c>
      <c r="G89" s="16" t="s">
        <v>237</v>
      </c>
      <c r="H89" s="17">
        <v>44063</v>
      </c>
      <c r="I89" s="18" t="s">
        <v>16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</row>
    <row r="90" spans="1:248" s="1" customFormat="1" ht="30.75" customHeight="1">
      <c r="A90" s="15">
        <v>88</v>
      </c>
      <c r="B90" s="16" t="s">
        <v>238</v>
      </c>
      <c r="C90" s="16" t="s">
        <v>239</v>
      </c>
      <c r="D90" s="16" t="s">
        <v>240</v>
      </c>
      <c r="E90" s="16" t="s">
        <v>13</v>
      </c>
      <c r="F90" s="16" t="s">
        <v>241</v>
      </c>
      <c r="G90" s="16" t="s">
        <v>242</v>
      </c>
      <c r="H90" s="17">
        <v>43918</v>
      </c>
      <c r="I90" s="18" t="s">
        <v>16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</row>
    <row r="91" spans="1:248" s="1" customFormat="1" ht="30.75" customHeight="1">
      <c r="A91" s="15">
        <v>89</v>
      </c>
      <c r="B91" s="16" t="s">
        <v>16</v>
      </c>
      <c r="C91" s="16" t="s">
        <v>16</v>
      </c>
      <c r="D91" s="16" t="s">
        <v>240</v>
      </c>
      <c r="E91" s="16" t="s">
        <v>13</v>
      </c>
      <c r="F91" s="16" t="s">
        <v>243</v>
      </c>
      <c r="G91" s="16" t="s">
        <v>16</v>
      </c>
      <c r="H91" s="17">
        <v>44981</v>
      </c>
      <c r="I91" s="18" t="s">
        <v>16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</row>
    <row r="92" spans="1:248" s="1" customFormat="1" ht="30.75" customHeight="1">
      <c r="A92" s="15">
        <v>90</v>
      </c>
      <c r="B92" s="16" t="s">
        <v>244</v>
      </c>
      <c r="C92" s="16" t="s">
        <v>245</v>
      </c>
      <c r="D92" s="16" t="s">
        <v>240</v>
      </c>
      <c r="E92" s="16" t="s">
        <v>13</v>
      </c>
      <c r="F92" s="16" t="s">
        <v>246</v>
      </c>
      <c r="G92" s="16" t="s">
        <v>247</v>
      </c>
      <c r="H92" s="17">
        <v>44775</v>
      </c>
      <c r="I92" s="18" t="s">
        <v>16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</row>
    <row r="93" spans="1:248" s="1" customFormat="1" ht="30.75" customHeight="1">
      <c r="A93" s="15">
        <v>91</v>
      </c>
      <c r="B93" s="16" t="s">
        <v>248</v>
      </c>
      <c r="C93" s="16" t="s">
        <v>249</v>
      </c>
      <c r="D93" s="16" t="s">
        <v>240</v>
      </c>
      <c r="E93" s="16" t="s">
        <v>13</v>
      </c>
      <c r="F93" s="16" t="s">
        <v>250</v>
      </c>
      <c r="G93" s="16" t="s">
        <v>251</v>
      </c>
      <c r="H93" s="17">
        <v>44928</v>
      </c>
      <c r="I93" s="18" t="s">
        <v>16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</row>
    <row r="94" spans="1:248" s="1" customFormat="1" ht="30.75" customHeight="1">
      <c r="A94" s="15">
        <v>92</v>
      </c>
      <c r="B94" s="16" t="s">
        <v>252</v>
      </c>
      <c r="C94" s="16" t="s">
        <v>253</v>
      </c>
      <c r="D94" s="16" t="s">
        <v>240</v>
      </c>
      <c r="E94" s="16" t="s">
        <v>13</v>
      </c>
      <c r="F94" s="16" t="s">
        <v>254</v>
      </c>
      <c r="G94" s="16" t="s">
        <v>255</v>
      </c>
      <c r="H94" s="17">
        <v>44823</v>
      </c>
      <c r="I94" s="18" t="s">
        <v>16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</row>
    <row r="95" spans="1:248" s="1" customFormat="1" ht="30.75" customHeight="1">
      <c r="A95" s="15">
        <v>93</v>
      </c>
      <c r="B95" s="16" t="s">
        <v>256</v>
      </c>
      <c r="C95" s="16" t="s">
        <v>257</v>
      </c>
      <c r="D95" s="16" t="s">
        <v>240</v>
      </c>
      <c r="E95" s="16" t="s">
        <v>13</v>
      </c>
      <c r="F95" s="16" t="s">
        <v>258</v>
      </c>
      <c r="G95" s="16" t="s">
        <v>259</v>
      </c>
      <c r="H95" s="17">
        <v>44927</v>
      </c>
      <c r="I95" s="18" t="s">
        <v>16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</row>
    <row r="96" spans="1:248" s="1" customFormat="1" ht="30.75" customHeight="1">
      <c r="A96" s="15">
        <v>94</v>
      </c>
      <c r="B96" s="16" t="s">
        <v>260</v>
      </c>
      <c r="C96" s="16" t="s">
        <v>261</v>
      </c>
      <c r="D96" s="16" t="s">
        <v>225</v>
      </c>
      <c r="E96" s="16" t="s">
        <v>13</v>
      </c>
      <c r="F96" s="16" t="s">
        <v>262</v>
      </c>
      <c r="G96" s="16" t="s">
        <v>60</v>
      </c>
      <c r="H96" s="17">
        <v>44955</v>
      </c>
      <c r="I96" s="18" t="s">
        <v>16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</row>
    <row r="97" spans="1:248" s="1" customFormat="1" ht="30.75" customHeight="1">
      <c r="A97" s="15">
        <v>95</v>
      </c>
      <c r="B97" s="16" t="s">
        <v>263</v>
      </c>
      <c r="C97" s="16" t="s">
        <v>264</v>
      </c>
      <c r="D97" s="16" t="s">
        <v>225</v>
      </c>
      <c r="E97" s="16" t="s">
        <v>13</v>
      </c>
      <c r="F97" s="16" t="s">
        <v>265</v>
      </c>
      <c r="G97" s="16" t="s">
        <v>15</v>
      </c>
      <c r="H97" s="17">
        <v>44900</v>
      </c>
      <c r="I97" s="18" t="s">
        <v>16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</row>
    <row r="98" spans="1:248" s="1" customFormat="1" ht="30.75" customHeight="1">
      <c r="A98" s="15">
        <v>96</v>
      </c>
      <c r="B98" s="16" t="s">
        <v>266</v>
      </c>
      <c r="C98" s="16" t="s">
        <v>267</v>
      </c>
      <c r="D98" s="16" t="s">
        <v>225</v>
      </c>
      <c r="E98" s="16" t="s">
        <v>13</v>
      </c>
      <c r="F98" s="16" t="s">
        <v>268</v>
      </c>
      <c r="G98" s="16" t="s">
        <v>269</v>
      </c>
      <c r="H98" s="17">
        <v>44879</v>
      </c>
      <c r="I98" s="18" t="s">
        <v>16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</row>
    <row r="99" spans="1:248" s="1" customFormat="1" ht="30.75" customHeight="1">
      <c r="A99" s="15">
        <v>97</v>
      </c>
      <c r="B99" s="16" t="s">
        <v>16</v>
      </c>
      <c r="C99" s="16" t="s">
        <v>16</v>
      </c>
      <c r="D99" s="16" t="s">
        <v>240</v>
      </c>
      <c r="E99" s="16" t="s">
        <v>13</v>
      </c>
      <c r="F99" s="16" t="s">
        <v>270</v>
      </c>
      <c r="G99" s="16" t="s">
        <v>16</v>
      </c>
      <c r="H99" s="17">
        <v>44981</v>
      </c>
      <c r="I99" s="18" t="s">
        <v>16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</row>
    <row r="100" spans="1:248" s="1" customFormat="1" ht="30.75" customHeight="1">
      <c r="A100" s="15">
        <v>98</v>
      </c>
      <c r="B100" s="16" t="s">
        <v>271</v>
      </c>
      <c r="C100" s="16" t="s">
        <v>272</v>
      </c>
      <c r="D100" s="16" t="s">
        <v>240</v>
      </c>
      <c r="E100" s="16" t="s">
        <v>13</v>
      </c>
      <c r="F100" s="16" t="s">
        <v>273</v>
      </c>
      <c r="G100" s="16" t="s">
        <v>274</v>
      </c>
      <c r="H100" s="17">
        <v>44812</v>
      </c>
      <c r="I100" s="18" t="s">
        <v>16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</row>
    <row r="101" spans="1:248" s="1" customFormat="1" ht="30.75" customHeight="1">
      <c r="A101" s="15">
        <v>99</v>
      </c>
      <c r="B101" s="16" t="s">
        <v>275</v>
      </c>
      <c r="C101" s="16" t="s">
        <v>276</v>
      </c>
      <c r="D101" s="16" t="s">
        <v>225</v>
      </c>
      <c r="E101" s="16" t="s">
        <v>13</v>
      </c>
      <c r="F101" s="16" t="s">
        <v>201</v>
      </c>
      <c r="G101" s="16" t="s">
        <v>202</v>
      </c>
      <c r="H101" s="17">
        <v>44921</v>
      </c>
      <c r="I101" s="18" t="s">
        <v>16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</row>
    <row r="102" spans="1:248" s="1" customFormat="1" ht="30.75" customHeight="1">
      <c r="A102" s="15">
        <v>100</v>
      </c>
      <c r="B102" s="16" t="s">
        <v>277</v>
      </c>
      <c r="C102" s="16" t="s">
        <v>278</v>
      </c>
      <c r="D102" s="16" t="s">
        <v>209</v>
      </c>
      <c r="E102" s="16" t="s">
        <v>13</v>
      </c>
      <c r="F102" s="16" t="s">
        <v>279</v>
      </c>
      <c r="G102" s="16" t="s">
        <v>280</v>
      </c>
      <c r="H102" s="17">
        <v>44910</v>
      </c>
      <c r="I102" s="18" t="s">
        <v>16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</row>
    <row r="103" spans="1:248" s="1" customFormat="1" ht="30.75" customHeight="1">
      <c r="A103" s="15">
        <v>101</v>
      </c>
      <c r="B103" s="18" t="s">
        <v>281</v>
      </c>
      <c r="C103" s="18" t="s">
        <v>282</v>
      </c>
      <c r="D103" s="18" t="s">
        <v>283</v>
      </c>
      <c r="E103" s="18" t="s">
        <v>13</v>
      </c>
      <c r="F103" s="18" t="s">
        <v>284</v>
      </c>
      <c r="G103" s="18" t="s">
        <v>60</v>
      </c>
      <c r="H103" s="18" t="s">
        <v>285</v>
      </c>
      <c r="I103" s="18" t="s">
        <v>16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</row>
    <row r="104" spans="1:248" s="1" customFormat="1" ht="30.75" customHeight="1">
      <c r="A104" s="15">
        <v>102</v>
      </c>
      <c r="B104" s="18" t="s">
        <v>281</v>
      </c>
      <c r="C104" s="18" t="s">
        <v>282</v>
      </c>
      <c r="D104" s="18" t="s">
        <v>283</v>
      </c>
      <c r="E104" s="18" t="s">
        <v>13</v>
      </c>
      <c r="F104" s="18" t="s">
        <v>286</v>
      </c>
      <c r="G104" s="18" t="s">
        <v>60</v>
      </c>
      <c r="H104" s="18" t="s">
        <v>287</v>
      </c>
      <c r="I104" s="18" t="s">
        <v>16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</row>
    <row r="105" spans="1:248" s="1" customFormat="1" ht="30.75" customHeight="1">
      <c r="A105" s="15">
        <v>103</v>
      </c>
      <c r="B105" s="18" t="s">
        <v>288</v>
      </c>
      <c r="C105" s="18" t="s">
        <v>289</v>
      </c>
      <c r="D105" s="18" t="s">
        <v>290</v>
      </c>
      <c r="E105" s="18" t="s">
        <v>13</v>
      </c>
      <c r="F105" s="18" t="s">
        <v>291</v>
      </c>
      <c r="G105" s="18" t="s">
        <v>292</v>
      </c>
      <c r="H105" s="18" t="s">
        <v>293</v>
      </c>
      <c r="I105" s="18" t="s">
        <v>16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</row>
    <row r="106" spans="1:248" s="1" customFormat="1" ht="30.75" customHeight="1">
      <c r="A106" s="15">
        <v>104</v>
      </c>
      <c r="B106" s="18" t="s">
        <v>294</v>
      </c>
      <c r="C106" s="18" t="s">
        <v>295</v>
      </c>
      <c r="D106" s="18" t="s">
        <v>290</v>
      </c>
      <c r="E106" s="18" t="s">
        <v>13</v>
      </c>
      <c r="F106" s="18" t="s">
        <v>296</v>
      </c>
      <c r="G106" s="18" t="s">
        <v>297</v>
      </c>
      <c r="H106" s="18" t="s">
        <v>298</v>
      </c>
      <c r="I106" s="18" t="s">
        <v>16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</row>
    <row r="107" spans="1:248" s="1" customFormat="1" ht="30.75" customHeight="1">
      <c r="A107" s="15">
        <v>105</v>
      </c>
      <c r="B107" s="18" t="s">
        <v>294</v>
      </c>
      <c r="C107" s="18" t="s">
        <v>295</v>
      </c>
      <c r="D107" s="18" t="s">
        <v>290</v>
      </c>
      <c r="E107" s="18" t="s">
        <v>13</v>
      </c>
      <c r="F107" s="18" t="s">
        <v>299</v>
      </c>
      <c r="G107" s="18" t="s">
        <v>300</v>
      </c>
      <c r="H107" s="18" t="s">
        <v>301</v>
      </c>
      <c r="I107" s="18" t="s">
        <v>16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</row>
    <row r="108" spans="1:248" s="1" customFormat="1" ht="30.75" customHeight="1">
      <c r="A108" s="15">
        <v>106</v>
      </c>
      <c r="B108" s="18" t="s">
        <v>302</v>
      </c>
      <c r="C108" s="18" t="s">
        <v>303</v>
      </c>
      <c r="D108" s="18" t="s">
        <v>290</v>
      </c>
      <c r="E108" s="18" t="s">
        <v>13</v>
      </c>
      <c r="F108" s="18" t="s">
        <v>304</v>
      </c>
      <c r="G108" s="18" t="s">
        <v>305</v>
      </c>
      <c r="H108" s="18" t="s">
        <v>306</v>
      </c>
      <c r="I108" s="18" t="s">
        <v>16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</row>
    <row r="109" spans="1:248" s="1" customFormat="1" ht="30.75" customHeight="1">
      <c r="A109" s="15">
        <v>107</v>
      </c>
      <c r="B109" s="18" t="s">
        <v>16</v>
      </c>
      <c r="C109" s="18" t="s">
        <v>16</v>
      </c>
      <c r="D109" s="18" t="s">
        <v>307</v>
      </c>
      <c r="E109" s="18" t="s">
        <v>13</v>
      </c>
      <c r="F109" s="18" t="s">
        <v>308</v>
      </c>
      <c r="G109" s="18" t="s">
        <v>16</v>
      </c>
      <c r="H109" s="18" t="s">
        <v>309</v>
      </c>
      <c r="I109" s="18" t="s">
        <v>16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</row>
    <row r="110" spans="1:248" s="1" customFormat="1" ht="30.75" customHeight="1">
      <c r="A110" s="15">
        <v>108</v>
      </c>
      <c r="B110" s="18" t="s">
        <v>16</v>
      </c>
      <c r="C110" s="18" t="s">
        <v>16</v>
      </c>
      <c r="D110" s="18" t="s">
        <v>307</v>
      </c>
      <c r="E110" s="18" t="s">
        <v>13</v>
      </c>
      <c r="F110" s="18" t="s">
        <v>310</v>
      </c>
      <c r="G110" s="18" t="s">
        <v>16</v>
      </c>
      <c r="H110" s="18" t="s">
        <v>309</v>
      </c>
      <c r="I110" s="18" t="s">
        <v>16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</row>
    <row r="111" spans="1:248" s="1" customFormat="1" ht="30.75" customHeight="1">
      <c r="A111" s="15">
        <v>109</v>
      </c>
      <c r="B111" s="18" t="s">
        <v>311</v>
      </c>
      <c r="C111" s="18" t="s">
        <v>312</v>
      </c>
      <c r="D111" s="18" t="s">
        <v>313</v>
      </c>
      <c r="E111" s="18" t="s">
        <v>13</v>
      </c>
      <c r="F111" s="18" t="s">
        <v>314</v>
      </c>
      <c r="G111" s="18" t="s">
        <v>315</v>
      </c>
      <c r="H111" s="18" t="s">
        <v>316</v>
      </c>
      <c r="I111" s="18" t="s">
        <v>16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</row>
    <row r="112" spans="1:248" s="1" customFormat="1" ht="30.75" customHeight="1">
      <c r="A112" s="15">
        <v>110</v>
      </c>
      <c r="B112" s="18" t="s">
        <v>317</v>
      </c>
      <c r="C112" s="18" t="s">
        <v>318</v>
      </c>
      <c r="D112" s="18" t="s">
        <v>319</v>
      </c>
      <c r="E112" s="18" t="s">
        <v>13</v>
      </c>
      <c r="F112" s="18" t="s">
        <v>320</v>
      </c>
      <c r="G112" s="18" t="s">
        <v>119</v>
      </c>
      <c r="H112" s="18" t="s">
        <v>321</v>
      </c>
      <c r="I112" s="18" t="s">
        <v>16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</row>
    <row r="113" spans="1:248" s="1" customFormat="1" ht="30.75" customHeight="1">
      <c r="A113" s="15">
        <v>111</v>
      </c>
      <c r="B113" s="18" t="s">
        <v>322</v>
      </c>
      <c r="C113" s="18" t="s">
        <v>323</v>
      </c>
      <c r="D113" s="18" t="s">
        <v>319</v>
      </c>
      <c r="E113" s="18" t="s">
        <v>13</v>
      </c>
      <c r="F113" s="18" t="s">
        <v>324</v>
      </c>
      <c r="G113" s="18" t="s">
        <v>325</v>
      </c>
      <c r="H113" s="18" t="s">
        <v>326</v>
      </c>
      <c r="I113" s="18" t="s">
        <v>16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</row>
    <row r="114" spans="1:248" s="1" customFormat="1" ht="30.75" customHeight="1">
      <c r="A114" s="15">
        <v>112</v>
      </c>
      <c r="B114" s="18" t="s">
        <v>327</v>
      </c>
      <c r="C114" s="18" t="s">
        <v>328</v>
      </c>
      <c r="D114" s="18" t="s">
        <v>319</v>
      </c>
      <c r="E114" s="18" t="s">
        <v>13</v>
      </c>
      <c r="F114" s="18" t="s">
        <v>329</v>
      </c>
      <c r="G114" s="18" t="s">
        <v>330</v>
      </c>
      <c r="H114" s="18" t="s">
        <v>331</v>
      </c>
      <c r="I114" s="18" t="s">
        <v>16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</row>
    <row r="115" spans="1:248" s="1" customFormat="1" ht="30.75" customHeight="1">
      <c r="A115" s="15">
        <v>113</v>
      </c>
      <c r="B115" s="18" t="s">
        <v>16</v>
      </c>
      <c r="C115" s="18" t="s">
        <v>16</v>
      </c>
      <c r="D115" s="18" t="s">
        <v>332</v>
      </c>
      <c r="E115" s="18" t="s">
        <v>13</v>
      </c>
      <c r="F115" s="18" t="s">
        <v>333</v>
      </c>
      <c r="G115" s="18" t="s">
        <v>16</v>
      </c>
      <c r="H115" s="18" t="s">
        <v>334</v>
      </c>
      <c r="I115" s="18" t="s">
        <v>16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</row>
    <row r="116" spans="1:248" s="1" customFormat="1" ht="30.75" customHeight="1">
      <c r="A116" s="15">
        <v>114</v>
      </c>
      <c r="B116" s="18" t="s">
        <v>16</v>
      </c>
      <c r="C116" s="18" t="s">
        <v>16</v>
      </c>
      <c r="D116" s="18" t="s">
        <v>335</v>
      </c>
      <c r="E116" s="18" t="s">
        <v>13</v>
      </c>
      <c r="F116" s="18" t="s">
        <v>336</v>
      </c>
      <c r="G116" s="18" t="s">
        <v>16</v>
      </c>
      <c r="H116" s="18" t="s">
        <v>337</v>
      </c>
      <c r="I116" s="18" t="s">
        <v>16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</row>
    <row r="117" spans="1:248" s="1" customFormat="1" ht="30.75" customHeight="1">
      <c r="A117" s="15">
        <v>115</v>
      </c>
      <c r="B117" s="18" t="s">
        <v>16</v>
      </c>
      <c r="C117" s="18" t="s">
        <v>16</v>
      </c>
      <c r="D117" s="18" t="s">
        <v>335</v>
      </c>
      <c r="E117" s="18" t="s">
        <v>13</v>
      </c>
      <c r="F117" s="18" t="s">
        <v>338</v>
      </c>
      <c r="G117" s="18" t="s">
        <v>16</v>
      </c>
      <c r="H117" s="18" t="s">
        <v>337</v>
      </c>
      <c r="I117" s="18" t="s">
        <v>16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</row>
    <row r="118" spans="1:248" s="1" customFormat="1" ht="30.75" customHeight="1">
      <c r="A118" s="15">
        <v>116</v>
      </c>
      <c r="B118" s="18" t="s">
        <v>16</v>
      </c>
      <c r="C118" s="18" t="s">
        <v>16</v>
      </c>
      <c r="D118" s="18" t="s">
        <v>335</v>
      </c>
      <c r="E118" s="18" t="s">
        <v>13</v>
      </c>
      <c r="F118" s="18" t="s">
        <v>339</v>
      </c>
      <c r="G118" s="18" t="s">
        <v>16</v>
      </c>
      <c r="H118" s="18" t="s">
        <v>337</v>
      </c>
      <c r="I118" s="18" t="s">
        <v>16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</row>
    <row r="119" spans="1:248" s="1" customFormat="1" ht="30.75" customHeight="1">
      <c r="A119" s="15">
        <v>117</v>
      </c>
      <c r="B119" s="18" t="s">
        <v>16</v>
      </c>
      <c r="C119" s="18" t="s">
        <v>16</v>
      </c>
      <c r="D119" s="18" t="s">
        <v>340</v>
      </c>
      <c r="E119" s="18" t="s">
        <v>13</v>
      </c>
      <c r="F119" s="18" t="s">
        <v>339</v>
      </c>
      <c r="G119" s="18" t="s">
        <v>16</v>
      </c>
      <c r="H119" s="18" t="s">
        <v>337</v>
      </c>
      <c r="I119" s="18" t="s">
        <v>16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</row>
    <row r="120" spans="1:248" s="1" customFormat="1" ht="30.75" customHeight="1">
      <c r="A120" s="15">
        <v>118</v>
      </c>
      <c r="B120" s="18" t="s">
        <v>16</v>
      </c>
      <c r="C120" s="18" t="s">
        <v>16</v>
      </c>
      <c r="D120" s="18" t="s">
        <v>340</v>
      </c>
      <c r="E120" s="18" t="s">
        <v>13</v>
      </c>
      <c r="F120" s="18" t="s">
        <v>341</v>
      </c>
      <c r="G120" s="18" t="s">
        <v>16</v>
      </c>
      <c r="H120" s="18" t="s">
        <v>337</v>
      </c>
      <c r="I120" s="18" t="s">
        <v>16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</row>
    <row r="121" spans="1:248" s="1" customFormat="1" ht="30.75" customHeight="1">
      <c r="A121" s="15">
        <v>119</v>
      </c>
      <c r="B121" s="18" t="s">
        <v>16</v>
      </c>
      <c r="C121" s="18" t="s">
        <v>16</v>
      </c>
      <c r="D121" s="18" t="s">
        <v>342</v>
      </c>
      <c r="E121" s="18" t="s">
        <v>13</v>
      </c>
      <c r="F121" s="18" t="s">
        <v>343</v>
      </c>
      <c r="G121" s="18" t="s">
        <v>16</v>
      </c>
      <c r="H121" s="18" t="s">
        <v>344</v>
      </c>
      <c r="I121" s="18" t="s">
        <v>16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</row>
    <row r="122" spans="1:248" s="1" customFormat="1" ht="30.75" customHeight="1">
      <c r="A122" s="15">
        <v>120</v>
      </c>
      <c r="B122" s="18" t="s">
        <v>16</v>
      </c>
      <c r="C122" s="18" t="s">
        <v>16</v>
      </c>
      <c r="D122" s="18" t="s">
        <v>332</v>
      </c>
      <c r="E122" s="18" t="s">
        <v>13</v>
      </c>
      <c r="F122" s="18" t="s">
        <v>152</v>
      </c>
      <c r="G122" s="18" t="s">
        <v>16</v>
      </c>
      <c r="H122" s="18" t="s">
        <v>345</v>
      </c>
      <c r="I122" s="18" t="s">
        <v>16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</row>
    <row r="123" spans="1:248" s="1" customFormat="1" ht="30.75" customHeight="1">
      <c r="A123" s="15">
        <v>121</v>
      </c>
      <c r="B123" s="18" t="s">
        <v>16</v>
      </c>
      <c r="C123" s="18" t="s">
        <v>16</v>
      </c>
      <c r="D123" s="18" t="s">
        <v>346</v>
      </c>
      <c r="E123" s="18" t="s">
        <v>13</v>
      </c>
      <c r="F123" s="18" t="s">
        <v>347</v>
      </c>
      <c r="G123" s="18" t="s">
        <v>16</v>
      </c>
      <c r="H123" s="18" t="s">
        <v>309</v>
      </c>
      <c r="I123" s="18" t="s">
        <v>16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</row>
    <row r="124" spans="1:248" s="1" customFormat="1" ht="30.75" customHeight="1">
      <c r="A124" s="15">
        <v>122</v>
      </c>
      <c r="B124" s="18" t="s">
        <v>16</v>
      </c>
      <c r="C124" s="18" t="s">
        <v>16</v>
      </c>
      <c r="D124" s="18" t="s">
        <v>346</v>
      </c>
      <c r="E124" s="18" t="s">
        <v>13</v>
      </c>
      <c r="F124" s="18" t="s">
        <v>348</v>
      </c>
      <c r="G124" s="18" t="s">
        <v>16</v>
      </c>
      <c r="H124" s="18" t="s">
        <v>309</v>
      </c>
      <c r="I124" s="18" t="s">
        <v>16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</row>
    <row r="125" spans="1:248" s="1" customFormat="1" ht="30.75" customHeight="1">
      <c r="A125" s="15">
        <v>123</v>
      </c>
      <c r="B125" s="18" t="s">
        <v>16</v>
      </c>
      <c r="C125" s="18" t="s">
        <v>16</v>
      </c>
      <c r="D125" s="18" t="s">
        <v>349</v>
      </c>
      <c r="E125" s="18" t="s">
        <v>13</v>
      </c>
      <c r="F125" s="18" t="s">
        <v>339</v>
      </c>
      <c r="G125" s="18" t="s">
        <v>16</v>
      </c>
      <c r="H125" s="18" t="s">
        <v>309</v>
      </c>
      <c r="I125" s="18" t="s">
        <v>16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</row>
    <row r="126" spans="1:248" s="1" customFormat="1" ht="30.75" customHeight="1">
      <c r="A126" s="15">
        <v>124</v>
      </c>
      <c r="B126" s="18" t="s">
        <v>16</v>
      </c>
      <c r="C126" s="18" t="s">
        <v>16</v>
      </c>
      <c r="D126" s="18" t="s">
        <v>349</v>
      </c>
      <c r="E126" s="18" t="s">
        <v>13</v>
      </c>
      <c r="F126" s="18" t="s">
        <v>348</v>
      </c>
      <c r="G126" s="18" t="s">
        <v>16</v>
      </c>
      <c r="H126" s="18" t="s">
        <v>309</v>
      </c>
      <c r="I126" s="18" t="s">
        <v>16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</row>
    <row r="127" spans="1:248" s="1" customFormat="1" ht="30.75" customHeight="1">
      <c r="A127" s="15">
        <v>125</v>
      </c>
      <c r="B127" s="18" t="s">
        <v>16</v>
      </c>
      <c r="C127" s="18" t="s">
        <v>16</v>
      </c>
      <c r="D127" s="18" t="s">
        <v>350</v>
      </c>
      <c r="E127" s="18" t="s">
        <v>13</v>
      </c>
      <c r="F127" s="18" t="s">
        <v>339</v>
      </c>
      <c r="G127" s="18" t="s">
        <v>16</v>
      </c>
      <c r="H127" s="18" t="s">
        <v>351</v>
      </c>
      <c r="I127" s="18" t="s">
        <v>16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</row>
    <row r="128" spans="1:248" s="1" customFormat="1" ht="30.75" customHeight="1">
      <c r="A128" s="15">
        <v>126</v>
      </c>
      <c r="B128" s="18" t="s">
        <v>16</v>
      </c>
      <c r="C128" s="18" t="s">
        <v>16</v>
      </c>
      <c r="D128" s="18" t="s">
        <v>350</v>
      </c>
      <c r="E128" s="18" t="s">
        <v>13</v>
      </c>
      <c r="F128" s="18" t="s">
        <v>338</v>
      </c>
      <c r="G128" s="18" t="s">
        <v>16</v>
      </c>
      <c r="H128" s="18" t="s">
        <v>351</v>
      </c>
      <c r="I128" s="18" t="s">
        <v>16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</row>
    <row r="129" spans="1:248" s="1" customFormat="1" ht="30.75" customHeight="1">
      <c r="A129" s="15">
        <v>127</v>
      </c>
      <c r="B129" s="18" t="s">
        <v>16</v>
      </c>
      <c r="C129" s="18" t="s">
        <v>16</v>
      </c>
      <c r="D129" s="18" t="s">
        <v>350</v>
      </c>
      <c r="E129" s="18" t="s">
        <v>13</v>
      </c>
      <c r="F129" s="18" t="s">
        <v>352</v>
      </c>
      <c r="G129" s="18" t="s">
        <v>16</v>
      </c>
      <c r="H129" s="18" t="s">
        <v>351</v>
      </c>
      <c r="I129" s="18" t="s">
        <v>16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</row>
    <row r="130" spans="1:248" s="1" customFormat="1" ht="30.75" customHeight="1">
      <c r="A130" s="15">
        <v>128</v>
      </c>
      <c r="B130" s="18" t="s">
        <v>16</v>
      </c>
      <c r="C130" s="18" t="s">
        <v>16</v>
      </c>
      <c r="D130" s="18" t="s">
        <v>353</v>
      </c>
      <c r="E130" s="18" t="s">
        <v>13</v>
      </c>
      <c r="F130" s="18" t="s">
        <v>354</v>
      </c>
      <c r="G130" s="18" t="s">
        <v>16</v>
      </c>
      <c r="H130" s="18" t="s">
        <v>351</v>
      </c>
      <c r="I130" s="18" t="s">
        <v>16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</row>
    <row r="131" spans="1:248" s="1" customFormat="1" ht="30.75" customHeight="1">
      <c r="A131" s="15">
        <v>129</v>
      </c>
      <c r="B131" s="18" t="s">
        <v>16</v>
      </c>
      <c r="C131" s="18" t="s">
        <v>16</v>
      </c>
      <c r="D131" s="18" t="s">
        <v>353</v>
      </c>
      <c r="E131" s="18" t="s">
        <v>13</v>
      </c>
      <c r="F131" s="18" t="s">
        <v>355</v>
      </c>
      <c r="G131" s="18" t="s">
        <v>16</v>
      </c>
      <c r="H131" s="18" t="s">
        <v>351</v>
      </c>
      <c r="I131" s="18" t="s">
        <v>16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</row>
    <row r="132" spans="1:248" s="1" customFormat="1" ht="30.75" customHeight="1">
      <c r="A132" s="15">
        <v>130</v>
      </c>
      <c r="B132" s="18" t="s">
        <v>16</v>
      </c>
      <c r="C132" s="18" t="s">
        <v>16</v>
      </c>
      <c r="D132" s="18" t="s">
        <v>332</v>
      </c>
      <c r="E132" s="18" t="s">
        <v>13</v>
      </c>
      <c r="F132" s="18" t="s">
        <v>190</v>
      </c>
      <c r="G132" s="18" t="s">
        <v>16</v>
      </c>
      <c r="H132" s="18" t="s">
        <v>356</v>
      </c>
      <c r="I132" s="18" t="s">
        <v>16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</row>
    <row r="133" spans="1:248" s="1" customFormat="1" ht="30.75" customHeight="1">
      <c r="A133" s="15">
        <v>131</v>
      </c>
      <c r="B133" s="18" t="s">
        <v>16</v>
      </c>
      <c r="C133" s="18" t="s">
        <v>16</v>
      </c>
      <c r="D133" s="18" t="s">
        <v>332</v>
      </c>
      <c r="E133" s="18" t="s">
        <v>13</v>
      </c>
      <c r="F133" s="18" t="s">
        <v>95</v>
      </c>
      <c r="G133" s="18" t="s">
        <v>16</v>
      </c>
      <c r="H133" s="18" t="s">
        <v>356</v>
      </c>
      <c r="I133" s="18" t="s">
        <v>16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</row>
    <row r="134" spans="1:248" s="1" customFormat="1" ht="30.75" customHeight="1">
      <c r="A134" s="15">
        <v>132</v>
      </c>
      <c r="B134" s="18" t="s">
        <v>16</v>
      </c>
      <c r="C134" s="18" t="s">
        <v>16</v>
      </c>
      <c r="D134" s="18" t="s">
        <v>332</v>
      </c>
      <c r="E134" s="18" t="s">
        <v>13</v>
      </c>
      <c r="F134" s="18" t="s">
        <v>357</v>
      </c>
      <c r="G134" s="18" t="s">
        <v>16</v>
      </c>
      <c r="H134" s="18" t="s">
        <v>344</v>
      </c>
      <c r="I134" s="18" t="s">
        <v>16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</row>
    <row r="135" spans="1:248" s="1" customFormat="1" ht="30.75" customHeight="1">
      <c r="A135" s="15">
        <v>133</v>
      </c>
      <c r="B135" s="18" t="s">
        <v>16</v>
      </c>
      <c r="C135" s="18" t="s">
        <v>16</v>
      </c>
      <c r="D135" s="18" t="s">
        <v>332</v>
      </c>
      <c r="E135" s="18" t="s">
        <v>13</v>
      </c>
      <c r="F135" s="18" t="s">
        <v>358</v>
      </c>
      <c r="G135" s="18" t="s">
        <v>16</v>
      </c>
      <c r="H135" s="18" t="s">
        <v>356</v>
      </c>
      <c r="I135" s="18" t="s">
        <v>16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</row>
    <row r="136" spans="1:248" s="1" customFormat="1" ht="30.75" customHeight="1">
      <c r="A136" s="15">
        <v>134</v>
      </c>
      <c r="B136" s="18" t="s">
        <v>16</v>
      </c>
      <c r="C136" s="18" t="s">
        <v>16</v>
      </c>
      <c r="D136" s="18" t="s">
        <v>342</v>
      </c>
      <c r="E136" s="18" t="s">
        <v>13</v>
      </c>
      <c r="F136" s="18" t="s">
        <v>69</v>
      </c>
      <c r="G136" s="18" t="s">
        <v>16</v>
      </c>
      <c r="H136" s="18" t="s">
        <v>359</v>
      </c>
      <c r="I136" s="18" t="s">
        <v>16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</row>
    <row r="137" spans="1:248" s="1" customFormat="1" ht="30.75" customHeight="1">
      <c r="A137" s="15">
        <v>135</v>
      </c>
      <c r="B137" s="18" t="s">
        <v>16</v>
      </c>
      <c r="C137" s="18" t="s">
        <v>16</v>
      </c>
      <c r="D137" s="18" t="s">
        <v>342</v>
      </c>
      <c r="E137" s="18" t="s">
        <v>13</v>
      </c>
      <c r="F137" s="18" t="s">
        <v>358</v>
      </c>
      <c r="G137" s="18" t="s">
        <v>16</v>
      </c>
      <c r="H137" s="18" t="s">
        <v>360</v>
      </c>
      <c r="I137" s="18" t="s">
        <v>16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</row>
    <row r="138" spans="1:248" s="1" customFormat="1" ht="30.75" customHeight="1">
      <c r="A138" s="15">
        <v>136</v>
      </c>
      <c r="B138" s="18" t="s">
        <v>16</v>
      </c>
      <c r="C138" s="18" t="s">
        <v>16</v>
      </c>
      <c r="D138" s="18" t="s">
        <v>342</v>
      </c>
      <c r="E138" s="18" t="s">
        <v>13</v>
      </c>
      <c r="F138" s="18" t="s">
        <v>357</v>
      </c>
      <c r="G138" s="18" t="s">
        <v>16</v>
      </c>
      <c r="H138" s="18" t="s">
        <v>360</v>
      </c>
      <c r="I138" s="18" t="s">
        <v>16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</row>
    <row r="139" spans="1:248" s="1" customFormat="1" ht="30.75" customHeight="1">
      <c r="A139" s="15">
        <v>137</v>
      </c>
      <c r="B139" s="18" t="s">
        <v>16</v>
      </c>
      <c r="C139" s="18" t="s">
        <v>16</v>
      </c>
      <c r="D139" s="18" t="s">
        <v>342</v>
      </c>
      <c r="E139" s="18" t="s">
        <v>13</v>
      </c>
      <c r="F139" s="18" t="s">
        <v>361</v>
      </c>
      <c r="G139" s="18" t="s">
        <v>16</v>
      </c>
      <c r="H139" s="18" t="s">
        <v>362</v>
      </c>
      <c r="I139" s="18" t="s">
        <v>16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</row>
    <row r="140" spans="1:248" s="1" customFormat="1" ht="30.75" customHeight="1">
      <c r="A140" s="15">
        <v>138</v>
      </c>
      <c r="B140" s="18" t="s">
        <v>16</v>
      </c>
      <c r="C140" s="18" t="s">
        <v>16</v>
      </c>
      <c r="D140" s="18" t="s">
        <v>342</v>
      </c>
      <c r="E140" s="18" t="s">
        <v>13</v>
      </c>
      <c r="F140" s="18" t="s">
        <v>150</v>
      </c>
      <c r="G140" s="18" t="s">
        <v>16</v>
      </c>
      <c r="H140" s="18" t="s">
        <v>363</v>
      </c>
      <c r="I140" s="18" t="s">
        <v>16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</row>
    <row r="141" spans="1:248" s="1" customFormat="1" ht="30.75" customHeight="1">
      <c r="A141" s="15">
        <v>139</v>
      </c>
      <c r="B141" s="18" t="s">
        <v>16</v>
      </c>
      <c r="C141" s="18" t="s">
        <v>16</v>
      </c>
      <c r="D141" s="18" t="s">
        <v>342</v>
      </c>
      <c r="E141" s="18" t="s">
        <v>13</v>
      </c>
      <c r="F141" s="18" t="s">
        <v>364</v>
      </c>
      <c r="G141" s="18" t="s">
        <v>16</v>
      </c>
      <c r="H141" s="18" t="s">
        <v>365</v>
      </c>
      <c r="I141" s="18" t="s">
        <v>16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</row>
    <row r="142" spans="1:248" s="1" customFormat="1" ht="30.75" customHeight="1">
      <c r="A142" s="15">
        <v>140</v>
      </c>
      <c r="B142" s="18" t="s">
        <v>16</v>
      </c>
      <c r="C142" s="18" t="s">
        <v>16</v>
      </c>
      <c r="D142" s="18" t="s">
        <v>342</v>
      </c>
      <c r="E142" s="18" t="s">
        <v>13</v>
      </c>
      <c r="F142" s="18" t="s">
        <v>189</v>
      </c>
      <c r="G142" s="18" t="s">
        <v>16</v>
      </c>
      <c r="H142" s="18" t="s">
        <v>365</v>
      </c>
      <c r="I142" s="18" t="s">
        <v>16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</row>
    <row r="143" spans="1:248" s="1" customFormat="1" ht="30.75" customHeight="1">
      <c r="A143" s="15">
        <v>141</v>
      </c>
      <c r="B143" s="18" t="s">
        <v>366</v>
      </c>
      <c r="C143" s="18" t="s">
        <v>367</v>
      </c>
      <c r="D143" s="18" t="s">
        <v>368</v>
      </c>
      <c r="E143" s="18" t="s">
        <v>13</v>
      </c>
      <c r="F143" s="18" t="s">
        <v>369</v>
      </c>
      <c r="G143" s="18" t="s">
        <v>370</v>
      </c>
      <c r="H143" s="19">
        <v>44895</v>
      </c>
      <c r="I143" s="18" t="s">
        <v>16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</row>
    <row r="144" spans="1:248" s="1" customFormat="1" ht="30.75" customHeight="1">
      <c r="A144" s="15">
        <v>142</v>
      </c>
      <c r="B144" s="18" t="s">
        <v>371</v>
      </c>
      <c r="C144" s="18" t="s">
        <v>372</v>
      </c>
      <c r="D144" s="18" t="s">
        <v>368</v>
      </c>
      <c r="E144" s="18" t="s">
        <v>13</v>
      </c>
      <c r="F144" s="18" t="s">
        <v>373</v>
      </c>
      <c r="G144" s="18" t="s">
        <v>374</v>
      </c>
      <c r="H144" s="19">
        <v>44832</v>
      </c>
      <c r="I144" s="18" t="s">
        <v>16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</row>
    <row r="145" spans="1:248" s="1" customFormat="1" ht="30.75" customHeight="1">
      <c r="A145" s="15">
        <v>143</v>
      </c>
      <c r="B145" s="18" t="s">
        <v>375</v>
      </c>
      <c r="C145" s="18" t="s">
        <v>376</v>
      </c>
      <c r="D145" s="18" t="s">
        <v>368</v>
      </c>
      <c r="E145" s="18" t="s">
        <v>13</v>
      </c>
      <c r="F145" s="18" t="s">
        <v>377</v>
      </c>
      <c r="G145" s="18" t="s">
        <v>378</v>
      </c>
      <c r="H145" s="19">
        <v>44897</v>
      </c>
      <c r="I145" s="18" t="s">
        <v>16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</row>
    <row r="146" spans="1:248" s="1" customFormat="1" ht="30.75" customHeight="1">
      <c r="A146" s="15">
        <v>144</v>
      </c>
      <c r="B146" s="18" t="s">
        <v>379</v>
      </c>
      <c r="C146" s="18" t="s">
        <v>380</v>
      </c>
      <c r="D146" s="18" t="s">
        <v>368</v>
      </c>
      <c r="E146" s="18" t="s">
        <v>13</v>
      </c>
      <c r="F146" s="18" t="s">
        <v>381</v>
      </c>
      <c r="G146" s="18" t="s">
        <v>382</v>
      </c>
      <c r="H146" s="19">
        <v>44917</v>
      </c>
      <c r="I146" s="18" t="s">
        <v>16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</row>
    <row r="147" spans="1:248" s="1" customFormat="1" ht="30.75" customHeight="1">
      <c r="A147" s="15">
        <v>145</v>
      </c>
      <c r="B147" s="18" t="s">
        <v>16</v>
      </c>
      <c r="C147" s="18" t="s">
        <v>16</v>
      </c>
      <c r="D147" s="18" t="s">
        <v>383</v>
      </c>
      <c r="E147" s="18" t="s">
        <v>13</v>
      </c>
      <c r="F147" s="18" t="s">
        <v>384</v>
      </c>
      <c r="G147" s="18" t="s">
        <v>16</v>
      </c>
      <c r="H147" s="20" t="s">
        <v>385</v>
      </c>
      <c r="I147" s="18" t="s">
        <v>16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</row>
    <row r="148" spans="1:248" s="1" customFormat="1" ht="30.75" customHeight="1">
      <c r="A148" s="15">
        <v>146</v>
      </c>
      <c r="B148" s="18" t="s">
        <v>16</v>
      </c>
      <c r="C148" s="18" t="s">
        <v>16</v>
      </c>
      <c r="D148" s="18" t="s">
        <v>383</v>
      </c>
      <c r="E148" s="18" t="s">
        <v>13</v>
      </c>
      <c r="F148" s="18" t="s">
        <v>150</v>
      </c>
      <c r="G148" s="18" t="s">
        <v>16</v>
      </c>
      <c r="H148" s="20" t="s">
        <v>386</v>
      </c>
      <c r="I148" s="18" t="s">
        <v>16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</row>
    <row r="149" spans="1:248" s="1" customFormat="1" ht="30.75" customHeight="1">
      <c r="A149" s="15">
        <v>147</v>
      </c>
      <c r="B149" s="18" t="s">
        <v>16</v>
      </c>
      <c r="C149" s="18" t="s">
        <v>16</v>
      </c>
      <c r="D149" s="18" t="s">
        <v>383</v>
      </c>
      <c r="E149" s="18" t="s">
        <v>13</v>
      </c>
      <c r="F149" s="18" t="s">
        <v>387</v>
      </c>
      <c r="G149" s="18" t="s">
        <v>16</v>
      </c>
      <c r="H149" s="20" t="s">
        <v>385</v>
      </c>
      <c r="I149" s="18" t="s">
        <v>16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</row>
    <row r="150" spans="1:248" s="1" customFormat="1" ht="30.75" customHeight="1">
      <c r="A150" s="15">
        <v>148</v>
      </c>
      <c r="B150" s="18" t="s">
        <v>16</v>
      </c>
      <c r="C150" s="18" t="s">
        <v>16</v>
      </c>
      <c r="D150" s="18" t="s">
        <v>383</v>
      </c>
      <c r="E150" s="18" t="s">
        <v>13</v>
      </c>
      <c r="F150" s="18" t="s">
        <v>388</v>
      </c>
      <c r="G150" s="18" t="s">
        <v>16</v>
      </c>
      <c r="H150" s="20" t="s">
        <v>385</v>
      </c>
      <c r="I150" s="18" t="s">
        <v>16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</row>
    <row r="151" spans="1:248" s="1" customFormat="1" ht="30.75" customHeight="1">
      <c r="A151" s="15">
        <v>149</v>
      </c>
      <c r="B151" s="18" t="s">
        <v>16</v>
      </c>
      <c r="C151" s="18" t="s">
        <v>16</v>
      </c>
      <c r="D151" s="18" t="s">
        <v>389</v>
      </c>
      <c r="E151" s="18" t="s">
        <v>13</v>
      </c>
      <c r="F151" s="18" t="s">
        <v>361</v>
      </c>
      <c r="G151" s="18" t="s">
        <v>16</v>
      </c>
      <c r="H151" s="20" t="s">
        <v>390</v>
      </c>
      <c r="I151" s="18" t="s">
        <v>16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</row>
    <row r="152" spans="1:248" s="1" customFormat="1" ht="30.75" customHeight="1">
      <c r="A152" s="15">
        <v>150</v>
      </c>
      <c r="B152" s="18" t="s">
        <v>391</v>
      </c>
      <c r="C152" s="18" t="s">
        <v>392</v>
      </c>
      <c r="D152" s="18" t="s">
        <v>393</v>
      </c>
      <c r="E152" s="18" t="s">
        <v>13</v>
      </c>
      <c r="F152" s="18" t="s">
        <v>394</v>
      </c>
      <c r="G152" s="18" t="s">
        <v>395</v>
      </c>
      <c r="H152" s="19">
        <v>44851</v>
      </c>
      <c r="I152" s="18" t="s">
        <v>16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</row>
    <row r="153" spans="1:248" s="1" customFormat="1" ht="30.75" customHeight="1">
      <c r="A153" s="15">
        <v>151</v>
      </c>
      <c r="B153" s="18" t="s">
        <v>396</v>
      </c>
      <c r="C153" s="18" t="s">
        <v>397</v>
      </c>
      <c r="D153" s="18" t="s">
        <v>393</v>
      </c>
      <c r="E153" s="18" t="s">
        <v>13</v>
      </c>
      <c r="F153" s="18" t="s">
        <v>201</v>
      </c>
      <c r="G153" s="18" t="s">
        <v>202</v>
      </c>
      <c r="H153" s="19">
        <v>44890</v>
      </c>
      <c r="I153" s="18" t="s">
        <v>16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</row>
    <row r="154" spans="1:248" s="1" customFormat="1" ht="30.75" customHeight="1">
      <c r="A154" s="15">
        <v>152</v>
      </c>
      <c r="B154" s="18" t="s">
        <v>398</v>
      </c>
      <c r="C154" s="18" t="s">
        <v>399</v>
      </c>
      <c r="D154" s="18" t="s">
        <v>400</v>
      </c>
      <c r="E154" s="18" t="s">
        <v>13</v>
      </c>
      <c r="F154" s="18" t="s">
        <v>401</v>
      </c>
      <c r="G154" s="18" t="s">
        <v>402</v>
      </c>
      <c r="H154" s="19">
        <v>44810</v>
      </c>
      <c r="I154" s="18" t="s">
        <v>16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</row>
    <row r="155" spans="1:248" s="1" customFormat="1" ht="30.75" customHeight="1">
      <c r="A155" s="15">
        <v>153</v>
      </c>
      <c r="B155" s="18" t="s">
        <v>403</v>
      </c>
      <c r="C155" s="18" t="s">
        <v>404</v>
      </c>
      <c r="D155" s="18" t="s">
        <v>393</v>
      </c>
      <c r="E155" s="18" t="s">
        <v>13</v>
      </c>
      <c r="F155" s="18" t="s">
        <v>405</v>
      </c>
      <c r="G155" s="18" t="s">
        <v>406</v>
      </c>
      <c r="H155" s="19">
        <v>44930</v>
      </c>
      <c r="I155" s="18" t="s">
        <v>16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</row>
    <row r="156" spans="1:248" s="1" customFormat="1" ht="30.75" customHeight="1">
      <c r="A156" s="15">
        <v>154</v>
      </c>
      <c r="B156" s="18" t="s">
        <v>407</v>
      </c>
      <c r="C156" s="18" t="s">
        <v>408</v>
      </c>
      <c r="D156" s="18" t="s">
        <v>393</v>
      </c>
      <c r="E156" s="18" t="s">
        <v>13</v>
      </c>
      <c r="F156" s="18" t="s">
        <v>409</v>
      </c>
      <c r="G156" s="18" t="s">
        <v>410</v>
      </c>
      <c r="H156" s="19">
        <v>44825</v>
      </c>
      <c r="I156" s="18" t="s">
        <v>16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</row>
    <row r="157" spans="1:248" s="1" customFormat="1" ht="30.75" customHeight="1">
      <c r="A157" s="15">
        <v>155</v>
      </c>
      <c r="B157" s="18" t="s">
        <v>411</v>
      </c>
      <c r="C157" s="18" t="s">
        <v>412</v>
      </c>
      <c r="D157" s="18" t="s">
        <v>393</v>
      </c>
      <c r="E157" s="18" t="s">
        <v>13</v>
      </c>
      <c r="F157" s="18" t="s">
        <v>413</v>
      </c>
      <c r="G157" s="18" t="s">
        <v>414</v>
      </c>
      <c r="H157" s="19">
        <v>44792</v>
      </c>
      <c r="I157" s="18" t="s">
        <v>16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</row>
    <row r="158" spans="1:248" s="1" customFormat="1" ht="30.75" customHeight="1">
      <c r="A158" s="15">
        <v>156</v>
      </c>
      <c r="B158" s="18" t="s">
        <v>415</v>
      </c>
      <c r="C158" s="18" t="s">
        <v>399</v>
      </c>
      <c r="D158" s="18" t="s">
        <v>400</v>
      </c>
      <c r="E158" s="18" t="s">
        <v>13</v>
      </c>
      <c r="F158" s="18" t="s">
        <v>416</v>
      </c>
      <c r="G158" s="18" t="s">
        <v>417</v>
      </c>
      <c r="H158" s="19">
        <v>44941</v>
      </c>
      <c r="I158" s="18" t="s">
        <v>16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</row>
    <row r="159" spans="1:248" s="1" customFormat="1" ht="30.75" customHeight="1">
      <c r="A159" s="15">
        <v>157</v>
      </c>
      <c r="B159" s="18" t="s">
        <v>418</v>
      </c>
      <c r="C159" s="18" t="s">
        <v>419</v>
      </c>
      <c r="D159" s="18" t="s">
        <v>400</v>
      </c>
      <c r="E159" s="18" t="s">
        <v>13</v>
      </c>
      <c r="F159" s="18" t="s">
        <v>420</v>
      </c>
      <c r="G159" s="18" t="s">
        <v>406</v>
      </c>
      <c r="H159" s="19">
        <v>44849</v>
      </c>
      <c r="I159" s="18" t="s">
        <v>16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</row>
    <row r="160" spans="1:248" s="1" customFormat="1" ht="30.75" customHeight="1">
      <c r="A160" s="15">
        <v>158</v>
      </c>
      <c r="B160" s="18" t="s">
        <v>403</v>
      </c>
      <c r="C160" s="18" t="s">
        <v>404</v>
      </c>
      <c r="D160" s="18" t="s">
        <v>400</v>
      </c>
      <c r="E160" s="18" t="s">
        <v>13</v>
      </c>
      <c r="F160" s="18" t="s">
        <v>405</v>
      </c>
      <c r="G160" s="18" t="s">
        <v>406</v>
      </c>
      <c r="H160" s="19">
        <v>44964</v>
      </c>
      <c r="I160" s="18" t="s">
        <v>16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</row>
    <row r="161" spans="1:248" s="1" customFormat="1" ht="30.75" customHeight="1">
      <c r="A161" s="15">
        <v>159</v>
      </c>
      <c r="B161" s="18" t="s">
        <v>421</v>
      </c>
      <c r="C161" s="18" t="s">
        <v>422</v>
      </c>
      <c r="D161" s="18" t="s">
        <v>400</v>
      </c>
      <c r="E161" s="18" t="s">
        <v>13</v>
      </c>
      <c r="F161" s="18" t="s">
        <v>423</v>
      </c>
      <c r="G161" s="18" t="s">
        <v>424</v>
      </c>
      <c r="H161" s="19">
        <v>44678</v>
      </c>
      <c r="I161" s="18" t="s">
        <v>16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</row>
    <row r="162" spans="1:248" s="1" customFormat="1" ht="30.75" customHeight="1">
      <c r="A162" s="15">
        <v>160</v>
      </c>
      <c r="B162" s="18" t="s">
        <v>425</v>
      </c>
      <c r="C162" s="18" t="s">
        <v>426</v>
      </c>
      <c r="D162" s="18" t="s">
        <v>400</v>
      </c>
      <c r="E162" s="18" t="s">
        <v>13</v>
      </c>
      <c r="F162" s="18" t="s">
        <v>427</v>
      </c>
      <c r="G162" s="18" t="s">
        <v>428</v>
      </c>
      <c r="H162" s="19">
        <v>44962</v>
      </c>
      <c r="I162" s="18" t="s">
        <v>16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</row>
    <row r="163" spans="1:248" s="1" customFormat="1" ht="30.75" customHeight="1">
      <c r="A163" s="15">
        <v>161</v>
      </c>
      <c r="B163" s="18" t="s">
        <v>429</v>
      </c>
      <c r="C163" s="18" t="s">
        <v>430</v>
      </c>
      <c r="D163" s="18" t="s">
        <v>368</v>
      </c>
      <c r="E163" s="18" t="s">
        <v>13</v>
      </c>
      <c r="F163" s="18" t="s">
        <v>431</v>
      </c>
      <c r="G163" s="18" t="s">
        <v>432</v>
      </c>
      <c r="H163" s="19">
        <v>44856</v>
      </c>
      <c r="I163" s="18" t="s">
        <v>16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</row>
    <row r="164" spans="1:248" s="1" customFormat="1" ht="30.75" customHeight="1">
      <c r="A164" s="15">
        <v>162</v>
      </c>
      <c r="B164" s="18" t="s">
        <v>433</v>
      </c>
      <c r="C164" s="18" t="s">
        <v>434</v>
      </c>
      <c r="D164" s="18" t="s">
        <v>393</v>
      </c>
      <c r="E164" s="18" t="s">
        <v>13</v>
      </c>
      <c r="F164" s="18" t="s">
        <v>435</v>
      </c>
      <c r="G164" s="18" t="s">
        <v>436</v>
      </c>
      <c r="H164" s="19">
        <v>44868</v>
      </c>
      <c r="I164" s="18" t="s">
        <v>16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</row>
    <row r="165" spans="1:248" s="1" customFormat="1" ht="30.75" customHeight="1">
      <c r="A165" s="15">
        <v>163</v>
      </c>
      <c r="B165" s="18" t="s">
        <v>437</v>
      </c>
      <c r="C165" s="18" t="s">
        <v>438</v>
      </c>
      <c r="D165" s="18" t="s">
        <v>439</v>
      </c>
      <c r="E165" s="18" t="s">
        <v>13</v>
      </c>
      <c r="F165" s="18" t="s">
        <v>440</v>
      </c>
      <c r="G165" s="18" t="s">
        <v>441</v>
      </c>
      <c r="H165" s="19">
        <v>44975</v>
      </c>
      <c r="I165" s="18" t="s">
        <v>16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</row>
    <row r="166" spans="1:248" s="1" customFormat="1" ht="30.75" customHeight="1">
      <c r="A166" s="15">
        <v>164</v>
      </c>
      <c r="B166" s="16" t="s">
        <v>228</v>
      </c>
      <c r="C166" s="16" t="s">
        <v>229</v>
      </c>
      <c r="D166" s="16" t="s">
        <v>228</v>
      </c>
      <c r="E166" s="18" t="s">
        <v>13</v>
      </c>
      <c r="F166" s="16" t="s">
        <v>420</v>
      </c>
      <c r="G166" s="16" t="s">
        <v>442</v>
      </c>
      <c r="H166" s="21">
        <v>44932</v>
      </c>
      <c r="I166" s="18" t="s">
        <v>16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</row>
    <row r="167" spans="1:248" s="1" customFormat="1" ht="30.75" customHeight="1">
      <c r="A167" s="15">
        <v>165</v>
      </c>
      <c r="B167" s="16" t="s">
        <v>228</v>
      </c>
      <c r="C167" s="16" t="s">
        <v>229</v>
      </c>
      <c r="D167" s="16" t="s">
        <v>228</v>
      </c>
      <c r="E167" s="18" t="s">
        <v>13</v>
      </c>
      <c r="F167" s="16" t="s">
        <v>420</v>
      </c>
      <c r="G167" s="16" t="s">
        <v>443</v>
      </c>
      <c r="H167" s="21">
        <v>44966</v>
      </c>
      <c r="I167" s="18" t="s">
        <v>16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</row>
    <row r="168" spans="1:248" s="1" customFormat="1" ht="30.75" customHeight="1">
      <c r="A168" s="15">
        <v>166</v>
      </c>
      <c r="B168" s="16" t="s">
        <v>444</v>
      </c>
      <c r="C168" s="16" t="s">
        <v>445</v>
      </c>
      <c r="D168" s="16" t="s">
        <v>444</v>
      </c>
      <c r="E168" s="18" t="s">
        <v>13</v>
      </c>
      <c r="F168" s="16" t="s">
        <v>446</v>
      </c>
      <c r="G168" s="16" t="s">
        <v>447</v>
      </c>
      <c r="H168" s="21">
        <v>44965</v>
      </c>
      <c r="I168" s="18" t="s">
        <v>16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</row>
    <row r="169" spans="1:248" s="1" customFormat="1" ht="30.75" customHeight="1">
      <c r="A169" s="15">
        <v>167</v>
      </c>
      <c r="B169" s="16" t="s">
        <v>444</v>
      </c>
      <c r="C169" s="16" t="s">
        <v>448</v>
      </c>
      <c r="D169" s="16" t="s">
        <v>444</v>
      </c>
      <c r="E169" s="18" t="s">
        <v>13</v>
      </c>
      <c r="F169" s="16" t="s">
        <v>449</v>
      </c>
      <c r="G169" s="16" t="s">
        <v>450</v>
      </c>
      <c r="H169" s="21">
        <v>44896</v>
      </c>
      <c r="I169" s="18" t="s">
        <v>16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</row>
    <row r="170" spans="1:248" s="1" customFormat="1" ht="30.75" customHeight="1">
      <c r="A170" s="15">
        <v>168</v>
      </c>
      <c r="B170" s="16" t="s">
        <v>451</v>
      </c>
      <c r="C170" s="16" t="s">
        <v>452</v>
      </c>
      <c r="D170" s="16" t="s">
        <v>451</v>
      </c>
      <c r="E170" s="18" t="s">
        <v>13</v>
      </c>
      <c r="F170" s="16" t="s">
        <v>453</v>
      </c>
      <c r="G170" s="16" t="s">
        <v>454</v>
      </c>
      <c r="H170" s="21">
        <v>44749</v>
      </c>
      <c r="I170" s="18" t="s">
        <v>16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</row>
    <row r="171" spans="1:248" s="1" customFormat="1" ht="30.75" customHeight="1">
      <c r="A171" s="15">
        <v>169</v>
      </c>
      <c r="B171" s="16" t="s">
        <v>451</v>
      </c>
      <c r="C171" s="16" t="s">
        <v>452</v>
      </c>
      <c r="D171" s="16" t="s">
        <v>451</v>
      </c>
      <c r="E171" s="18" t="s">
        <v>13</v>
      </c>
      <c r="F171" s="16" t="s">
        <v>453</v>
      </c>
      <c r="G171" s="16" t="s">
        <v>455</v>
      </c>
      <c r="H171" s="21">
        <v>44882</v>
      </c>
      <c r="I171" s="18" t="s">
        <v>16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</row>
    <row r="172" spans="1:248" s="1" customFormat="1" ht="30.75" customHeight="1">
      <c r="A172" s="15">
        <v>170</v>
      </c>
      <c r="B172" s="16" t="s">
        <v>456</v>
      </c>
      <c r="C172" s="16" t="s">
        <v>457</v>
      </c>
      <c r="D172" s="16" t="s">
        <v>456</v>
      </c>
      <c r="E172" s="18" t="s">
        <v>13</v>
      </c>
      <c r="F172" s="16" t="s">
        <v>458</v>
      </c>
      <c r="G172" s="16" t="s">
        <v>459</v>
      </c>
      <c r="H172" s="21">
        <v>44931</v>
      </c>
      <c r="I172" s="18" t="s">
        <v>16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</row>
    <row r="173" spans="1:248" s="1" customFormat="1" ht="30.75" customHeight="1">
      <c r="A173" s="15">
        <v>171</v>
      </c>
      <c r="B173" s="16" t="s">
        <v>456</v>
      </c>
      <c r="C173" s="16" t="s">
        <v>457</v>
      </c>
      <c r="D173" s="16" t="s">
        <v>456</v>
      </c>
      <c r="E173" s="18" t="s">
        <v>13</v>
      </c>
      <c r="F173" s="16" t="s">
        <v>460</v>
      </c>
      <c r="G173" s="16" t="s">
        <v>459</v>
      </c>
      <c r="H173" s="21">
        <v>44965</v>
      </c>
      <c r="I173" s="18" t="s">
        <v>16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</row>
    <row r="174" spans="1:248" s="1" customFormat="1" ht="30.75" customHeight="1">
      <c r="A174" s="15">
        <v>172</v>
      </c>
      <c r="B174" s="16" t="s">
        <v>456</v>
      </c>
      <c r="C174" s="16" t="s">
        <v>457</v>
      </c>
      <c r="D174" s="16" t="s">
        <v>456</v>
      </c>
      <c r="E174" s="18" t="s">
        <v>13</v>
      </c>
      <c r="F174" s="16" t="s">
        <v>461</v>
      </c>
      <c r="G174" s="16" t="s">
        <v>462</v>
      </c>
      <c r="H174" s="21">
        <v>44970</v>
      </c>
      <c r="I174" s="18" t="s">
        <v>16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</row>
    <row r="175" spans="1:248" s="1" customFormat="1" ht="30.75" customHeight="1">
      <c r="A175" s="15">
        <v>173</v>
      </c>
      <c r="B175" s="16" t="s">
        <v>463</v>
      </c>
      <c r="C175" s="16" t="s">
        <v>464</v>
      </c>
      <c r="D175" s="16" t="s">
        <v>463</v>
      </c>
      <c r="E175" s="18" t="s">
        <v>13</v>
      </c>
      <c r="F175" s="16" t="s">
        <v>465</v>
      </c>
      <c r="G175" s="16" t="s">
        <v>443</v>
      </c>
      <c r="H175" s="21">
        <v>44964</v>
      </c>
      <c r="I175" s="18" t="s">
        <v>16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</row>
    <row r="176" spans="1:248" s="1" customFormat="1" ht="30.75" customHeight="1">
      <c r="A176" s="15">
        <v>174</v>
      </c>
      <c r="B176" s="16" t="s">
        <v>463</v>
      </c>
      <c r="C176" s="16" t="s">
        <v>464</v>
      </c>
      <c r="D176" s="16" t="s">
        <v>463</v>
      </c>
      <c r="E176" s="18" t="s">
        <v>13</v>
      </c>
      <c r="F176" s="16" t="s">
        <v>420</v>
      </c>
      <c r="G176" s="16" t="s">
        <v>466</v>
      </c>
      <c r="H176" s="21">
        <v>44924</v>
      </c>
      <c r="I176" s="18" t="s">
        <v>16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</row>
    <row r="177" spans="1:248" s="1" customFormat="1" ht="30.75" customHeight="1">
      <c r="A177" s="15">
        <v>175</v>
      </c>
      <c r="B177" s="18" t="s">
        <v>467</v>
      </c>
      <c r="C177" s="18" t="s">
        <v>468</v>
      </c>
      <c r="D177" s="18" t="s">
        <v>467</v>
      </c>
      <c r="E177" s="18" t="s">
        <v>13</v>
      </c>
      <c r="F177" s="18" t="s">
        <v>56</v>
      </c>
      <c r="G177" s="18" t="s">
        <v>16</v>
      </c>
      <c r="H177" s="19">
        <v>44946</v>
      </c>
      <c r="I177" s="18" t="s">
        <v>16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</row>
    <row r="178" spans="1:248" s="1" customFormat="1" ht="30.75" customHeight="1">
      <c r="A178" s="15">
        <v>176</v>
      </c>
      <c r="B178" s="18" t="s">
        <v>469</v>
      </c>
      <c r="C178" s="18" t="s">
        <v>470</v>
      </c>
      <c r="D178" s="18" t="s">
        <v>469</v>
      </c>
      <c r="E178" s="18" t="s">
        <v>13</v>
      </c>
      <c r="F178" s="18" t="s">
        <v>471</v>
      </c>
      <c r="G178" s="18" t="s">
        <v>16</v>
      </c>
      <c r="H178" s="19">
        <v>44581</v>
      </c>
      <c r="I178" s="18" t="s">
        <v>16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</row>
    <row r="179" spans="1:248" s="1" customFormat="1" ht="30.75" customHeight="1">
      <c r="A179" s="15">
        <v>177</v>
      </c>
      <c r="B179" s="18" t="s">
        <v>472</v>
      </c>
      <c r="C179" s="18" t="s">
        <v>473</v>
      </c>
      <c r="D179" s="18" t="s">
        <v>472</v>
      </c>
      <c r="E179" s="18" t="s">
        <v>13</v>
      </c>
      <c r="F179" s="18" t="s">
        <v>50</v>
      </c>
      <c r="G179" s="18" t="s">
        <v>16</v>
      </c>
      <c r="H179" s="19">
        <v>44581</v>
      </c>
      <c r="I179" s="18" t="s">
        <v>16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</row>
    <row r="180" spans="1:248" s="1" customFormat="1" ht="30.75" customHeight="1">
      <c r="A180" s="15">
        <v>178</v>
      </c>
      <c r="B180" s="18" t="s">
        <v>474</v>
      </c>
      <c r="C180" s="18" t="s">
        <v>475</v>
      </c>
      <c r="D180" s="18" t="s">
        <v>474</v>
      </c>
      <c r="E180" s="18" t="s">
        <v>13</v>
      </c>
      <c r="F180" s="18" t="s">
        <v>50</v>
      </c>
      <c r="G180" s="18" t="s">
        <v>16</v>
      </c>
      <c r="H180" s="19">
        <v>44951</v>
      </c>
      <c r="I180" s="18" t="s">
        <v>16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</row>
    <row r="181" spans="1:248" s="1" customFormat="1" ht="30.75" customHeight="1">
      <c r="A181" s="15">
        <v>179</v>
      </c>
      <c r="B181" s="16" t="s">
        <v>476</v>
      </c>
      <c r="C181" s="16" t="s">
        <v>477</v>
      </c>
      <c r="D181" s="16" t="s">
        <v>476</v>
      </c>
      <c r="E181" s="18" t="s">
        <v>13</v>
      </c>
      <c r="F181" s="16" t="s">
        <v>478</v>
      </c>
      <c r="G181" s="16" t="s">
        <v>479</v>
      </c>
      <c r="H181" s="24">
        <v>44851</v>
      </c>
      <c r="I181" s="18" t="s">
        <v>16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</row>
    <row r="182" spans="1:248" s="1" customFormat="1" ht="30.75" customHeight="1">
      <c r="A182" s="15">
        <v>180</v>
      </c>
      <c r="B182" s="16" t="s">
        <v>16</v>
      </c>
      <c r="C182" s="16" t="s">
        <v>16</v>
      </c>
      <c r="D182" s="16" t="s">
        <v>480</v>
      </c>
      <c r="E182" s="18" t="s">
        <v>13</v>
      </c>
      <c r="F182" s="16" t="s">
        <v>481</v>
      </c>
      <c r="G182" s="16" t="s">
        <v>60</v>
      </c>
      <c r="H182" s="24">
        <v>45004</v>
      </c>
      <c r="I182" s="18" t="s">
        <v>16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</row>
    <row r="183" spans="1:248" s="1" customFormat="1" ht="30.75" customHeight="1">
      <c r="A183" s="15">
        <v>181</v>
      </c>
      <c r="B183" s="16" t="s">
        <v>16</v>
      </c>
      <c r="C183" s="16" t="s">
        <v>16</v>
      </c>
      <c r="D183" s="16" t="s">
        <v>480</v>
      </c>
      <c r="E183" s="18" t="s">
        <v>13</v>
      </c>
      <c r="F183" s="16" t="s">
        <v>69</v>
      </c>
      <c r="G183" s="16" t="s">
        <v>60</v>
      </c>
      <c r="H183" s="24">
        <v>45002</v>
      </c>
      <c r="I183" s="18" t="s">
        <v>16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</row>
    <row r="184" spans="1:248" s="1" customFormat="1" ht="30.75" customHeight="1">
      <c r="A184" s="15">
        <v>182</v>
      </c>
      <c r="B184" s="16" t="s">
        <v>16</v>
      </c>
      <c r="C184" s="16" t="s">
        <v>16</v>
      </c>
      <c r="D184" s="16" t="s">
        <v>480</v>
      </c>
      <c r="E184" s="18" t="s">
        <v>13</v>
      </c>
      <c r="F184" s="16" t="s">
        <v>361</v>
      </c>
      <c r="G184" s="16" t="s">
        <v>60</v>
      </c>
      <c r="H184" s="24">
        <v>45007</v>
      </c>
      <c r="I184" s="18" t="s">
        <v>16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</row>
    <row r="185" spans="1:248" s="1" customFormat="1" ht="30.75" customHeight="1">
      <c r="A185" s="15">
        <v>183</v>
      </c>
      <c r="B185" s="16" t="s">
        <v>16</v>
      </c>
      <c r="C185" s="16" t="s">
        <v>16</v>
      </c>
      <c r="D185" s="16" t="s">
        <v>480</v>
      </c>
      <c r="E185" s="18" t="s">
        <v>13</v>
      </c>
      <c r="F185" s="16" t="s">
        <v>189</v>
      </c>
      <c r="G185" s="16" t="s">
        <v>60</v>
      </c>
      <c r="H185" s="24">
        <v>45005</v>
      </c>
      <c r="I185" s="18" t="s">
        <v>16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</row>
    <row r="186" spans="1:248" s="1" customFormat="1" ht="30.75" customHeight="1">
      <c r="A186" s="15">
        <v>184</v>
      </c>
      <c r="B186" s="16" t="s">
        <v>16</v>
      </c>
      <c r="C186" s="16" t="s">
        <v>16</v>
      </c>
      <c r="D186" s="16" t="s">
        <v>480</v>
      </c>
      <c r="E186" s="18" t="s">
        <v>13</v>
      </c>
      <c r="F186" s="16" t="s">
        <v>358</v>
      </c>
      <c r="G186" s="16" t="s">
        <v>60</v>
      </c>
      <c r="H186" s="24">
        <v>45005</v>
      </c>
      <c r="I186" s="18" t="s">
        <v>16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</row>
    <row r="187" spans="1:248" s="1" customFormat="1" ht="30.75" customHeight="1">
      <c r="A187" s="15">
        <v>185</v>
      </c>
      <c r="B187" s="16" t="s">
        <v>16</v>
      </c>
      <c r="C187" s="16" t="s">
        <v>16</v>
      </c>
      <c r="D187" s="16" t="s">
        <v>482</v>
      </c>
      <c r="E187" s="18" t="s">
        <v>13</v>
      </c>
      <c r="F187" s="16" t="s">
        <v>65</v>
      </c>
      <c r="G187" s="16" t="s">
        <v>60</v>
      </c>
      <c r="H187" s="24">
        <v>44995</v>
      </c>
      <c r="I187" s="18" t="s">
        <v>16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</row>
    <row r="188" spans="1:248" s="1" customFormat="1" ht="30.75" customHeight="1">
      <c r="A188" s="15">
        <v>186</v>
      </c>
      <c r="B188" s="16" t="s">
        <v>16</v>
      </c>
      <c r="C188" s="16" t="s">
        <v>16</v>
      </c>
      <c r="D188" s="16" t="s">
        <v>482</v>
      </c>
      <c r="E188" s="18" t="s">
        <v>13</v>
      </c>
      <c r="F188" s="16" t="s">
        <v>66</v>
      </c>
      <c r="G188" s="16" t="s">
        <v>60</v>
      </c>
      <c r="H188" s="24">
        <v>44995</v>
      </c>
      <c r="I188" s="18" t="s">
        <v>16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</row>
    <row r="189" spans="1:248" s="1" customFormat="1" ht="30.75" customHeight="1">
      <c r="A189" s="15">
        <v>187</v>
      </c>
      <c r="B189" s="16" t="s">
        <v>16</v>
      </c>
      <c r="C189" s="16" t="s">
        <v>16</v>
      </c>
      <c r="D189" s="16" t="s">
        <v>482</v>
      </c>
      <c r="E189" s="18" t="s">
        <v>13</v>
      </c>
      <c r="F189" s="16" t="s">
        <v>483</v>
      </c>
      <c r="G189" s="16" t="s">
        <v>60</v>
      </c>
      <c r="H189" s="24">
        <v>44995</v>
      </c>
      <c r="I189" s="18" t="s">
        <v>16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</row>
    <row r="190" spans="1:248" s="1" customFormat="1" ht="30.75" customHeight="1">
      <c r="A190" s="15">
        <v>188</v>
      </c>
      <c r="B190" s="16" t="s">
        <v>16</v>
      </c>
      <c r="C190" s="16" t="s">
        <v>16</v>
      </c>
      <c r="D190" s="16" t="s">
        <v>484</v>
      </c>
      <c r="E190" s="18" t="s">
        <v>13</v>
      </c>
      <c r="F190" s="16" t="s">
        <v>59</v>
      </c>
      <c r="G190" s="16" t="s">
        <v>60</v>
      </c>
      <c r="H190" s="24">
        <v>44995</v>
      </c>
      <c r="I190" s="18" t="s">
        <v>16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</row>
    <row r="191" spans="1:248" s="1" customFormat="1" ht="30.75" customHeight="1">
      <c r="A191" s="15">
        <v>189</v>
      </c>
      <c r="B191" s="16" t="s">
        <v>16</v>
      </c>
      <c r="C191" s="16" t="s">
        <v>16</v>
      </c>
      <c r="D191" s="16" t="s">
        <v>484</v>
      </c>
      <c r="E191" s="18" t="s">
        <v>13</v>
      </c>
      <c r="F191" s="16" t="s">
        <v>61</v>
      </c>
      <c r="G191" s="16" t="s">
        <v>60</v>
      </c>
      <c r="H191" s="24">
        <v>44995</v>
      </c>
      <c r="I191" s="18" t="s">
        <v>16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</row>
    <row r="192" spans="1:248" s="1" customFormat="1" ht="30.75" customHeight="1">
      <c r="A192" s="15">
        <v>190</v>
      </c>
      <c r="B192" s="16" t="s">
        <v>16</v>
      </c>
      <c r="C192" s="16" t="s">
        <v>16</v>
      </c>
      <c r="D192" s="16" t="s">
        <v>484</v>
      </c>
      <c r="E192" s="18" t="s">
        <v>13</v>
      </c>
      <c r="F192" s="16" t="s">
        <v>485</v>
      </c>
      <c r="G192" s="16" t="s">
        <v>60</v>
      </c>
      <c r="H192" s="24">
        <v>44995</v>
      </c>
      <c r="I192" s="18" t="s">
        <v>16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</row>
    <row r="193" spans="1:248" s="1" customFormat="1" ht="30.75" customHeight="1">
      <c r="A193" s="15">
        <v>191</v>
      </c>
      <c r="B193" s="16" t="s">
        <v>16</v>
      </c>
      <c r="C193" s="16" t="s">
        <v>16</v>
      </c>
      <c r="D193" s="16" t="s">
        <v>486</v>
      </c>
      <c r="E193" s="18" t="s">
        <v>13</v>
      </c>
      <c r="F193" s="16" t="s">
        <v>64</v>
      </c>
      <c r="G193" s="16" t="s">
        <v>60</v>
      </c>
      <c r="H193" s="24">
        <v>44992</v>
      </c>
      <c r="I193" s="18" t="s">
        <v>16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</row>
    <row r="194" spans="1:248" s="1" customFormat="1" ht="30.75" customHeight="1">
      <c r="A194" s="15">
        <v>192</v>
      </c>
      <c r="B194" s="16" t="s">
        <v>16</v>
      </c>
      <c r="C194" s="16" t="s">
        <v>16</v>
      </c>
      <c r="D194" s="16" t="s">
        <v>486</v>
      </c>
      <c r="E194" s="18" t="s">
        <v>13</v>
      </c>
      <c r="F194" s="16" t="s">
        <v>66</v>
      </c>
      <c r="G194" s="16" t="s">
        <v>60</v>
      </c>
      <c r="H194" s="24">
        <v>44992</v>
      </c>
      <c r="I194" s="18" t="s">
        <v>16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</row>
    <row r="195" spans="1:248" s="1" customFormat="1" ht="30.75" customHeight="1">
      <c r="A195" s="15">
        <v>193</v>
      </c>
      <c r="B195" s="16" t="s">
        <v>16</v>
      </c>
      <c r="C195" s="16" t="s">
        <v>16</v>
      </c>
      <c r="D195" s="16" t="s">
        <v>486</v>
      </c>
      <c r="E195" s="18" t="s">
        <v>13</v>
      </c>
      <c r="F195" s="16" t="s">
        <v>487</v>
      </c>
      <c r="G195" s="16" t="s">
        <v>60</v>
      </c>
      <c r="H195" s="24">
        <v>44992</v>
      </c>
      <c r="I195" s="18" t="s">
        <v>16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</row>
    <row r="196" spans="1:248" s="1" customFormat="1" ht="30.75" customHeight="1">
      <c r="A196" s="15">
        <v>194</v>
      </c>
      <c r="B196" s="16" t="s">
        <v>16</v>
      </c>
      <c r="C196" s="16" t="s">
        <v>16</v>
      </c>
      <c r="D196" s="16" t="s">
        <v>488</v>
      </c>
      <c r="E196" s="18" t="s">
        <v>13</v>
      </c>
      <c r="F196" s="16" t="s">
        <v>62</v>
      </c>
      <c r="G196" s="16" t="s">
        <v>60</v>
      </c>
      <c r="H196" s="24">
        <v>44992</v>
      </c>
      <c r="I196" s="18" t="s">
        <v>16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</row>
    <row r="197" spans="1:248" s="1" customFormat="1" ht="30.75" customHeight="1">
      <c r="A197" s="15">
        <v>195</v>
      </c>
      <c r="B197" s="16" t="s">
        <v>16</v>
      </c>
      <c r="C197" s="16" t="s">
        <v>16</v>
      </c>
      <c r="D197" s="16" t="s">
        <v>488</v>
      </c>
      <c r="E197" s="18" t="s">
        <v>13</v>
      </c>
      <c r="F197" s="16" t="s">
        <v>59</v>
      </c>
      <c r="G197" s="16" t="s">
        <v>60</v>
      </c>
      <c r="H197" s="24">
        <v>44992</v>
      </c>
      <c r="I197" s="18" t="s">
        <v>16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</row>
    <row r="198" spans="1:248" s="1" customFormat="1" ht="30.75" customHeight="1">
      <c r="A198" s="15">
        <v>196</v>
      </c>
      <c r="B198" s="16" t="s">
        <v>16</v>
      </c>
      <c r="C198" s="16" t="s">
        <v>16</v>
      </c>
      <c r="D198" s="16" t="s">
        <v>488</v>
      </c>
      <c r="E198" s="18" t="s">
        <v>13</v>
      </c>
      <c r="F198" s="16" t="s">
        <v>65</v>
      </c>
      <c r="G198" s="16" t="s">
        <v>60</v>
      </c>
      <c r="H198" s="24">
        <v>44992</v>
      </c>
      <c r="I198" s="18" t="s">
        <v>16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</row>
    <row r="199" spans="1:248" s="1" customFormat="1" ht="30.75" customHeight="1">
      <c r="A199" s="15">
        <v>197</v>
      </c>
      <c r="B199" s="16" t="s">
        <v>16</v>
      </c>
      <c r="C199" s="16" t="s">
        <v>16</v>
      </c>
      <c r="D199" s="16" t="s">
        <v>489</v>
      </c>
      <c r="E199" s="18" t="s">
        <v>13</v>
      </c>
      <c r="F199" s="16" t="s">
        <v>483</v>
      </c>
      <c r="G199" s="16" t="s">
        <v>16</v>
      </c>
      <c r="H199" s="24">
        <v>44992</v>
      </c>
      <c r="I199" s="18" t="s">
        <v>16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</row>
    <row r="200" spans="1:248" s="1" customFormat="1" ht="30.75" customHeight="1">
      <c r="A200" s="15">
        <v>198</v>
      </c>
      <c r="B200" s="16" t="s">
        <v>16</v>
      </c>
      <c r="C200" s="16" t="s">
        <v>16</v>
      </c>
      <c r="D200" s="16" t="s">
        <v>489</v>
      </c>
      <c r="E200" s="18" t="s">
        <v>13</v>
      </c>
      <c r="F200" s="16" t="s">
        <v>71</v>
      </c>
      <c r="G200" s="16" t="s">
        <v>16</v>
      </c>
      <c r="H200" s="24">
        <v>44992</v>
      </c>
      <c r="I200" s="18" t="s">
        <v>16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</row>
    <row r="201" spans="1:248" s="1" customFormat="1" ht="30.75" customHeight="1">
      <c r="A201" s="15">
        <v>199</v>
      </c>
      <c r="B201" s="16" t="s">
        <v>16</v>
      </c>
      <c r="C201" s="16" t="s">
        <v>16</v>
      </c>
      <c r="D201" s="16" t="s">
        <v>489</v>
      </c>
      <c r="E201" s="18" t="s">
        <v>13</v>
      </c>
      <c r="F201" s="16" t="s">
        <v>487</v>
      </c>
      <c r="G201" s="16" t="s">
        <v>16</v>
      </c>
      <c r="H201" s="24">
        <v>44992</v>
      </c>
      <c r="I201" s="18" t="s">
        <v>16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</row>
    <row r="202" spans="1:248" s="1" customFormat="1" ht="30.75" customHeight="1">
      <c r="A202" s="15">
        <v>200</v>
      </c>
      <c r="B202" s="16" t="s">
        <v>16</v>
      </c>
      <c r="C202" s="16" t="s">
        <v>16</v>
      </c>
      <c r="D202" s="16" t="s">
        <v>490</v>
      </c>
      <c r="E202" s="18" t="s">
        <v>13</v>
      </c>
      <c r="F202" s="16" t="s">
        <v>491</v>
      </c>
      <c r="G202" s="16" t="s">
        <v>16</v>
      </c>
      <c r="H202" s="24">
        <v>44992</v>
      </c>
      <c r="I202" s="18" t="s">
        <v>16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</row>
    <row r="203" spans="1:248" s="1" customFormat="1" ht="30.75" customHeight="1">
      <c r="A203" s="15">
        <v>201</v>
      </c>
      <c r="B203" s="16" t="s">
        <v>16</v>
      </c>
      <c r="C203" s="16" t="s">
        <v>16</v>
      </c>
      <c r="D203" s="16" t="s">
        <v>490</v>
      </c>
      <c r="E203" s="18" t="s">
        <v>13</v>
      </c>
      <c r="F203" s="16" t="s">
        <v>483</v>
      </c>
      <c r="G203" s="16" t="s">
        <v>16</v>
      </c>
      <c r="H203" s="24">
        <v>44992</v>
      </c>
      <c r="I203" s="18" t="s">
        <v>16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</row>
    <row r="204" spans="1:248" s="1" customFormat="1" ht="30.75" customHeight="1">
      <c r="A204" s="15">
        <v>202</v>
      </c>
      <c r="B204" s="16" t="s">
        <v>16</v>
      </c>
      <c r="C204" s="16" t="s">
        <v>16</v>
      </c>
      <c r="D204" s="16" t="s">
        <v>490</v>
      </c>
      <c r="E204" s="18" t="s">
        <v>13</v>
      </c>
      <c r="F204" s="16" t="s">
        <v>485</v>
      </c>
      <c r="G204" s="16" t="s">
        <v>16</v>
      </c>
      <c r="H204" s="24">
        <v>44992</v>
      </c>
      <c r="I204" s="18" t="s">
        <v>16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</row>
    <row r="205" spans="1:248" s="1" customFormat="1" ht="30.75" customHeight="1">
      <c r="A205" s="15">
        <v>203</v>
      </c>
      <c r="B205" s="16" t="s">
        <v>16</v>
      </c>
      <c r="C205" s="16" t="s">
        <v>16</v>
      </c>
      <c r="D205" s="16" t="s">
        <v>492</v>
      </c>
      <c r="E205" s="18" t="s">
        <v>13</v>
      </c>
      <c r="F205" s="16" t="s">
        <v>493</v>
      </c>
      <c r="G205" s="16" t="s">
        <v>16</v>
      </c>
      <c r="H205" s="24">
        <v>44992</v>
      </c>
      <c r="I205" s="18" t="s">
        <v>16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</row>
    <row r="206" spans="1:248" s="1" customFormat="1" ht="30.75" customHeight="1">
      <c r="A206" s="15">
        <v>204</v>
      </c>
      <c r="B206" s="16" t="s">
        <v>16</v>
      </c>
      <c r="C206" s="16" t="s">
        <v>16</v>
      </c>
      <c r="D206" s="16" t="s">
        <v>492</v>
      </c>
      <c r="E206" s="18" t="s">
        <v>13</v>
      </c>
      <c r="F206" s="16" t="s">
        <v>64</v>
      </c>
      <c r="G206" s="16" t="s">
        <v>16</v>
      </c>
      <c r="H206" s="24">
        <v>44992</v>
      </c>
      <c r="I206" s="18" t="s">
        <v>16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</row>
    <row r="207" spans="1:248" s="1" customFormat="1" ht="30.75" customHeight="1">
      <c r="A207" s="15">
        <v>205</v>
      </c>
      <c r="B207" s="16" t="s">
        <v>16</v>
      </c>
      <c r="C207" s="16" t="s">
        <v>16</v>
      </c>
      <c r="D207" s="16" t="s">
        <v>492</v>
      </c>
      <c r="E207" s="18" t="s">
        <v>13</v>
      </c>
      <c r="F207" s="16" t="s">
        <v>66</v>
      </c>
      <c r="G207" s="16" t="s">
        <v>16</v>
      </c>
      <c r="H207" s="24">
        <v>44992</v>
      </c>
      <c r="I207" s="18" t="s">
        <v>16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</row>
    <row r="208" spans="1:248" s="1" customFormat="1" ht="30.75" customHeight="1">
      <c r="A208" s="15">
        <v>206</v>
      </c>
      <c r="B208" s="16" t="s">
        <v>494</v>
      </c>
      <c r="C208" s="16" t="s">
        <v>495</v>
      </c>
      <c r="D208" s="16" t="s">
        <v>146</v>
      </c>
      <c r="E208" s="16" t="s">
        <v>13</v>
      </c>
      <c r="F208" s="16" t="s">
        <v>496</v>
      </c>
      <c r="G208" s="16" t="s">
        <v>497</v>
      </c>
      <c r="H208" s="17">
        <v>44930</v>
      </c>
      <c r="I208" s="18" t="s">
        <v>16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</row>
    <row r="209" spans="1:248" s="1" customFormat="1" ht="30.75" customHeight="1">
      <c r="A209" s="15">
        <v>207</v>
      </c>
      <c r="B209" s="16" t="s">
        <v>16</v>
      </c>
      <c r="C209" s="16" t="s">
        <v>16</v>
      </c>
      <c r="D209" s="16" t="s">
        <v>164</v>
      </c>
      <c r="E209" s="16" t="s">
        <v>13</v>
      </c>
      <c r="F209" s="16" t="s">
        <v>498</v>
      </c>
      <c r="G209" s="16" t="s">
        <v>16</v>
      </c>
      <c r="H209" s="17">
        <v>44974</v>
      </c>
      <c r="I209" s="18" t="s">
        <v>16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</row>
    <row r="210" spans="1:248" s="1" customFormat="1" ht="30.75" customHeight="1">
      <c r="A210" s="15">
        <v>208</v>
      </c>
      <c r="B210" s="16" t="s">
        <v>16</v>
      </c>
      <c r="C210" s="16" t="s">
        <v>16</v>
      </c>
      <c r="D210" s="16" t="s">
        <v>187</v>
      </c>
      <c r="E210" s="16" t="s">
        <v>13</v>
      </c>
      <c r="F210" s="16" t="s">
        <v>95</v>
      </c>
      <c r="G210" s="16" t="s">
        <v>16</v>
      </c>
      <c r="H210" s="17">
        <v>44975</v>
      </c>
      <c r="I210" s="18" t="s">
        <v>16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</row>
    <row r="211" spans="1:248" s="1" customFormat="1" ht="30.75" customHeight="1">
      <c r="A211" s="15">
        <v>209</v>
      </c>
      <c r="B211" s="16" t="s">
        <v>16</v>
      </c>
      <c r="C211" s="16" t="s">
        <v>16</v>
      </c>
      <c r="D211" s="16" t="s">
        <v>499</v>
      </c>
      <c r="E211" s="16" t="s">
        <v>13</v>
      </c>
      <c r="F211" s="16" t="s">
        <v>500</v>
      </c>
      <c r="G211" s="16" t="s">
        <v>16</v>
      </c>
      <c r="H211" s="17">
        <v>44978</v>
      </c>
      <c r="I211" s="18" t="s">
        <v>16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</row>
    <row r="212" spans="1:248" s="1" customFormat="1" ht="30.75" customHeight="1">
      <c r="A212" s="15">
        <v>210</v>
      </c>
      <c r="B212" s="16" t="s">
        <v>16</v>
      </c>
      <c r="C212" s="16" t="s">
        <v>16</v>
      </c>
      <c r="D212" s="16" t="s">
        <v>501</v>
      </c>
      <c r="E212" s="16" t="s">
        <v>13</v>
      </c>
      <c r="F212" s="16" t="s">
        <v>126</v>
      </c>
      <c r="G212" s="16" t="s">
        <v>16</v>
      </c>
      <c r="H212" s="17">
        <v>44992</v>
      </c>
      <c r="I212" s="18" t="s">
        <v>16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</row>
    <row r="213" spans="1:248" s="1" customFormat="1" ht="30.75" customHeight="1">
      <c r="A213" s="15">
        <v>211</v>
      </c>
      <c r="B213" s="16" t="s">
        <v>16</v>
      </c>
      <c r="C213" s="16" t="s">
        <v>16</v>
      </c>
      <c r="D213" s="16" t="s">
        <v>501</v>
      </c>
      <c r="E213" s="16" t="s">
        <v>13</v>
      </c>
      <c r="F213" s="16" t="s">
        <v>72</v>
      </c>
      <c r="G213" s="16" t="s">
        <v>16</v>
      </c>
      <c r="H213" s="17">
        <v>44992</v>
      </c>
      <c r="I213" s="18" t="s">
        <v>16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</row>
    <row r="214" spans="1:248" s="1" customFormat="1" ht="30.75" customHeight="1">
      <c r="A214" s="15">
        <v>212</v>
      </c>
      <c r="B214" s="16" t="s">
        <v>16</v>
      </c>
      <c r="C214" s="16" t="s">
        <v>16</v>
      </c>
      <c r="D214" s="16" t="s">
        <v>501</v>
      </c>
      <c r="E214" s="16" t="s">
        <v>13</v>
      </c>
      <c r="F214" s="16" t="s">
        <v>94</v>
      </c>
      <c r="G214" s="16" t="s">
        <v>16</v>
      </c>
      <c r="H214" s="17">
        <v>44992</v>
      </c>
      <c r="I214" s="18" t="s">
        <v>16</v>
      </c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</row>
    <row r="215" spans="1:248" s="1" customFormat="1" ht="30.75" customHeight="1">
      <c r="A215" s="15">
        <v>213</v>
      </c>
      <c r="B215" s="16" t="s">
        <v>16</v>
      </c>
      <c r="C215" s="16" t="s">
        <v>16</v>
      </c>
      <c r="D215" s="16" t="s">
        <v>502</v>
      </c>
      <c r="E215" s="16" t="s">
        <v>13</v>
      </c>
      <c r="F215" s="16" t="s">
        <v>503</v>
      </c>
      <c r="G215" s="16" t="s">
        <v>16</v>
      </c>
      <c r="H215" s="17">
        <v>44992</v>
      </c>
      <c r="I215" s="18" t="s">
        <v>16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</row>
    <row r="216" spans="1:248" s="1" customFormat="1" ht="30.75" customHeight="1">
      <c r="A216" s="15">
        <v>214</v>
      </c>
      <c r="B216" s="16" t="s">
        <v>16</v>
      </c>
      <c r="C216" s="16" t="s">
        <v>16</v>
      </c>
      <c r="D216" s="16" t="s">
        <v>502</v>
      </c>
      <c r="E216" s="16" t="s">
        <v>13</v>
      </c>
      <c r="F216" s="16" t="s">
        <v>64</v>
      </c>
      <c r="G216" s="16" t="s">
        <v>16</v>
      </c>
      <c r="H216" s="17">
        <v>44992</v>
      </c>
      <c r="I216" s="18" t="s">
        <v>16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</row>
    <row r="217" spans="1:248" s="1" customFormat="1" ht="30.75" customHeight="1">
      <c r="A217" s="15">
        <v>215</v>
      </c>
      <c r="B217" s="16" t="s">
        <v>16</v>
      </c>
      <c r="C217" s="16" t="s">
        <v>16</v>
      </c>
      <c r="D217" s="16" t="s">
        <v>501</v>
      </c>
      <c r="E217" s="16" t="s">
        <v>13</v>
      </c>
      <c r="F217" s="16" t="s">
        <v>504</v>
      </c>
      <c r="G217" s="16" t="s">
        <v>16</v>
      </c>
      <c r="H217" s="17">
        <v>44992</v>
      </c>
      <c r="I217" s="18" t="s">
        <v>16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</row>
    <row r="218" spans="1:248" s="1" customFormat="1" ht="30.75" customHeight="1">
      <c r="A218" s="15">
        <v>216</v>
      </c>
      <c r="B218" s="16" t="s">
        <v>16</v>
      </c>
      <c r="C218" s="16" t="s">
        <v>16</v>
      </c>
      <c r="D218" s="16" t="s">
        <v>502</v>
      </c>
      <c r="E218" s="16" t="s">
        <v>13</v>
      </c>
      <c r="F218" s="16" t="s">
        <v>505</v>
      </c>
      <c r="G218" s="16" t="s">
        <v>16</v>
      </c>
      <c r="H218" s="17">
        <v>44992</v>
      </c>
      <c r="I218" s="18" t="s">
        <v>16</v>
      </c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</row>
    <row r="219" spans="1:248" s="1" customFormat="1" ht="30.75" customHeight="1">
      <c r="A219" s="15">
        <v>217</v>
      </c>
      <c r="B219" s="16" t="s">
        <v>16</v>
      </c>
      <c r="C219" s="16" t="s">
        <v>16</v>
      </c>
      <c r="D219" s="16" t="s">
        <v>502</v>
      </c>
      <c r="E219" s="16" t="s">
        <v>13</v>
      </c>
      <c r="F219" s="16" t="s">
        <v>506</v>
      </c>
      <c r="G219" s="16" t="s">
        <v>16</v>
      </c>
      <c r="H219" s="17">
        <v>44992</v>
      </c>
      <c r="I219" s="18" t="s">
        <v>16</v>
      </c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</row>
    <row r="220" spans="1:248" s="1" customFormat="1" ht="30.75" customHeight="1">
      <c r="A220" s="15">
        <v>218</v>
      </c>
      <c r="B220" s="16" t="s">
        <v>16</v>
      </c>
      <c r="C220" s="16" t="s">
        <v>16</v>
      </c>
      <c r="D220" s="16" t="s">
        <v>501</v>
      </c>
      <c r="E220" s="16" t="s">
        <v>13</v>
      </c>
      <c r="F220" s="16" t="s">
        <v>507</v>
      </c>
      <c r="G220" s="16" t="s">
        <v>16</v>
      </c>
      <c r="H220" s="17">
        <v>44992</v>
      </c>
      <c r="I220" s="18" t="s">
        <v>16</v>
      </c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</row>
    <row r="221" spans="1:248" s="1" customFormat="1" ht="30.75" customHeight="1">
      <c r="A221" s="15">
        <v>219</v>
      </c>
      <c r="B221" s="16" t="s">
        <v>16</v>
      </c>
      <c r="C221" s="16" t="s">
        <v>16</v>
      </c>
      <c r="D221" s="16" t="s">
        <v>508</v>
      </c>
      <c r="E221" s="16" t="s">
        <v>13</v>
      </c>
      <c r="F221" s="16" t="s">
        <v>481</v>
      </c>
      <c r="G221" s="16" t="s">
        <v>16</v>
      </c>
      <c r="H221" s="17">
        <v>44992</v>
      </c>
      <c r="I221" s="18" t="s">
        <v>16</v>
      </c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</row>
    <row r="222" spans="1:248" s="1" customFormat="1" ht="30.75" customHeight="1">
      <c r="A222" s="15">
        <v>220</v>
      </c>
      <c r="B222" s="16" t="s">
        <v>16</v>
      </c>
      <c r="C222" s="16" t="s">
        <v>16</v>
      </c>
      <c r="D222" s="16" t="s">
        <v>509</v>
      </c>
      <c r="E222" s="16" t="s">
        <v>13</v>
      </c>
      <c r="F222" s="16" t="s">
        <v>190</v>
      </c>
      <c r="G222" s="16" t="s">
        <v>16</v>
      </c>
      <c r="H222" s="17">
        <v>44990</v>
      </c>
      <c r="I222" s="18" t="s">
        <v>16</v>
      </c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</row>
    <row r="223" spans="1:248" s="1" customFormat="1" ht="30.75" customHeight="1">
      <c r="A223" s="15">
        <v>221</v>
      </c>
      <c r="B223" s="16" t="s">
        <v>16</v>
      </c>
      <c r="C223" s="16" t="s">
        <v>16</v>
      </c>
      <c r="D223" s="16" t="s">
        <v>508</v>
      </c>
      <c r="E223" s="16" t="s">
        <v>13</v>
      </c>
      <c r="F223" s="16" t="s">
        <v>95</v>
      </c>
      <c r="G223" s="16" t="s">
        <v>16</v>
      </c>
      <c r="H223" s="17">
        <v>44992</v>
      </c>
      <c r="I223" s="18" t="s">
        <v>16</v>
      </c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</row>
    <row r="224" spans="1:248" s="1" customFormat="1" ht="30.75" customHeight="1">
      <c r="A224" s="15">
        <v>222</v>
      </c>
      <c r="B224" s="16" t="s">
        <v>16</v>
      </c>
      <c r="C224" s="16" t="s">
        <v>16</v>
      </c>
      <c r="D224" s="16" t="s">
        <v>508</v>
      </c>
      <c r="E224" s="16" t="s">
        <v>13</v>
      </c>
      <c r="F224" s="16" t="s">
        <v>510</v>
      </c>
      <c r="G224" s="16" t="s">
        <v>16</v>
      </c>
      <c r="H224" s="17">
        <v>44992</v>
      </c>
      <c r="I224" s="18" t="s">
        <v>16</v>
      </c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</row>
    <row r="225" spans="1:248" s="1" customFormat="1" ht="30.75" customHeight="1">
      <c r="A225" s="15">
        <v>223</v>
      </c>
      <c r="B225" s="16" t="s">
        <v>16</v>
      </c>
      <c r="C225" s="16" t="s">
        <v>16</v>
      </c>
      <c r="D225" s="16" t="s">
        <v>509</v>
      </c>
      <c r="E225" s="16" t="s">
        <v>13</v>
      </c>
      <c r="F225" s="16" t="s">
        <v>511</v>
      </c>
      <c r="G225" s="16" t="s">
        <v>16</v>
      </c>
      <c r="H225" s="17">
        <v>44991</v>
      </c>
      <c r="I225" s="18" t="s">
        <v>16</v>
      </c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</row>
    <row r="226" spans="1:248" s="1" customFormat="1" ht="30.75" customHeight="1">
      <c r="A226" s="15">
        <v>224</v>
      </c>
      <c r="B226" s="16" t="s">
        <v>16</v>
      </c>
      <c r="C226" s="16" t="s">
        <v>16</v>
      </c>
      <c r="D226" s="16" t="s">
        <v>509</v>
      </c>
      <c r="E226" s="16" t="s">
        <v>13</v>
      </c>
      <c r="F226" s="16" t="s">
        <v>153</v>
      </c>
      <c r="G226" s="16" t="s">
        <v>16</v>
      </c>
      <c r="H226" s="17">
        <v>44991</v>
      </c>
      <c r="I226" s="18" t="s">
        <v>16</v>
      </c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</row>
    <row r="227" spans="1:248" s="1" customFormat="1" ht="30.75" customHeight="1">
      <c r="A227" s="15">
        <v>225</v>
      </c>
      <c r="B227" s="16" t="s">
        <v>16</v>
      </c>
      <c r="C227" s="16" t="s">
        <v>16</v>
      </c>
      <c r="D227" s="16" t="s">
        <v>508</v>
      </c>
      <c r="E227" s="16" t="s">
        <v>13</v>
      </c>
      <c r="F227" s="16" t="s">
        <v>154</v>
      </c>
      <c r="G227" s="16" t="s">
        <v>16</v>
      </c>
      <c r="H227" s="17">
        <v>44992</v>
      </c>
      <c r="I227" s="18" t="s">
        <v>16</v>
      </c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</row>
    <row r="228" spans="1:248" s="1" customFormat="1" ht="30.75" customHeight="1">
      <c r="A228" s="15">
        <v>226</v>
      </c>
      <c r="B228" s="16" t="s">
        <v>16</v>
      </c>
      <c r="C228" s="16" t="s">
        <v>16</v>
      </c>
      <c r="D228" s="16" t="s">
        <v>509</v>
      </c>
      <c r="E228" s="16" t="s">
        <v>13</v>
      </c>
      <c r="F228" s="16" t="s">
        <v>361</v>
      </c>
      <c r="G228" s="16" t="s">
        <v>16</v>
      </c>
      <c r="H228" s="17">
        <v>44992</v>
      </c>
      <c r="I228" s="18" t="s">
        <v>16</v>
      </c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</row>
    <row r="229" spans="1:248" s="1" customFormat="1" ht="30.75" customHeight="1">
      <c r="A229" s="15">
        <v>227</v>
      </c>
      <c r="B229" s="16" t="s">
        <v>16</v>
      </c>
      <c r="C229" s="16" t="s">
        <v>16</v>
      </c>
      <c r="D229" s="16" t="s">
        <v>502</v>
      </c>
      <c r="E229" s="16" t="s">
        <v>13</v>
      </c>
      <c r="F229" s="16" t="s">
        <v>361</v>
      </c>
      <c r="G229" s="16" t="s">
        <v>16</v>
      </c>
      <c r="H229" s="17">
        <v>44992</v>
      </c>
      <c r="I229" s="18" t="s">
        <v>16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</row>
    <row r="230" spans="1:248" s="1" customFormat="1" ht="30.75" customHeight="1">
      <c r="A230" s="15">
        <v>228</v>
      </c>
      <c r="B230" s="16" t="s">
        <v>16</v>
      </c>
      <c r="C230" s="16" t="s">
        <v>16</v>
      </c>
      <c r="D230" s="16" t="s">
        <v>509</v>
      </c>
      <c r="E230" s="16" t="s">
        <v>13</v>
      </c>
      <c r="F230" s="16" t="s">
        <v>512</v>
      </c>
      <c r="G230" s="16" t="s">
        <v>16</v>
      </c>
      <c r="H230" s="17">
        <v>44991</v>
      </c>
      <c r="I230" s="18" t="s">
        <v>16</v>
      </c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</row>
    <row r="231" spans="1:248" s="1" customFormat="1" ht="30.75" customHeight="1">
      <c r="A231" s="15">
        <v>229</v>
      </c>
      <c r="B231" s="16" t="s">
        <v>16</v>
      </c>
      <c r="C231" s="16" t="s">
        <v>16</v>
      </c>
      <c r="D231" s="16" t="s">
        <v>508</v>
      </c>
      <c r="E231" s="16" t="s">
        <v>13</v>
      </c>
      <c r="F231" s="16" t="s">
        <v>513</v>
      </c>
      <c r="G231" s="16" t="s">
        <v>16</v>
      </c>
      <c r="H231" s="17">
        <v>44990</v>
      </c>
      <c r="I231" s="18" t="s">
        <v>16</v>
      </c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</row>
    <row r="232" spans="1:248" s="1" customFormat="1" ht="30.75" customHeight="1">
      <c r="A232" s="15">
        <v>230</v>
      </c>
      <c r="B232" s="16" t="s">
        <v>16</v>
      </c>
      <c r="C232" s="16" t="s">
        <v>16</v>
      </c>
      <c r="D232" s="16" t="s">
        <v>514</v>
      </c>
      <c r="E232" s="16" t="s">
        <v>13</v>
      </c>
      <c r="F232" s="16" t="s">
        <v>515</v>
      </c>
      <c r="G232" s="16" t="s">
        <v>16</v>
      </c>
      <c r="H232" s="17">
        <v>44991</v>
      </c>
      <c r="I232" s="18" t="s">
        <v>16</v>
      </c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</row>
    <row r="233" spans="1:248" s="1" customFormat="1" ht="30.75" customHeight="1">
      <c r="A233" s="15">
        <v>231</v>
      </c>
      <c r="B233" s="16" t="s">
        <v>16</v>
      </c>
      <c r="C233" s="16" t="s">
        <v>16</v>
      </c>
      <c r="D233" s="16" t="s">
        <v>514</v>
      </c>
      <c r="E233" s="16" t="s">
        <v>13</v>
      </c>
      <c r="F233" s="16" t="s">
        <v>128</v>
      </c>
      <c r="G233" s="16" t="s">
        <v>16</v>
      </c>
      <c r="H233" s="17">
        <v>44977</v>
      </c>
      <c r="I233" s="18" t="s">
        <v>16</v>
      </c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</row>
    <row r="234" spans="1:248" s="1" customFormat="1" ht="30.75" customHeight="1">
      <c r="A234" s="15">
        <v>232</v>
      </c>
      <c r="B234" s="16" t="s">
        <v>16</v>
      </c>
      <c r="C234" s="16" t="s">
        <v>16</v>
      </c>
      <c r="D234" s="16" t="s">
        <v>514</v>
      </c>
      <c r="E234" s="16" t="s">
        <v>13</v>
      </c>
      <c r="F234" s="16" t="s">
        <v>94</v>
      </c>
      <c r="G234" s="16" t="s">
        <v>16</v>
      </c>
      <c r="H234" s="17">
        <v>44993</v>
      </c>
      <c r="I234" s="18" t="s">
        <v>16</v>
      </c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</row>
    <row r="235" spans="1:248" s="1" customFormat="1" ht="30.75" customHeight="1">
      <c r="A235" s="15">
        <v>233</v>
      </c>
      <c r="B235" s="16" t="s">
        <v>16</v>
      </c>
      <c r="C235" s="16" t="s">
        <v>16</v>
      </c>
      <c r="D235" s="16" t="s">
        <v>514</v>
      </c>
      <c r="E235" s="16" t="s">
        <v>13</v>
      </c>
      <c r="F235" s="16" t="s">
        <v>516</v>
      </c>
      <c r="G235" s="16" t="s">
        <v>16</v>
      </c>
      <c r="H235" s="17">
        <v>44993</v>
      </c>
      <c r="I235" s="18" t="s">
        <v>16</v>
      </c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</row>
    <row r="236" spans="1:248" s="1" customFormat="1" ht="30.75" customHeight="1">
      <c r="A236" s="15">
        <v>234</v>
      </c>
      <c r="B236" s="16" t="s">
        <v>16</v>
      </c>
      <c r="C236" s="16" t="s">
        <v>16</v>
      </c>
      <c r="D236" s="16" t="s">
        <v>514</v>
      </c>
      <c r="E236" s="16" t="s">
        <v>13</v>
      </c>
      <c r="F236" s="16" t="s">
        <v>517</v>
      </c>
      <c r="G236" s="16" t="s">
        <v>16</v>
      </c>
      <c r="H236" s="17">
        <v>44993</v>
      </c>
      <c r="I236" s="18" t="s">
        <v>16</v>
      </c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</row>
    <row r="237" spans="1:248" s="1" customFormat="1" ht="30.75" customHeight="1">
      <c r="A237" s="15">
        <v>235</v>
      </c>
      <c r="B237" s="16" t="s">
        <v>518</v>
      </c>
      <c r="C237" s="16" t="s">
        <v>519</v>
      </c>
      <c r="D237" s="16" t="s">
        <v>520</v>
      </c>
      <c r="E237" s="16" t="s">
        <v>13</v>
      </c>
      <c r="F237" s="16" t="s">
        <v>521</v>
      </c>
      <c r="G237" s="16" t="s">
        <v>522</v>
      </c>
      <c r="H237" s="17">
        <v>44965</v>
      </c>
      <c r="I237" s="18" t="s">
        <v>16</v>
      </c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</row>
    <row r="238" spans="1:248" s="1" customFormat="1" ht="30.75" customHeight="1">
      <c r="A238" s="15">
        <v>236</v>
      </c>
      <c r="B238" s="16" t="s">
        <v>523</v>
      </c>
      <c r="C238" s="16" t="s">
        <v>524</v>
      </c>
      <c r="D238" s="16" t="s">
        <v>525</v>
      </c>
      <c r="E238" s="16" t="s">
        <v>13</v>
      </c>
      <c r="F238" s="16" t="s">
        <v>526</v>
      </c>
      <c r="G238" s="16" t="s">
        <v>107</v>
      </c>
      <c r="H238" s="17">
        <v>44925</v>
      </c>
      <c r="I238" s="18" t="s">
        <v>16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</row>
    <row r="239" spans="1:248" s="1" customFormat="1" ht="30.75" customHeight="1">
      <c r="A239" s="15">
        <v>237</v>
      </c>
      <c r="B239" s="16" t="s">
        <v>527</v>
      </c>
      <c r="C239" s="16" t="s">
        <v>528</v>
      </c>
      <c r="D239" s="16" t="s">
        <v>525</v>
      </c>
      <c r="E239" s="16" t="s">
        <v>13</v>
      </c>
      <c r="F239" s="16" t="s">
        <v>529</v>
      </c>
      <c r="G239" s="16" t="s">
        <v>107</v>
      </c>
      <c r="H239" s="17">
        <v>44928</v>
      </c>
      <c r="I239" s="18" t="s">
        <v>16</v>
      </c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</row>
    <row r="240" spans="1:248" s="1" customFormat="1" ht="30.75" customHeight="1">
      <c r="A240" s="15">
        <v>238</v>
      </c>
      <c r="B240" s="16" t="s">
        <v>530</v>
      </c>
      <c r="C240" s="16" t="s">
        <v>531</v>
      </c>
      <c r="D240" s="16" t="s">
        <v>525</v>
      </c>
      <c r="E240" s="16" t="s">
        <v>13</v>
      </c>
      <c r="F240" s="16" t="s">
        <v>532</v>
      </c>
      <c r="G240" s="16" t="s">
        <v>533</v>
      </c>
      <c r="H240" s="17">
        <v>44959</v>
      </c>
      <c r="I240" s="18" t="s">
        <v>16</v>
      </c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</row>
    <row r="241" spans="1:248" s="1" customFormat="1" ht="30.75" customHeight="1">
      <c r="A241" s="15">
        <v>239</v>
      </c>
      <c r="B241" s="16" t="s">
        <v>534</v>
      </c>
      <c r="C241" s="16" t="s">
        <v>535</v>
      </c>
      <c r="D241" s="16" t="s">
        <v>525</v>
      </c>
      <c r="E241" s="16" t="s">
        <v>13</v>
      </c>
      <c r="F241" s="16" t="s">
        <v>536</v>
      </c>
      <c r="G241" s="16" t="s">
        <v>537</v>
      </c>
      <c r="H241" s="17">
        <v>44956</v>
      </c>
      <c r="I241" s="18" t="s">
        <v>16</v>
      </c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</row>
    <row r="242" spans="1:248" s="1" customFormat="1" ht="30.75" customHeight="1">
      <c r="A242" s="15">
        <v>240</v>
      </c>
      <c r="B242" s="16" t="s">
        <v>538</v>
      </c>
      <c r="C242" s="16" t="s">
        <v>539</v>
      </c>
      <c r="D242" s="16" t="s">
        <v>525</v>
      </c>
      <c r="E242" s="16" t="s">
        <v>13</v>
      </c>
      <c r="F242" s="16" t="s">
        <v>540</v>
      </c>
      <c r="G242" s="16" t="s">
        <v>107</v>
      </c>
      <c r="H242" s="17">
        <v>44982</v>
      </c>
      <c r="I242" s="18" t="s">
        <v>16</v>
      </c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</row>
    <row r="243" spans="1:248" s="1" customFormat="1" ht="30.75" customHeight="1">
      <c r="A243" s="15">
        <v>241</v>
      </c>
      <c r="B243" s="16" t="s">
        <v>541</v>
      </c>
      <c r="C243" s="16" t="s">
        <v>542</v>
      </c>
      <c r="D243" s="16" t="s">
        <v>520</v>
      </c>
      <c r="E243" s="16" t="s">
        <v>13</v>
      </c>
      <c r="F243" s="16" t="s">
        <v>543</v>
      </c>
      <c r="G243" s="16" t="s">
        <v>544</v>
      </c>
      <c r="H243" s="17">
        <v>44839</v>
      </c>
      <c r="I243" s="18" t="s">
        <v>16</v>
      </c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</row>
    <row r="244" spans="1:248" s="1" customFormat="1" ht="30.75" customHeight="1">
      <c r="A244" s="15">
        <v>242</v>
      </c>
      <c r="B244" s="16" t="s">
        <v>545</v>
      </c>
      <c r="C244" s="16" t="s">
        <v>21</v>
      </c>
      <c r="D244" s="16" t="s">
        <v>520</v>
      </c>
      <c r="E244" s="16" t="s">
        <v>13</v>
      </c>
      <c r="F244" s="16" t="s">
        <v>546</v>
      </c>
      <c r="G244" s="16" t="s">
        <v>547</v>
      </c>
      <c r="H244" s="17">
        <v>44818</v>
      </c>
      <c r="I244" s="18" t="s">
        <v>16</v>
      </c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</row>
    <row r="245" spans="1:248" s="1" customFormat="1" ht="30.75" customHeight="1">
      <c r="A245" s="15">
        <v>243</v>
      </c>
      <c r="B245" s="16" t="s">
        <v>16</v>
      </c>
      <c r="C245" s="16" t="s">
        <v>16</v>
      </c>
      <c r="D245" s="16" t="s">
        <v>520</v>
      </c>
      <c r="E245" s="16" t="s">
        <v>13</v>
      </c>
      <c r="F245" s="16" t="s">
        <v>548</v>
      </c>
      <c r="G245" s="16" t="s">
        <v>16</v>
      </c>
      <c r="H245" s="17">
        <v>44998</v>
      </c>
      <c r="I245" s="18" t="s">
        <v>16</v>
      </c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</row>
    <row r="246" spans="1:248" s="1" customFormat="1" ht="30.75" customHeight="1">
      <c r="A246" s="15">
        <v>244</v>
      </c>
      <c r="B246" s="16" t="s">
        <v>16</v>
      </c>
      <c r="C246" s="16" t="s">
        <v>16</v>
      </c>
      <c r="D246" s="16" t="s">
        <v>520</v>
      </c>
      <c r="E246" s="16" t="s">
        <v>13</v>
      </c>
      <c r="F246" s="16" t="s">
        <v>549</v>
      </c>
      <c r="G246" s="16" t="s">
        <v>16</v>
      </c>
      <c r="H246" s="17">
        <v>44998</v>
      </c>
      <c r="I246" s="18" t="s">
        <v>16</v>
      </c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</row>
    <row r="247" spans="1:248" s="1" customFormat="1" ht="30.75" customHeight="1">
      <c r="A247" s="15">
        <v>245</v>
      </c>
      <c r="B247" s="16" t="s">
        <v>550</v>
      </c>
      <c r="C247" s="16" t="s">
        <v>551</v>
      </c>
      <c r="D247" s="16" t="s">
        <v>520</v>
      </c>
      <c r="E247" s="16" t="s">
        <v>13</v>
      </c>
      <c r="F247" s="16" t="s">
        <v>552</v>
      </c>
      <c r="G247" s="16" t="s">
        <v>24</v>
      </c>
      <c r="H247" s="17">
        <v>44906</v>
      </c>
      <c r="I247" s="18" t="s">
        <v>16</v>
      </c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</row>
    <row r="248" spans="1:248" s="1" customFormat="1" ht="30.75" customHeight="1">
      <c r="A248" s="15">
        <v>246</v>
      </c>
      <c r="B248" s="16" t="s">
        <v>553</v>
      </c>
      <c r="C248" s="16" t="s">
        <v>554</v>
      </c>
      <c r="D248" s="16" t="s">
        <v>520</v>
      </c>
      <c r="E248" s="16" t="s">
        <v>13</v>
      </c>
      <c r="F248" s="16" t="s">
        <v>555</v>
      </c>
      <c r="G248" s="16" t="s">
        <v>206</v>
      </c>
      <c r="H248" s="17">
        <v>44835</v>
      </c>
      <c r="I248" s="18" t="s">
        <v>16</v>
      </c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</row>
    <row r="249" spans="1:248" s="1" customFormat="1" ht="30.75" customHeight="1">
      <c r="A249" s="15">
        <v>247</v>
      </c>
      <c r="B249" s="16" t="s">
        <v>556</v>
      </c>
      <c r="C249" s="16" t="s">
        <v>557</v>
      </c>
      <c r="D249" s="16" t="s">
        <v>525</v>
      </c>
      <c r="E249" s="16" t="s">
        <v>13</v>
      </c>
      <c r="F249" s="16" t="s">
        <v>558</v>
      </c>
      <c r="G249" s="16" t="s">
        <v>107</v>
      </c>
      <c r="H249" s="17">
        <v>44933</v>
      </c>
      <c r="I249" s="18" t="s">
        <v>16</v>
      </c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</row>
    <row r="250" spans="1:248" s="1" customFormat="1" ht="30.75" customHeight="1">
      <c r="A250" s="15">
        <v>248</v>
      </c>
      <c r="B250" s="16" t="s">
        <v>559</v>
      </c>
      <c r="C250" s="16" t="s">
        <v>560</v>
      </c>
      <c r="D250" s="16" t="s">
        <v>525</v>
      </c>
      <c r="E250" s="16" t="s">
        <v>13</v>
      </c>
      <c r="F250" s="16" t="s">
        <v>561</v>
      </c>
      <c r="G250" s="16" t="s">
        <v>107</v>
      </c>
      <c r="H250" s="17">
        <v>44956</v>
      </c>
      <c r="I250" s="18" t="s">
        <v>16</v>
      </c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</row>
    <row r="251" spans="1:248" s="1" customFormat="1" ht="30.75" customHeight="1">
      <c r="A251" s="15">
        <v>249</v>
      </c>
      <c r="B251" s="16" t="s">
        <v>562</v>
      </c>
      <c r="C251" s="16" t="s">
        <v>563</v>
      </c>
      <c r="D251" s="16" t="s">
        <v>564</v>
      </c>
      <c r="E251" s="16" t="s">
        <v>13</v>
      </c>
      <c r="F251" s="16" t="s">
        <v>201</v>
      </c>
      <c r="G251" s="16" t="s">
        <v>565</v>
      </c>
      <c r="H251" s="17">
        <v>44909</v>
      </c>
      <c r="I251" s="18" t="s">
        <v>16</v>
      </c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</row>
    <row r="252" spans="1:248" s="1" customFormat="1" ht="30.75" customHeight="1">
      <c r="A252" s="15">
        <v>250</v>
      </c>
      <c r="B252" s="16" t="s">
        <v>566</v>
      </c>
      <c r="C252" s="16" t="s">
        <v>567</v>
      </c>
      <c r="D252" s="16" t="s">
        <v>564</v>
      </c>
      <c r="E252" s="16" t="s">
        <v>13</v>
      </c>
      <c r="F252" s="16" t="s">
        <v>568</v>
      </c>
      <c r="G252" s="16" t="s">
        <v>569</v>
      </c>
      <c r="H252" s="17">
        <v>44991</v>
      </c>
      <c r="I252" s="18" t="s">
        <v>16</v>
      </c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</row>
    <row r="253" spans="1:248" s="1" customFormat="1" ht="30.75" customHeight="1">
      <c r="A253" s="15">
        <v>251</v>
      </c>
      <c r="B253" s="16" t="s">
        <v>570</v>
      </c>
      <c r="C253" s="16" t="s">
        <v>571</v>
      </c>
      <c r="D253" s="16" t="s">
        <v>572</v>
      </c>
      <c r="E253" s="16" t="s">
        <v>13</v>
      </c>
      <c r="F253" s="16" t="s">
        <v>573</v>
      </c>
      <c r="G253" s="16" t="s">
        <v>107</v>
      </c>
      <c r="H253" s="17">
        <v>44977</v>
      </c>
      <c r="I253" s="18" t="s">
        <v>16</v>
      </c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</row>
    <row r="254" spans="1:248" s="1" customFormat="1" ht="30.75" customHeight="1">
      <c r="A254" s="15">
        <v>252</v>
      </c>
      <c r="B254" s="16" t="s">
        <v>574</v>
      </c>
      <c r="C254" s="16" t="s">
        <v>16</v>
      </c>
      <c r="D254" s="16" t="s">
        <v>564</v>
      </c>
      <c r="E254" s="16" t="s">
        <v>13</v>
      </c>
      <c r="F254" s="16" t="s">
        <v>575</v>
      </c>
      <c r="G254" s="16" t="s">
        <v>576</v>
      </c>
      <c r="H254" s="17">
        <v>44988</v>
      </c>
      <c r="I254" s="18" t="s">
        <v>16</v>
      </c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</row>
    <row r="255" spans="1:248" s="1" customFormat="1" ht="30.75" customHeight="1">
      <c r="A255" s="15">
        <v>253</v>
      </c>
      <c r="B255" s="16" t="s">
        <v>577</v>
      </c>
      <c r="C255" s="16" t="s">
        <v>578</v>
      </c>
      <c r="D255" s="16" t="s">
        <v>564</v>
      </c>
      <c r="E255" s="16" t="s">
        <v>13</v>
      </c>
      <c r="F255" s="16" t="s">
        <v>579</v>
      </c>
      <c r="G255" s="16" t="s">
        <v>580</v>
      </c>
      <c r="H255" s="17">
        <v>44973</v>
      </c>
      <c r="I255" s="18" t="s">
        <v>16</v>
      </c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</row>
    <row r="256" spans="1:248" s="1" customFormat="1" ht="30.75" customHeight="1">
      <c r="A256" s="15">
        <v>254</v>
      </c>
      <c r="B256" s="16" t="s">
        <v>581</v>
      </c>
      <c r="C256" s="16" t="s">
        <v>582</v>
      </c>
      <c r="D256" s="16" t="s">
        <v>572</v>
      </c>
      <c r="E256" s="16" t="s">
        <v>13</v>
      </c>
      <c r="F256" s="16" t="s">
        <v>583</v>
      </c>
      <c r="G256" s="16" t="s">
        <v>237</v>
      </c>
      <c r="H256" s="17">
        <v>44643</v>
      </c>
      <c r="I256" s="18" t="s">
        <v>16</v>
      </c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</row>
    <row r="257" spans="1:248" s="1" customFormat="1" ht="30.75" customHeight="1">
      <c r="A257" s="15">
        <v>255</v>
      </c>
      <c r="B257" s="16" t="s">
        <v>584</v>
      </c>
      <c r="C257" s="16" t="s">
        <v>585</v>
      </c>
      <c r="D257" s="16" t="s">
        <v>572</v>
      </c>
      <c r="E257" s="16" t="s">
        <v>13</v>
      </c>
      <c r="F257" s="16" t="s">
        <v>420</v>
      </c>
      <c r="G257" s="16" t="s">
        <v>586</v>
      </c>
      <c r="H257" s="17">
        <v>44804</v>
      </c>
      <c r="I257" s="18" t="s">
        <v>16</v>
      </c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</row>
    <row r="258" spans="1:248" s="1" customFormat="1" ht="30.75" customHeight="1">
      <c r="A258" s="15">
        <v>256</v>
      </c>
      <c r="B258" s="16" t="s">
        <v>587</v>
      </c>
      <c r="C258" s="16" t="s">
        <v>588</v>
      </c>
      <c r="D258" s="16" t="s">
        <v>572</v>
      </c>
      <c r="E258" s="16" t="s">
        <v>13</v>
      </c>
      <c r="F258" s="16" t="s">
        <v>214</v>
      </c>
      <c r="G258" s="16" t="s">
        <v>51</v>
      </c>
      <c r="H258" s="17">
        <v>44970</v>
      </c>
      <c r="I258" s="18" t="s">
        <v>16</v>
      </c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</row>
    <row r="259" spans="1:248" s="1" customFormat="1" ht="30.75" customHeight="1">
      <c r="A259" s="15">
        <v>257</v>
      </c>
      <c r="B259" s="16" t="s">
        <v>16</v>
      </c>
      <c r="C259" s="16" t="s">
        <v>16</v>
      </c>
      <c r="D259" s="16" t="s">
        <v>589</v>
      </c>
      <c r="E259" s="16" t="s">
        <v>13</v>
      </c>
      <c r="F259" s="16" t="s">
        <v>153</v>
      </c>
      <c r="G259" s="16" t="s">
        <v>16</v>
      </c>
      <c r="H259" s="17">
        <v>45001</v>
      </c>
      <c r="I259" s="18" t="s">
        <v>16</v>
      </c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</row>
    <row r="260" spans="1:248" s="1" customFormat="1" ht="30.75" customHeight="1">
      <c r="A260" s="15">
        <v>258</v>
      </c>
      <c r="B260" s="16" t="s">
        <v>16</v>
      </c>
      <c r="C260" s="16" t="s">
        <v>16</v>
      </c>
      <c r="D260" s="16" t="s">
        <v>589</v>
      </c>
      <c r="E260" s="16" t="s">
        <v>13</v>
      </c>
      <c r="F260" s="16" t="s">
        <v>512</v>
      </c>
      <c r="G260" s="16" t="s">
        <v>16</v>
      </c>
      <c r="H260" s="17">
        <v>45000</v>
      </c>
      <c r="I260" s="18" t="s">
        <v>16</v>
      </c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</row>
    <row r="261" spans="1:248" s="1" customFormat="1" ht="30.75" customHeight="1">
      <c r="A261" s="15">
        <v>259</v>
      </c>
      <c r="B261" s="16" t="s">
        <v>590</v>
      </c>
      <c r="C261" s="16" t="s">
        <v>591</v>
      </c>
      <c r="D261" s="16" t="s">
        <v>520</v>
      </c>
      <c r="E261" s="16" t="s">
        <v>13</v>
      </c>
      <c r="F261" s="16" t="s">
        <v>592</v>
      </c>
      <c r="G261" s="16" t="s">
        <v>37</v>
      </c>
      <c r="H261" s="17">
        <v>44896</v>
      </c>
      <c r="I261" s="18" t="s">
        <v>16</v>
      </c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</row>
    <row r="262" spans="1:248" s="1" customFormat="1" ht="30.75" customHeight="1">
      <c r="A262" s="15">
        <v>260</v>
      </c>
      <c r="B262" s="18" t="s">
        <v>593</v>
      </c>
      <c r="C262" s="18" t="s">
        <v>16</v>
      </c>
      <c r="D262" s="18" t="s">
        <v>594</v>
      </c>
      <c r="E262" s="18" t="s">
        <v>13</v>
      </c>
      <c r="F262" s="18" t="s">
        <v>500</v>
      </c>
      <c r="G262" s="18" t="s">
        <v>16</v>
      </c>
      <c r="H262" s="18" t="s">
        <v>595</v>
      </c>
      <c r="I262" s="18" t="s">
        <v>16</v>
      </c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</row>
    <row r="263" spans="1:248" s="1" customFormat="1" ht="30.75" customHeight="1">
      <c r="A263" s="15">
        <v>261</v>
      </c>
      <c r="B263" s="18" t="s">
        <v>16</v>
      </c>
      <c r="C263" s="18" t="s">
        <v>16</v>
      </c>
      <c r="D263" s="18" t="s">
        <v>596</v>
      </c>
      <c r="E263" s="18" t="s">
        <v>13</v>
      </c>
      <c r="F263" s="18" t="s">
        <v>165</v>
      </c>
      <c r="G263" s="18" t="s">
        <v>16</v>
      </c>
      <c r="H263" s="18" t="s">
        <v>595</v>
      </c>
      <c r="I263" s="18" t="s">
        <v>16</v>
      </c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</row>
    <row r="264" spans="1:248" s="1" customFormat="1" ht="30.75" customHeight="1">
      <c r="A264" s="15">
        <v>262</v>
      </c>
      <c r="B264" s="18" t="s">
        <v>593</v>
      </c>
      <c r="C264" s="18" t="s">
        <v>16</v>
      </c>
      <c r="D264" s="18" t="s">
        <v>594</v>
      </c>
      <c r="E264" s="18" t="s">
        <v>13</v>
      </c>
      <c r="F264" s="18" t="s">
        <v>165</v>
      </c>
      <c r="G264" s="18" t="s">
        <v>16</v>
      </c>
      <c r="H264" s="18" t="s">
        <v>595</v>
      </c>
      <c r="I264" s="18" t="s">
        <v>16</v>
      </c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</row>
    <row r="265" spans="1:248" s="1" customFormat="1" ht="30.75" customHeight="1">
      <c r="A265" s="15">
        <v>263</v>
      </c>
      <c r="B265" s="18" t="s">
        <v>16</v>
      </c>
      <c r="C265" s="18" t="s">
        <v>16</v>
      </c>
      <c r="D265" s="18" t="s">
        <v>596</v>
      </c>
      <c r="E265" s="18" t="s">
        <v>13</v>
      </c>
      <c r="F265" s="18" t="s">
        <v>500</v>
      </c>
      <c r="G265" s="18" t="s">
        <v>16</v>
      </c>
      <c r="H265" s="18" t="s">
        <v>595</v>
      </c>
      <c r="I265" s="18" t="s">
        <v>16</v>
      </c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</row>
    <row r="266" spans="1:248" s="1" customFormat="1" ht="30.75" customHeight="1">
      <c r="A266" s="15">
        <v>264</v>
      </c>
      <c r="B266" s="18" t="s">
        <v>16</v>
      </c>
      <c r="C266" s="18" t="s">
        <v>16</v>
      </c>
      <c r="D266" s="18" t="s">
        <v>353</v>
      </c>
      <c r="E266" s="18" t="s">
        <v>13</v>
      </c>
      <c r="F266" s="18" t="s">
        <v>597</v>
      </c>
      <c r="G266" s="18" t="s">
        <v>16</v>
      </c>
      <c r="H266" s="18" t="s">
        <v>595</v>
      </c>
      <c r="I266" s="18" t="s">
        <v>16</v>
      </c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</row>
    <row r="267" spans="1:248" s="1" customFormat="1" ht="30.75" customHeight="1">
      <c r="A267" s="15">
        <v>265</v>
      </c>
      <c r="B267" s="18" t="s">
        <v>598</v>
      </c>
      <c r="C267" s="18" t="s">
        <v>599</v>
      </c>
      <c r="D267" s="18" t="s">
        <v>313</v>
      </c>
      <c r="E267" s="18" t="s">
        <v>13</v>
      </c>
      <c r="F267" s="18" t="s">
        <v>600</v>
      </c>
      <c r="G267" s="18" t="s">
        <v>601</v>
      </c>
      <c r="H267" s="18" t="s">
        <v>602</v>
      </c>
      <c r="I267" s="18" t="s">
        <v>16</v>
      </c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</row>
    <row r="268" spans="1:248" s="1" customFormat="1" ht="30.75" customHeight="1">
      <c r="A268" s="15">
        <v>266</v>
      </c>
      <c r="B268" s="18" t="s">
        <v>603</v>
      </c>
      <c r="C268" s="18" t="s">
        <v>604</v>
      </c>
      <c r="D268" s="18" t="s">
        <v>313</v>
      </c>
      <c r="E268" s="18" t="s">
        <v>13</v>
      </c>
      <c r="F268" s="18" t="s">
        <v>605</v>
      </c>
      <c r="G268" s="18" t="s">
        <v>606</v>
      </c>
      <c r="H268" s="18" t="s">
        <v>607</v>
      </c>
      <c r="I268" s="18" t="s">
        <v>16</v>
      </c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</row>
    <row r="269" spans="1:248" s="1" customFormat="1" ht="30.75" customHeight="1">
      <c r="A269" s="15">
        <v>267</v>
      </c>
      <c r="B269" s="18" t="s">
        <v>16</v>
      </c>
      <c r="C269" s="18" t="s">
        <v>16</v>
      </c>
      <c r="D269" s="18" t="s">
        <v>608</v>
      </c>
      <c r="E269" s="18" t="s">
        <v>13</v>
      </c>
      <c r="F269" s="18" t="s">
        <v>130</v>
      </c>
      <c r="G269" s="18" t="s">
        <v>16</v>
      </c>
      <c r="H269" s="18" t="s">
        <v>609</v>
      </c>
      <c r="I269" s="18" t="s">
        <v>16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</row>
    <row r="270" spans="1:248" s="1" customFormat="1" ht="30.75" customHeight="1">
      <c r="A270" s="15">
        <v>268</v>
      </c>
      <c r="B270" s="18" t="s">
        <v>16</v>
      </c>
      <c r="C270" s="18" t="s">
        <v>16</v>
      </c>
      <c r="D270" s="18" t="s">
        <v>608</v>
      </c>
      <c r="E270" s="18" t="s">
        <v>13</v>
      </c>
      <c r="F270" s="18" t="s">
        <v>515</v>
      </c>
      <c r="G270" s="18" t="s">
        <v>16</v>
      </c>
      <c r="H270" s="18" t="s">
        <v>609</v>
      </c>
      <c r="I270" s="18" t="s">
        <v>16</v>
      </c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</row>
    <row r="271" spans="1:248" s="1" customFormat="1" ht="30.75" customHeight="1">
      <c r="A271" s="15">
        <v>269</v>
      </c>
      <c r="B271" s="18" t="s">
        <v>16</v>
      </c>
      <c r="C271" s="18" t="s">
        <v>16</v>
      </c>
      <c r="D271" s="18" t="s">
        <v>610</v>
      </c>
      <c r="E271" s="18" t="s">
        <v>13</v>
      </c>
      <c r="F271" s="18" t="s">
        <v>64</v>
      </c>
      <c r="G271" s="18" t="s">
        <v>16</v>
      </c>
      <c r="H271" s="18" t="s">
        <v>609</v>
      </c>
      <c r="I271" s="18" t="s">
        <v>16</v>
      </c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</row>
    <row r="272" spans="1:248" s="1" customFormat="1" ht="30.75" customHeight="1">
      <c r="A272" s="15">
        <v>270</v>
      </c>
      <c r="B272" s="18" t="s">
        <v>16</v>
      </c>
      <c r="C272" s="18" t="s">
        <v>16</v>
      </c>
      <c r="D272" s="18" t="s">
        <v>346</v>
      </c>
      <c r="E272" s="18" t="s">
        <v>13</v>
      </c>
      <c r="F272" s="18" t="s">
        <v>611</v>
      </c>
      <c r="G272" s="18" t="s">
        <v>16</v>
      </c>
      <c r="H272" s="18" t="s">
        <v>609</v>
      </c>
      <c r="I272" s="18" t="s">
        <v>16</v>
      </c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</row>
    <row r="273" spans="1:248" s="1" customFormat="1" ht="30.75" customHeight="1">
      <c r="A273" s="15">
        <v>271</v>
      </c>
      <c r="B273" s="18" t="s">
        <v>16</v>
      </c>
      <c r="C273" s="18" t="s">
        <v>16</v>
      </c>
      <c r="D273" s="18" t="s">
        <v>610</v>
      </c>
      <c r="E273" s="18" t="s">
        <v>13</v>
      </c>
      <c r="F273" s="18" t="s">
        <v>491</v>
      </c>
      <c r="G273" s="18" t="s">
        <v>16</v>
      </c>
      <c r="H273" s="18" t="s">
        <v>609</v>
      </c>
      <c r="I273" s="18" t="s">
        <v>16</v>
      </c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</row>
    <row r="274" spans="1:248" s="1" customFormat="1" ht="30.75" customHeight="1">
      <c r="A274" s="15">
        <v>272</v>
      </c>
      <c r="B274" s="18" t="s">
        <v>16</v>
      </c>
      <c r="C274" s="18" t="s">
        <v>16</v>
      </c>
      <c r="D274" s="18" t="s">
        <v>610</v>
      </c>
      <c r="E274" s="18" t="s">
        <v>13</v>
      </c>
      <c r="F274" s="18" t="s">
        <v>612</v>
      </c>
      <c r="G274" s="18" t="s">
        <v>16</v>
      </c>
      <c r="H274" s="18" t="s">
        <v>609</v>
      </c>
      <c r="I274" s="18" t="s">
        <v>16</v>
      </c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</row>
    <row r="275" spans="1:248" s="1" customFormat="1" ht="30.75" customHeight="1">
      <c r="A275" s="15">
        <v>273</v>
      </c>
      <c r="B275" s="18" t="s">
        <v>16</v>
      </c>
      <c r="C275" s="18" t="s">
        <v>16</v>
      </c>
      <c r="D275" s="18" t="s">
        <v>613</v>
      </c>
      <c r="E275" s="18" t="s">
        <v>13</v>
      </c>
      <c r="F275" s="18" t="s">
        <v>341</v>
      </c>
      <c r="G275" s="18" t="s">
        <v>16</v>
      </c>
      <c r="H275" s="18" t="s">
        <v>609</v>
      </c>
      <c r="I275" s="18" t="s">
        <v>16</v>
      </c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</row>
    <row r="276" spans="1:248" s="1" customFormat="1" ht="30.75" customHeight="1">
      <c r="A276" s="15">
        <v>274</v>
      </c>
      <c r="B276" s="18" t="s">
        <v>16</v>
      </c>
      <c r="C276" s="18" t="s">
        <v>16</v>
      </c>
      <c r="D276" s="18" t="s">
        <v>613</v>
      </c>
      <c r="E276" s="18" t="s">
        <v>13</v>
      </c>
      <c r="F276" s="18" t="s">
        <v>336</v>
      </c>
      <c r="G276" s="18" t="s">
        <v>16</v>
      </c>
      <c r="H276" s="18" t="s">
        <v>609</v>
      </c>
      <c r="I276" s="18" t="s">
        <v>16</v>
      </c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</row>
    <row r="277" spans="1:248" s="1" customFormat="1" ht="30.75" customHeight="1">
      <c r="A277" s="15">
        <v>275</v>
      </c>
      <c r="B277" s="18" t="s">
        <v>16</v>
      </c>
      <c r="C277" s="18" t="s">
        <v>16</v>
      </c>
      <c r="D277" s="18" t="s">
        <v>613</v>
      </c>
      <c r="E277" s="18" t="s">
        <v>13</v>
      </c>
      <c r="F277" s="18" t="s">
        <v>339</v>
      </c>
      <c r="G277" s="18" t="s">
        <v>16</v>
      </c>
      <c r="H277" s="18" t="s">
        <v>609</v>
      </c>
      <c r="I277" s="18" t="s">
        <v>16</v>
      </c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</row>
    <row r="278" spans="1:248" s="1" customFormat="1" ht="30.75" customHeight="1">
      <c r="A278" s="15">
        <v>276</v>
      </c>
      <c r="B278" s="18" t="s">
        <v>16</v>
      </c>
      <c r="C278" s="18" t="s">
        <v>16</v>
      </c>
      <c r="D278" s="18" t="s">
        <v>614</v>
      </c>
      <c r="E278" s="18" t="s">
        <v>13</v>
      </c>
      <c r="F278" s="18" t="s">
        <v>615</v>
      </c>
      <c r="G278" s="18" t="s">
        <v>16</v>
      </c>
      <c r="H278" s="18" t="s">
        <v>609</v>
      </c>
      <c r="I278" s="18" t="s">
        <v>16</v>
      </c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</row>
    <row r="279" spans="1:248" s="1" customFormat="1" ht="30.75" customHeight="1">
      <c r="A279" s="15">
        <v>277</v>
      </c>
      <c r="B279" s="18" t="s">
        <v>16</v>
      </c>
      <c r="C279" s="18" t="s">
        <v>16</v>
      </c>
      <c r="D279" s="18" t="s">
        <v>614</v>
      </c>
      <c r="E279" s="18" t="s">
        <v>13</v>
      </c>
      <c r="F279" s="18" t="s">
        <v>616</v>
      </c>
      <c r="G279" s="18" t="s">
        <v>16</v>
      </c>
      <c r="H279" s="18" t="s">
        <v>609</v>
      </c>
      <c r="I279" s="18" t="s">
        <v>16</v>
      </c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</row>
    <row r="280" spans="1:248" s="1" customFormat="1" ht="30.75" customHeight="1">
      <c r="A280" s="15">
        <v>278</v>
      </c>
      <c r="B280" s="18" t="s">
        <v>16</v>
      </c>
      <c r="C280" s="18" t="s">
        <v>16</v>
      </c>
      <c r="D280" s="18" t="s">
        <v>617</v>
      </c>
      <c r="E280" s="18" t="s">
        <v>13</v>
      </c>
      <c r="F280" s="18" t="s">
        <v>618</v>
      </c>
      <c r="G280" s="18" t="s">
        <v>16</v>
      </c>
      <c r="H280" s="18" t="s">
        <v>619</v>
      </c>
      <c r="I280" s="18" t="s">
        <v>16</v>
      </c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</row>
    <row r="281" spans="1:248" s="1" customFormat="1" ht="30.75" customHeight="1">
      <c r="A281" s="15">
        <v>279</v>
      </c>
      <c r="B281" s="18" t="s">
        <v>16</v>
      </c>
      <c r="C281" s="18" t="s">
        <v>16</v>
      </c>
      <c r="D281" s="18" t="s">
        <v>617</v>
      </c>
      <c r="E281" s="18" t="s">
        <v>13</v>
      </c>
      <c r="F281" s="18" t="s">
        <v>620</v>
      </c>
      <c r="G281" s="18" t="s">
        <v>16</v>
      </c>
      <c r="H281" s="18" t="s">
        <v>619</v>
      </c>
      <c r="I281" s="18" t="s">
        <v>16</v>
      </c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</row>
    <row r="282" spans="1:248" s="1" customFormat="1" ht="30.75" customHeight="1">
      <c r="A282" s="15">
        <v>280</v>
      </c>
      <c r="B282" s="18" t="s">
        <v>16</v>
      </c>
      <c r="C282" s="18" t="s">
        <v>16</v>
      </c>
      <c r="D282" s="18" t="s">
        <v>621</v>
      </c>
      <c r="E282" s="18" t="s">
        <v>13</v>
      </c>
      <c r="F282" s="18" t="s">
        <v>361</v>
      </c>
      <c r="G282" s="18" t="s">
        <v>16</v>
      </c>
      <c r="H282" s="18" t="s">
        <v>619</v>
      </c>
      <c r="I282" s="18" t="s">
        <v>16</v>
      </c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</row>
    <row r="283" spans="1:248" s="1" customFormat="1" ht="30.75" customHeight="1">
      <c r="A283" s="15">
        <v>281</v>
      </c>
      <c r="B283" s="18" t="s">
        <v>16</v>
      </c>
      <c r="C283" s="18" t="s">
        <v>16</v>
      </c>
      <c r="D283" s="18" t="s">
        <v>621</v>
      </c>
      <c r="E283" s="18" t="s">
        <v>13</v>
      </c>
      <c r="F283" s="18" t="s">
        <v>150</v>
      </c>
      <c r="G283" s="18" t="s">
        <v>16</v>
      </c>
      <c r="H283" s="18" t="s">
        <v>619</v>
      </c>
      <c r="I283" s="18" t="s">
        <v>16</v>
      </c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</row>
    <row r="284" spans="1:248" s="1" customFormat="1" ht="30.75" customHeight="1">
      <c r="A284" s="15">
        <v>282</v>
      </c>
      <c r="B284" s="18" t="s">
        <v>16</v>
      </c>
      <c r="C284" s="18" t="s">
        <v>16</v>
      </c>
      <c r="D284" s="18" t="s">
        <v>621</v>
      </c>
      <c r="E284" s="18" t="s">
        <v>13</v>
      </c>
      <c r="F284" s="18" t="s">
        <v>357</v>
      </c>
      <c r="G284" s="18" t="s">
        <v>16</v>
      </c>
      <c r="H284" s="18" t="s">
        <v>619</v>
      </c>
      <c r="I284" s="18" t="s">
        <v>16</v>
      </c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</row>
    <row r="285" spans="1:248" s="1" customFormat="1" ht="30.75" customHeight="1">
      <c r="A285" s="15">
        <v>283</v>
      </c>
      <c r="B285" s="18" t="s">
        <v>622</v>
      </c>
      <c r="C285" s="18" t="s">
        <v>376</v>
      </c>
      <c r="D285" s="18" t="s">
        <v>283</v>
      </c>
      <c r="E285" s="18" t="s">
        <v>13</v>
      </c>
      <c r="F285" s="18" t="s">
        <v>623</v>
      </c>
      <c r="G285" s="18" t="s">
        <v>624</v>
      </c>
      <c r="H285" s="18" t="s">
        <v>625</v>
      </c>
      <c r="I285" s="18" t="s">
        <v>16</v>
      </c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</row>
    <row r="286" spans="1:248" s="1" customFormat="1" ht="30.75" customHeight="1">
      <c r="A286" s="15">
        <v>284</v>
      </c>
      <c r="B286" s="18" t="s">
        <v>622</v>
      </c>
      <c r="C286" s="18" t="s">
        <v>376</v>
      </c>
      <c r="D286" s="18" t="s">
        <v>283</v>
      </c>
      <c r="E286" s="18" t="s">
        <v>13</v>
      </c>
      <c r="F286" s="18" t="s">
        <v>626</v>
      </c>
      <c r="G286" s="18" t="s">
        <v>624</v>
      </c>
      <c r="H286" s="18" t="s">
        <v>627</v>
      </c>
      <c r="I286" s="18" t="s">
        <v>16</v>
      </c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</row>
    <row r="287" spans="1:248" s="1" customFormat="1" ht="30.75" customHeight="1">
      <c r="A287" s="15">
        <v>285</v>
      </c>
      <c r="B287" s="18" t="s">
        <v>628</v>
      </c>
      <c r="C287" s="18" t="s">
        <v>629</v>
      </c>
      <c r="D287" s="18" t="s">
        <v>283</v>
      </c>
      <c r="E287" s="18" t="s">
        <v>13</v>
      </c>
      <c r="F287" s="18" t="s">
        <v>630</v>
      </c>
      <c r="G287" s="18" t="s">
        <v>631</v>
      </c>
      <c r="H287" s="18" t="s">
        <v>632</v>
      </c>
      <c r="I287" s="18" t="s">
        <v>16</v>
      </c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</row>
    <row r="288" spans="1:248" s="1" customFormat="1" ht="30.75" customHeight="1">
      <c r="A288" s="15">
        <v>286</v>
      </c>
      <c r="B288" s="18" t="s">
        <v>633</v>
      </c>
      <c r="C288" s="18" t="s">
        <v>634</v>
      </c>
      <c r="D288" s="18" t="s">
        <v>635</v>
      </c>
      <c r="E288" s="18" t="s">
        <v>13</v>
      </c>
      <c r="F288" s="18" t="s">
        <v>636</v>
      </c>
      <c r="G288" s="18" t="s">
        <v>637</v>
      </c>
      <c r="H288" s="18" t="s">
        <v>638</v>
      </c>
      <c r="I288" s="18" t="s">
        <v>16</v>
      </c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</row>
    <row r="289" spans="1:248" s="1" customFormat="1" ht="30.75" customHeight="1">
      <c r="A289" s="15">
        <v>287</v>
      </c>
      <c r="B289" s="18" t="s">
        <v>639</v>
      </c>
      <c r="C289" s="18" t="s">
        <v>640</v>
      </c>
      <c r="D289" s="18" t="s">
        <v>635</v>
      </c>
      <c r="E289" s="18" t="s">
        <v>13</v>
      </c>
      <c r="F289" s="18" t="s">
        <v>641</v>
      </c>
      <c r="G289" s="18" t="s">
        <v>642</v>
      </c>
      <c r="H289" s="18" t="s">
        <v>643</v>
      </c>
      <c r="I289" s="18" t="s">
        <v>16</v>
      </c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</row>
    <row r="290" spans="1:248" s="1" customFormat="1" ht="30.75" customHeight="1">
      <c r="A290" s="15">
        <v>288</v>
      </c>
      <c r="B290" s="18" t="s">
        <v>633</v>
      </c>
      <c r="C290" s="18" t="s">
        <v>634</v>
      </c>
      <c r="D290" s="18" t="s">
        <v>635</v>
      </c>
      <c r="E290" s="18" t="s">
        <v>13</v>
      </c>
      <c r="F290" s="18" t="s">
        <v>644</v>
      </c>
      <c r="G290" s="18" t="s">
        <v>645</v>
      </c>
      <c r="H290" s="18" t="s">
        <v>646</v>
      </c>
      <c r="I290" s="18" t="s">
        <v>16</v>
      </c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</row>
    <row r="291" spans="1:248" s="1" customFormat="1" ht="30.75" customHeight="1">
      <c r="A291" s="15">
        <v>289</v>
      </c>
      <c r="B291" s="18" t="s">
        <v>639</v>
      </c>
      <c r="C291" s="18" t="s">
        <v>640</v>
      </c>
      <c r="D291" s="18" t="s">
        <v>635</v>
      </c>
      <c r="E291" s="18" t="s">
        <v>13</v>
      </c>
      <c r="F291" s="18" t="s">
        <v>647</v>
      </c>
      <c r="G291" s="18" t="s">
        <v>642</v>
      </c>
      <c r="H291" s="18" t="s">
        <v>643</v>
      </c>
      <c r="I291" s="18" t="s">
        <v>16</v>
      </c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</row>
    <row r="292" spans="1:248" s="1" customFormat="1" ht="30.75" customHeight="1">
      <c r="A292" s="15">
        <v>290</v>
      </c>
      <c r="B292" s="18" t="s">
        <v>648</v>
      </c>
      <c r="C292" s="18" t="s">
        <v>649</v>
      </c>
      <c r="D292" s="18" t="s">
        <v>650</v>
      </c>
      <c r="E292" s="18" t="s">
        <v>13</v>
      </c>
      <c r="F292" s="18" t="s">
        <v>651</v>
      </c>
      <c r="G292" s="18" t="s">
        <v>652</v>
      </c>
      <c r="H292" s="18" t="s">
        <v>653</v>
      </c>
      <c r="I292" s="18" t="s">
        <v>16</v>
      </c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</row>
    <row r="293" spans="1:248" s="1" customFormat="1" ht="30.75" customHeight="1">
      <c r="A293" s="15">
        <v>291</v>
      </c>
      <c r="B293" s="18" t="s">
        <v>648</v>
      </c>
      <c r="C293" s="18" t="s">
        <v>649</v>
      </c>
      <c r="D293" s="18" t="s">
        <v>650</v>
      </c>
      <c r="E293" s="18" t="s">
        <v>13</v>
      </c>
      <c r="F293" s="18" t="s">
        <v>654</v>
      </c>
      <c r="G293" s="18" t="s">
        <v>652</v>
      </c>
      <c r="H293" s="18" t="s">
        <v>609</v>
      </c>
      <c r="I293" s="18" t="s">
        <v>16</v>
      </c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</row>
    <row r="294" spans="1:248" s="1" customFormat="1" ht="30.75" customHeight="1">
      <c r="A294" s="15">
        <v>292</v>
      </c>
      <c r="B294" s="18" t="s">
        <v>16</v>
      </c>
      <c r="C294" s="18" t="s">
        <v>16</v>
      </c>
      <c r="D294" s="18" t="s">
        <v>655</v>
      </c>
      <c r="E294" s="18" t="s">
        <v>13</v>
      </c>
      <c r="F294" s="18" t="s">
        <v>656</v>
      </c>
      <c r="G294" s="18" t="s">
        <v>16</v>
      </c>
      <c r="H294" s="18" t="s">
        <v>657</v>
      </c>
      <c r="I294" s="18" t="s">
        <v>16</v>
      </c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</row>
    <row r="295" spans="1:248" s="1" customFormat="1" ht="30.75" customHeight="1">
      <c r="A295" s="15">
        <v>293</v>
      </c>
      <c r="B295" s="18" t="s">
        <v>16</v>
      </c>
      <c r="C295" s="18" t="s">
        <v>16</v>
      </c>
      <c r="D295" s="18" t="s">
        <v>655</v>
      </c>
      <c r="E295" s="18" t="s">
        <v>13</v>
      </c>
      <c r="F295" s="18" t="s">
        <v>658</v>
      </c>
      <c r="G295" s="18" t="s">
        <v>16</v>
      </c>
      <c r="H295" s="18" t="s">
        <v>659</v>
      </c>
      <c r="I295" s="18" t="s">
        <v>16</v>
      </c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</row>
    <row r="296" spans="1:248" s="1" customFormat="1" ht="30.75" customHeight="1">
      <c r="A296" s="15">
        <v>294</v>
      </c>
      <c r="B296" s="18" t="s">
        <v>16</v>
      </c>
      <c r="C296" s="18" t="s">
        <v>16</v>
      </c>
      <c r="D296" s="18" t="s">
        <v>655</v>
      </c>
      <c r="E296" s="18" t="s">
        <v>13</v>
      </c>
      <c r="F296" s="18" t="s">
        <v>361</v>
      </c>
      <c r="G296" s="18" t="s">
        <v>16</v>
      </c>
      <c r="H296" s="18" t="s">
        <v>659</v>
      </c>
      <c r="I296" s="18" t="s">
        <v>16</v>
      </c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</row>
    <row r="297" spans="1:248" s="1" customFormat="1" ht="30.75" customHeight="1">
      <c r="A297" s="15">
        <v>295</v>
      </c>
      <c r="B297" s="18" t="s">
        <v>16</v>
      </c>
      <c r="C297" s="18" t="s">
        <v>16</v>
      </c>
      <c r="D297" s="18" t="s">
        <v>655</v>
      </c>
      <c r="E297" s="18" t="s">
        <v>13</v>
      </c>
      <c r="F297" s="18" t="s">
        <v>660</v>
      </c>
      <c r="G297" s="18" t="s">
        <v>16</v>
      </c>
      <c r="H297" s="18" t="s">
        <v>659</v>
      </c>
      <c r="I297" s="18" t="s">
        <v>16</v>
      </c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</row>
    <row r="298" spans="1:248" s="1" customFormat="1" ht="30.75" customHeight="1">
      <c r="A298" s="15">
        <v>296</v>
      </c>
      <c r="B298" s="18" t="s">
        <v>16</v>
      </c>
      <c r="C298" s="18" t="s">
        <v>16</v>
      </c>
      <c r="D298" s="18" t="s">
        <v>655</v>
      </c>
      <c r="E298" s="18" t="s">
        <v>13</v>
      </c>
      <c r="F298" s="18" t="s">
        <v>153</v>
      </c>
      <c r="G298" s="18" t="s">
        <v>16</v>
      </c>
      <c r="H298" s="18" t="s">
        <v>657</v>
      </c>
      <c r="I298" s="18" t="s">
        <v>16</v>
      </c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</row>
    <row r="299" spans="1:248" s="1" customFormat="1" ht="30.75" customHeight="1">
      <c r="A299" s="15">
        <v>297</v>
      </c>
      <c r="B299" s="18" t="s">
        <v>16</v>
      </c>
      <c r="C299" s="18" t="s">
        <v>16</v>
      </c>
      <c r="D299" s="18" t="s">
        <v>655</v>
      </c>
      <c r="E299" s="18" t="s">
        <v>13</v>
      </c>
      <c r="F299" s="18" t="s">
        <v>154</v>
      </c>
      <c r="G299" s="18" t="s">
        <v>16</v>
      </c>
      <c r="H299" s="18" t="s">
        <v>657</v>
      </c>
      <c r="I299" s="18" t="s">
        <v>16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</row>
    <row r="300" spans="1:248" s="1" customFormat="1" ht="30.75" customHeight="1">
      <c r="A300" s="15">
        <v>298</v>
      </c>
      <c r="B300" s="18" t="s">
        <v>16</v>
      </c>
      <c r="C300" s="18" t="s">
        <v>16</v>
      </c>
      <c r="D300" s="18" t="s">
        <v>655</v>
      </c>
      <c r="E300" s="18" t="s">
        <v>13</v>
      </c>
      <c r="F300" s="18" t="s">
        <v>661</v>
      </c>
      <c r="G300" s="18" t="s">
        <v>16</v>
      </c>
      <c r="H300" s="18" t="s">
        <v>659</v>
      </c>
      <c r="I300" s="18" t="s">
        <v>16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</row>
    <row r="301" spans="1:248" s="1" customFormat="1" ht="30.75" customHeight="1">
      <c r="A301" s="15">
        <v>299</v>
      </c>
      <c r="B301" s="18" t="s">
        <v>16</v>
      </c>
      <c r="C301" s="18" t="s">
        <v>16</v>
      </c>
      <c r="D301" s="18" t="s">
        <v>662</v>
      </c>
      <c r="E301" s="18" t="s">
        <v>13</v>
      </c>
      <c r="F301" s="18" t="s">
        <v>663</v>
      </c>
      <c r="G301" s="18" t="s">
        <v>16</v>
      </c>
      <c r="H301" s="18" t="s">
        <v>664</v>
      </c>
      <c r="I301" s="18" t="s">
        <v>16</v>
      </c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</row>
    <row r="302" spans="1:248" s="1" customFormat="1" ht="30.75" customHeight="1">
      <c r="A302" s="15">
        <v>300</v>
      </c>
      <c r="B302" s="18" t="s">
        <v>16</v>
      </c>
      <c r="C302" s="18" t="s">
        <v>16</v>
      </c>
      <c r="D302" s="18" t="s">
        <v>665</v>
      </c>
      <c r="E302" s="18" t="s">
        <v>13</v>
      </c>
      <c r="F302" s="18" t="s">
        <v>487</v>
      </c>
      <c r="G302" s="18" t="s">
        <v>16</v>
      </c>
      <c r="H302" s="18" t="s">
        <v>666</v>
      </c>
      <c r="I302" s="18" t="s">
        <v>16</v>
      </c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</row>
    <row r="303" spans="1:248" s="1" customFormat="1" ht="30.75" customHeight="1">
      <c r="A303" s="15">
        <v>301</v>
      </c>
      <c r="B303" s="18" t="s">
        <v>16</v>
      </c>
      <c r="C303" s="18" t="s">
        <v>16</v>
      </c>
      <c r="D303" s="18" t="s">
        <v>667</v>
      </c>
      <c r="E303" s="18" t="s">
        <v>13</v>
      </c>
      <c r="F303" s="18" t="s">
        <v>487</v>
      </c>
      <c r="G303" s="18" t="s">
        <v>16</v>
      </c>
      <c r="H303" s="18" t="s">
        <v>666</v>
      </c>
      <c r="I303" s="18" t="s">
        <v>16</v>
      </c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</row>
    <row r="304" spans="1:248" s="1" customFormat="1" ht="30.75" customHeight="1">
      <c r="A304" s="15">
        <v>302</v>
      </c>
      <c r="B304" s="18" t="s">
        <v>16</v>
      </c>
      <c r="C304" s="18" t="s">
        <v>16</v>
      </c>
      <c r="D304" s="18" t="s">
        <v>667</v>
      </c>
      <c r="E304" s="18" t="s">
        <v>13</v>
      </c>
      <c r="F304" s="18" t="s">
        <v>668</v>
      </c>
      <c r="G304" s="18" t="s">
        <v>16</v>
      </c>
      <c r="H304" s="18" t="s">
        <v>666</v>
      </c>
      <c r="I304" s="18" t="s">
        <v>16</v>
      </c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</row>
    <row r="305" spans="1:248" s="1" customFormat="1" ht="30.75" customHeight="1">
      <c r="A305" s="15">
        <v>303</v>
      </c>
      <c r="B305" s="18" t="s">
        <v>16</v>
      </c>
      <c r="C305" s="18" t="s">
        <v>16</v>
      </c>
      <c r="D305" s="18" t="s">
        <v>667</v>
      </c>
      <c r="E305" s="18" t="s">
        <v>13</v>
      </c>
      <c r="F305" s="18" t="s">
        <v>669</v>
      </c>
      <c r="G305" s="18" t="s">
        <v>16</v>
      </c>
      <c r="H305" s="18" t="s">
        <v>666</v>
      </c>
      <c r="I305" s="18" t="s">
        <v>16</v>
      </c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</row>
    <row r="306" spans="1:248" s="1" customFormat="1" ht="30.75" customHeight="1">
      <c r="A306" s="15">
        <v>304</v>
      </c>
      <c r="B306" s="18" t="s">
        <v>16</v>
      </c>
      <c r="C306" s="18" t="s">
        <v>16</v>
      </c>
      <c r="D306" s="18" t="s">
        <v>662</v>
      </c>
      <c r="E306" s="18" t="s">
        <v>13</v>
      </c>
      <c r="F306" s="18" t="s">
        <v>487</v>
      </c>
      <c r="G306" s="18" t="s">
        <v>16</v>
      </c>
      <c r="H306" s="18" t="s">
        <v>666</v>
      </c>
      <c r="I306" s="18" t="s">
        <v>16</v>
      </c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</row>
    <row r="307" spans="1:248" s="1" customFormat="1" ht="30.75" customHeight="1">
      <c r="A307" s="15">
        <v>305</v>
      </c>
      <c r="B307" s="18" t="s">
        <v>16</v>
      </c>
      <c r="C307" s="18" t="s">
        <v>16</v>
      </c>
      <c r="D307" s="18" t="s">
        <v>662</v>
      </c>
      <c r="E307" s="18" t="s">
        <v>13</v>
      </c>
      <c r="F307" s="18" t="s">
        <v>670</v>
      </c>
      <c r="G307" s="18" t="s">
        <v>16</v>
      </c>
      <c r="H307" s="18" t="s">
        <v>664</v>
      </c>
      <c r="I307" s="18" t="s">
        <v>16</v>
      </c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</row>
    <row r="308" spans="1:248" s="1" customFormat="1" ht="30.75" customHeight="1">
      <c r="A308" s="15">
        <v>306</v>
      </c>
      <c r="B308" s="18" t="s">
        <v>16</v>
      </c>
      <c r="C308" s="18" t="s">
        <v>16</v>
      </c>
      <c r="D308" s="18" t="s">
        <v>665</v>
      </c>
      <c r="E308" s="18" t="s">
        <v>13</v>
      </c>
      <c r="F308" s="18" t="s">
        <v>483</v>
      </c>
      <c r="G308" s="18" t="s">
        <v>16</v>
      </c>
      <c r="H308" s="18" t="s">
        <v>666</v>
      </c>
      <c r="I308" s="18" t="s">
        <v>16</v>
      </c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</row>
    <row r="309" spans="1:248" s="1" customFormat="1" ht="30.75" customHeight="1">
      <c r="A309" s="15">
        <v>307</v>
      </c>
      <c r="B309" s="18" t="s">
        <v>16</v>
      </c>
      <c r="C309" s="18" t="s">
        <v>16</v>
      </c>
      <c r="D309" s="18" t="s">
        <v>665</v>
      </c>
      <c r="E309" s="18" t="s">
        <v>13</v>
      </c>
      <c r="F309" s="18" t="s">
        <v>671</v>
      </c>
      <c r="G309" s="18" t="s">
        <v>16</v>
      </c>
      <c r="H309" s="18" t="s">
        <v>672</v>
      </c>
      <c r="I309" s="18" t="s">
        <v>16</v>
      </c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</row>
    <row r="310" spans="1:248" s="1" customFormat="1" ht="30.75" customHeight="1">
      <c r="A310" s="15">
        <v>308</v>
      </c>
      <c r="B310" s="18" t="s">
        <v>16</v>
      </c>
      <c r="C310" s="18" t="s">
        <v>16</v>
      </c>
      <c r="D310" s="18" t="s">
        <v>673</v>
      </c>
      <c r="E310" s="18" t="s">
        <v>13</v>
      </c>
      <c r="F310" s="18" t="s">
        <v>189</v>
      </c>
      <c r="G310" s="18" t="s">
        <v>16</v>
      </c>
      <c r="H310" s="18" t="s">
        <v>674</v>
      </c>
      <c r="I310" s="18" t="s">
        <v>16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</row>
    <row r="311" spans="1:248" s="1" customFormat="1" ht="30.75" customHeight="1">
      <c r="A311" s="15">
        <v>309</v>
      </c>
      <c r="B311" s="18" t="s">
        <v>16</v>
      </c>
      <c r="C311" s="18" t="s">
        <v>16</v>
      </c>
      <c r="D311" s="18" t="s">
        <v>673</v>
      </c>
      <c r="E311" s="18" t="s">
        <v>13</v>
      </c>
      <c r="F311" s="18" t="s">
        <v>358</v>
      </c>
      <c r="G311" s="18" t="s">
        <v>16</v>
      </c>
      <c r="H311" s="18" t="s">
        <v>674</v>
      </c>
      <c r="I311" s="18" t="s">
        <v>16</v>
      </c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</row>
    <row r="312" spans="1:248" s="1" customFormat="1" ht="30.75" customHeight="1">
      <c r="A312" s="15">
        <v>310</v>
      </c>
      <c r="B312" s="18" t="s">
        <v>16</v>
      </c>
      <c r="C312" s="18" t="s">
        <v>16</v>
      </c>
      <c r="D312" s="18" t="s">
        <v>673</v>
      </c>
      <c r="E312" s="18" t="s">
        <v>13</v>
      </c>
      <c r="F312" s="18" t="s">
        <v>675</v>
      </c>
      <c r="G312" s="18" t="s">
        <v>16</v>
      </c>
      <c r="H312" s="18" t="s">
        <v>674</v>
      </c>
      <c r="I312" s="18" t="s">
        <v>16</v>
      </c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</row>
    <row r="313" spans="1:248" s="1" customFormat="1" ht="30.75" customHeight="1">
      <c r="A313" s="15">
        <v>311</v>
      </c>
      <c r="B313" s="18" t="s">
        <v>16</v>
      </c>
      <c r="C313" s="18" t="s">
        <v>16</v>
      </c>
      <c r="D313" s="18" t="s">
        <v>673</v>
      </c>
      <c r="E313" s="18" t="s">
        <v>13</v>
      </c>
      <c r="F313" s="18" t="s">
        <v>361</v>
      </c>
      <c r="G313" s="18" t="s">
        <v>16</v>
      </c>
      <c r="H313" s="18" t="s">
        <v>674</v>
      </c>
      <c r="I313" s="18" t="s">
        <v>16</v>
      </c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</row>
    <row r="314" spans="1:248" s="1" customFormat="1" ht="30.75" customHeight="1">
      <c r="A314" s="15">
        <v>312</v>
      </c>
      <c r="B314" s="18" t="s">
        <v>16</v>
      </c>
      <c r="C314" s="18" t="s">
        <v>16</v>
      </c>
      <c r="D314" s="18" t="s">
        <v>673</v>
      </c>
      <c r="E314" s="18" t="s">
        <v>13</v>
      </c>
      <c r="F314" s="18" t="s">
        <v>150</v>
      </c>
      <c r="G314" s="18" t="s">
        <v>16</v>
      </c>
      <c r="H314" s="18" t="s">
        <v>666</v>
      </c>
      <c r="I314" s="18" t="s">
        <v>16</v>
      </c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</row>
    <row r="315" spans="1:248" s="1" customFormat="1" ht="30.75" customHeight="1">
      <c r="A315" s="15">
        <v>313</v>
      </c>
      <c r="B315" s="18" t="s">
        <v>16</v>
      </c>
      <c r="C315" s="18" t="s">
        <v>16</v>
      </c>
      <c r="D315" s="18" t="s">
        <v>673</v>
      </c>
      <c r="E315" s="18" t="s">
        <v>13</v>
      </c>
      <c r="F315" s="18" t="s">
        <v>357</v>
      </c>
      <c r="G315" s="18" t="s">
        <v>16</v>
      </c>
      <c r="H315" s="18" t="s">
        <v>666</v>
      </c>
      <c r="I315" s="18" t="s">
        <v>16</v>
      </c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</row>
    <row r="316" spans="1:248" s="1" customFormat="1" ht="30.75" customHeight="1">
      <c r="A316" s="15">
        <v>314</v>
      </c>
      <c r="B316" s="18" t="s">
        <v>16</v>
      </c>
      <c r="C316" s="18" t="s">
        <v>16</v>
      </c>
      <c r="D316" s="18" t="s">
        <v>673</v>
      </c>
      <c r="E316" s="18" t="s">
        <v>13</v>
      </c>
      <c r="F316" s="18" t="s">
        <v>343</v>
      </c>
      <c r="G316" s="18" t="s">
        <v>16</v>
      </c>
      <c r="H316" s="18" t="s">
        <v>674</v>
      </c>
      <c r="I316" s="18" t="s">
        <v>16</v>
      </c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</row>
    <row r="317" spans="1:248" s="1" customFormat="1" ht="30.75" customHeight="1">
      <c r="A317" s="15">
        <v>315</v>
      </c>
      <c r="B317" s="18" t="s">
        <v>16</v>
      </c>
      <c r="C317" s="18" t="s">
        <v>16</v>
      </c>
      <c r="D317" s="18" t="s">
        <v>676</v>
      </c>
      <c r="E317" s="18" t="s">
        <v>13</v>
      </c>
      <c r="F317" s="18" t="s">
        <v>677</v>
      </c>
      <c r="G317" s="18" t="s">
        <v>16</v>
      </c>
      <c r="H317" s="18" t="s">
        <v>678</v>
      </c>
      <c r="I317" s="18" t="s">
        <v>16</v>
      </c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</row>
    <row r="318" spans="1:248" s="1" customFormat="1" ht="30.75" customHeight="1">
      <c r="A318" s="15">
        <v>316</v>
      </c>
      <c r="B318" s="18" t="s">
        <v>16</v>
      </c>
      <c r="C318" s="18" t="s">
        <v>16</v>
      </c>
      <c r="D318" s="18" t="s">
        <v>676</v>
      </c>
      <c r="E318" s="18" t="s">
        <v>13</v>
      </c>
      <c r="F318" s="18" t="s">
        <v>611</v>
      </c>
      <c r="G318" s="18" t="s">
        <v>16</v>
      </c>
      <c r="H318" s="18" t="s">
        <v>678</v>
      </c>
      <c r="I318" s="18" t="s">
        <v>16</v>
      </c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</row>
    <row r="319" spans="1:248" s="1" customFormat="1" ht="30.75" customHeight="1">
      <c r="A319" s="15">
        <v>317</v>
      </c>
      <c r="B319" s="18" t="s">
        <v>16</v>
      </c>
      <c r="C319" s="18" t="s">
        <v>16</v>
      </c>
      <c r="D319" s="18" t="s">
        <v>676</v>
      </c>
      <c r="E319" s="18" t="s">
        <v>13</v>
      </c>
      <c r="F319" s="18" t="s">
        <v>339</v>
      </c>
      <c r="G319" s="18" t="s">
        <v>16</v>
      </c>
      <c r="H319" s="18" t="s">
        <v>678</v>
      </c>
      <c r="I319" s="18" t="s">
        <v>16</v>
      </c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</row>
    <row r="320" spans="1:248" s="1" customFormat="1" ht="30.75" customHeight="1">
      <c r="A320" s="15">
        <v>318</v>
      </c>
      <c r="B320" s="18" t="s">
        <v>16</v>
      </c>
      <c r="C320" s="18" t="s">
        <v>16</v>
      </c>
      <c r="D320" s="18" t="s">
        <v>679</v>
      </c>
      <c r="E320" s="18" t="s">
        <v>13</v>
      </c>
      <c r="F320" s="18" t="s">
        <v>680</v>
      </c>
      <c r="G320" s="18" t="s">
        <v>16</v>
      </c>
      <c r="H320" s="18" t="s">
        <v>681</v>
      </c>
      <c r="I320" s="18" t="s">
        <v>16</v>
      </c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</row>
    <row r="321" spans="1:248" s="1" customFormat="1" ht="30.75" customHeight="1">
      <c r="A321" s="15">
        <v>319</v>
      </c>
      <c r="B321" s="18" t="s">
        <v>16</v>
      </c>
      <c r="C321" s="18" t="s">
        <v>16</v>
      </c>
      <c r="D321" s="18" t="s">
        <v>679</v>
      </c>
      <c r="E321" s="18" t="s">
        <v>13</v>
      </c>
      <c r="F321" s="18" t="s">
        <v>682</v>
      </c>
      <c r="G321" s="18" t="s">
        <v>16</v>
      </c>
      <c r="H321" s="18" t="s">
        <v>683</v>
      </c>
      <c r="I321" s="18" t="s">
        <v>16</v>
      </c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</row>
    <row r="322" spans="1:248" s="1" customFormat="1" ht="30.75" customHeight="1">
      <c r="A322" s="15">
        <v>320</v>
      </c>
      <c r="B322" s="18" t="s">
        <v>16</v>
      </c>
      <c r="C322" s="18" t="s">
        <v>16</v>
      </c>
      <c r="D322" s="18" t="s">
        <v>679</v>
      </c>
      <c r="E322" s="18" t="s">
        <v>13</v>
      </c>
      <c r="F322" s="18" t="s">
        <v>684</v>
      </c>
      <c r="G322" s="18" t="s">
        <v>16</v>
      </c>
      <c r="H322" s="18" t="s">
        <v>683</v>
      </c>
      <c r="I322" s="18" t="s">
        <v>16</v>
      </c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</row>
    <row r="323" spans="1:248" s="1" customFormat="1" ht="30.75" customHeight="1">
      <c r="A323" s="15">
        <v>321</v>
      </c>
      <c r="B323" s="18" t="s">
        <v>16</v>
      </c>
      <c r="C323" s="18" t="s">
        <v>16</v>
      </c>
      <c r="D323" s="18" t="s">
        <v>679</v>
      </c>
      <c r="E323" s="18" t="s">
        <v>13</v>
      </c>
      <c r="F323" s="18" t="s">
        <v>685</v>
      </c>
      <c r="G323" s="18" t="s">
        <v>16</v>
      </c>
      <c r="H323" s="18" t="s">
        <v>659</v>
      </c>
      <c r="I323" s="18" t="s">
        <v>16</v>
      </c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</row>
    <row r="324" spans="1:248" s="1" customFormat="1" ht="30.75" customHeight="1">
      <c r="A324" s="15">
        <v>322</v>
      </c>
      <c r="B324" s="18" t="s">
        <v>686</v>
      </c>
      <c r="C324" s="18" t="s">
        <v>687</v>
      </c>
      <c r="D324" s="18" t="s">
        <v>679</v>
      </c>
      <c r="E324" s="18" t="s">
        <v>13</v>
      </c>
      <c r="F324" s="18" t="s">
        <v>688</v>
      </c>
      <c r="G324" s="18" t="s">
        <v>689</v>
      </c>
      <c r="H324" s="18" t="s">
        <v>690</v>
      </c>
      <c r="I324" s="18" t="s">
        <v>16</v>
      </c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</row>
    <row r="325" spans="1:248" s="1" customFormat="1" ht="30.75" customHeight="1">
      <c r="A325" s="15">
        <v>323</v>
      </c>
      <c r="B325" s="18" t="s">
        <v>16</v>
      </c>
      <c r="C325" s="18" t="s">
        <v>16</v>
      </c>
      <c r="D325" s="18" t="s">
        <v>679</v>
      </c>
      <c r="E325" s="18" t="s">
        <v>13</v>
      </c>
      <c r="F325" s="18" t="s">
        <v>691</v>
      </c>
      <c r="G325" s="18" t="s">
        <v>16</v>
      </c>
      <c r="H325" s="18" t="s">
        <v>683</v>
      </c>
      <c r="I325" s="18" t="s">
        <v>16</v>
      </c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</row>
    <row r="326" spans="1:248" s="1" customFormat="1" ht="30.75" customHeight="1">
      <c r="A326" s="15">
        <v>324</v>
      </c>
      <c r="B326" s="18" t="s">
        <v>16</v>
      </c>
      <c r="C326" s="18" t="s">
        <v>16</v>
      </c>
      <c r="D326" s="18" t="s">
        <v>692</v>
      </c>
      <c r="E326" s="18" t="s">
        <v>13</v>
      </c>
      <c r="F326" s="18" t="s">
        <v>693</v>
      </c>
      <c r="G326" s="18" t="s">
        <v>16</v>
      </c>
      <c r="H326" s="18" t="s">
        <v>694</v>
      </c>
      <c r="I326" s="18" t="s">
        <v>16</v>
      </c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</row>
    <row r="327" spans="1:248" s="1" customFormat="1" ht="30.75" customHeight="1">
      <c r="A327" s="15">
        <v>325</v>
      </c>
      <c r="B327" s="18" t="s">
        <v>16</v>
      </c>
      <c r="C327" s="18" t="s">
        <v>16</v>
      </c>
      <c r="D327" s="18" t="s">
        <v>695</v>
      </c>
      <c r="E327" s="18" t="s">
        <v>13</v>
      </c>
      <c r="F327" s="18" t="s">
        <v>618</v>
      </c>
      <c r="G327" s="18" t="s">
        <v>16</v>
      </c>
      <c r="H327" s="18" t="s">
        <v>694</v>
      </c>
      <c r="I327" s="18" t="s">
        <v>16</v>
      </c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</row>
    <row r="328" spans="1:248" s="1" customFormat="1" ht="30.75" customHeight="1">
      <c r="A328" s="15">
        <v>326</v>
      </c>
      <c r="B328" s="18" t="s">
        <v>16</v>
      </c>
      <c r="C328" s="18" t="s">
        <v>16</v>
      </c>
      <c r="D328" s="18" t="s">
        <v>696</v>
      </c>
      <c r="E328" s="18" t="s">
        <v>13</v>
      </c>
      <c r="F328" s="18" t="s">
        <v>94</v>
      </c>
      <c r="G328" s="18" t="s">
        <v>16</v>
      </c>
      <c r="H328" s="18" t="s">
        <v>694</v>
      </c>
      <c r="I328" s="18" t="s">
        <v>16</v>
      </c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</row>
    <row r="329" spans="1:248" s="1" customFormat="1" ht="30.75" customHeight="1">
      <c r="A329" s="15">
        <v>327</v>
      </c>
      <c r="B329" s="18" t="s">
        <v>16</v>
      </c>
      <c r="C329" s="18" t="s">
        <v>16</v>
      </c>
      <c r="D329" s="18" t="s">
        <v>695</v>
      </c>
      <c r="E329" s="18" t="s">
        <v>13</v>
      </c>
      <c r="F329" s="18" t="s">
        <v>697</v>
      </c>
      <c r="G329" s="18" t="s">
        <v>16</v>
      </c>
      <c r="H329" s="18" t="s">
        <v>694</v>
      </c>
      <c r="I329" s="18" t="s">
        <v>16</v>
      </c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</row>
    <row r="330" spans="1:248" s="1" customFormat="1" ht="30.75" customHeight="1">
      <c r="A330" s="15">
        <v>328</v>
      </c>
      <c r="B330" s="18" t="s">
        <v>16</v>
      </c>
      <c r="C330" s="18" t="s">
        <v>16</v>
      </c>
      <c r="D330" s="18" t="s">
        <v>696</v>
      </c>
      <c r="E330" s="18" t="s">
        <v>13</v>
      </c>
      <c r="F330" s="18" t="s">
        <v>668</v>
      </c>
      <c r="G330" s="18" t="s">
        <v>16</v>
      </c>
      <c r="H330" s="18" t="s">
        <v>698</v>
      </c>
      <c r="I330" s="18" t="s">
        <v>16</v>
      </c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</row>
    <row r="331" spans="1:248" s="1" customFormat="1" ht="30.75" customHeight="1">
      <c r="A331" s="15">
        <v>329</v>
      </c>
      <c r="B331" s="18" t="s">
        <v>16</v>
      </c>
      <c r="C331" s="18" t="s">
        <v>16</v>
      </c>
      <c r="D331" s="18" t="s">
        <v>699</v>
      </c>
      <c r="E331" s="18" t="s">
        <v>13</v>
      </c>
      <c r="F331" s="18" t="s">
        <v>675</v>
      </c>
      <c r="G331" s="18" t="s">
        <v>16</v>
      </c>
      <c r="H331" s="18" t="s">
        <v>700</v>
      </c>
      <c r="I331" s="18" t="s">
        <v>16</v>
      </c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</row>
    <row r="332" spans="1:248" s="1" customFormat="1" ht="30.75" customHeight="1">
      <c r="A332" s="15">
        <v>330</v>
      </c>
      <c r="B332" s="18" t="s">
        <v>16</v>
      </c>
      <c r="C332" s="18" t="s">
        <v>16</v>
      </c>
      <c r="D332" s="18" t="s">
        <v>696</v>
      </c>
      <c r="E332" s="18" t="s">
        <v>13</v>
      </c>
      <c r="F332" s="18" t="s">
        <v>701</v>
      </c>
      <c r="G332" s="18" t="s">
        <v>16</v>
      </c>
      <c r="H332" s="18" t="s">
        <v>694</v>
      </c>
      <c r="I332" s="18" t="s">
        <v>16</v>
      </c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</row>
    <row r="333" spans="1:248" s="1" customFormat="1" ht="30.75" customHeight="1">
      <c r="A333" s="15">
        <v>331</v>
      </c>
      <c r="B333" s="18" t="s">
        <v>16</v>
      </c>
      <c r="C333" s="18" t="s">
        <v>16</v>
      </c>
      <c r="D333" s="18" t="s">
        <v>692</v>
      </c>
      <c r="E333" s="18" t="s">
        <v>13</v>
      </c>
      <c r="F333" s="18" t="s">
        <v>618</v>
      </c>
      <c r="G333" s="18" t="s">
        <v>16</v>
      </c>
      <c r="H333" s="18" t="s">
        <v>694</v>
      </c>
      <c r="I333" s="18" t="s">
        <v>16</v>
      </c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</row>
    <row r="334" spans="1:248" s="1" customFormat="1" ht="30.75" customHeight="1">
      <c r="A334" s="15">
        <v>332</v>
      </c>
      <c r="B334" s="18" t="s">
        <v>16</v>
      </c>
      <c r="C334" s="18" t="s">
        <v>16</v>
      </c>
      <c r="D334" s="18" t="s">
        <v>699</v>
      </c>
      <c r="E334" s="18" t="s">
        <v>13</v>
      </c>
      <c r="F334" s="18" t="s">
        <v>150</v>
      </c>
      <c r="G334" s="18" t="s">
        <v>16</v>
      </c>
      <c r="H334" s="18" t="s">
        <v>700</v>
      </c>
      <c r="I334" s="18" t="s">
        <v>16</v>
      </c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</row>
    <row r="335" spans="1:248" s="1" customFormat="1" ht="30.75" customHeight="1">
      <c r="A335" s="15">
        <v>333</v>
      </c>
      <c r="B335" s="18" t="s">
        <v>16</v>
      </c>
      <c r="C335" s="18" t="s">
        <v>16</v>
      </c>
      <c r="D335" s="18" t="s">
        <v>699</v>
      </c>
      <c r="E335" s="18" t="s">
        <v>13</v>
      </c>
      <c r="F335" s="18" t="s">
        <v>361</v>
      </c>
      <c r="G335" s="18" t="s">
        <v>16</v>
      </c>
      <c r="H335" s="18" t="s">
        <v>698</v>
      </c>
      <c r="I335" s="18" t="s">
        <v>16</v>
      </c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  <c r="ID335" s="23"/>
      <c r="IE335" s="23"/>
      <c r="IF335" s="23"/>
      <c r="IG335" s="23"/>
      <c r="IH335" s="23"/>
      <c r="II335" s="23"/>
      <c r="IJ335" s="23"/>
      <c r="IK335" s="23"/>
      <c r="IL335" s="23"/>
      <c r="IM335" s="23"/>
      <c r="IN335" s="23"/>
    </row>
    <row r="336" spans="1:248" s="1" customFormat="1" ht="30.75" customHeight="1">
      <c r="A336" s="15">
        <v>334</v>
      </c>
      <c r="B336" s="18" t="s">
        <v>16</v>
      </c>
      <c r="C336" s="18" t="s">
        <v>16</v>
      </c>
      <c r="D336" s="18" t="s">
        <v>699</v>
      </c>
      <c r="E336" s="18" t="s">
        <v>13</v>
      </c>
      <c r="F336" s="18" t="s">
        <v>189</v>
      </c>
      <c r="G336" s="18" t="s">
        <v>16</v>
      </c>
      <c r="H336" s="18" t="s">
        <v>700</v>
      </c>
      <c r="I336" s="18" t="s">
        <v>16</v>
      </c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</row>
    <row r="337" spans="1:248" s="1" customFormat="1" ht="30.75" customHeight="1">
      <c r="A337" s="15">
        <v>335</v>
      </c>
      <c r="B337" s="18" t="s">
        <v>16</v>
      </c>
      <c r="C337" s="18" t="s">
        <v>16</v>
      </c>
      <c r="D337" s="18" t="s">
        <v>699</v>
      </c>
      <c r="E337" s="18" t="s">
        <v>13</v>
      </c>
      <c r="F337" s="18" t="s">
        <v>358</v>
      </c>
      <c r="G337" s="18" t="s">
        <v>16</v>
      </c>
      <c r="H337" s="18" t="s">
        <v>700</v>
      </c>
      <c r="I337" s="18" t="s">
        <v>16</v>
      </c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</row>
    <row r="338" spans="1:248" s="1" customFormat="1" ht="30.75" customHeight="1">
      <c r="A338" s="15">
        <v>336</v>
      </c>
      <c r="B338" s="18" t="s">
        <v>16</v>
      </c>
      <c r="C338" s="18" t="s">
        <v>16</v>
      </c>
      <c r="D338" s="18" t="s">
        <v>702</v>
      </c>
      <c r="E338" s="18" t="s">
        <v>13</v>
      </c>
      <c r="F338" s="18" t="s">
        <v>491</v>
      </c>
      <c r="G338" s="18" t="s">
        <v>16</v>
      </c>
      <c r="H338" s="18" t="s">
        <v>703</v>
      </c>
      <c r="I338" s="18" t="s">
        <v>16</v>
      </c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  <c r="HQ338" s="23"/>
      <c r="HR338" s="23"/>
      <c r="HS338" s="23"/>
      <c r="HT338" s="23"/>
      <c r="HU338" s="23"/>
      <c r="HV338" s="23"/>
      <c r="HW338" s="23"/>
      <c r="HX338" s="23"/>
      <c r="HY338" s="23"/>
      <c r="HZ338" s="23"/>
      <c r="IA338" s="23"/>
      <c r="IB338" s="23"/>
      <c r="IC338" s="23"/>
      <c r="ID338" s="23"/>
      <c r="IE338" s="23"/>
      <c r="IF338" s="23"/>
      <c r="IG338" s="23"/>
      <c r="IH338" s="23"/>
      <c r="II338" s="23"/>
      <c r="IJ338" s="23"/>
      <c r="IK338" s="23"/>
      <c r="IL338" s="23"/>
      <c r="IM338" s="23"/>
      <c r="IN338" s="23"/>
    </row>
    <row r="339" spans="1:248" s="1" customFormat="1" ht="30.75" customHeight="1">
      <c r="A339" s="15">
        <v>337</v>
      </c>
      <c r="B339" s="18" t="s">
        <v>16</v>
      </c>
      <c r="C339" s="18" t="s">
        <v>16</v>
      </c>
      <c r="D339" s="18" t="s">
        <v>702</v>
      </c>
      <c r="E339" s="18" t="s">
        <v>13</v>
      </c>
      <c r="F339" s="18" t="s">
        <v>94</v>
      </c>
      <c r="G339" s="18" t="s">
        <v>16</v>
      </c>
      <c r="H339" s="18" t="s">
        <v>703</v>
      </c>
      <c r="I339" s="18" t="s">
        <v>16</v>
      </c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</row>
    <row r="340" spans="1:248" s="1" customFormat="1" ht="30.75" customHeight="1">
      <c r="A340" s="15">
        <v>338</v>
      </c>
      <c r="B340" s="18" t="s">
        <v>16</v>
      </c>
      <c r="C340" s="18" t="s">
        <v>16</v>
      </c>
      <c r="D340" s="18" t="s">
        <v>702</v>
      </c>
      <c r="E340" s="18" t="s">
        <v>13</v>
      </c>
      <c r="F340" s="18" t="s">
        <v>669</v>
      </c>
      <c r="G340" s="18" t="s">
        <v>16</v>
      </c>
      <c r="H340" s="18" t="s">
        <v>703</v>
      </c>
      <c r="I340" s="18" t="s">
        <v>16</v>
      </c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</row>
    <row r="341" spans="1:248" s="1" customFormat="1" ht="30.75" customHeight="1">
      <c r="A341" s="15">
        <v>339</v>
      </c>
      <c r="B341" s="18" t="s">
        <v>16</v>
      </c>
      <c r="C341" s="18" t="s">
        <v>16</v>
      </c>
      <c r="D341" s="18" t="s">
        <v>383</v>
      </c>
      <c r="E341" s="18" t="s">
        <v>13</v>
      </c>
      <c r="F341" s="18" t="s">
        <v>361</v>
      </c>
      <c r="G341" s="18" t="s">
        <v>16</v>
      </c>
      <c r="H341" s="20" t="s">
        <v>704</v>
      </c>
      <c r="I341" s="18" t="s">
        <v>16</v>
      </c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</row>
    <row r="342" spans="1:248" s="1" customFormat="1" ht="30.75" customHeight="1">
      <c r="A342" s="15">
        <v>340</v>
      </c>
      <c r="B342" s="18" t="s">
        <v>16</v>
      </c>
      <c r="C342" s="18" t="s">
        <v>16</v>
      </c>
      <c r="D342" s="18" t="s">
        <v>383</v>
      </c>
      <c r="E342" s="18" t="s">
        <v>13</v>
      </c>
      <c r="F342" s="18" t="s">
        <v>661</v>
      </c>
      <c r="G342" s="18" t="s">
        <v>16</v>
      </c>
      <c r="H342" s="20" t="s">
        <v>386</v>
      </c>
      <c r="I342" s="18" t="s">
        <v>16</v>
      </c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</row>
    <row r="343" spans="1:248" s="1" customFormat="1" ht="30.75" customHeight="1">
      <c r="A343" s="15">
        <v>341</v>
      </c>
      <c r="B343" s="18" t="s">
        <v>16</v>
      </c>
      <c r="C343" s="18" t="s">
        <v>16</v>
      </c>
      <c r="D343" s="18" t="s">
        <v>383</v>
      </c>
      <c r="E343" s="18" t="s">
        <v>13</v>
      </c>
      <c r="F343" s="18" t="s">
        <v>705</v>
      </c>
      <c r="G343" s="18" t="s">
        <v>16</v>
      </c>
      <c r="H343" s="20" t="s">
        <v>386</v>
      </c>
      <c r="I343" s="18" t="s">
        <v>16</v>
      </c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</row>
    <row r="344" spans="1:248" s="1" customFormat="1" ht="30.75" customHeight="1">
      <c r="A344" s="15">
        <v>342</v>
      </c>
      <c r="B344" s="18" t="s">
        <v>16</v>
      </c>
      <c r="C344" s="18" t="s">
        <v>16</v>
      </c>
      <c r="D344" s="18" t="s">
        <v>389</v>
      </c>
      <c r="E344" s="18" t="s">
        <v>13</v>
      </c>
      <c r="F344" s="18" t="s">
        <v>705</v>
      </c>
      <c r="G344" s="18" t="s">
        <v>16</v>
      </c>
      <c r="H344" s="20" t="s">
        <v>390</v>
      </c>
      <c r="I344" s="18" t="s">
        <v>16</v>
      </c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</row>
    <row r="345" spans="1:248" s="1" customFormat="1" ht="30.75" customHeight="1">
      <c r="A345" s="15">
        <v>343</v>
      </c>
      <c r="B345" s="18" t="s">
        <v>16</v>
      </c>
      <c r="C345" s="18" t="s">
        <v>16</v>
      </c>
      <c r="D345" s="18" t="s">
        <v>389</v>
      </c>
      <c r="E345" s="18" t="s">
        <v>13</v>
      </c>
      <c r="F345" s="18" t="s">
        <v>150</v>
      </c>
      <c r="G345" s="18" t="s">
        <v>16</v>
      </c>
      <c r="H345" s="20" t="s">
        <v>390</v>
      </c>
      <c r="I345" s="18" t="s">
        <v>16</v>
      </c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</row>
    <row r="346" spans="1:248" s="1" customFormat="1" ht="30.75" customHeight="1">
      <c r="A346" s="15">
        <v>344</v>
      </c>
      <c r="B346" s="18" t="s">
        <v>16</v>
      </c>
      <c r="C346" s="18" t="s">
        <v>16</v>
      </c>
      <c r="D346" s="18" t="s">
        <v>389</v>
      </c>
      <c r="E346" s="18" t="s">
        <v>13</v>
      </c>
      <c r="F346" s="18" t="s">
        <v>706</v>
      </c>
      <c r="G346" s="18" t="s">
        <v>16</v>
      </c>
      <c r="H346" s="20" t="s">
        <v>390</v>
      </c>
      <c r="I346" s="18" t="s">
        <v>16</v>
      </c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  <c r="ID346" s="23"/>
      <c r="IE346" s="23"/>
      <c r="IF346" s="23"/>
      <c r="IG346" s="23"/>
      <c r="IH346" s="23"/>
      <c r="II346" s="23"/>
      <c r="IJ346" s="23"/>
      <c r="IK346" s="23"/>
      <c r="IL346" s="23"/>
      <c r="IM346" s="23"/>
      <c r="IN346" s="23"/>
    </row>
    <row r="347" spans="1:248" s="1" customFormat="1" ht="30.75" customHeight="1">
      <c r="A347" s="15">
        <v>345</v>
      </c>
      <c r="B347" s="18" t="s">
        <v>16</v>
      </c>
      <c r="C347" s="18" t="s">
        <v>16</v>
      </c>
      <c r="D347" s="18" t="s">
        <v>389</v>
      </c>
      <c r="E347" s="18" t="s">
        <v>13</v>
      </c>
      <c r="F347" s="18" t="s">
        <v>707</v>
      </c>
      <c r="G347" s="18" t="s">
        <v>16</v>
      </c>
      <c r="H347" s="20" t="s">
        <v>390</v>
      </c>
      <c r="I347" s="18" t="s">
        <v>16</v>
      </c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</row>
    <row r="348" spans="1:248" s="1" customFormat="1" ht="30.75" customHeight="1">
      <c r="A348" s="15">
        <v>346</v>
      </c>
      <c r="B348" s="18" t="s">
        <v>708</v>
      </c>
      <c r="C348" s="18" t="s">
        <v>709</v>
      </c>
      <c r="D348" s="18" t="s">
        <v>400</v>
      </c>
      <c r="E348" s="18" t="s">
        <v>13</v>
      </c>
      <c r="F348" s="18" t="s">
        <v>710</v>
      </c>
      <c r="G348" s="18" t="s">
        <v>711</v>
      </c>
      <c r="H348" s="19">
        <v>44951</v>
      </c>
      <c r="I348" s="18" t="s">
        <v>16</v>
      </c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</row>
    <row r="349" spans="1:248" s="1" customFormat="1" ht="30.75" customHeight="1">
      <c r="A349" s="15">
        <v>347</v>
      </c>
      <c r="B349" s="18" t="s">
        <v>712</v>
      </c>
      <c r="C349" s="18" t="s">
        <v>713</v>
      </c>
      <c r="D349" s="18" t="s">
        <v>393</v>
      </c>
      <c r="E349" s="18" t="s">
        <v>13</v>
      </c>
      <c r="F349" s="18" t="s">
        <v>714</v>
      </c>
      <c r="G349" s="18" t="s">
        <v>715</v>
      </c>
      <c r="H349" s="19">
        <v>44899</v>
      </c>
      <c r="I349" s="18" t="s">
        <v>16</v>
      </c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</row>
    <row r="350" spans="1:248" s="1" customFormat="1" ht="30.75" customHeight="1">
      <c r="A350" s="15">
        <v>348</v>
      </c>
      <c r="B350" s="18" t="s">
        <v>716</v>
      </c>
      <c r="C350" s="18" t="s">
        <v>717</v>
      </c>
      <c r="D350" s="18" t="s">
        <v>400</v>
      </c>
      <c r="E350" s="18" t="s">
        <v>13</v>
      </c>
      <c r="F350" s="18" t="s">
        <v>201</v>
      </c>
      <c r="G350" s="18" t="s">
        <v>202</v>
      </c>
      <c r="H350" s="19">
        <v>44942</v>
      </c>
      <c r="I350" s="18" t="s">
        <v>16</v>
      </c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</row>
    <row r="351" spans="1:248" s="1" customFormat="1" ht="30.75" customHeight="1">
      <c r="A351" s="15">
        <v>349</v>
      </c>
      <c r="B351" s="18" t="s">
        <v>16</v>
      </c>
      <c r="C351" s="18" t="s">
        <v>16</v>
      </c>
      <c r="D351" s="18" t="s">
        <v>718</v>
      </c>
      <c r="E351" s="18" t="s">
        <v>13</v>
      </c>
      <c r="F351" s="18" t="s">
        <v>719</v>
      </c>
      <c r="G351" s="18" t="s">
        <v>16</v>
      </c>
      <c r="H351" s="20" t="s">
        <v>720</v>
      </c>
      <c r="I351" s="18" t="s">
        <v>16</v>
      </c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</row>
    <row r="352" spans="1:248" s="1" customFormat="1" ht="30.75" customHeight="1">
      <c r="A352" s="15">
        <v>350</v>
      </c>
      <c r="B352" s="18" t="s">
        <v>16</v>
      </c>
      <c r="C352" s="18" t="s">
        <v>16</v>
      </c>
      <c r="D352" s="18" t="s">
        <v>721</v>
      </c>
      <c r="E352" s="18" t="s">
        <v>13</v>
      </c>
      <c r="F352" s="18" t="s">
        <v>471</v>
      </c>
      <c r="G352" s="18" t="s">
        <v>16</v>
      </c>
      <c r="H352" s="20" t="s">
        <v>722</v>
      </c>
      <c r="I352" s="18" t="s">
        <v>16</v>
      </c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  <c r="ID352" s="23"/>
      <c r="IE352" s="23"/>
      <c r="IF352" s="23"/>
      <c r="IG352" s="23"/>
      <c r="IH352" s="23"/>
      <c r="II352" s="23"/>
      <c r="IJ352" s="23"/>
      <c r="IK352" s="23"/>
      <c r="IL352" s="23"/>
      <c r="IM352" s="23"/>
      <c r="IN352" s="23"/>
    </row>
    <row r="353" spans="1:248" s="1" customFormat="1" ht="30.75" customHeight="1">
      <c r="A353" s="15">
        <v>351</v>
      </c>
      <c r="B353" s="18" t="s">
        <v>16</v>
      </c>
      <c r="C353" s="18" t="s">
        <v>16</v>
      </c>
      <c r="D353" s="18" t="s">
        <v>721</v>
      </c>
      <c r="E353" s="18" t="s">
        <v>13</v>
      </c>
      <c r="F353" s="18" t="s">
        <v>723</v>
      </c>
      <c r="G353" s="18" t="s">
        <v>16</v>
      </c>
      <c r="H353" s="20" t="s">
        <v>722</v>
      </c>
      <c r="I353" s="18" t="s">
        <v>16</v>
      </c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  <c r="ID353" s="23"/>
      <c r="IE353" s="23"/>
      <c r="IF353" s="23"/>
      <c r="IG353" s="23"/>
      <c r="IH353" s="23"/>
      <c r="II353" s="23"/>
      <c r="IJ353" s="23"/>
      <c r="IK353" s="23"/>
      <c r="IL353" s="23"/>
      <c r="IM353" s="23"/>
      <c r="IN353" s="23"/>
    </row>
    <row r="354" spans="1:248" s="1" customFormat="1" ht="30.75" customHeight="1">
      <c r="A354" s="15">
        <v>352</v>
      </c>
      <c r="B354" s="18" t="s">
        <v>16</v>
      </c>
      <c r="C354" s="18" t="s">
        <v>16</v>
      </c>
      <c r="D354" s="18" t="s">
        <v>724</v>
      </c>
      <c r="E354" s="18" t="s">
        <v>13</v>
      </c>
      <c r="F354" s="18" t="s">
        <v>471</v>
      </c>
      <c r="G354" s="18" t="s">
        <v>16</v>
      </c>
      <c r="H354" s="20" t="s">
        <v>725</v>
      </c>
      <c r="I354" s="18" t="s">
        <v>16</v>
      </c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  <c r="IG354" s="23"/>
      <c r="IH354" s="23"/>
      <c r="II354" s="23"/>
      <c r="IJ354" s="23"/>
      <c r="IK354" s="23"/>
      <c r="IL354" s="23"/>
      <c r="IM354" s="23"/>
      <c r="IN354" s="23"/>
    </row>
    <row r="355" spans="1:248" s="1" customFormat="1" ht="30.75" customHeight="1">
      <c r="A355" s="15">
        <v>353</v>
      </c>
      <c r="B355" s="18" t="s">
        <v>16</v>
      </c>
      <c r="C355" s="18" t="s">
        <v>16</v>
      </c>
      <c r="D355" s="18" t="s">
        <v>726</v>
      </c>
      <c r="E355" s="18" t="s">
        <v>13</v>
      </c>
      <c r="F355" s="18" t="s">
        <v>471</v>
      </c>
      <c r="G355" s="18" t="s">
        <v>16</v>
      </c>
      <c r="H355" s="20" t="s">
        <v>727</v>
      </c>
      <c r="I355" s="18" t="s">
        <v>16</v>
      </c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</row>
    <row r="356" spans="1:248" s="1" customFormat="1" ht="30.75" customHeight="1">
      <c r="A356" s="15">
        <v>354</v>
      </c>
      <c r="B356" s="18" t="s">
        <v>16</v>
      </c>
      <c r="C356" s="18" t="s">
        <v>16</v>
      </c>
      <c r="D356" s="18" t="s">
        <v>728</v>
      </c>
      <c r="E356" s="18" t="s">
        <v>13</v>
      </c>
      <c r="F356" s="18" t="s">
        <v>471</v>
      </c>
      <c r="G356" s="18" t="s">
        <v>16</v>
      </c>
      <c r="H356" s="20" t="s">
        <v>729</v>
      </c>
      <c r="I356" s="18" t="s">
        <v>16</v>
      </c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</row>
    <row r="357" spans="1:248" s="1" customFormat="1" ht="30.75" customHeight="1">
      <c r="A357" s="15">
        <v>355</v>
      </c>
      <c r="B357" s="18" t="s">
        <v>16</v>
      </c>
      <c r="C357" s="18" t="s">
        <v>16</v>
      </c>
      <c r="D357" s="18" t="s">
        <v>728</v>
      </c>
      <c r="E357" s="18" t="s">
        <v>13</v>
      </c>
      <c r="F357" s="18" t="s">
        <v>730</v>
      </c>
      <c r="G357" s="18" t="s">
        <v>16</v>
      </c>
      <c r="H357" s="20" t="s">
        <v>729</v>
      </c>
      <c r="I357" s="18" t="s">
        <v>16</v>
      </c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</row>
    <row r="358" spans="1:248" s="1" customFormat="1" ht="30.75" customHeight="1">
      <c r="A358" s="15">
        <v>356</v>
      </c>
      <c r="B358" s="18" t="s">
        <v>16</v>
      </c>
      <c r="C358" s="18" t="s">
        <v>16</v>
      </c>
      <c r="D358" s="18" t="s">
        <v>731</v>
      </c>
      <c r="E358" s="18" t="s">
        <v>13</v>
      </c>
      <c r="F358" s="18" t="s">
        <v>471</v>
      </c>
      <c r="G358" s="18" t="s">
        <v>16</v>
      </c>
      <c r="H358" s="20" t="s">
        <v>732</v>
      </c>
      <c r="I358" s="18" t="s">
        <v>16</v>
      </c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</row>
    <row r="359" spans="1:248" s="1" customFormat="1" ht="30.75" customHeight="1">
      <c r="A359" s="15">
        <v>357</v>
      </c>
      <c r="B359" s="18" t="s">
        <v>16</v>
      </c>
      <c r="C359" s="18" t="s">
        <v>16</v>
      </c>
      <c r="D359" s="18" t="s">
        <v>724</v>
      </c>
      <c r="E359" s="18" t="s">
        <v>13</v>
      </c>
      <c r="F359" s="18" t="s">
        <v>733</v>
      </c>
      <c r="G359" s="18" t="s">
        <v>16</v>
      </c>
      <c r="H359" s="20" t="s">
        <v>725</v>
      </c>
      <c r="I359" s="18" t="s">
        <v>16</v>
      </c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  <c r="HZ359" s="23"/>
      <c r="IA359" s="23"/>
      <c r="IB359" s="23"/>
      <c r="IC359" s="23"/>
      <c r="ID359" s="23"/>
      <c r="IE359" s="23"/>
      <c r="IF359" s="23"/>
      <c r="IG359" s="23"/>
      <c r="IH359" s="23"/>
      <c r="II359" s="23"/>
      <c r="IJ359" s="23"/>
      <c r="IK359" s="23"/>
      <c r="IL359" s="23"/>
      <c r="IM359" s="23"/>
      <c r="IN359" s="23"/>
    </row>
    <row r="360" spans="1:248" s="1" customFormat="1" ht="30.75" customHeight="1">
      <c r="A360" s="15">
        <v>358</v>
      </c>
      <c r="B360" s="18" t="s">
        <v>16</v>
      </c>
      <c r="C360" s="18" t="s">
        <v>16</v>
      </c>
      <c r="D360" s="18" t="s">
        <v>734</v>
      </c>
      <c r="E360" s="18" t="s">
        <v>13</v>
      </c>
      <c r="F360" s="18" t="s">
        <v>471</v>
      </c>
      <c r="G360" s="18" t="s">
        <v>16</v>
      </c>
      <c r="H360" s="20" t="s">
        <v>735</v>
      </c>
      <c r="I360" s="18" t="s">
        <v>16</v>
      </c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</row>
    <row r="361" spans="1:248" s="1" customFormat="1" ht="30.75" customHeight="1">
      <c r="A361" s="15">
        <v>359</v>
      </c>
      <c r="B361" s="18" t="s">
        <v>16</v>
      </c>
      <c r="C361" s="18" t="s">
        <v>16</v>
      </c>
      <c r="D361" s="18" t="s">
        <v>734</v>
      </c>
      <c r="E361" s="18" t="s">
        <v>13</v>
      </c>
      <c r="F361" s="18" t="s">
        <v>56</v>
      </c>
      <c r="G361" s="18" t="s">
        <v>16</v>
      </c>
      <c r="H361" s="20" t="s">
        <v>735</v>
      </c>
      <c r="I361" s="18" t="s">
        <v>16</v>
      </c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  <c r="ID361" s="23"/>
      <c r="IE361" s="23"/>
      <c r="IF361" s="23"/>
      <c r="IG361" s="23"/>
      <c r="IH361" s="23"/>
      <c r="II361" s="23"/>
      <c r="IJ361" s="23"/>
      <c r="IK361" s="23"/>
      <c r="IL361" s="23"/>
      <c r="IM361" s="23"/>
      <c r="IN361" s="23"/>
    </row>
    <row r="362" spans="1:248" s="1" customFormat="1" ht="30.75" customHeight="1">
      <c r="A362" s="15">
        <v>360</v>
      </c>
      <c r="B362" s="18" t="s">
        <v>16</v>
      </c>
      <c r="C362" s="18" t="s">
        <v>16</v>
      </c>
      <c r="D362" s="18" t="s">
        <v>736</v>
      </c>
      <c r="E362" s="18" t="s">
        <v>13</v>
      </c>
      <c r="F362" s="18" t="s">
        <v>56</v>
      </c>
      <c r="G362" s="18" t="s">
        <v>16</v>
      </c>
      <c r="H362" s="20" t="s">
        <v>737</v>
      </c>
      <c r="I362" s="18" t="s">
        <v>16</v>
      </c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  <c r="HZ362" s="23"/>
      <c r="IA362" s="23"/>
      <c r="IB362" s="23"/>
      <c r="IC362" s="23"/>
      <c r="ID362" s="23"/>
      <c r="IE362" s="23"/>
      <c r="IF362" s="23"/>
      <c r="IG362" s="23"/>
      <c r="IH362" s="23"/>
      <c r="II362" s="23"/>
      <c r="IJ362" s="23"/>
      <c r="IK362" s="23"/>
      <c r="IL362" s="23"/>
      <c r="IM362" s="23"/>
      <c r="IN362" s="23"/>
    </row>
    <row r="363" spans="1:248" s="1" customFormat="1" ht="30.75" customHeight="1">
      <c r="A363" s="15">
        <v>361</v>
      </c>
      <c r="B363" s="18" t="s">
        <v>16</v>
      </c>
      <c r="C363" s="18" t="s">
        <v>16</v>
      </c>
      <c r="D363" s="18" t="s">
        <v>736</v>
      </c>
      <c r="E363" s="18" t="s">
        <v>13</v>
      </c>
      <c r="F363" s="18" t="s">
        <v>471</v>
      </c>
      <c r="G363" s="18" t="s">
        <v>16</v>
      </c>
      <c r="H363" s="20" t="s">
        <v>737</v>
      </c>
      <c r="I363" s="18" t="s">
        <v>16</v>
      </c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</row>
    <row r="364" spans="1:248" s="1" customFormat="1" ht="30.75" customHeight="1">
      <c r="A364" s="15">
        <v>362</v>
      </c>
      <c r="B364" s="18" t="s">
        <v>16</v>
      </c>
      <c r="C364" s="18" t="s">
        <v>16</v>
      </c>
      <c r="D364" s="18" t="s">
        <v>738</v>
      </c>
      <c r="E364" s="18" t="s">
        <v>13</v>
      </c>
      <c r="F364" s="18" t="s">
        <v>471</v>
      </c>
      <c r="G364" s="18" t="s">
        <v>16</v>
      </c>
      <c r="H364" s="20" t="s">
        <v>727</v>
      </c>
      <c r="I364" s="18" t="s">
        <v>16</v>
      </c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</row>
    <row r="365" spans="1:248" s="1" customFormat="1" ht="30.75" customHeight="1">
      <c r="A365" s="15">
        <v>363</v>
      </c>
      <c r="B365" s="18" t="s">
        <v>16</v>
      </c>
      <c r="C365" s="18" t="s">
        <v>16</v>
      </c>
      <c r="D365" s="18" t="s">
        <v>739</v>
      </c>
      <c r="E365" s="18" t="s">
        <v>13</v>
      </c>
      <c r="F365" s="18" t="s">
        <v>56</v>
      </c>
      <c r="G365" s="18" t="s">
        <v>16</v>
      </c>
      <c r="H365" s="20" t="s">
        <v>740</v>
      </c>
      <c r="I365" s="18" t="s">
        <v>16</v>
      </c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  <c r="ID365" s="23"/>
      <c r="IE365" s="23"/>
      <c r="IF365" s="23"/>
      <c r="IG365" s="23"/>
      <c r="IH365" s="23"/>
      <c r="II365" s="23"/>
      <c r="IJ365" s="23"/>
      <c r="IK365" s="23"/>
      <c r="IL365" s="23"/>
      <c r="IM365" s="23"/>
      <c r="IN365" s="23"/>
    </row>
    <row r="366" spans="1:248" s="1" customFormat="1" ht="30.75" customHeight="1">
      <c r="A366" s="15">
        <v>364</v>
      </c>
      <c r="B366" s="18" t="s">
        <v>16</v>
      </c>
      <c r="C366" s="18" t="s">
        <v>16</v>
      </c>
      <c r="D366" s="18" t="s">
        <v>738</v>
      </c>
      <c r="E366" s="18" t="s">
        <v>13</v>
      </c>
      <c r="F366" s="18" t="s">
        <v>56</v>
      </c>
      <c r="G366" s="18" t="s">
        <v>16</v>
      </c>
      <c r="H366" s="20" t="s">
        <v>727</v>
      </c>
      <c r="I366" s="18" t="s">
        <v>16</v>
      </c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</row>
    <row r="367" spans="1:248" s="1" customFormat="1" ht="30.75" customHeight="1">
      <c r="A367" s="15">
        <v>365</v>
      </c>
      <c r="B367" s="18" t="s">
        <v>16</v>
      </c>
      <c r="C367" s="18" t="s">
        <v>16</v>
      </c>
      <c r="D367" s="18" t="s">
        <v>739</v>
      </c>
      <c r="E367" s="18" t="s">
        <v>13</v>
      </c>
      <c r="F367" s="18" t="s">
        <v>471</v>
      </c>
      <c r="G367" s="18" t="s">
        <v>16</v>
      </c>
      <c r="H367" s="20" t="s">
        <v>741</v>
      </c>
      <c r="I367" s="18" t="s">
        <v>16</v>
      </c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</row>
    <row r="368" spans="1:248" s="1" customFormat="1" ht="30.75" customHeight="1">
      <c r="A368" s="15">
        <v>366</v>
      </c>
      <c r="B368" s="18" t="s">
        <v>16</v>
      </c>
      <c r="C368" s="18" t="s">
        <v>16</v>
      </c>
      <c r="D368" s="18" t="s">
        <v>742</v>
      </c>
      <c r="E368" s="18" t="s">
        <v>13</v>
      </c>
      <c r="F368" s="18" t="s">
        <v>743</v>
      </c>
      <c r="G368" s="18" t="s">
        <v>16</v>
      </c>
      <c r="H368" s="20" t="s">
        <v>744</v>
      </c>
      <c r="I368" s="18" t="s">
        <v>16</v>
      </c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</row>
    <row r="369" spans="1:248" s="1" customFormat="1" ht="30.75" customHeight="1">
      <c r="A369" s="15">
        <v>367</v>
      </c>
      <c r="B369" s="18" t="s">
        <v>16</v>
      </c>
      <c r="C369" s="18" t="s">
        <v>16</v>
      </c>
      <c r="D369" s="18" t="s">
        <v>745</v>
      </c>
      <c r="E369" s="18" t="s">
        <v>13</v>
      </c>
      <c r="F369" s="18" t="s">
        <v>746</v>
      </c>
      <c r="G369" s="18" t="s">
        <v>16</v>
      </c>
      <c r="H369" s="20" t="s">
        <v>747</v>
      </c>
      <c r="I369" s="18" t="s">
        <v>16</v>
      </c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  <c r="ID369" s="23"/>
      <c r="IE369" s="23"/>
      <c r="IF369" s="23"/>
      <c r="IG369" s="23"/>
      <c r="IH369" s="23"/>
      <c r="II369" s="23"/>
      <c r="IJ369" s="23"/>
      <c r="IK369" s="23"/>
      <c r="IL369" s="23"/>
      <c r="IM369" s="23"/>
      <c r="IN369" s="23"/>
    </row>
    <row r="370" spans="1:248" s="1" customFormat="1" ht="30.75" customHeight="1">
      <c r="A370" s="15">
        <v>368</v>
      </c>
      <c r="B370" s="18" t="s">
        <v>16</v>
      </c>
      <c r="C370" s="18" t="s">
        <v>16</v>
      </c>
      <c r="D370" s="18" t="s">
        <v>742</v>
      </c>
      <c r="E370" s="18" t="s">
        <v>13</v>
      </c>
      <c r="F370" s="18" t="s">
        <v>748</v>
      </c>
      <c r="G370" s="18" t="s">
        <v>16</v>
      </c>
      <c r="H370" s="20" t="s">
        <v>744</v>
      </c>
      <c r="I370" s="18" t="s">
        <v>16</v>
      </c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</row>
    <row r="371" spans="1:248" s="1" customFormat="1" ht="30.75" customHeight="1">
      <c r="A371" s="15">
        <v>369</v>
      </c>
      <c r="B371" s="18" t="s">
        <v>16</v>
      </c>
      <c r="C371" s="18" t="s">
        <v>16</v>
      </c>
      <c r="D371" s="18" t="s">
        <v>749</v>
      </c>
      <c r="E371" s="18" t="s">
        <v>13</v>
      </c>
      <c r="F371" s="18" t="s">
        <v>733</v>
      </c>
      <c r="G371" s="18" t="s">
        <v>16</v>
      </c>
      <c r="H371" s="20" t="s">
        <v>750</v>
      </c>
      <c r="I371" s="18" t="s">
        <v>16</v>
      </c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</row>
    <row r="372" spans="1:248" s="1" customFormat="1" ht="30.75" customHeight="1">
      <c r="A372" s="15">
        <v>370</v>
      </c>
      <c r="B372" s="18" t="s">
        <v>16</v>
      </c>
      <c r="C372" s="18" t="s">
        <v>16</v>
      </c>
      <c r="D372" s="18" t="s">
        <v>751</v>
      </c>
      <c r="E372" s="18" t="s">
        <v>13</v>
      </c>
      <c r="F372" s="18" t="s">
        <v>471</v>
      </c>
      <c r="G372" s="18" t="s">
        <v>16</v>
      </c>
      <c r="H372" s="20" t="s">
        <v>744</v>
      </c>
      <c r="I372" s="18" t="s">
        <v>16</v>
      </c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</row>
    <row r="373" spans="1:248" s="1" customFormat="1" ht="30.75" customHeight="1">
      <c r="A373" s="15">
        <v>371</v>
      </c>
      <c r="B373" s="18" t="s">
        <v>16</v>
      </c>
      <c r="C373" s="18" t="s">
        <v>16</v>
      </c>
      <c r="D373" s="18" t="s">
        <v>745</v>
      </c>
      <c r="E373" s="18" t="s">
        <v>13</v>
      </c>
      <c r="F373" s="18" t="s">
        <v>752</v>
      </c>
      <c r="G373" s="18" t="s">
        <v>16</v>
      </c>
      <c r="H373" s="20" t="s">
        <v>747</v>
      </c>
      <c r="I373" s="18" t="s">
        <v>16</v>
      </c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</row>
    <row r="374" spans="1:248" s="1" customFormat="1" ht="30.75" customHeight="1">
      <c r="A374" s="15">
        <v>372</v>
      </c>
      <c r="B374" s="18" t="s">
        <v>16</v>
      </c>
      <c r="C374" s="18" t="s">
        <v>16</v>
      </c>
      <c r="D374" s="18" t="s">
        <v>753</v>
      </c>
      <c r="E374" s="18" t="s">
        <v>13</v>
      </c>
      <c r="F374" s="18" t="s">
        <v>669</v>
      </c>
      <c r="G374" s="18" t="s">
        <v>16</v>
      </c>
      <c r="H374" s="20" t="s">
        <v>747</v>
      </c>
      <c r="I374" s="18" t="s">
        <v>16</v>
      </c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</row>
    <row r="375" spans="1:248" s="1" customFormat="1" ht="30.75" customHeight="1">
      <c r="A375" s="15">
        <v>373</v>
      </c>
      <c r="B375" s="18" t="s">
        <v>16</v>
      </c>
      <c r="C375" s="18" t="s">
        <v>16</v>
      </c>
      <c r="D375" s="18" t="s">
        <v>751</v>
      </c>
      <c r="E375" s="18" t="s">
        <v>13</v>
      </c>
      <c r="F375" s="18" t="s">
        <v>56</v>
      </c>
      <c r="G375" s="18" t="s">
        <v>16</v>
      </c>
      <c r="H375" s="20" t="s">
        <v>750</v>
      </c>
      <c r="I375" s="18" t="s">
        <v>16</v>
      </c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  <c r="HQ375" s="23"/>
      <c r="HR375" s="23"/>
      <c r="HS375" s="23"/>
      <c r="HT375" s="23"/>
      <c r="HU375" s="23"/>
      <c r="HV375" s="23"/>
      <c r="HW375" s="23"/>
      <c r="HX375" s="23"/>
      <c r="HY375" s="23"/>
      <c r="HZ375" s="23"/>
      <c r="IA375" s="23"/>
      <c r="IB375" s="23"/>
      <c r="IC375" s="23"/>
      <c r="ID375" s="23"/>
      <c r="IE375" s="23"/>
      <c r="IF375" s="23"/>
      <c r="IG375" s="23"/>
      <c r="IH375" s="23"/>
      <c r="II375" s="23"/>
      <c r="IJ375" s="23"/>
      <c r="IK375" s="23"/>
      <c r="IL375" s="23"/>
      <c r="IM375" s="23"/>
      <c r="IN375" s="23"/>
    </row>
    <row r="376" spans="1:248" s="1" customFormat="1" ht="30.75" customHeight="1">
      <c r="A376" s="15">
        <v>374</v>
      </c>
      <c r="B376" s="18" t="s">
        <v>16</v>
      </c>
      <c r="C376" s="18" t="s">
        <v>16</v>
      </c>
      <c r="D376" s="18" t="s">
        <v>753</v>
      </c>
      <c r="E376" s="18" t="s">
        <v>13</v>
      </c>
      <c r="F376" s="18" t="s">
        <v>746</v>
      </c>
      <c r="G376" s="18" t="s">
        <v>16</v>
      </c>
      <c r="H376" s="20" t="s">
        <v>747</v>
      </c>
      <c r="I376" s="18" t="s">
        <v>16</v>
      </c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  <c r="HP376" s="23"/>
      <c r="HQ376" s="23"/>
      <c r="HR376" s="23"/>
      <c r="HS376" s="23"/>
      <c r="HT376" s="23"/>
      <c r="HU376" s="23"/>
      <c r="HV376" s="23"/>
      <c r="HW376" s="23"/>
      <c r="HX376" s="23"/>
      <c r="HY376" s="23"/>
      <c r="HZ376" s="23"/>
      <c r="IA376" s="23"/>
      <c r="IB376" s="23"/>
      <c r="IC376" s="23"/>
      <c r="ID376" s="23"/>
      <c r="IE376" s="23"/>
      <c r="IF376" s="23"/>
      <c r="IG376" s="23"/>
      <c r="IH376" s="23"/>
      <c r="II376" s="23"/>
      <c r="IJ376" s="23"/>
      <c r="IK376" s="23"/>
      <c r="IL376" s="23"/>
      <c r="IM376" s="23"/>
      <c r="IN376" s="23"/>
    </row>
    <row r="377" spans="1:248" s="1" customFormat="1" ht="30.75" customHeight="1">
      <c r="A377" s="15">
        <v>375</v>
      </c>
      <c r="B377" s="18" t="s">
        <v>16</v>
      </c>
      <c r="C377" s="18" t="s">
        <v>16</v>
      </c>
      <c r="D377" s="18" t="s">
        <v>754</v>
      </c>
      <c r="E377" s="18" t="s">
        <v>13</v>
      </c>
      <c r="F377" s="18" t="s">
        <v>669</v>
      </c>
      <c r="G377" s="18" t="s">
        <v>16</v>
      </c>
      <c r="H377" s="20" t="s">
        <v>747</v>
      </c>
      <c r="I377" s="18" t="s">
        <v>16</v>
      </c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  <c r="HA377" s="23"/>
      <c r="HB377" s="23"/>
      <c r="HC377" s="23"/>
      <c r="HD377" s="23"/>
      <c r="HE377" s="23"/>
      <c r="HF377" s="23"/>
      <c r="HG377" s="23"/>
      <c r="HH377" s="23"/>
      <c r="HI377" s="23"/>
      <c r="HJ377" s="23"/>
      <c r="HK377" s="23"/>
      <c r="HL377" s="23"/>
      <c r="HM377" s="23"/>
      <c r="HN377" s="23"/>
      <c r="HO377" s="23"/>
      <c r="HP377" s="23"/>
      <c r="HQ377" s="23"/>
      <c r="HR377" s="23"/>
      <c r="HS377" s="23"/>
      <c r="HT377" s="23"/>
      <c r="HU377" s="23"/>
      <c r="HV377" s="23"/>
      <c r="HW377" s="23"/>
      <c r="HX377" s="23"/>
      <c r="HY377" s="23"/>
      <c r="HZ377" s="23"/>
      <c r="IA377" s="23"/>
      <c r="IB377" s="23"/>
      <c r="IC377" s="23"/>
      <c r="ID377" s="23"/>
      <c r="IE377" s="23"/>
      <c r="IF377" s="23"/>
      <c r="IG377" s="23"/>
      <c r="IH377" s="23"/>
      <c r="II377" s="23"/>
      <c r="IJ377" s="23"/>
      <c r="IK377" s="23"/>
      <c r="IL377" s="23"/>
      <c r="IM377" s="23"/>
      <c r="IN377" s="23"/>
    </row>
    <row r="378" spans="1:248" s="1" customFormat="1" ht="30.75" customHeight="1">
      <c r="A378" s="15">
        <v>376</v>
      </c>
      <c r="B378" s="18" t="s">
        <v>16</v>
      </c>
      <c r="C378" s="18" t="s">
        <v>16</v>
      </c>
      <c r="D378" s="18" t="s">
        <v>755</v>
      </c>
      <c r="E378" s="18" t="s">
        <v>13</v>
      </c>
      <c r="F378" s="18" t="s">
        <v>56</v>
      </c>
      <c r="G378" s="18" t="s">
        <v>16</v>
      </c>
      <c r="H378" s="20" t="s">
        <v>756</v>
      </c>
      <c r="I378" s="18" t="s">
        <v>16</v>
      </c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  <c r="GK378" s="23"/>
      <c r="GL378" s="23"/>
      <c r="GM378" s="23"/>
      <c r="GN378" s="23"/>
      <c r="GO378" s="23"/>
      <c r="GP378" s="23"/>
      <c r="GQ378" s="23"/>
      <c r="GR378" s="23"/>
      <c r="GS378" s="23"/>
      <c r="GT378" s="23"/>
      <c r="GU378" s="23"/>
      <c r="GV378" s="23"/>
      <c r="GW378" s="23"/>
      <c r="GX378" s="23"/>
      <c r="GY378" s="23"/>
      <c r="GZ378" s="23"/>
      <c r="HA378" s="23"/>
      <c r="HB378" s="23"/>
      <c r="HC378" s="23"/>
      <c r="HD378" s="23"/>
      <c r="HE378" s="23"/>
      <c r="HF378" s="23"/>
      <c r="HG378" s="23"/>
      <c r="HH378" s="23"/>
      <c r="HI378" s="23"/>
      <c r="HJ378" s="23"/>
      <c r="HK378" s="23"/>
      <c r="HL378" s="23"/>
      <c r="HM378" s="23"/>
      <c r="HN378" s="23"/>
      <c r="HO378" s="23"/>
      <c r="HP378" s="23"/>
      <c r="HQ378" s="23"/>
      <c r="HR378" s="23"/>
      <c r="HS378" s="23"/>
      <c r="HT378" s="23"/>
      <c r="HU378" s="23"/>
      <c r="HV378" s="23"/>
      <c r="HW378" s="23"/>
      <c r="HX378" s="23"/>
      <c r="HY378" s="23"/>
      <c r="HZ378" s="23"/>
      <c r="IA378" s="23"/>
      <c r="IB378" s="23"/>
      <c r="IC378" s="23"/>
      <c r="ID378" s="23"/>
      <c r="IE378" s="23"/>
      <c r="IF378" s="23"/>
      <c r="IG378" s="23"/>
      <c r="IH378" s="23"/>
      <c r="II378" s="23"/>
      <c r="IJ378" s="23"/>
      <c r="IK378" s="23"/>
      <c r="IL378" s="23"/>
      <c r="IM378" s="23"/>
      <c r="IN378" s="23"/>
    </row>
    <row r="379" spans="1:248" s="1" customFormat="1" ht="30.75" customHeight="1">
      <c r="A379" s="15">
        <v>377</v>
      </c>
      <c r="B379" s="18" t="s">
        <v>16</v>
      </c>
      <c r="C379" s="18" t="s">
        <v>16</v>
      </c>
      <c r="D379" s="18" t="s">
        <v>755</v>
      </c>
      <c r="E379" s="18" t="s">
        <v>13</v>
      </c>
      <c r="F379" s="18" t="s">
        <v>471</v>
      </c>
      <c r="G379" s="18" t="s">
        <v>16</v>
      </c>
      <c r="H379" s="20" t="s">
        <v>757</v>
      </c>
      <c r="I379" s="18" t="s">
        <v>16</v>
      </c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  <c r="GD379" s="23"/>
      <c r="GE379" s="23"/>
      <c r="GF379" s="23"/>
      <c r="GG379" s="23"/>
      <c r="GH379" s="23"/>
      <c r="GI379" s="23"/>
      <c r="GJ379" s="23"/>
      <c r="GK379" s="23"/>
      <c r="GL379" s="23"/>
      <c r="GM379" s="23"/>
      <c r="GN379" s="23"/>
      <c r="GO379" s="23"/>
      <c r="GP379" s="23"/>
      <c r="GQ379" s="23"/>
      <c r="GR379" s="23"/>
      <c r="GS379" s="23"/>
      <c r="GT379" s="23"/>
      <c r="GU379" s="23"/>
      <c r="GV379" s="23"/>
      <c r="GW379" s="23"/>
      <c r="GX379" s="23"/>
      <c r="GY379" s="23"/>
      <c r="GZ379" s="23"/>
      <c r="HA379" s="23"/>
      <c r="HB379" s="23"/>
      <c r="HC379" s="23"/>
      <c r="HD379" s="23"/>
      <c r="HE379" s="23"/>
      <c r="HF379" s="23"/>
      <c r="HG379" s="23"/>
      <c r="HH379" s="23"/>
      <c r="HI379" s="23"/>
      <c r="HJ379" s="23"/>
      <c r="HK379" s="23"/>
      <c r="HL379" s="23"/>
      <c r="HM379" s="23"/>
      <c r="HN379" s="23"/>
      <c r="HO379" s="23"/>
      <c r="HP379" s="23"/>
      <c r="HQ379" s="23"/>
      <c r="HR379" s="23"/>
      <c r="HS379" s="23"/>
      <c r="HT379" s="23"/>
      <c r="HU379" s="23"/>
      <c r="HV379" s="23"/>
      <c r="HW379" s="23"/>
      <c r="HX379" s="23"/>
      <c r="HY379" s="23"/>
      <c r="HZ379" s="23"/>
      <c r="IA379" s="23"/>
      <c r="IB379" s="23"/>
      <c r="IC379" s="23"/>
      <c r="ID379" s="23"/>
      <c r="IE379" s="23"/>
      <c r="IF379" s="23"/>
      <c r="IG379" s="23"/>
      <c r="IH379" s="23"/>
      <c r="II379" s="23"/>
      <c r="IJ379" s="23"/>
      <c r="IK379" s="23"/>
      <c r="IL379" s="23"/>
      <c r="IM379" s="23"/>
      <c r="IN379" s="23"/>
    </row>
    <row r="380" spans="1:248" s="1" customFormat="1" ht="30.75" customHeight="1">
      <c r="A380" s="15">
        <v>378</v>
      </c>
      <c r="B380" s="18" t="s">
        <v>16</v>
      </c>
      <c r="C380" s="18" t="s">
        <v>16</v>
      </c>
      <c r="D380" s="18" t="s">
        <v>749</v>
      </c>
      <c r="E380" s="18" t="s">
        <v>13</v>
      </c>
      <c r="F380" s="18" t="s">
        <v>758</v>
      </c>
      <c r="G380" s="18" t="s">
        <v>16</v>
      </c>
      <c r="H380" s="20" t="s">
        <v>750</v>
      </c>
      <c r="I380" s="18" t="s">
        <v>16</v>
      </c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  <c r="HQ380" s="23"/>
      <c r="HR380" s="23"/>
      <c r="HS380" s="23"/>
      <c r="HT380" s="23"/>
      <c r="HU380" s="23"/>
      <c r="HV380" s="23"/>
      <c r="HW380" s="23"/>
      <c r="HX380" s="23"/>
      <c r="HY380" s="23"/>
      <c r="HZ380" s="23"/>
      <c r="IA380" s="23"/>
      <c r="IB380" s="23"/>
      <c r="IC380" s="23"/>
      <c r="ID380" s="23"/>
      <c r="IE380" s="23"/>
      <c r="IF380" s="23"/>
      <c r="IG380" s="23"/>
      <c r="IH380" s="23"/>
      <c r="II380" s="23"/>
      <c r="IJ380" s="23"/>
      <c r="IK380" s="23"/>
      <c r="IL380" s="23"/>
      <c r="IM380" s="23"/>
      <c r="IN380" s="23"/>
    </row>
    <row r="381" spans="1:248" s="1" customFormat="1" ht="30.75" customHeight="1">
      <c r="A381" s="15">
        <v>379</v>
      </c>
      <c r="B381" s="18" t="s">
        <v>16</v>
      </c>
      <c r="C381" s="18" t="s">
        <v>16</v>
      </c>
      <c r="D381" s="18" t="s">
        <v>759</v>
      </c>
      <c r="E381" s="18" t="s">
        <v>13</v>
      </c>
      <c r="F381" s="18" t="s">
        <v>69</v>
      </c>
      <c r="G381" s="18" t="s">
        <v>16</v>
      </c>
      <c r="H381" s="20" t="s">
        <v>747</v>
      </c>
      <c r="I381" s="18" t="s">
        <v>16</v>
      </c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  <c r="HP381" s="23"/>
      <c r="HQ381" s="23"/>
      <c r="HR381" s="23"/>
      <c r="HS381" s="23"/>
      <c r="HT381" s="23"/>
      <c r="HU381" s="23"/>
      <c r="HV381" s="23"/>
      <c r="HW381" s="23"/>
      <c r="HX381" s="23"/>
      <c r="HY381" s="23"/>
      <c r="HZ381" s="23"/>
      <c r="IA381" s="23"/>
      <c r="IB381" s="23"/>
      <c r="IC381" s="23"/>
      <c r="ID381" s="23"/>
      <c r="IE381" s="23"/>
      <c r="IF381" s="23"/>
      <c r="IG381" s="23"/>
      <c r="IH381" s="23"/>
      <c r="II381" s="23"/>
      <c r="IJ381" s="23"/>
      <c r="IK381" s="23"/>
      <c r="IL381" s="23"/>
      <c r="IM381" s="23"/>
      <c r="IN381" s="23"/>
    </row>
    <row r="382" spans="1:248" s="1" customFormat="1" ht="30.75" customHeight="1">
      <c r="A382" s="15">
        <v>380</v>
      </c>
      <c r="B382" s="18" t="s">
        <v>16</v>
      </c>
      <c r="C382" s="18" t="s">
        <v>16</v>
      </c>
      <c r="D382" s="18" t="s">
        <v>759</v>
      </c>
      <c r="E382" s="18" t="s">
        <v>13</v>
      </c>
      <c r="F382" s="18" t="s">
        <v>481</v>
      </c>
      <c r="G382" s="18" t="s">
        <v>16</v>
      </c>
      <c r="H382" s="20" t="s">
        <v>744</v>
      </c>
      <c r="I382" s="18" t="s">
        <v>16</v>
      </c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  <c r="HQ382" s="23"/>
      <c r="HR382" s="23"/>
      <c r="HS382" s="23"/>
      <c r="HT382" s="23"/>
      <c r="HU382" s="23"/>
      <c r="HV382" s="23"/>
      <c r="HW382" s="23"/>
      <c r="HX382" s="23"/>
      <c r="HY382" s="23"/>
      <c r="HZ382" s="23"/>
      <c r="IA382" s="23"/>
      <c r="IB382" s="23"/>
      <c r="IC382" s="23"/>
      <c r="ID382" s="23"/>
      <c r="IE382" s="23"/>
      <c r="IF382" s="23"/>
      <c r="IG382" s="23"/>
      <c r="IH382" s="23"/>
      <c r="II382" s="23"/>
      <c r="IJ382" s="23"/>
      <c r="IK382" s="23"/>
      <c r="IL382" s="23"/>
      <c r="IM382" s="23"/>
      <c r="IN382" s="23"/>
    </row>
    <row r="383" spans="1:248" s="1" customFormat="1" ht="30.75" customHeight="1">
      <c r="A383" s="15">
        <v>381</v>
      </c>
      <c r="B383" s="18" t="s">
        <v>760</v>
      </c>
      <c r="C383" s="18" t="s">
        <v>761</v>
      </c>
      <c r="D383" s="18" t="s">
        <v>439</v>
      </c>
      <c r="E383" s="18" t="s">
        <v>13</v>
      </c>
      <c r="F383" s="18" t="s">
        <v>762</v>
      </c>
      <c r="G383" s="18" t="s">
        <v>763</v>
      </c>
      <c r="H383" s="19">
        <v>44920</v>
      </c>
      <c r="I383" s="18" t="s">
        <v>16</v>
      </c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  <c r="HQ383" s="23"/>
      <c r="HR383" s="23"/>
      <c r="HS383" s="23"/>
      <c r="HT383" s="23"/>
      <c r="HU383" s="23"/>
      <c r="HV383" s="23"/>
      <c r="HW383" s="23"/>
      <c r="HX383" s="23"/>
      <c r="HY383" s="23"/>
      <c r="HZ383" s="23"/>
      <c r="IA383" s="23"/>
      <c r="IB383" s="23"/>
      <c r="IC383" s="23"/>
      <c r="ID383" s="23"/>
      <c r="IE383" s="23"/>
      <c r="IF383" s="23"/>
      <c r="IG383" s="23"/>
      <c r="IH383" s="23"/>
      <c r="II383" s="23"/>
      <c r="IJ383" s="23"/>
      <c r="IK383" s="23"/>
      <c r="IL383" s="23"/>
      <c r="IM383" s="23"/>
      <c r="IN383" s="23"/>
    </row>
    <row r="384" spans="1:248" s="1" customFormat="1" ht="30.75" customHeight="1">
      <c r="A384" s="15">
        <v>382</v>
      </c>
      <c r="B384" s="18" t="s">
        <v>16</v>
      </c>
      <c r="C384" s="18" t="s">
        <v>16</v>
      </c>
      <c r="D384" s="18" t="s">
        <v>764</v>
      </c>
      <c r="E384" s="18" t="s">
        <v>13</v>
      </c>
      <c r="F384" s="18" t="s">
        <v>765</v>
      </c>
      <c r="G384" s="18" t="s">
        <v>16</v>
      </c>
      <c r="H384" s="20" t="s">
        <v>744</v>
      </c>
      <c r="I384" s="18" t="s">
        <v>16</v>
      </c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  <c r="ID384" s="23"/>
      <c r="IE384" s="23"/>
      <c r="IF384" s="23"/>
      <c r="IG384" s="23"/>
      <c r="IH384" s="23"/>
      <c r="II384" s="23"/>
      <c r="IJ384" s="23"/>
      <c r="IK384" s="23"/>
      <c r="IL384" s="23"/>
      <c r="IM384" s="23"/>
      <c r="IN384" s="23"/>
    </row>
    <row r="385" spans="1:248" s="1" customFormat="1" ht="30.75" customHeight="1">
      <c r="A385" s="15">
        <v>383</v>
      </c>
      <c r="B385" s="18" t="s">
        <v>766</v>
      </c>
      <c r="C385" s="18" t="s">
        <v>767</v>
      </c>
      <c r="D385" s="18" t="s">
        <v>439</v>
      </c>
      <c r="E385" s="18" t="s">
        <v>13</v>
      </c>
      <c r="F385" s="18" t="s">
        <v>768</v>
      </c>
      <c r="G385" s="18" t="s">
        <v>769</v>
      </c>
      <c r="H385" s="19">
        <v>44842</v>
      </c>
      <c r="I385" s="18" t="s">
        <v>16</v>
      </c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  <c r="ID385" s="23"/>
      <c r="IE385" s="23"/>
      <c r="IF385" s="23"/>
      <c r="IG385" s="23"/>
      <c r="IH385" s="23"/>
      <c r="II385" s="23"/>
      <c r="IJ385" s="23"/>
      <c r="IK385" s="23"/>
      <c r="IL385" s="23"/>
      <c r="IM385" s="23"/>
      <c r="IN385" s="23"/>
    </row>
    <row r="386" spans="1:248" s="1" customFormat="1" ht="30.75" customHeight="1">
      <c r="A386" s="15">
        <v>384</v>
      </c>
      <c r="B386" s="18" t="s">
        <v>587</v>
      </c>
      <c r="C386" s="18" t="s">
        <v>588</v>
      </c>
      <c r="D386" s="18" t="s">
        <v>439</v>
      </c>
      <c r="E386" s="18" t="s">
        <v>13</v>
      </c>
      <c r="F386" s="18" t="s">
        <v>214</v>
      </c>
      <c r="G386" s="18" t="s">
        <v>47</v>
      </c>
      <c r="H386" s="19">
        <v>44905</v>
      </c>
      <c r="I386" s="18" t="s">
        <v>16</v>
      </c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  <c r="HQ386" s="23"/>
      <c r="HR386" s="23"/>
      <c r="HS386" s="23"/>
      <c r="HT386" s="23"/>
      <c r="HU386" s="23"/>
      <c r="HV386" s="23"/>
      <c r="HW386" s="23"/>
      <c r="HX386" s="23"/>
      <c r="HY386" s="23"/>
      <c r="HZ386" s="23"/>
      <c r="IA386" s="23"/>
      <c r="IB386" s="23"/>
      <c r="IC386" s="23"/>
      <c r="ID386" s="23"/>
      <c r="IE386" s="23"/>
      <c r="IF386" s="23"/>
      <c r="IG386" s="23"/>
      <c r="IH386" s="23"/>
      <c r="II386" s="23"/>
      <c r="IJ386" s="23"/>
      <c r="IK386" s="23"/>
      <c r="IL386" s="23"/>
      <c r="IM386" s="23"/>
      <c r="IN386" s="23"/>
    </row>
    <row r="387" spans="1:248" s="1" customFormat="1" ht="30.75" customHeight="1">
      <c r="A387" s="15">
        <v>385</v>
      </c>
      <c r="B387" s="18" t="s">
        <v>770</v>
      </c>
      <c r="C387" s="18" t="s">
        <v>771</v>
      </c>
      <c r="D387" s="18" t="s">
        <v>439</v>
      </c>
      <c r="E387" s="18" t="s">
        <v>13</v>
      </c>
      <c r="F387" s="18" t="s">
        <v>201</v>
      </c>
      <c r="G387" s="18" t="s">
        <v>772</v>
      </c>
      <c r="H387" s="19">
        <v>44948</v>
      </c>
      <c r="I387" s="18" t="s">
        <v>16</v>
      </c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  <c r="HP387" s="23"/>
      <c r="HQ387" s="23"/>
      <c r="HR387" s="23"/>
      <c r="HS387" s="23"/>
      <c r="HT387" s="23"/>
      <c r="HU387" s="23"/>
      <c r="HV387" s="23"/>
      <c r="HW387" s="23"/>
      <c r="HX387" s="23"/>
      <c r="HY387" s="23"/>
      <c r="HZ387" s="23"/>
      <c r="IA387" s="23"/>
      <c r="IB387" s="23"/>
      <c r="IC387" s="23"/>
      <c r="ID387" s="23"/>
      <c r="IE387" s="23"/>
      <c r="IF387" s="23"/>
      <c r="IG387" s="23"/>
      <c r="IH387" s="23"/>
      <c r="II387" s="23"/>
      <c r="IJ387" s="23"/>
      <c r="IK387" s="23"/>
      <c r="IL387" s="23"/>
      <c r="IM387" s="23"/>
      <c r="IN387" s="23"/>
    </row>
    <row r="388" spans="1:248" s="1" customFormat="1" ht="30.75" customHeight="1">
      <c r="A388" s="15">
        <v>386</v>
      </c>
      <c r="B388" s="18" t="s">
        <v>773</v>
      </c>
      <c r="C388" s="18" t="s">
        <v>774</v>
      </c>
      <c r="D388" s="18" t="s">
        <v>764</v>
      </c>
      <c r="E388" s="18" t="s">
        <v>13</v>
      </c>
      <c r="F388" s="18" t="s">
        <v>775</v>
      </c>
      <c r="G388" s="18" t="s">
        <v>776</v>
      </c>
      <c r="H388" s="19">
        <v>44923</v>
      </c>
      <c r="I388" s="18" t="s">
        <v>16</v>
      </c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  <c r="GD388" s="23"/>
      <c r="GE388" s="23"/>
      <c r="GF388" s="23"/>
      <c r="GG388" s="23"/>
      <c r="GH388" s="23"/>
      <c r="GI388" s="23"/>
      <c r="GJ388" s="23"/>
      <c r="GK388" s="23"/>
      <c r="GL388" s="23"/>
      <c r="GM388" s="23"/>
      <c r="GN388" s="23"/>
      <c r="GO388" s="23"/>
      <c r="GP388" s="23"/>
      <c r="GQ388" s="23"/>
      <c r="GR388" s="23"/>
      <c r="GS388" s="23"/>
      <c r="GT388" s="23"/>
      <c r="GU388" s="23"/>
      <c r="GV388" s="23"/>
      <c r="GW388" s="23"/>
      <c r="GX388" s="23"/>
      <c r="GY388" s="23"/>
      <c r="GZ388" s="23"/>
      <c r="HA388" s="23"/>
      <c r="HB388" s="23"/>
      <c r="HC388" s="23"/>
      <c r="HD388" s="23"/>
      <c r="HE388" s="23"/>
      <c r="HF388" s="23"/>
      <c r="HG388" s="23"/>
      <c r="HH388" s="23"/>
      <c r="HI388" s="23"/>
      <c r="HJ388" s="23"/>
      <c r="HK388" s="23"/>
      <c r="HL388" s="23"/>
      <c r="HM388" s="23"/>
      <c r="HN388" s="23"/>
      <c r="HO388" s="23"/>
      <c r="HP388" s="23"/>
      <c r="HQ388" s="23"/>
      <c r="HR388" s="23"/>
      <c r="HS388" s="23"/>
      <c r="HT388" s="23"/>
      <c r="HU388" s="23"/>
      <c r="HV388" s="23"/>
      <c r="HW388" s="23"/>
      <c r="HX388" s="23"/>
      <c r="HY388" s="23"/>
      <c r="HZ388" s="23"/>
      <c r="IA388" s="23"/>
      <c r="IB388" s="23"/>
      <c r="IC388" s="23"/>
      <c r="ID388" s="23"/>
      <c r="IE388" s="23"/>
      <c r="IF388" s="23"/>
      <c r="IG388" s="23"/>
      <c r="IH388" s="23"/>
      <c r="II388" s="23"/>
      <c r="IJ388" s="23"/>
      <c r="IK388" s="23"/>
      <c r="IL388" s="23"/>
      <c r="IM388" s="23"/>
      <c r="IN388" s="23"/>
    </row>
    <row r="389" spans="1:248" s="1" customFormat="1" ht="30.75" customHeight="1">
      <c r="A389" s="15">
        <v>387</v>
      </c>
      <c r="B389" s="18" t="s">
        <v>766</v>
      </c>
      <c r="C389" s="18" t="s">
        <v>767</v>
      </c>
      <c r="D389" s="18" t="s">
        <v>439</v>
      </c>
      <c r="E389" s="18" t="s">
        <v>13</v>
      </c>
      <c r="F389" s="18" t="s">
        <v>777</v>
      </c>
      <c r="G389" s="18" t="s">
        <v>778</v>
      </c>
      <c r="H389" s="19">
        <v>44851</v>
      </c>
      <c r="I389" s="18" t="s">
        <v>16</v>
      </c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  <c r="GD389" s="23"/>
      <c r="GE389" s="23"/>
      <c r="GF389" s="23"/>
      <c r="GG389" s="23"/>
      <c r="GH389" s="23"/>
      <c r="GI389" s="23"/>
      <c r="GJ389" s="23"/>
      <c r="GK389" s="23"/>
      <c r="GL389" s="23"/>
      <c r="GM389" s="23"/>
      <c r="GN389" s="23"/>
      <c r="GO389" s="23"/>
      <c r="GP389" s="23"/>
      <c r="GQ389" s="23"/>
      <c r="GR389" s="23"/>
      <c r="GS389" s="23"/>
      <c r="GT389" s="23"/>
      <c r="GU389" s="23"/>
      <c r="GV389" s="23"/>
      <c r="GW389" s="23"/>
      <c r="GX389" s="23"/>
      <c r="GY389" s="23"/>
      <c r="GZ389" s="23"/>
      <c r="HA389" s="23"/>
      <c r="HB389" s="23"/>
      <c r="HC389" s="23"/>
      <c r="HD389" s="23"/>
      <c r="HE389" s="23"/>
      <c r="HF389" s="23"/>
      <c r="HG389" s="23"/>
      <c r="HH389" s="23"/>
      <c r="HI389" s="23"/>
      <c r="HJ389" s="23"/>
      <c r="HK389" s="23"/>
      <c r="HL389" s="23"/>
      <c r="HM389" s="23"/>
      <c r="HN389" s="23"/>
      <c r="HO389" s="23"/>
      <c r="HP389" s="23"/>
      <c r="HQ389" s="23"/>
      <c r="HR389" s="23"/>
      <c r="HS389" s="23"/>
      <c r="HT389" s="23"/>
      <c r="HU389" s="23"/>
      <c r="HV389" s="23"/>
      <c r="HW389" s="23"/>
      <c r="HX389" s="23"/>
      <c r="HY389" s="23"/>
      <c r="HZ389" s="23"/>
      <c r="IA389" s="23"/>
      <c r="IB389" s="23"/>
      <c r="IC389" s="23"/>
      <c r="ID389" s="23"/>
      <c r="IE389" s="23"/>
      <c r="IF389" s="23"/>
      <c r="IG389" s="23"/>
      <c r="IH389" s="23"/>
      <c r="II389" s="23"/>
      <c r="IJ389" s="23"/>
      <c r="IK389" s="23"/>
      <c r="IL389" s="23"/>
      <c r="IM389" s="23"/>
      <c r="IN389" s="23"/>
    </row>
    <row r="390" spans="1:248" s="1" customFormat="1" ht="30.75" customHeight="1">
      <c r="A390" s="15">
        <v>388</v>
      </c>
      <c r="B390" s="18" t="s">
        <v>16</v>
      </c>
      <c r="C390" s="18" t="s">
        <v>16</v>
      </c>
      <c r="D390" s="18" t="s">
        <v>764</v>
      </c>
      <c r="E390" s="18" t="s">
        <v>13</v>
      </c>
      <c r="F390" s="18" t="s">
        <v>779</v>
      </c>
      <c r="G390" s="18" t="s">
        <v>16</v>
      </c>
      <c r="H390" s="20" t="s">
        <v>780</v>
      </c>
      <c r="I390" s="18" t="s">
        <v>16</v>
      </c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  <c r="HQ390" s="23"/>
      <c r="HR390" s="23"/>
      <c r="HS390" s="23"/>
      <c r="HT390" s="23"/>
      <c r="HU390" s="23"/>
      <c r="HV390" s="23"/>
      <c r="HW390" s="23"/>
      <c r="HX390" s="23"/>
      <c r="HY390" s="23"/>
      <c r="HZ390" s="23"/>
      <c r="IA390" s="23"/>
      <c r="IB390" s="23"/>
      <c r="IC390" s="23"/>
      <c r="ID390" s="23"/>
      <c r="IE390" s="23"/>
      <c r="IF390" s="23"/>
      <c r="IG390" s="23"/>
      <c r="IH390" s="23"/>
      <c r="II390" s="23"/>
      <c r="IJ390" s="23"/>
      <c r="IK390" s="23"/>
      <c r="IL390" s="23"/>
      <c r="IM390" s="23"/>
      <c r="IN390" s="23"/>
    </row>
    <row r="391" spans="1:248" s="1" customFormat="1" ht="30.75" customHeight="1">
      <c r="A391" s="15">
        <v>389</v>
      </c>
      <c r="B391" s="18" t="s">
        <v>781</v>
      </c>
      <c r="C391" s="18" t="s">
        <v>782</v>
      </c>
      <c r="D391" s="18" t="s">
        <v>439</v>
      </c>
      <c r="E391" s="18" t="s">
        <v>13</v>
      </c>
      <c r="F391" s="18" t="s">
        <v>201</v>
      </c>
      <c r="G391" s="18" t="s">
        <v>202</v>
      </c>
      <c r="H391" s="19">
        <v>44948</v>
      </c>
      <c r="I391" s="18" t="s">
        <v>16</v>
      </c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  <c r="HP391" s="23"/>
      <c r="HQ391" s="23"/>
      <c r="HR391" s="23"/>
      <c r="HS391" s="23"/>
      <c r="HT391" s="23"/>
      <c r="HU391" s="23"/>
      <c r="HV391" s="23"/>
      <c r="HW391" s="23"/>
      <c r="HX391" s="23"/>
      <c r="HY391" s="23"/>
      <c r="HZ391" s="23"/>
      <c r="IA391" s="23"/>
      <c r="IB391" s="23"/>
      <c r="IC391" s="23"/>
      <c r="ID391" s="23"/>
      <c r="IE391" s="23"/>
      <c r="IF391" s="23"/>
      <c r="IG391" s="23"/>
      <c r="IH391" s="23"/>
      <c r="II391" s="23"/>
      <c r="IJ391" s="23"/>
      <c r="IK391" s="23"/>
      <c r="IL391" s="23"/>
      <c r="IM391" s="23"/>
      <c r="IN391" s="23"/>
    </row>
    <row r="392" spans="1:248" s="1" customFormat="1" ht="30.75" customHeight="1">
      <c r="A392" s="15">
        <v>390</v>
      </c>
      <c r="B392" s="18" t="s">
        <v>783</v>
      </c>
      <c r="C392" s="18" t="s">
        <v>784</v>
      </c>
      <c r="D392" s="18" t="s">
        <v>764</v>
      </c>
      <c r="E392" s="18" t="s">
        <v>13</v>
      </c>
      <c r="F392" s="18" t="s">
        <v>785</v>
      </c>
      <c r="G392" s="18" t="s">
        <v>786</v>
      </c>
      <c r="H392" s="19">
        <v>44713</v>
      </c>
      <c r="I392" s="18" t="s">
        <v>16</v>
      </c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23"/>
      <c r="HH392" s="23"/>
      <c r="HI392" s="23"/>
      <c r="HJ392" s="23"/>
      <c r="HK392" s="23"/>
      <c r="HL392" s="23"/>
      <c r="HM392" s="23"/>
      <c r="HN392" s="23"/>
      <c r="HO392" s="23"/>
      <c r="HP392" s="23"/>
      <c r="HQ392" s="23"/>
      <c r="HR392" s="23"/>
      <c r="HS392" s="23"/>
      <c r="HT392" s="23"/>
      <c r="HU392" s="23"/>
      <c r="HV392" s="23"/>
      <c r="HW392" s="23"/>
      <c r="HX392" s="23"/>
      <c r="HY392" s="23"/>
      <c r="HZ392" s="23"/>
      <c r="IA392" s="23"/>
      <c r="IB392" s="23"/>
      <c r="IC392" s="23"/>
      <c r="ID392" s="23"/>
      <c r="IE392" s="23"/>
      <c r="IF392" s="23"/>
      <c r="IG392" s="23"/>
      <c r="IH392" s="23"/>
      <c r="II392" s="23"/>
      <c r="IJ392" s="23"/>
      <c r="IK392" s="23"/>
      <c r="IL392" s="23"/>
      <c r="IM392" s="23"/>
      <c r="IN392" s="23"/>
    </row>
    <row r="393" spans="1:248" s="1" customFormat="1" ht="30.75" customHeight="1">
      <c r="A393" s="15">
        <v>391</v>
      </c>
      <c r="B393" s="18" t="s">
        <v>16</v>
      </c>
      <c r="C393" s="18" t="s">
        <v>16</v>
      </c>
      <c r="D393" s="18" t="s">
        <v>764</v>
      </c>
      <c r="E393" s="18" t="s">
        <v>13</v>
      </c>
      <c r="F393" s="18" t="s">
        <v>787</v>
      </c>
      <c r="G393" s="18" t="s">
        <v>16</v>
      </c>
      <c r="H393" s="20" t="s">
        <v>788</v>
      </c>
      <c r="I393" s="18" t="s">
        <v>16</v>
      </c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  <c r="GV393" s="23"/>
      <c r="GW393" s="23"/>
      <c r="GX393" s="23"/>
      <c r="GY393" s="23"/>
      <c r="GZ393" s="23"/>
      <c r="HA393" s="23"/>
      <c r="HB393" s="23"/>
      <c r="HC393" s="23"/>
      <c r="HD393" s="23"/>
      <c r="HE393" s="23"/>
      <c r="HF393" s="23"/>
      <c r="HG393" s="23"/>
      <c r="HH393" s="23"/>
      <c r="HI393" s="23"/>
      <c r="HJ393" s="23"/>
      <c r="HK393" s="23"/>
      <c r="HL393" s="23"/>
      <c r="HM393" s="23"/>
      <c r="HN393" s="23"/>
      <c r="HO393" s="23"/>
      <c r="HP393" s="23"/>
      <c r="HQ393" s="23"/>
      <c r="HR393" s="23"/>
      <c r="HS393" s="23"/>
      <c r="HT393" s="23"/>
      <c r="HU393" s="23"/>
      <c r="HV393" s="23"/>
      <c r="HW393" s="23"/>
      <c r="HX393" s="23"/>
      <c r="HY393" s="23"/>
      <c r="HZ393" s="23"/>
      <c r="IA393" s="23"/>
      <c r="IB393" s="23"/>
      <c r="IC393" s="23"/>
      <c r="ID393" s="23"/>
      <c r="IE393" s="23"/>
      <c r="IF393" s="23"/>
      <c r="IG393" s="23"/>
      <c r="IH393" s="23"/>
      <c r="II393" s="23"/>
      <c r="IJ393" s="23"/>
      <c r="IK393" s="23"/>
      <c r="IL393" s="23"/>
      <c r="IM393" s="23"/>
      <c r="IN393" s="23"/>
    </row>
    <row r="394" spans="1:248" s="1" customFormat="1" ht="30.75" customHeight="1">
      <c r="A394" s="15">
        <v>392</v>
      </c>
      <c r="B394" s="18" t="s">
        <v>437</v>
      </c>
      <c r="C394" s="18" t="s">
        <v>438</v>
      </c>
      <c r="D394" s="18" t="s">
        <v>439</v>
      </c>
      <c r="E394" s="18" t="s">
        <v>13</v>
      </c>
      <c r="F394" s="18" t="s">
        <v>440</v>
      </c>
      <c r="G394" s="18" t="s">
        <v>441</v>
      </c>
      <c r="H394" s="19">
        <v>44933</v>
      </c>
      <c r="I394" s="18" t="s">
        <v>16</v>
      </c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  <c r="GD394" s="23"/>
      <c r="GE394" s="23"/>
      <c r="GF394" s="23"/>
      <c r="GG394" s="23"/>
      <c r="GH394" s="23"/>
      <c r="GI394" s="23"/>
      <c r="GJ394" s="23"/>
      <c r="GK394" s="23"/>
      <c r="GL394" s="23"/>
      <c r="GM394" s="23"/>
      <c r="GN394" s="23"/>
      <c r="GO394" s="23"/>
      <c r="GP394" s="23"/>
      <c r="GQ394" s="23"/>
      <c r="GR394" s="23"/>
      <c r="GS394" s="23"/>
      <c r="GT394" s="23"/>
      <c r="GU394" s="23"/>
      <c r="GV394" s="23"/>
      <c r="GW394" s="23"/>
      <c r="GX394" s="23"/>
      <c r="GY394" s="23"/>
      <c r="GZ394" s="23"/>
      <c r="HA394" s="23"/>
      <c r="HB394" s="23"/>
      <c r="HC394" s="23"/>
      <c r="HD394" s="23"/>
      <c r="HE394" s="23"/>
      <c r="HF394" s="23"/>
      <c r="HG394" s="23"/>
      <c r="HH394" s="23"/>
      <c r="HI394" s="23"/>
      <c r="HJ394" s="23"/>
      <c r="HK394" s="23"/>
      <c r="HL394" s="23"/>
      <c r="HM394" s="23"/>
      <c r="HN394" s="23"/>
      <c r="HO394" s="23"/>
      <c r="HP394" s="23"/>
      <c r="HQ394" s="23"/>
      <c r="HR394" s="23"/>
      <c r="HS394" s="23"/>
      <c r="HT394" s="23"/>
      <c r="HU394" s="23"/>
      <c r="HV394" s="23"/>
      <c r="HW394" s="23"/>
      <c r="HX394" s="23"/>
      <c r="HY394" s="23"/>
      <c r="HZ394" s="23"/>
      <c r="IA394" s="23"/>
      <c r="IB394" s="23"/>
      <c r="IC394" s="23"/>
      <c r="ID394" s="23"/>
      <c r="IE394" s="23"/>
      <c r="IF394" s="23"/>
      <c r="IG394" s="23"/>
      <c r="IH394" s="23"/>
      <c r="II394" s="23"/>
      <c r="IJ394" s="23"/>
      <c r="IK394" s="23"/>
      <c r="IL394" s="23"/>
      <c r="IM394" s="23"/>
      <c r="IN394" s="23"/>
    </row>
    <row r="395" spans="1:248" s="1" customFormat="1" ht="30.75" customHeight="1">
      <c r="A395" s="15">
        <v>393</v>
      </c>
      <c r="B395" s="18" t="s">
        <v>16</v>
      </c>
      <c r="C395" s="18" t="s">
        <v>16</v>
      </c>
      <c r="D395" s="18" t="s">
        <v>718</v>
      </c>
      <c r="E395" s="18" t="s">
        <v>13</v>
      </c>
      <c r="F395" s="18" t="s">
        <v>730</v>
      </c>
      <c r="G395" s="18" t="s">
        <v>16</v>
      </c>
      <c r="H395" s="19">
        <v>44956</v>
      </c>
      <c r="I395" s="18" t="s">
        <v>16</v>
      </c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  <c r="GD395" s="23"/>
      <c r="GE395" s="23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  <c r="GV395" s="23"/>
      <c r="GW395" s="23"/>
      <c r="GX395" s="23"/>
      <c r="GY395" s="23"/>
      <c r="GZ395" s="23"/>
      <c r="HA395" s="23"/>
      <c r="HB395" s="23"/>
      <c r="HC395" s="23"/>
      <c r="HD395" s="23"/>
      <c r="HE395" s="23"/>
      <c r="HF395" s="23"/>
      <c r="HG395" s="23"/>
      <c r="HH395" s="23"/>
      <c r="HI395" s="23"/>
      <c r="HJ395" s="23"/>
      <c r="HK395" s="23"/>
      <c r="HL395" s="23"/>
      <c r="HM395" s="23"/>
      <c r="HN395" s="23"/>
      <c r="HO395" s="23"/>
      <c r="HP395" s="23"/>
      <c r="HQ395" s="23"/>
      <c r="HR395" s="23"/>
      <c r="HS395" s="23"/>
      <c r="HT395" s="23"/>
      <c r="HU395" s="23"/>
      <c r="HV395" s="23"/>
      <c r="HW395" s="23"/>
      <c r="HX395" s="23"/>
      <c r="HY395" s="23"/>
      <c r="HZ395" s="23"/>
      <c r="IA395" s="23"/>
      <c r="IB395" s="23"/>
      <c r="IC395" s="23"/>
      <c r="ID395" s="23"/>
      <c r="IE395" s="23"/>
      <c r="IF395" s="23"/>
      <c r="IG395" s="23"/>
      <c r="IH395" s="23"/>
      <c r="II395" s="23"/>
      <c r="IJ395" s="23"/>
      <c r="IK395" s="23"/>
      <c r="IL395" s="23"/>
      <c r="IM395" s="23"/>
      <c r="IN395" s="23"/>
    </row>
    <row r="396" spans="1:248" s="1" customFormat="1" ht="30.75" customHeight="1">
      <c r="A396" s="15">
        <v>394</v>
      </c>
      <c r="B396" s="18" t="s">
        <v>789</v>
      </c>
      <c r="C396" s="18" t="s">
        <v>790</v>
      </c>
      <c r="D396" s="18" t="s">
        <v>791</v>
      </c>
      <c r="E396" s="18" t="s">
        <v>13</v>
      </c>
      <c r="F396" s="18" t="s">
        <v>792</v>
      </c>
      <c r="G396" s="18" t="s">
        <v>793</v>
      </c>
      <c r="H396" s="19">
        <v>44866</v>
      </c>
      <c r="I396" s="18" t="s">
        <v>16</v>
      </c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23"/>
      <c r="HH396" s="23"/>
      <c r="HI396" s="23"/>
      <c r="HJ396" s="23"/>
      <c r="HK396" s="23"/>
      <c r="HL396" s="23"/>
      <c r="HM396" s="23"/>
      <c r="HN396" s="23"/>
      <c r="HO396" s="23"/>
      <c r="HP396" s="23"/>
      <c r="HQ396" s="23"/>
      <c r="HR396" s="23"/>
      <c r="HS396" s="23"/>
      <c r="HT396" s="23"/>
      <c r="HU396" s="23"/>
      <c r="HV396" s="23"/>
      <c r="HW396" s="23"/>
      <c r="HX396" s="23"/>
      <c r="HY396" s="23"/>
      <c r="HZ396" s="23"/>
      <c r="IA396" s="23"/>
      <c r="IB396" s="23"/>
      <c r="IC396" s="23"/>
      <c r="ID396" s="23"/>
      <c r="IE396" s="23"/>
      <c r="IF396" s="23"/>
      <c r="IG396" s="23"/>
      <c r="IH396" s="23"/>
      <c r="II396" s="23"/>
      <c r="IJ396" s="23"/>
      <c r="IK396" s="23"/>
      <c r="IL396" s="23"/>
      <c r="IM396" s="23"/>
      <c r="IN396" s="23"/>
    </row>
    <row r="397" spans="1:248" s="1" customFormat="1" ht="30.75" customHeight="1">
      <c r="A397" s="15">
        <v>395</v>
      </c>
      <c r="B397" s="18" t="s">
        <v>794</v>
      </c>
      <c r="C397" s="18" t="s">
        <v>795</v>
      </c>
      <c r="D397" s="18" t="s">
        <v>796</v>
      </c>
      <c r="E397" s="18" t="s">
        <v>13</v>
      </c>
      <c r="F397" s="18" t="s">
        <v>797</v>
      </c>
      <c r="G397" s="18" t="s">
        <v>798</v>
      </c>
      <c r="H397" s="19">
        <v>44876</v>
      </c>
      <c r="I397" s="18" t="s">
        <v>16</v>
      </c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  <c r="GD397" s="23"/>
      <c r="GE397" s="23"/>
      <c r="GF397" s="23"/>
      <c r="GG397" s="23"/>
      <c r="GH397" s="23"/>
      <c r="GI397" s="23"/>
      <c r="GJ397" s="23"/>
      <c r="GK397" s="23"/>
      <c r="GL397" s="23"/>
      <c r="GM397" s="23"/>
      <c r="GN397" s="23"/>
      <c r="GO397" s="23"/>
      <c r="GP397" s="23"/>
      <c r="GQ397" s="23"/>
      <c r="GR397" s="23"/>
      <c r="GS397" s="23"/>
      <c r="GT397" s="23"/>
      <c r="GU397" s="23"/>
      <c r="GV397" s="23"/>
      <c r="GW397" s="23"/>
      <c r="GX397" s="23"/>
      <c r="GY397" s="23"/>
      <c r="GZ397" s="23"/>
      <c r="HA397" s="23"/>
      <c r="HB397" s="23"/>
      <c r="HC397" s="23"/>
      <c r="HD397" s="23"/>
      <c r="HE397" s="23"/>
      <c r="HF397" s="23"/>
      <c r="HG397" s="23"/>
      <c r="HH397" s="23"/>
      <c r="HI397" s="23"/>
      <c r="HJ397" s="23"/>
      <c r="HK397" s="23"/>
      <c r="HL397" s="23"/>
      <c r="HM397" s="23"/>
      <c r="HN397" s="23"/>
      <c r="HO397" s="23"/>
      <c r="HP397" s="23"/>
      <c r="HQ397" s="23"/>
      <c r="HR397" s="23"/>
      <c r="HS397" s="23"/>
      <c r="HT397" s="23"/>
      <c r="HU397" s="23"/>
      <c r="HV397" s="23"/>
      <c r="HW397" s="23"/>
      <c r="HX397" s="23"/>
      <c r="HY397" s="23"/>
      <c r="HZ397" s="23"/>
      <c r="IA397" s="23"/>
      <c r="IB397" s="23"/>
      <c r="IC397" s="23"/>
      <c r="ID397" s="23"/>
      <c r="IE397" s="23"/>
      <c r="IF397" s="23"/>
      <c r="IG397" s="23"/>
      <c r="IH397" s="23"/>
      <c r="II397" s="23"/>
      <c r="IJ397" s="23"/>
      <c r="IK397" s="23"/>
      <c r="IL397" s="23"/>
      <c r="IM397" s="23"/>
      <c r="IN397" s="23"/>
    </row>
    <row r="398" spans="1:248" s="1" customFormat="1" ht="30.75" customHeight="1">
      <c r="A398" s="15">
        <v>396</v>
      </c>
      <c r="B398" s="18" t="s">
        <v>789</v>
      </c>
      <c r="C398" s="18" t="s">
        <v>790</v>
      </c>
      <c r="D398" s="18" t="s">
        <v>791</v>
      </c>
      <c r="E398" s="18" t="s">
        <v>13</v>
      </c>
      <c r="F398" s="18" t="s">
        <v>799</v>
      </c>
      <c r="G398" s="18" t="s">
        <v>793</v>
      </c>
      <c r="H398" s="19">
        <v>44896</v>
      </c>
      <c r="I398" s="18" t="s">
        <v>16</v>
      </c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23"/>
      <c r="HH398" s="23"/>
      <c r="HI398" s="23"/>
      <c r="HJ398" s="23"/>
      <c r="HK398" s="23"/>
      <c r="HL398" s="23"/>
      <c r="HM398" s="23"/>
      <c r="HN398" s="23"/>
      <c r="HO398" s="23"/>
      <c r="HP398" s="23"/>
      <c r="HQ398" s="23"/>
      <c r="HR398" s="23"/>
      <c r="HS398" s="23"/>
      <c r="HT398" s="23"/>
      <c r="HU398" s="23"/>
      <c r="HV398" s="23"/>
      <c r="HW398" s="23"/>
      <c r="HX398" s="23"/>
      <c r="HY398" s="23"/>
      <c r="HZ398" s="23"/>
      <c r="IA398" s="23"/>
      <c r="IB398" s="23"/>
      <c r="IC398" s="23"/>
      <c r="ID398" s="23"/>
      <c r="IE398" s="23"/>
      <c r="IF398" s="23"/>
      <c r="IG398" s="23"/>
      <c r="IH398" s="23"/>
      <c r="II398" s="23"/>
      <c r="IJ398" s="23"/>
      <c r="IK398" s="23"/>
      <c r="IL398" s="23"/>
      <c r="IM398" s="23"/>
      <c r="IN398" s="23"/>
    </row>
    <row r="399" spans="1:248" s="1" customFormat="1" ht="30.75" customHeight="1">
      <c r="A399" s="15">
        <v>397</v>
      </c>
      <c r="B399" s="18" t="s">
        <v>800</v>
      </c>
      <c r="C399" s="18" t="s">
        <v>801</v>
      </c>
      <c r="D399" s="18" t="s">
        <v>791</v>
      </c>
      <c r="E399" s="18" t="s">
        <v>13</v>
      </c>
      <c r="F399" s="18" t="s">
        <v>802</v>
      </c>
      <c r="G399" s="18" t="s">
        <v>803</v>
      </c>
      <c r="H399" s="19">
        <v>44921</v>
      </c>
      <c r="I399" s="18" t="s">
        <v>16</v>
      </c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  <c r="GV399" s="23"/>
      <c r="GW399" s="23"/>
      <c r="GX399" s="23"/>
      <c r="GY399" s="23"/>
      <c r="GZ399" s="23"/>
      <c r="HA399" s="23"/>
      <c r="HB399" s="23"/>
      <c r="HC399" s="23"/>
      <c r="HD399" s="23"/>
      <c r="HE399" s="23"/>
      <c r="HF399" s="23"/>
      <c r="HG399" s="23"/>
      <c r="HH399" s="23"/>
      <c r="HI399" s="23"/>
      <c r="HJ399" s="23"/>
      <c r="HK399" s="23"/>
      <c r="HL399" s="23"/>
      <c r="HM399" s="23"/>
      <c r="HN399" s="23"/>
      <c r="HO399" s="23"/>
      <c r="HP399" s="23"/>
      <c r="HQ399" s="23"/>
      <c r="HR399" s="23"/>
      <c r="HS399" s="23"/>
      <c r="HT399" s="23"/>
      <c r="HU399" s="23"/>
      <c r="HV399" s="23"/>
      <c r="HW399" s="23"/>
      <c r="HX399" s="23"/>
      <c r="HY399" s="23"/>
      <c r="HZ399" s="23"/>
      <c r="IA399" s="23"/>
      <c r="IB399" s="23"/>
      <c r="IC399" s="23"/>
      <c r="ID399" s="23"/>
      <c r="IE399" s="23"/>
      <c r="IF399" s="23"/>
      <c r="IG399" s="23"/>
      <c r="IH399" s="23"/>
      <c r="II399" s="23"/>
      <c r="IJ399" s="23"/>
      <c r="IK399" s="23"/>
      <c r="IL399" s="23"/>
      <c r="IM399" s="23"/>
      <c r="IN399" s="23"/>
    </row>
    <row r="400" spans="1:248" s="1" customFormat="1" ht="30.75" customHeight="1">
      <c r="A400" s="15">
        <v>398</v>
      </c>
      <c r="B400" s="18" t="s">
        <v>804</v>
      </c>
      <c r="C400" s="18" t="s">
        <v>805</v>
      </c>
      <c r="D400" s="18" t="s">
        <v>791</v>
      </c>
      <c r="E400" s="18" t="s">
        <v>13</v>
      </c>
      <c r="F400" s="18" t="s">
        <v>806</v>
      </c>
      <c r="G400" s="18" t="s">
        <v>807</v>
      </c>
      <c r="H400" s="19">
        <v>44831</v>
      </c>
      <c r="I400" s="18" t="s">
        <v>16</v>
      </c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23"/>
      <c r="HH400" s="23"/>
      <c r="HI400" s="23"/>
      <c r="HJ400" s="23"/>
      <c r="HK400" s="23"/>
      <c r="HL400" s="23"/>
      <c r="HM400" s="23"/>
      <c r="HN400" s="23"/>
      <c r="HO400" s="23"/>
      <c r="HP400" s="23"/>
      <c r="HQ400" s="23"/>
      <c r="HR400" s="23"/>
      <c r="HS400" s="23"/>
      <c r="HT400" s="23"/>
      <c r="HU400" s="23"/>
      <c r="HV400" s="23"/>
      <c r="HW400" s="23"/>
      <c r="HX400" s="23"/>
      <c r="HY400" s="23"/>
      <c r="HZ400" s="23"/>
      <c r="IA400" s="23"/>
      <c r="IB400" s="23"/>
      <c r="IC400" s="23"/>
      <c r="ID400" s="23"/>
      <c r="IE400" s="23"/>
      <c r="IF400" s="23"/>
      <c r="IG400" s="23"/>
      <c r="IH400" s="23"/>
      <c r="II400" s="23"/>
      <c r="IJ400" s="23"/>
      <c r="IK400" s="23"/>
      <c r="IL400" s="23"/>
      <c r="IM400" s="23"/>
      <c r="IN400" s="23"/>
    </row>
    <row r="401" spans="1:248" s="1" customFormat="1" ht="30.75" customHeight="1">
      <c r="A401" s="15">
        <v>399</v>
      </c>
      <c r="B401" s="18" t="s">
        <v>808</v>
      </c>
      <c r="C401" s="18" t="s">
        <v>809</v>
      </c>
      <c r="D401" s="18" t="s">
        <v>796</v>
      </c>
      <c r="E401" s="18" t="s">
        <v>13</v>
      </c>
      <c r="F401" s="18" t="s">
        <v>561</v>
      </c>
      <c r="G401" s="18" t="s">
        <v>810</v>
      </c>
      <c r="H401" s="19">
        <v>44908</v>
      </c>
      <c r="I401" s="18" t="s">
        <v>16</v>
      </c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  <c r="ID401" s="23"/>
      <c r="IE401" s="23"/>
      <c r="IF401" s="23"/>
      <c r="IG401" s="23"/>
      <c r="IH401" s="23"/>
      <c r="II401" s="23"/>
      <c r="IJ401" s="23"/>
      <c r="IK401" s="23"/>
      <c r="IL401" s="23"/>
      <c r="IM401" s="23"/>
      <c r="IN401" s="23"/>
    </row>
    <row r="402" spans="1:248" s="1" customFormat="1" ht="30.75" customHeight="1">
      <c r="A402" s="15">
        <v>400</v>
      </c>
      <c r="B402" s="18" t="s">
        <v>366</v>
      </c>
      <c r="C402" s="18" t="s">
        <v>367</v>
      </c>
      <c r="D402" s="18" t="s">
        <v>796</v>
      </c>
      <c r="E402" s="18" t="s">
        <v>13</v>
      </c>
      <c r="F402" s="18" t="s">
        <v>811</v>
      </c>
      <c r="G402" s="18" t="s">
        <v>812</v>
      </c>
      <c r="H402" s="19">
        <v>44967</v>
      </c>
      <c r="I402" s="18" t="s">
        <v>16</v>
      </c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23"/>
      <c r="HH402" s="23"/>
      <c r="HI402" s="23"/>
      <c r="HJ402" s="23"/>
      <c r="HK402" s="23"/>
      <c r="HL402" s="23"/>
      <c r="HM402" s="23"/>
      <c r="HN402" s="23"/>
      <c r="HO402" s="23"/>
      <c r="HP402" s="23"/>
      <c r="HQ402" s="23"/>
      <c r="HR402" s="23"/>
      <c r="HS402" s="23"/>
      <c r="HT402" s="23"/>
      <c r="HU402" s="23"/>
      <c r="HV402" s="23"/>
      <c r="HW402" s="23"/>
      <c r="HX402" s="23"/>
      <c r="HY402" s="23"/>
      <c r="HZ402" s="23"/>
      <c r="IA402" s="23"/>
      <c r="IB402" s="23"/>
      <c r="IC402" s="23"/>
      <c r="ID402" s="23"/>
      <c r="IE402" s="23"/>
      <c r="IF402" s="23"/>
      <c r="IG402" s="23"/>
      <c r="IH402" s="23"/>
      <c r="II402" s="23"/>
      <c r="IJ402" s="23"/>
      <c r="IK402" s="23"/>
      <c r="IL402" s="23"/>
      <c r="IM402" s="23"/>
      <c r="IN402" s="23"/>
    </row>
    <row r="403" spans="1:248" s="1" customFormat="1" ht="30.75" customHeight="1">
      <c r="A403" s="15">
        <v>401</v>
      </c>
      <c r="B403" s="18" t="s">
        <v>813</v>
      </c>
      <c r="C403" s="18" t="s">
        <v>814</v>
      </c>
      <c r="D403" s="18" t="s">
        <v>796</v>
      </c>
      <c r="E403" s="18" t="s">
        <v>13</v>
      </c>
      <c r="F403" s="18" t="s">
        <v>815</v>
      </c>
      <c r="G403" s="18" t="s">
        <v>816</v>
      </c>
      <c r="H403" s="19">
        <v>44818</v>
      </c>
      <c r="I403" s="18" t="s">
        <v>16</v>
      </c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23"/>
      <c r="HH403" s="23"/>
      <c r="HI403" s="23"/>
      <c r="HJ403" s="23"/>
      <c r="HK403" s="23"/>
      <c r="HL403" s="23"/>
      <c r="HM403" s="23"/>
      <c r="HN403" s="23"/>
      <c r="HO403" s="23"/>
      <c r="HP403" s="23"/>
      <c r="HQ403" s="23"/>
      <c r="HR403" s="23"/>
      <c r="HS403" s="23"/>
      <c r="HT403" s="23"/>
      <c r="HU403" s="23"/>
      <c r="HV403" s="23"/>
      <c r="HW403" s="23"/>
      <c r="HX403" s="23"/>
      <c r="HY403" s="23"/>
      <c r="HZ403" s="23"/>
      <c r="IA403" s="23"/>
      <c r="IB403" s="23"/>
      <c r="IC403" s="23"/>
      <c r="ID403" s="23"/>
      <c r="IE403" s="23"/>
      <c r="IF403" s="23"/>
      <c r="IG403" s="23"/>
      <c r="IH403" s="23"/>
      <c r="II403" s="23"/>
      <c r="IJ403" s="23"/>
      <c r="IK403" s="23"/>
      <c r="IL403" s="23"/>
      <c r="IM403" s="23"/>
      <c r="IN403" s="23"/>
    </row>
    <row r="404" spans="1:248" s="1" customFormat="1" ht="30.75" customHeight="1">
      <c r="A404" s="15">
        <v>402</v>
      </c>
      <c r="B404" s="18" t="s">
        <v>817</v>
      </c>
      <c r="C404" s="18" t="s">
        <v>818</v>
      </c>
      <c r="D404" s="18" t="s">
        <v>796</v>
      </c>
      <c r="E404" s="18" t="s">
        <v>13</v>
      </c>
      <c r="F404" s="18" t="s">
        <v>819</v>
      </c>
      <c r="G404" s="18" t="s">
        <v>820</v>
      </c>
      <c r="H404" s="19">
        <v>44820</v>
      </c>
      <c r="I404" s="18" t="s">
        <v>16</v>
      </c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  <c r="GB404" s="23"/>
      <c r="GC404" s="23"/>
      <c r="GD404" s="23"/>
      <c r="GE404" s="23"/>
      <c r="GF404" s="23"/>
      <c r="GG404" s="23"/>
      <c r="GH404" s="23"/>
      <c r="GI404" s="23"/>
      <c r="GJ404" s="23"/>
      <c r="GK404" s="23"/>
      <c r="GL404" s="23"/>
      <c r="GM404" s="23"/>
      <c r="GN404" s="23"/>
      <c r="GO404" s="23"/>
      <c r="GP404" s="23"/>
      <c r="GQ404" s="23"/>
      <c r="GR404" s="23"/>
      <c r="GS404" s="23"/>
      <c r="GT404" s="23"/>
      <c r="GU404" s="23"/>
      <c r="GV404" s="23"/>
      <c r="GW404" s="23"/>
      <c r="GX404" s="23"/>
      <c r="GY404" s="23"/>
      <c r="GZ404" s="23"/>
      <c r="HA404" s="23"/>
      <c r="HB404" s="23"/>
      <c r="HC404" s="23"/>
      <c r="HD404" s="23"/>
      <c r="HE404" s="23"/>
      <c r="HF404" s="23"/>
      <c r="HG404" s="23"/>
      <c r="HH404" s="23"/>
      <c r="HI404" s="23"/>
      <c r="HJ404" s="23"/>
      <c r="HK404" s="23"/>
      <c r="HL404" s="23"/>
      <c r="HM404" s="23"/>
      <c r="HN404" s="23"/>
      <c r="HO404" s="23"/>
      <c r="HP404" s="23"/>
      <c r="HQ404" s="23"/>
      <c r="HR404" s="23"/>
      <c r="HS404" s="23"/>
      <c r="HT404" s="23"/>
      <c r="HU404" s="23"/>
      <c r="HV404" s="23"/>
      <c r="HW404" s="23"/>
      <c r="HX404" s="23"/>
      <c r="HY404" s="23"/>
      <c r="HZ404" s="23"/>
      <c r="IA404" s="23"/>
      <c r="IB404" s="23"/>
      <c r="IC404" s="23"/>
      <c r="ID404" s="23"/>
      <c r="IE404" s="23"/>
      <c r="IF404" s="23"/>
      <c r="IG404" s="23"/>
      <c r="IH404" s="23"/>
      <c r="II404" s="23"/>
      <c r="IJ404" s="23"/>
      <c r="IK404" s="23"/>
      <c r="IL404" s="23"/>
      <c r="IM404" s="23"/>
      <c r="IN404" s="23"/>
    </row>
    <row r="405" spans="1:248" s="1" customFormat="1" ht="30.75" customHeight="1">
      <c r="A405" s="15">
        <v>403</v>
      </c>
      <c r="B405" s="18" t="s">
        <v>821</v>
      </c>
      <c r="C405" s="18" t="s">
        <v>822</v>
      </c>
      <c r="D405" s="18" t="s">
        <v>796</v>
      </c>
      <c r="E405" s="18" t="s">
        <v>13</v>
      </c>
      <c r="F405" s="18" t="s">
        <v>823</v>
      </c>
      <c r="G405" s="18" t="s">
        <v>824</v>
      </c>
      <c r="H405" s="19">
        <v>44852</v>
      </c>
      <c r="I405" s="18" t="s">
        <v>16</v>
      </c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  <c r="GU405" s="23"/>
      <c r="GV405" s="23"/>
      <c r="GW405" s="23"/>
      <c r="GX405" s="23"/>
      <c r="GY405" s="23"/>
      <c r="GZ405" s="23"/>
      <c r="HA405" s="23"/>
      <c r="HB405" s="23"/>
      <c r="HC405" s="23"/>
      <c r="HD405" s="23"/>
      <c r="HE405" s="23"/>
      <c r="HF405" s="23"/>
      <c r="HG405" s="23"/>
      <c r="HH405" s="23"/>
      <c r="HI405" s="23"/>
      <c r="HJ405" s="23"/>
      <c r="HK405" s="23"/>
      <c r="HL405" s="23"/>
      <c r="HM405" s="23"/>
      <c r="HN405" s="23"/>
      <c r="HO405" s="23"/>
      <c r="HP405" s="23"/>
      <c r="HQ405" s="23"/>
      <c r="HR405" s="23"/>
      <c r="HS405" s="23"/>
      <c r="HT405" s="23"/>
      <c r="HU405" s="23"/>
      <c r="HV405" s="23"/>
      <c r="HW405" s="23"/>
      <c r="HX405" s="23"/>
      <c r="HY405" s="23"/>
      <c r="HZ405" s="23"/>
      <c r="IA405" s="23"/>
      <c r="IB405" s="23"/>
      <c r="IC405" s="23"/>
      <c r="ID405" s="23"/>
      <c r="IE405" s="23"/>
      <c r="IF405" s="23"/>
      <c r="IG405" s="23"/>
      <c r="IH405" s="23"/>
      <c r="II405" s="23"/>
      <c r="IJ405" s="23"/>
      <c r="IK405" s="23"/>
      <c r="IL405" s="23"/>
      <c r="IM405" s="23"/>
      <c r="IN405" s="23"/>
    </row>
    <row r="406" spans="1:248" s="1" customFormat="1" ht="30.75" customHeight="1">
      <c r="A406" s="15">
        <v>404</v>
      </c>
      <c r="B406" s="18" t="s">
        <v>825</v>
      </c>
      <c r="C406" s="18" t="s">
        <v>826</v>
      </c>
      <c r="D406" s="18" t="s">
        <v>796</v>
      </c>
      <c r="E406" s="18" t="s">
        <v>13</v>
      </c>
      <c r="F406" s="18" t="s">
        <v>827</v>
      </c>
      <c r="G406" s="18" t="s">
        <v>624</v>
      </c>
      <c r="H406" s="19">
        <v>44758</v>
      </c>
      <c r="I406" s="18" t="s">
        <v>16</v>
      </c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  <c r="GD406" s="23"/>
      <c r="GE406" s="23"/>
      <c r="GF406" s="23"/>
      <c r="GG406" s="23"/>
      <c r="GH406" s="23"/>
      <c r="GI406" s="23"/>
      <c r="GJ406" s="23"/>
      <c r="GK406" s="23"/>
      <c r="GL406" s="23"/>
      <c r="GM406" s="23"/>
      <c r="GN406" s="23"/>
      <c r="GO406" s="23"/>
      <c r="GP406" s="23"/>
      <c r="GQ406" s="23"/>
      <c r="GR406" s="23"/>
      <c r="GS406" s="23"/>
      <c r="GT406" s="23"/>
      <c r="GU406" s="23"/>
      <c r="GV406" s="23"/>
      <c r="GW406" s="23"/>
      <c r="GX406" s="23"/>
      <c r="GY406" s="23"/>
      <c r="GZ406" s="23"/>
      <c r="HA406" s="23"/>
      <c r="HB406" s="23"/>
      <c r="HC406" s="23"/>
      <c r="HD406" s="23"/>
      <c r="HE406" s="23"/>
      <c r="HF406" s="23"/>
      <c r="HG406" s="23"/>
      <c r="HH406" s="23"/>
      <c r="HI406" s="23"/>
      <c r="HJ406" s="23"/>
      <c r="HK406" s="23"/>
      <c r="HL406" s="23"/>
      <c r="HM406" s="23"/>
      <c r="HN406" s="23"/>
      <c r="HO406" s="23"/>
      <c r="HP406" s="23"/>
      <c r="HQ406" s="23"/>
      <c r="HR406" s="23"/>
      <c r="HS406" s="23"/>
      <c r="HT406" s="23"/>
      <c r="HU406" s="23"/>
      <c r="HV406" s="23"/>
      <c r="HW406" s="23"/>
      <c r="HX406" s="23"/>
      <c r="HY406" s="23"/>
      <c r="HZ406" s="23"/>
      <c r="IA406" s="23"/>
      <c r="IB406" s="23"/>
      <c r="IC406" s="23"/>
      <c r="ID406" s="23"/>
      <c r="IE406" s="23"/>
      <c r="IF406" s="23"/>
      <c r="IG406" s="23"/>
      <c r="IH406" s="23"/>
      <c r="II406" s="23"/>
      <c r="IJ406" s="23"/>
      <c r="IK406" s="23"/>
      <c r="IL406" s="23"/>
      <c r="IM406" s="23"/>
      <c r="IN406" s="23"/>
    </row>
    <row r="407" spans="1:248" s="1" customFormat="1" ht="30.75" customHeight="1">
      <c r="A407" s="15">
        <v>405</v>
      </c>
      <c r="B407" s="18" t="s">
        <v>828</v>
      </c>
      <c r="C407" s="18" t="s">
        <v>829</v>
      </c>
      <c r="D407" s="18" t="s">
        <v>796</v>
      </c>
      <c r="E407" s="18" t="s">
        <v>13</v>
      </c>
      <c r="F407" s="18" t="s">
        <v>830</v>
      </c>
      <c r="G407" s="18" t="s">
        <v>831</v>
      </c>
      <c r="H407" s="19">
        <v>44883</v>
      </c>
      <c r="I407" s="18" t="s">
        <v>16</v>
      </c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  <c r="GD407" s="23"/>
      <c r="GE407" s="23"/>
      <c r="GF407" s="23"/>
      <c r="GG407" s="23"/>
      <c r="GH407" s="23"/>
      <c r="GI407" s="23"/>
      <c r="GJ407" s="23"/>
      <c r="GK407" s="23"/>
      <c r="GL407" s="23"/>
      <c r="GM407" s="23"/>
      <c r="GN407" s="23"/>
      <c r="GO407" s="23"/>
      <c r="GP407" s="23"/>
      <c r="GQ407" s="23"/>
      <c r="GR407" s="23"/>
      <c r="GS407" s="23"/>
      <c r="GT407" s="23"/>
      <c r="GU407" s="23"/>
      <c r="GV407" s="23"/>
      <c r="GW407" s="23"/>
      <c r="GX407" s="23"/>
      <c r="GY407" s="23"/>
      <c r="GZ407" s="23"/>
      <c r="HA407" s="23"/>
      <c r="HB407" s="23"/>
      <c r="HC407" s="23"/>
      <c r="HD407" s="23"/>
      <c r="HE407" s="23"/>
      <c r="HF407" s="23"/>
      <c r="HG407" s="23"/>
      <c r="HH407" s="23"/>
      <c r="HI407" s="23"/>
      <c r="HJ407" s="23"/>
      <c r="HK407" s="23"/>
      <c r="HL407" s="23"/>
      <c r="HM407" s="23"/>
      <c r="HN407" s="23"/>
      <c r="HO407" s="23"/>
      <c r="HP407" s="23"/>
      <c r="HQ407" s="23"/>
      <c r="HR407" s="23"/>
      <c r="HS407" s="23"/>
      <c r="HT407" s="23"/>
      <c r="HU407" s="23"/>
      <c r="HV407" s="23"/>
      <c r="HW407" s="23"/>
      <c r="HX407" s="23"/>
      <c r="HY407" s="23"/>
      <c r="HZ407" s="23"/>
      <c r="IA407" s="23"/>
      <c r="IB407" s="23"/>
      <c r="IC407" s="23"/>
      <c r="ID407" s="23"/>
      <c r="IE407" s="23"/>
      <c r="IF407" s="23"/>
      <c r="IG407" s="23"/>
      <c r="IH407" s="23"/>
      <c r="II407" s="23"/>
      <c r="IJ407" s="23"/>
      <c r="IK407" s="23"/>
      <c r="IL407" s="23"/>
      <c r="IM407" s="23"/>
      <c r="IN407" s="23"/>
    </row>
    <row r="408" spans="1:248" s="1" customFormat="1" ht="30.75" customHeight="1">
      <c r="A408" s="15">
        <v>406</v>
      </c>
      <c r="B408" s="18" t="s">
        <v>832</v>
      </c>
      <c r="C408" s="18" t="s">
        <v>833</v>
      </c>
      <c r="D408" s="18" t="s">
        <v>834</v>
      </c>
      <c r="E408" s="18" t="s">
        <v>13</v>
      </c>
      <c r="F408" s="18" t="s">
        <v>835</v>
      </c>
      <c r="G408" s="18" t="s">
        <v>836</v>
      </c>
      <c r="H408" s="19">
        <v>44746</v>
      </c>
      <c r="I408" s="18" t="s">
        <v>16</v>
      </c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  <c r="GD408" s="23"/>
      <c r="GE408" s="23"/>
      <c r="GF408" s="23"/>
      <c r="GG408" s="23"/>
      <c r="GH408" s="23"/>
      <c r="GI408" s="23"/>
      <c r="GJ408" s="23"/>
      <c r="GK408" s="23"/>
      <c r="GL408" s="23"/>
      <c r="GM408" s="23"/>
      <c r="GN408" s="23"/>
      <c r="GO408" s="23"/>
      <c r="GP408" s="23"/>
      <c r="GQ408" s="23"/>
      <c r="GR408" s="23"/>
      <c r="GS408" s="23"/>
      <c r="GT408" s="23"/>
      <c r="GU408" s="23"/>
      <c r="GV408" s="23"/>
      <c r="GW408" s="23"/>
      <c r="GX408" s="23"/>
      <c r="GY408" s="23"/>
      <c r="GZ408" s="23"/>
      <c r="HA408" s="23"/>
      <c r="HB408" s="23"/>
      <c r="HC408" s="23"/>
      <c r="HD408" s="23"/>
      <c r="HE408" s="23"/>
      <c r="HF408" s="23"/>
      <c r="HG408" s="23"/>
      <c r="HH408" s="23"/>
      <c r="HI408" s="23"/>
      <c r="HJ408" s="23"/>
      <c r="HK408" s="23"/>
      <c r="HL408" s="23"/>
      <c r="HM408" s="23"/>
      <c r="HN408" s="23"/>
      <c r="HO408" s="23"/>
      <c r="HP408" s="23"/>
      <c r="HQ408" s="23"/>
      <c r="HR408" s="23"/>
      <c r="HS408" s="23"/>
      <c r="HT408" s="23"/>
      <c r="HU408" s="23"/>
      <c r="HV408" s="23"/>
      <c r="HW408" s="23"/>
      <c r="HX408" s="23"/>
      <c r="HY408" s="23"/>
      <c r="HZ408" s="23"/>
      <c r="IA408" s="23"/>
      <c r="IB408" s="23"/>
      <c r="IC408" s="23"/>
      <c r="ID408" s="23"/>
      <c r="IE408" s="23"/>
      <c r="IF408" s="23"/>
      <c r="IG408" s="23"/>
      <c r="IH408" s="23"/>
      <c r="II408" s="23"/>
      <c r="IJ408" s="23"/>
      <c r="IK408" s="23"/>
      <c r="IL408" s="23"/>
      <c r="IM408" s="23"/>
      <c r="IN408" s="23"/>
    </row>
    <row r="409" spans="1:248" s="1" customFormat="1" ht="30.75" customHeight="1">
      <c r="A409" s="15">
        <v>407</v>
      </c>
      <c r="B409" s="18" t="s">
        <v>837</v>
      </c>
      <c r="C409" s="18" t="s">
        <v>838</v>
      </c>
      <c r="D409" s="18" t="s">
        <v>834</v>
      </c>
      <c r="E409" s="18" t="s">
        <v>13</v>
      </c>
      <c r="F409" s="18" t="s">
        <v>839</v>
      </c>
      <c r="G409" s="18" t="s">
        <v>840</v>
      </c>
      <c r="H409" s="19">
        <v>44702</v>
      </c>
      <c r="I409" s="18" t="s">
        <v>16</v>
      </c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23"/>
      <c r="HH409" s="23"/>
      <c r="HI409" s="23"/>
      <c r="HJ409" s="23"/>
      <c r="HK409" s="23"/>
      <c r="HL409" s="23"/>
      <c r="HM409" s="23"/>
      <c r="HN409" s="23"/>
      <c r="HO409" s="23"/>
      <c r="HP409" s="23"/>
      <c r="HQ409" s="23"/>
      <c r="HR409" s="23"/>
      <c r="HS409" s="23"/>
      <c r="HT409" s="23"/>
      <c r="HU409" s="23"/>
      <c r="HV409" s="23"/>
      <c r="HW409" s="23"/>
      <c r="HX409" s="23"/>
      <c r="HY409" s="23"/>
      <c r="HZ409" s="23"/>
      <c r="IA409" s="23"/>
      <c r="IB409" s="23"/>
      <c r="IC409" s="23"/>
      <c r="ID409" s="23"/>
      <c r="IE409" s="23"/>
      <c r="IF409" s="23"/>
      <c r="IG409" s="23"/>
      <c r="IH409" s="23"/>
      <c r="II409" s="23"/>
      <c r="IJ409" s="23"/>
      <c r="IK409" s="23"/>
      <c r="IL409" s="23"/>
      <c r="IM409" s="23"/>
      <c r="IN409" s="23"/>
    </row>
    <row r="410" spans="1:248" s="1" customFormat="1" ht="30.75" customHeight="1">
      <c r="A410" s="15">
        <v>408</v>
      </c>
      <c r="B410" s="18" t="s">
        <v>841</v>
      </c>
      <c r="C410" s="18" t="s">
        <v>842</v>
      </c>
      <c r="D410" s="18" t="s">
        <v>834</v>
      </c>
      <c r="E410" s="18" t="s">
        <v>13</v>
      </c>
      <c r="F410" s="18" t="s">
        <v>843</v>
      </c>
      <c r="G410" s="18" t="s">
        <v>844</v>
      </c>
      <c r="H410" s="19">
        <v>44873</v>
      </c>
      <c r="I410" s="18" t="s">
        <v>16</v>
      </c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3"/>
      <c r="GE410" s="23"/>
      <c r="GF410" s="23"/>
      <c r="GG410" s="23"/>
      <c r="GH410" s="23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  <c r="GU410" s="23"/>
      <c r="GV410" s="23"/>
      <c r="GW410" s="23"/>
      <c r="GX410" s="23"/>
      <c r="GY410" s="23"/>
      <c r="GZ410" s="23"/>
      <c r="HA410" s="23"/>
      <c r="HB410" s="23"/>
      <c r="HC410" s="23"/>
      <c r="HD410" s="23"/>
      <c r="HE410" s="23"/>
      <c r="HF410" s="23"/>
      <c r="HG410" s="23"/>
      <c r="HH410" s="23"/>
      <c r="HI410" s="23"/>
      <c r="HJ410" s="23"/>
      <c r="HK410" s="23"/>
      <c r="HL410" s="23"/>
      <c r="HM410" s="23"/>
      <c r="HN410" s="23"/>
      <c r="HO410" s="23"/>
      <c r="HP410" s="23"/>
      <c r="HQ410" s="23"/>
      <c r="HR410" s="23"/>
      <c r="HS410" s="23"/>
      <c r="HT410" s="23"/>
      <c r="HU410" s="23"/>
      <c r="HV410" s="23"/>
      <c r="HW410" s="23"/>
      <c r="HX410" s="23"/>
      <c r="HY410" s="23"/>
      <c r="HZ410" s="23"/>
      <c r="IA410" s="23"/>
      <c r="IB410" s="23"/>
      <c r="IC410" s="23"/>
      <c r="ID410" s="23"/>
      <c r="IE410" s="23"/>
      <c r="IF410" s="23"/>
      <c r="IG410" s="23"/>
      <c r="IH410" s="23"/>
      <c r="II410" s="23"/>
      <c r="IJ410" s="23"/>
      <c r="IK410" s="23"/>
      <c r="IL410" s="23"/>
      <c r="IM410" s="23"/>
      <c r="IN410" s="23"/>
    </row>
    <row r="411" spans="1:248" s="1" customFormat="1" ht="30.75" customHeight="1">
      <c r="A411" s="15">
        <v>409</v>
      </c>
      <c r="B411" s="18" t="s">
        <v>141</v>
      </c>
      <c r="C411" s="18" t="s">
        <v>845</v>
      </c>
      <c r="D411" s="18" t="s">
        <v>834</v>
      </c>
      <c r="E411" s="18" t="s">
        <v>13</v>
      </c>
      <c r="F411" s="18" t="s">
        <v>846</v>
      </c>
      <c r="G411" s="18" t="s">
        <v>847</v>
      </c>
      <c r="H411" s="19">
        <v>44819</v>
      </c>
      <c r="I411" s="18" t="s">
        <v>16</v>
      </c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3"/>
      <c r="FS411" s="23"/>
      <c r="FT411" s="23"/>
      <c r="FU411" s="23"/>
      <c r="FV411" s="23"/>
      <c r="FW411" s="23"/>
      <c r="FX411" s="23"/>
      <c r="FY411" s="23"/>
      <c r="FZ411" s="23"/>
      <c r="GA411" s="23"/>
      <c r="GB411" s="23"/>
      <c r="GC411" s="23"/>
      <c r="GD411" s="23"/>
      <c r="GE411" s="23"/>
      <c r="GF411" s="23"/>
      <c r="GG411" s="23"/>
      <c r="GH411" s="23"/>
      <c r="GI411" s="23"/>
      <c r="GJ411" s="23"/>
      <c r="GK411" s="23"/>
      <c r="GL411" s="23"/>
      <c r="GM411" s="23"/>
      <c r="GN411" s="23"/>
      <c r="GO411" s="23"/>
      <c r="GP411" s="23"/>
      <c r="GQ411" s="23"/>
      <c r="GR411" s="23"/>
      <c r="GS411" s="23"/>
      <c r="GT411" s="23"/>
      <c r="GU411" s="23"/>
      <c r="GV411" s="23"/>
      <c r="GW411" s="23"/>
      <c r="GX411" s="23"/>
      <c r="GY411" s="23"/>
      <c r="GZ411" s="23"/>
      <c r="HA411" s="23"/>
      <c r="HB411" s="23"/>
      <c r="HC411" s="23"/>
      <c r="HD411" s="23"/>
      <c r="HE411" s="23"/>
      <c r="HF411" s="23"/>
      <c r="HG411" s="23"/>
      <c r="HH411" s="23"/>
      <c r="HI411" s="23"/>
      <c r="HJ411" s="23"/>
      <c r="HK411" s="23"/>
      <c r="HL411" s="23"/>
      <c r="HM411" s="23"/>
      <c r="HN411" s="23"/>
      <c r="HO411" s="23"/>
      <c r="HP411" s="23"/>
      <c r="HQ411" s="23"/>
      <c r="HR411" s="23"/>
      <c r="HS411" s="23"/>
      <c r="HT411" s="23"/>
      <c r="HU411" s="23"/>
      <c r="HV411" s="23"/>
      <c r="HW411" s="23"/>
      <c r="HX411" s="23"/>
      <c r="HY411" s="23"/>
      <c r="HZ411" s="23"/>
      <c r="IA411" s="23"/>
      <c r="IB411" s="23"/>
      <c r="IC411" s="23"/>
      <c r="ID411" s="23"/>
      <c r="IE411" s="23"/>
      <c r="IF411" s="23"/>
      <c r="IG411" s="23"/>
      <c r="IH411" s="23"/>
      <c r="II411" s="23"/>
      <c r="IJ411" s="23"/>
      <c r="IK411" s="23"/>
      <c r="IL411" s="23"/>
      <c r="IM411" s="23"/>
      <c r="IN411" s="23"/>
    </row>
    <row r="412" spans="1:248" s="1" customFormat="1" ht="30.75" customHeight="1">
      <c r="A412" s="15">
        <v>410</v>
      </c>
      <c r="B412" s="18" t="s">
        <v>848</v>
      </c>
      <c r="C412" s="18" t="s">
        <v>849</v>
      </c>
      <c r="D412" s="18" t="s">
        <v>850</v>
      </c>
      <c r="E412" s="18" t="s">
        <v>13</v>
      </c>
      <c r="F412" s="18" t="s">
        <v>851</v>
      </c>
      <c r="G412" s="18" t="s">
        <v>852</v>
      </c>
      <c r="H412" s="19">
        <v>44823</v>
      </c>
      <c r="I412" s="18" t="s">
        <v>16</v>
      </c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  <c r="GD412" s="23"/>
      <c r="GE412" s="23"/>
      <c r="GF412" s="23"/>
      <c r="GG412" s="23"/>
      <c r="GH412" s="23"/>
      <c r="GI412" s="23"/>
      <c r="GJ412" s="23"/>
      <c r="GK412" s="23"/>
      <c r="GL412" s="23"/>
      <c r="GM412" s="23"/>
      <c r="GN412" s="23"/>
      <c r="GO412" s="23"/>
      <c r="GP412" s="23"/>
      <c r="GQ412" s="23"/>
      <c r="GR412" s="23"/>
      <c r="GS412" s="23"/>
      <c r="GT412" s="23"/>
      <c r="GU412" s="23"/>
      <c r="GV412" s="23"/>
      <c r="GW412" s="23"/>
      <c r="GX412" s="23"/>
      <c r="GY412" s="23"/>
      <c r="GZ412" s="23"/>
      <c r="HA412" s="23"/>
      <c r="HB412" s="23"/>
      <c r="HC412" s="23"/>
      <c r="HD412" s="23"/>
      <c r="HE412" s="23"/>
      <c r="HF412" s="23"/>
      <c r="HG412" s="23"/>
      <c r="HH412" s="23"/>
      <c r="HI412" s="23"/>
      <c r="HJ412" s="23"/>
      <c r="HK412" s="23"/>
      <c r="HL412" s="23"/>
      <c r="HM412" s="23"/>
      <c r="HN412" s="23"/>
      <c r="HO412" s="23"/>
      <c r="HP412" s="23"/>
      <c r="HQ412" s="23"/>
      <c r="HR412" s="23"/>
      <c r="HS412" s="23"/>
      <c r="HT412" s="23"/>
      <c r="HU412" s="23"/>
      <c r="HV412" s="23"/>
      <c r="HW412" s="23"/>
      <c r="HX412" s="23"/>
      <c r="HY412" s="23"/>
      <c r="HZ412" s="23"/>
      <c r="IA412" s="23"/>
      <c r="IB412" s="23"/>
      <c r="IC412" s="23"/>
      <c r="ID412" s="23"/>
      <c r="IE412" s="23"/>
      <c r="IF412" s="23"/>
      <c r="IG412" s="23"/>
      <c r="IH412" s="23"/>
      <c r="II412" s="23"/>
      <c r="IJ412" s="23"/>
      <c r="IK412" s="23"/>
      <c r="IL412" s="23"/>
      <c r="IM412" s="23"/>
      <c r="IN412" s="23"/>
    </row>
    <row r="413" spans="1:248" s="1" customFormat="1" ht="30.75" customHeight="1">
      <c r="A413" s="15">
        <v>411</v>
      </c>
      <c r="B413" s="18" t="s">
        <v>853</v>
      </c>
      <c r="C413" s="18" t="s">
        <v>854</v>
      </c>
      <c r="D413" s="18" t="s">
        <v>855</v>
      </c>
      <c r="E413" s="18" t="s">
        <v>13</v>
      </c>
      <c r="F413" s="18" t="s">
        <v>856</v>
      </c>
      <c r="G413" s="18" t="s">
        <v>857</v>
      </c>
      <c r="H413" s="19">
        <v>44967</v>
      </c>
      <c r="I413" s="18" t="s">
        <v>16</v>
      </c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  <c r="GD413" s="23"/>
      <c r="GE413" s="23"/>
      <c r="GF413" s="23"/>
      <c r="GG413" s="23"/>
      <c r="GH413" s="23"/>
      <c r="GI413" s="23"/>
      <c r="GJ413" s="23"/>
      <c r="GK413" s="23"/>
      <c r="GL413" s="23"/>
      <c r="GM413" s="23"/>
      <c r="GN413" s="23"/>
      <c r="GO413" s="23"/>
      <c r="GP413" s="23"/>
      <c r="GQ413" s="23"/>
      <c r="GR413" s="23"/>
      <c r="GS413" s="23"/>
      <c r="GT413" s="23"/>
      <c r="GU413" s="23"/>
      <c r="GV413" s="23"/>
      <c r="GW413" s="23"/>
      <c r="GX413" s="23"/>
      <c r="GY413" s="23"/>
      <c r="GZ413" s="23"/>
      <c r="HA413" s="23"/>
      <c r="HB413" s="23"/>
      <c r="HC413" s="23"/>
      <c r="HD413" s="23"/>
      <c r="HE413" s="23"/>
      <c r="HF413" s="23"/>
      <c r="HG413" s="23"/>
      <c r="HH413" s="23"/>
      <c r="HI413" s="23"/>
      <c r="HJ413" s="23"/>
      <c r="HK413" s="23"/>
      <c r="HL413" s="23"/>
      <c r="HM413" s="23"/>
      <c r="HN413" s="23"/>
      <c r="HO413" s="23"/>
      <c r="HP413" s="23"/>
      <c r="HQ413" s="23"/>
      <c r="HR413" s="23"/>
      <c r="HS413" s="23"/>
      <c r="HT413" s="23"/>
      <c r="HU413" s="23"/>
      <c r="HV413" s="23"/>
      <c r="HW413" s="23"/>
      <c r="HX413" s="23"/>
      <c r="HY413" s="23"/>
      <c r="HZ413" s="23"/>
      <c r="IA413" s="23"/>
      <c r="IB413" s="23"/>
      <c r="IC413" s="23"/>
      <c r="ID413" s="23"/>
      <c r="IE413" s="23"/>
      <c r="IF413" s="23"/>
      <c r="IG413" s="23"/>
      <c r="IH413" s="23"/>
      <c r="II413" s="23"/>
      <c r="IJ413" s="23"/>
      <c r="IK413" s="23"/>
      <c r="IL413" s="23"/>
      <c r="IM413" s="23"/>
      <c r="IN413" s="23"/>
    </row>
    <row r="414" spans="1:248" s="1" customFormat="1" ht="30.75" customHeight="1">
      <c r="A414" s="15">
        <v>412</v>
      </c>
      <c r="B414" s="18" t="s">
        <v>853</v>
      </c>
      <c r="C414" s="18" t="s">
        <v>854</v>
      </c>
      <c r="D414" s="18" t="s">
        <v>855</v>
      </c>
      <c r="E414" s="18" t="s">
        <v>13</v>
      </c>
      <c r="F414" s="18" t="s">
        <v>858</v>
      </c>
      <c r="G414" s="18" t="s">
        <v>857</v>
      </c>
      <c r="H414" s="19">
        <v>44936</v>
      </c>
      <c r="I414" s="18" t="s">
        <v>16</v>
      </c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  <c r="GD414" s="23"/>
      <c r="GE414" s="23"/>
      <c r="GF414" s="23"/>
      <c r="GG414" s="23"/>
      <c r="GH414" s="23"/>
      <c r="GI414" s="23"/>
      <c r="GJ414" s="23"/>
      <c r="GK414" s="23"/>
      <c r="GL414" s="23"/>
      <c r="GM414" s="23"/>
      <c r="GN414" s="23"/>
      <c r="GO414" s="23"/>
      <c r="GP414" s="23"/>
      <c r="GQ414" s="23"/>
      <c r="GR414" s="23"/>
      <c r="GS414" s="23"/>
      <c r="GT414" s="23"/>
      <c r="GU414" s="23"/>
      <c r="GV414" s="23"/>
      <c r="GW414" s="23"/>
      <c r="GX414" s="23"/>
      <c r="GY414" s="23"/>
      <c r="GZ414" s="23"/>
      <c r="HA414" s="23"/>
      <c r="HB414" s="23"/>
      <c r="HC414" s="23"/>
      <c r="HD414" s="23"/>
      <c r="HE414" s="23"/>
      <c r="HF414" s="23"/>
      <c r="HG414" s="23"/>
      <c r="HH414" s="23"/>
      <c r="HI414" s="23"/>
      <c r="HJ414" s="23"/>
      <c r="HK414" s="23"/>
      <c r="HL414" s="23"/>
      <c r="HM414" s="23"/>
      <c r="HN414" s="23"/>
      <c r="HO414" s="23"/>
      <c r="HP414" s="23"/>
      <c r="HQ414" s="23"/>
      <c r="HR414" s="23"/>
      <c r="HS414" s="23"/>
      <c r="HT414" s="23"/>
      <c r="HU414" s="23"/>
      <c r="HV414" s="23"/>
      <c r="HW414" s="23"/>
      <c r="HX414" s="23"/>
      <c r="HY414" s="23"/>
      <c r="HZ414" s="23"/>
      <c r="IA414" s="23"/>
      <c r="IB414" s="23"/>
      <c r="IC414" s="23"/>
      <c r="ID414" s="23"/>
      <c r="IE414" s="23"/>
      <c r="IF414" s="23"/>
      <c r="IG414" s="23"/>
      <c r="IH414" s="23"/>
      <c r="II414" s="23"/>
      <c r="IJ414" s="23"/>
      <c r="IK414" s="23"/>
      <c r="IL414" s="23"/>
      <c r="IM414" s="23"/>
      <c r="IN414" s="23"/>
    </row>
    <row r="415" spans="1:248" s="1" customFormat="1" ht="30.75" customHeight="1">
      <c r="A415" s="15">
        <v>413</v>
      </c>
      <c r="B415" s="18" t="s">
        <v>859</v>
      </c>
      <c r="C415" s="18" t="s">
        <v>860</v>
      </c>
      <c r="D415" s="18" t="s">
        <v>850</v>
      </c>
      <c r="E415" s="18" t="s">
        <v>13</v>
      </c>
      <c r="F415" s="18" t="s">
        <v>861</v>
      </c>
      <c r="G415" s="18" t="s">
        <v>862</v>
      </c>
      <c r="H415" s="19">
        <v>44722</v>
      </c>
      <c r="I415" s="18" t="s">
        <v>16</v>
      </c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  <c r="GD415" s="23"/>
      <c r="GE415" s="23"/>
      <c r="GF415" s="23"/>
      <c r="GG415" s="23"/>
      <c r="GH415" s="23"/>
      <c r="GI415" s="23"/>
      <c r="GJ415" s="23"/>
      <c r="GK415" s="23"/>
      <c r="GL415" s="23"/>
      <c r="GM415" s="23"/>
      <c r="GN415" s="23"/>
      <c r="GO415" s="23"/>
      <c r="GP415" s="23"/>
      <c r="GQ415" s="23"/>
      <c r="GR415" s="23"/>
      <c r="GS415" s="23"/>
      <c r="GT415" s="23"/>
      <c r="GU415" s="23"/>
      <c r="GV415" s="23"/>
      <c r="GW415" s="23"/>
      <c r="GX415" s="23"/>
      <c r="GY415" s="23"/>
      <c r="GZ415" s="23"/>
      <c r="HA415" s="23"/>
      <c r="HB415" s="23"/>
      <c r="HC415" s="23"/>
      <c r="HD415" s="23"/>
      <c r="HE415" s="23"/>
      <c r="HF415" s="23"/>
      <c r="HG415" s="23"/>
      <c r="HH415" s="23"/>
      <c r="HI415" s="23"/>
      <c r="HJ415" s="23"/>
      <c r="HK415" s="23"/>
      <c r="HL415" s="23"/>
      <c r="HM415" s="23"/>
      <c r="HN415" s="23"/>
      <c r="HO415" s="23"/>
      <c r="HP415" s="23"/>
      <c r="HQ415" s="23"/>
      <c r="HR415" s="23"/>
      <c r="HS415" s="23"/>
      <c r="HT415" s="23"/>
      <c r="HU415" s="23"/>
      <c r="HV415" s="23"/>
      <c r="HW415" s="23"/>
      <c r="HX415" s="23"/>
      <c r="HY415" s="23"/>
      <c r="HZ415" s="23"/>
      <c r="IA415" s="23"/>
      <c r="IB415" s="23"/>
      <c r="IC415" s="23"/>
      <c r="ID415" s="23"/>
      <c r="IE415" s="23"/>
      <c r="IF415" s="23"/>
      <c r="IG415" s="23"/>
      <c r="IH415" s="23"/>
      <c r="II415" s="23"/>
      <c r="IJ415" s="23"/>
      <c r="IK415" s="23"/>
      <c r="IL415" s="23"/>
      <c r="IM415" s="23"/>
      <c r="IN415" s="23"/>
    </row>
    <row r="416" spans="1:248" s="1" customFormat="1" ht="30.75" customHeight="1">
      <c r="A416" s="15">
        <v>414</v>
      </c>
      <c r="B416" s="18" t="s">
        <v>863</v>
      </c>
      <c r="C416" s="18" t="s">
        <v>864</v>
      </c>
      <c r="D416" s="18" t="s">
        <v>865</v>
      </c>
      <c r="E416" s="18" t="s">
        <v>13</v>
      </c>
      <c r="F416" s="18" t="s">
        <v>866</v>
      </c>
      <c r="G416" s="18" t="s">
        <v>867</v>
      </c>
      <c r="H416" s="19">
        <v>44776</v>
      </c>
      <c r="I416" s="18" t="s">
        <v>16</v>
      </c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  <c r="GD416" s="23"/>
      <c r="GE416" s="23"/>
      <c r="GF416" s="23"/>
      <c r="GG416" s="23"/>
      <c r="GH416" s="23"/>
      <c r="GI416" s="23"/>
      <c r="GJ416" s="23"/>
      <c r="GK416" s="23"/>
      <c r="GL416" s="23"/>
      <c r="GM416" s="23"/>
      <c r="GN416" s="23"/>
      <c r="GO416" s="23"/>
      <c r="GP416" s="23"/>
      <c r="GQ416" s="23"/>
      <c r="GR416" s="23"/>
      <c r="GS416" s="23"/>
      <c r="GT416" s="23"/>
      <c r="GU416" s="23"/>
      <c r="GV416" s="23"/>
      <c r="GW416" s="23"/>
      <c r="GX416" s="23"/>
      <c r="GY416" s="23"/>
      <c r="GZ416" s="23"/>
      <c r="HA416" s="23"/>
      <c r="HB416" s="23"/>
      <c r="HC416" s="23"/>
      <c r="HD416" s="23"/>
      <c r="HE416" s="23"/>
      <c r="HF416" s="23"/>
      <c r="HG416" s="23"/>
      <c r="HH416" s="23"/>
      <c r="HI416" s="23"/>
      <c r="HJ416" s="23"/>
      <c r="HK416" s="23"/>
      <c r="HL416" s="23"/>
      <c r="HM416" s="23"/>
      <c r="HN416" s="23"/>
      <c r="HO416" s="23"/>
      <c r="HP416" s="23"/>
      <c r="HQ416" s="23"/>
      <c r="HR416" s="23"/>
      <c r="HS416" s="23"/>
      <c r="HT416" s="23"/>
      <c r="HU416" s="23"/>
      <c r="HV416" s="23"/>
      <c r="HW416" s="23"/>
      <c r="HX416" s="23"/>
      <c r="HY416" s="23"/>
      <c r="HZ416" s="23"/>
      <c r="IA416" s="23"/>
      <c r="IB416" s="23"/>
      <c r="IC416" s="23"/>
      <c r="ID416" s="23"/>
      <c r="IE416" s="23"/>
      <c r="IF416" s="23"/>
      <c r="IG416" s="23"/>
      <c r="IH416" s="23"/>
      <c r="II416" s="23"/>
      <c r="IJ416" s="23"/>
      <c r="IK416" s="23"/>
      <c r="IL416" s="23"/>
      <c r="IM416" s="23"/>
      <c r="IN416" s="23"/>
    </row>
    <row r="417" spans="1:248" s="1" customFormat="1" ht="30.75" customHeight="1">
      <c r="A417" s="15">
        <v>415</v>
      </c>
      <c r="B417" s="18" t="s">
        <v>832</v>
      </c>
      <c r="C417" s="18" t="s">
        <v>833</v>
      </c>
      <c r="D417" s="18" t="s">
        <v>855</v>
      </c>
      <c r="E417" s="18" t="s">
        <v>13</v>
      </c>
      <c r="F417" s="18" t="s">
        <v>868</v>
      </c>
      <c r="G417" s="18" t="s">
        <v>869</v>
      </c>
      <c r="H417" s="19">
        <v>44829</v>
      </c>
      <c r="I417" s="18" t="s">
        <v>16</v>
      </c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  <c r="HP417" s="23"/>
      <c r="HQ417" s="23"/>
      <c r="HR417" s="23"/>
      <c r="HS417" s="23"/>
      <c r="HT417" s="23"/>
      <c r="HU417" s="23"/>
      <c r="HV417" s="23"/>
      <c r="HW417" s="23"/>
      <c r="HX417" s="23"/>
      <c r="HY417" s="23"/>
      <c r="HZ417" s="23"/>
      <c r="IA417" s="23"/>
      <c r="IB417" s="23"/>
      <c r="IC417" s="23"/>
      <c r="ID417" s="23"/>
      <c r="IE417" s="23"/>
      <c r="IF417" s="23"/>
      <c r="IG417" s="23"/>
      <c r="IH417" s="23"/>
      <c r="II417" s="23"/>
      <c r="IJ417" s="23"/>
      <c r="IK417" s="23"/>
      <c r="IL417" s="23"/>
      <c r="IM417" s="23"/>
      <c r="IN417" s="23"/>
    </row>
    <row r="418" spans="1:248" s="1" customFormat="1" ht="30.75" customHeight="1">
      <c r="A418" s="15">
        <v>416</v>
      </c>
      <c r="B418" s="18" t="s">
        <v>16</v>
      </c>
      <c r="C418" s="18" t="s">
        <v>16</v>
      </c>
      <c r="D418" s="18" t="s">
        <v>865</v>
      </c>
      <c r="E418" s="18" t="s">
        <v>13</v>
      </c>
      <c r="F418" s="18" t="s">
        <v>870</v>
      </c>
      <c r="G418" s="18" t="s">
        <v>16</v>
      </c>
      <c r="H418" s="20" t="s">
        <v>729</v>
      </c>
      <c r="I418" s="18" t="s">
        <v>16</v>
      </c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  <c r="ID418" s="23"/>
      <c r="IE418" s="23"/>
      <c r="IF418" s="23"/>
      <c r="IG418" s="23"/>
      <c r="IH418" s="23"/>
      <c r="II418" s="23"/>
      <c r="IJ418" s="23"/>
      <c r="IK418" s="23"/>
      <c r="IL418" s="23"/>
      <c r="IM418" s="23"/>
      <c r="IN418" s="23"/>
    </row>
    <row r="419" spans="1:248" s="1" customFormat="1" ht="30.75" customHeight="1">
      <c r="A419" s="15">
        <v>417</v>
      </c>
      <c r="B419" s="18" t="s">
        <v>16</v>
      </c>
      <c r="C419" s="18" t="s">
        <v>16</v>
      </c>
      <c r="D419" s="18" t="s">
        <v>865</v>
      </c>
      <c r="E419" s="18" t="s">
        <v>13</v>
      </c>
      <c r="F419" s="18" t="s">
        <v>871</v>
      </c>
      <c r="G419" s="18" t="s">
        <v>16</v>
      </c>
      <c r="H419" s="20" t="s">
        <v>872</v>
      </c>
      <c r="I419" s="18" t="s">
        <v>16</v>
      </c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</row>
    <row r="420" spans="1:248" s="1" customFormat="1" ht="30.75" customHeight="1">
      <c r="A420" s="15">
        <v>418</v>
      </c>
      <c r="B420" s="18" t="s">
        <v>16</v>
      </c>
      <c r="C420" s="18" t="s">
        <v>16</v>
      </c>
      <c r="D420" s="18" t="s">
        <v>850</v>
      </c>
      <c r="E420" s="18" t="s">
        <v>13</v>
      </c>
      <c r="F420" s="18" t="s">
        <v>870</v>
      </c>
      <c r="G420" s="18" t="s">
        <v>16</v>
      </c>
      <c r="H420" s="20" t="s">
        <v>873</v>
      </c>
      <c r="I420" s="18" t="s">
        <v>16</v>
      </c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  <c r="HP420" s="23"/>
      <c r="HQ420" s="23"/>
      <c r="HR420" s="23"/>
      <c r="HS420" s="23"/>
      <c r="HT420" s="23"/>
      <c r="HU420" s="23"/>
      <c r="HV420" s="23"/>
      <c r="HW420" s="23"/>
      <c r="HX420" s="23"/>
      <c r="HY420" s="23"/>
      <c r="HZ420" s="23"/>
      <c r="IA420" s="23"/>
      <c r="IB420" s="23"/>
      <c r="IC420" s="23"/>
      <c r="ID420" s="23"/>
      <c r="IE420" s="23"/>
      <c r="IF420" s="23"/>
      <c r="IG420" s="23"/>
      <c r="IH420" s="23"/>
      <c r="II420" s="23"/>
      <c r="IJ420" s="23"/>
      <c r="IK420" s="23"/>
      <c r="IL420" s="23"/>
      <c r="IM420" s="23"/>
      <c r="IN420" s="23"/>
    </row>
    <row r="421" spans="1:248" s="1" customFormat="1" ht="30.75" customHeight="1">
      <c r="A421" s="15">
        <v>419</v>
      </c>
      <c r="B421" s="18" t="s">
        <v>874</v>
      </c>
      <c r="C421" s="18" t="s">
        <v>875</v>
      </c>
      <c r="D421" s="18" t="s">
        <v>855</v>
      </c>
      <c r="E421" s="18" t="s">
        <v>13</v>
      </c>
      <c r="F421" s="18" t="s">
        <v>876</v>
      </c>
      <c r="G421" s="18" t="s">
        <v>877</v>
      </c>
      <c r="H421" s="19">
        <v>44958</v>
      </c>
      <c r="I421" s="18" t="s">
        <v>16</v>
      </c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</row>
    <row r="422" spans="1:248" s="1" customFormat="1" ht="30.75" customHeight="1">
      <c r="A422" s="15">
        <v>420</v>
      </c>
      <c r="B422" s="18" t="s">
        <v>804</v>
      </c>
      <c r="C422" s="18" t="s">
        <v>805</v>
      </c>
      <c r="D422" s="18" t="s">
        <v>855</v>
      </c>
      <c r="E422" s="18" t="s">
        <v>13</v>
      </c>
      <c r="F422" s="18" t="s">
        <v>878</v>
      </c>
      <c r="G422" s="18" t="s">
        <v>879</v>
      </c>
      <c r="H422" s="19">
        <v>44973</v>
      </c>
      <c r="I422" s="18" t="s">
        <v>16</v>
      </c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  <c r="ID422" s="23"/>
      <c r="IE422" s="23"/>
      <c r="IF422" s="23"/>
      <c r="IG422" s="23"/>
      <c r="IH422" s="23"/>
      <c r="II422" s="23"/>
      <c r="IJ422" s="23"/>
      <c r="IK422" s="23"/>
      <c r="IL422" s="23"/>
      <c r="IM422" s="23"/>
      <c r="IN422" s="23"/>
    </row>
    <row r="423" spans="1:248" s="1" customFormat="1" ht="30.75" customHeight="1">
      <c r="A423" s="15">
        <v>421</v>
      </c>
      <c r="B423" s="18" t="s">
        <v>16</v>
      </c>
      <c r="C423" s="18" t="s">
        <v>16</v>
      </c>
      <c r="D423" s="18" t="s">
        <v>880</v>
      </c>
      <c r="E423" s="18" t="s">
        <v>13</v>
      </c>
      <c r="F423" s="18" t="s">
        <v>881</v>
      </c>
      <c r="G423" s="18" t="s">
        <v>16</v>
      </c>
      <c r="H423" s="20" t="s">
        <v>882</v>
      </c>
      <c r="I423" s="18" t="s">
        <v>16</v>
      </c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  <c r="GD423" s="23"/>
      <c r="GE423" s="23"/>
      <c r="GF423" s="23"/>
      <c r="GG423" s="23"/>
      <c r="GH423" s="23"/>
      <c r="GI423" s="23"/>
      <c r="GJ423" s="23"/>
      <c r="GK423" s="23"/>
      <c r="GL423" s="23"/>
      <c r="GM423" s="23"/>
      <c r="GN423" s="23"/>
      <c r="GO423" s="23"/>
      <c r="GP423" s="23"/>
      <c r="GQ423" s="23"/>
      <c r="GR423" s="23"/>
      <c r="GS423" s="23"/>
      <c r="GT423" s="23"/>
      <c r="GU423" s="23"/>
      <c r="GV423" s="23"/>
      <c r="GW423" s="23"/>
      <c r="GX423" s="23"/>
      <c r="GY423" s="23"/>
      <c r="GZ423" s="23"/>
      <c r="HA423" s="23"/>
      <c r="HB423" s="23"/>
      <c r="HC423" s="23"/>
      <c r="HD423" s="23"/>
      <c r="HE423" s="23"/>
      <c r="HF423" s="23"/>
      <c r="HG423" s="23"/>
      <c r="HH423" s="23"/>
      <c r="HI423" s="23"/>
      <c r="HJ423" s="23"/>
      <c r="HK423" s="23"/>
      <c r="HL423" s="23"/>
      <c r="HM423" s="23"/>
      <c r="HN423" s="23"/>
      <c r="HO423" s="23"/>
      <c r="HP423" s="23"/>
      <c r="HQ423" s="23"/>
      <c r="HR423" s="23"/>
      <c r="HS423" s="23"/>
      <c r="HT423" s="23"/>
      <c r="HU423" s="23"/>
      <c r="HV423" s="23"/>
      <c r="HW423" s="23"/>
      <c r="HX423" s="23"/>
      <c r="HY423" s="23"/>
      <c r="HZ423" s="23"/>
      <c r="IA423" s="23"/>
      <c r="IB423" s="23"/>
      <c r="IC423" s="23"/>
      <c r="ID423" s="23"/>
      <c r="IE423" s="23"/>
      <c r="IF423" s="23"/>
      <c r="IG423" s="23"/>
      <c r="IH423" s="23"/>
      <c r="II423" s="23"/>
      <c r="IJ423" s="23"/>
      <c r="IK423" s="23"/>
      <c r="IL423" s="23"/>
      <c r="IM423" s="23"/>
      <c r="IN423" s="23"/>
    </row>
    <row r="424" spans="1:248" s="1" customFormat="1" ht="30.75" customHeight="1">
      <c r="A424" s="15">
        <v>422</v>
      </c>
      <c r="B424" s="18" t="s">
        <v>16</v>
      </c>
      <c r="C424" s="18" t="s">
        <v>16</v>
      </c>
      <c r="D424" s="18" t="s">
        <v>883</v>
      </c>
      <c r="E424" s="18" t="s">
        <v>13</v>
      </c>
      <c r="F424" s="18" t="s">
        <v>483</v>
      </c>
      <c r="G424" s="18" t="s">
        <v>16</v>
      </c>
      <c r="H424" s="20" t="s">
        <v>884</v>
      </c>
      <c r="I424" s="18" t="s">
        <v>16</v>
      </c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  <c r="ID424" s="23"/>
      <c r="IE424" s="23"/>
      <c r="IF424" s="23"/>
      <c r="IG424" s="23"/>
      <c r="IH424" s="23"/>
      <c r="II424" s="23"/>
      <c r="IJ424" s="23"/>
      <c r="IK424" s="23"/>
      <c r="IL424" s="23"/>
      <c r="IM424" s="23"/>
      <c r="IN424" s="23"/>
    </row>
    <row r="425" spans="1:248" s="1" customFormat="1" ht="30.75" customHeight="1">
      <c r="A425" s="15">
        <v>423</v>
      </c>
      <c r="B425" s="18" t="s">
        <v>16</v>
      </c>
      <c r="C425" s="18" t="s">
        <v>16</v>
      </c>
      <c r="D425" s="18" t="s">
        <v>880</v>
      </c>
      <c r="E425" s="18" t="s">
        <v>13</v>
      </c>
      <c r="F425" s="18" t="s">
        <v>885</v>
      </c>
      <c r="G425" s="18" t="s">
        <v>16</v>
      </c>
      <c r="H425" s="20" t="s">
        <v>886</v>
      </c>
      <c r="I425" s="18" t="s">
        <v>16</v>
      </c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  <c r="GD425" s="23"/>
      <c r="GE425" s="23"/>
      <c r="GF425" s="23"/>
      <c r="GG425" s="23"/>
      <c r="GH425" s="23"/>
      <c r="GI425" s="23"/>
      <c r="GJ425" s="23"/>
      <c r="GK425" s="23"/>
      <c r="GL425" s="23"/>
      <c r="GM425" s="23"/>
      <c r="GN425" s="23"/>
      <c r="GO425" s="23"/>
      <c r="GP425" s="23"/>
      <c r="GQ425" s="23"/>
      <c r="GR425" s="23"/>
      <c r="GS425" s="23"/>
      <c r="GT425" s="23"/>
      <c r="GU425" s="23"/>
      <c r="GV425" s="23"/>
      <c r="GW425" s="23"/>
      <c r="GX425" s="23"/>
      <c r="GY425" s="23"/>
      <c r="GZ425" s="23"/>
      <c r="HA425" s="23"/>
      <c r="HB425" s="23"/>
      <c r="HC425" s="23"/>
      <c r="HD425" s="23"/>
      <c r="HE425" s="23"/>
      <c r="HF425" s="23"/>
      <c r="HG425" s="23"/>
      <c r="HH425" s="23"/>
      <c r="HI425" s="23"/>
      <c r="HJ425" s="23"/>
      <c r="HK425" s="23"/>
      <c r="HL425" s="23"/>
      <c r="HM425" s="23"/>
      <c r="HN425" s="23"/>
      <c r="HO425" s="23"/>
      <c r="HP425" s="23"/>
      <c r="HQ425" s="23"/>
      <c r="HR425" s="23"/>
      <c r="HS425" s="23"/>
      <c r="HT425" s="23"/>
      <c r="HU425" s="23"/>
      <c r="HV425" s="23"/>
      <c r="HW425" s="23"/>
      <c r="HX425" s="23"/>
      <c r="HY425" s="23"/>
      <c r="HZ425" s="23"/>
      <c r="IA425" s="23"/>
      <c r="IB425" s="23"/>
      <c r="IC425" s="23"/>
      <c r="ID425" s="23"/>
      <c r="IE425" s="23"/>
      <c r="IF425" s="23"/>
      <c r="IG425" s="23"/>
      <c r="IH425" s="23"/>
      <c r="II425" s="23"/>
      <c r="IJ425" s="23"/>
      <c r="IK425" s="23"/>
      <c r="IL425" s="23"/>
      <c r="IM425" s="23"/>
      <c r="IN425" s="23"/>
    </row>
    <row r="426" spans="1:248" s="1" customFormat="1" ht="30.75" customHeight="1">
      <c r="A426" s="15">
        <v>424</v>
      </c>
      <c r="B426" s="18" t="s">
        <v>16</v>
      </c>
      <c r="C426" s="18" t="s">
        <v>16</v>
      </c>
      <c r="D426" s="18" t="s">
        <v>880</v>
      </c>
      <c r="E426" s="18" t="s">
        <v>13</v>
      </c>
      <c r="F426" s="18" t="s">
        <v>887</v>
      </c>
      <c r="G426" s="18" t="s">
        <v>16</v>
      </c>
      <c r="H426" s="20" t="s">
        <v>888</v>
      </c>
      <c r="I426" s="18" t="s">
        <v>16</v>
      </c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  <c r="HP426" s="23"/>
      <c r="HQ426" s="23"/>
      <c r="HR426" s="23"/>
      <c r="HS426" s="23"/>
      <c r="HT426" s="23"/>
      <c r="HU426" s="23"/>
      <c r="HV426" s="23"/>
      <c r="HW426" s="23"/>
      <c r="HX426" s="23"/>
      <c r="HY426" s="23"/>
      <c r="HZ426" s="23"/>
      <c r="IA426" s="23"/>
      <c r="IB426" s="23"/>
      <c r="IC426" s="23"/>
      <c r="ID426" s="23"/>
      <c r="IE426" s="23"/>
      <c r="IF426" s="23"/>
      <c r="IG426" s="23"/>
      <c r="IH426" s="23"/>
      <c r="II426" s="23"/>
      <c r="IJ426" s="23"/>
      <c r="IK426" s="23"/>
      <c r="IL426" s="23"/>
      <c r="IM426" s="23"/>
      <c r="IN426" s="23"/>
    </row>
    <row r="427" spans="1:248" s="1" customFormat="1" ht="30.75" customHeight="1">
      <c r="A427" s="15">
        <v>425</v>
      </c>
      <c r="B427" s="18" t="s">
        <v>889</v>
      </c>
      <c r="C427" s="18" t="s">
        <v>890</v>
      </c>
      <c r="D427" s="18" t="s">
        <v>891</v>
      </c>
      <c r="E427" s="18" t="s">
        <v>13</v>
      </c>
      <c r="F427" s="18" t="s">
        <v>892</v>
      </c>
      <c r="G427" s="18" t="s">
        <v>893</v>
      </c>
      <c r="H427" s="19">
        <v>44960</v>
      </c>
      <c r="I427" s="18" t="s">
        <v>16</v>
      </c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  <c r="HP427" s="23"/>
      <c r="HQ427" s="23"/>
      <c r="HR427" s="23"/>
      <c r="HS427" s="23"/>
      <c r="HT427" s="23"/>
      <c r="HU427" s="23"/>
      <c r="HV427" s="23"/>
      <c r="HW427" s="23"/>
      <c r="HX427" s="23"/>
      <c r="HY427" s="23"/>
      <c r="HZ427" s="23"/>
      <c r="IA427" s="23"/>
      <c r="IB427" s="23"/>
      <c r="IC427" s="23"/>
      <c r="ID427" s="23"/>
      <c r="IE427" s="23"/>
      <c r="IF427" s="23"/>
      <c r="IG427" s="23"/>
      <c r="IH427" s="23"/>
      <c r="II427" s="23"/>
      <c r="IJ427" s="23"/>
      <c r="IK427" s="23"/>
      <c r="IL427" s="23"/>
      <c r="IM427" s="23"/>
      <c r="IN427" s="23"/>
    </row>
    <row r="428" spans="1:248" s="1" customFormat="1" ht="30.75" customHeight="1">
      <c r="A428" s="15">
        <v>426</v>
      </c>
      <c r="B428" s="18" t="s">
        <v>894</v>
      </c>
      <c r="C428" s="18" t="s">
        <v>895</v>
      </c>
      <c r="D428" s="18" t="s">
        <v>896</v>
      </c>
      <c r="E428" s="18" t="s">
        <v>13</v>
      </c>
      <c r="F428" s="18" t="s">
        <v>787</v>
      </c>
      <c r="G428" s="18" t="s">
        <v>16</v>
      </c>
      <c r="H428" s="19">
        <v>44992</v>
      </c>
      <c r="I428" s="18" t="s">
        <v>16</v>
      </c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3"/>
      <c r="GP428" s="23"/>
      <c r="GQ428" s="23"/>
      <c r="GR428" s="23"/>
      <c r="GS428" s="23"/>
      <c r="GT428" s="23"/>
      <c r="GU428" s="23"/>
      <c r="GV428" s="23"/>
      <c r="GW428" s="23"/>
      <c r="GX428" s="23"/>
      <c r="GY428" s="23"/>
      <c r="GZ428" s="23"/>
      <c r="HA428" s="23"/>
      <c r="HB428" s="23"/>
      <c r="HC428" s="23"/>
      <c r="HD428" s="23"/>
      <c r="HE428" s="23"/>
      <c r="HF428" s="23"/>
      <c r="HG428" s="23"/>
      <c r="HH428" s="23"/>
      <c r="HI428" s="23"/>
      <c r="HJ428" s="23"/>
      <c r="HK428" s="23"/>
      <c r="HL428" s="23"/>
      <c r="HM428" s="23"/>
      <c r="HN428" s="23"/>
      <c r="HO428" s="23"/>
      <c r="HP428" s="23"/>
      <c r="HQ428" s="23"/>
      <c r="HR428" s="23"/>
      <c r="HS428" s="23"/>
      <c r="HT428" s="23"/>
      <c r="HU428" s="23"/>
      <c r="HV428" s="23"/>
      <c r="HW428" s="23"/>
      <c r="HX428" s="23"/>
      <c r="HY428" s="23"/>
      <c r="HZ428" s="23"/>
      <c r="IA428" s="23"/>
      <c r="IB428" s="23"/>
      <c r="IC428" s="23"/>
      <c r="ID428" s="23"/>
      <c r="IE428" s="23"/>
      <c r="IF428" s="23"/>
      <c r="IG428" s="23"/>
      <c r="IH428" s="23"/>
      <c r="II428" s="23"/>
      <c r="IJ428" s="23"/>
      <c r="IK428" s="23"/>
      <c r="IL428" s="23"/>
      <c r="IM428" s="23"/>
      <c r="IN428" s="23"/>
    </row>
    <row r="429" spans="1:248" s="1" customFormat="1" ht="30.75" customHeight="1">
      <c r="A429" s="15">
        <v>427</v>
      </c>
      <c r="B429" s="18" t="s">
        <v>897</v>
      </c>
      <c r="C429" s="18" t="s">
        <v>16</v>
      </c>
      <c r="D429" s="18" t="s">
        <v>898</v>
      </c>
      <c r="E429" s="18" t="s">
        <v>13</v>
      </c>
      <c r="F429" s="18" t="s">
        <v>787</v>
      </c>
      <c r="G429" s="18" t="s">
        <v>16</v>
      </c>
      <c r="H429" s="19">
        <v>44993</v>
      </c>
      <c r="I429" s="18" t="s">
        <v>16</v>
      </c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3"/>
      <c r="GF429" s="23"/>
      <c r="GG429" s="23"/>
      <c r="GH429" s="23"/>
      <c r="GI429" s="23"/>
      <c r="GJ429" s="23"/>
      <c r="GK429" s="23"/>
      <c r="GL429" s="23"/>
      <c r="GM429" s="23"/>
      <c r="GN429" s="23"/>
      <c r="GO429" s="23"/>
      <c r="GP429" s="23"/>
      <c r="GQ429" s="23"/>
      <c r="GR429" s="23"/>
      <c r="GS429" s="23"/>
      <c r="GT429" s="23"/>
      <c r="GU429" s="23"/>
      <c r="GV429" s="23"/>
      <c r="GW429" s="23"/>
      <c r="GX429" s="23"/>
      <c r="GY429" s="23"/>
      <c r="GZ429" s="23"/>
      <c r="HA429" s="23"/>
      <c r="HB429" s="23"/>
      <c r="HC429" s="23"/>
      <c r="HD429" s="23"/>
      <c r="HE429" s="23"/>
      <c r="HF429" s="23"/>
      <c r="HG429" s="23"/>
      <c r="HH429" s="23"/>
      <c r="HI429" s="23"/>
      <c r="HJ429" s="23"/>
      <c r="HK429" s="23"/>
      <c r="HL429" s="23"/>
      <c r="HM429" s="23"/>
      <c r="HN429" s="23"/>
      <c r="HO429" s="23"/>
      <c r="HP429" s="23"/>
      <c r="HQ429" s="23"/>
      <c r="HR429" s="23"/>
      <c r="HS429" s="23"/>
      <c r="HT429" s="23"/>
      <c r="HU429" s="23"/>
      <c r="HV429" s="23"/>
      <c r="HW429" s="23"/>
      <c r="HX429" s="23"/>
      <c r="HY429" s="23"/>
      <c r="HZ429" s="23"/>
      <c r="IA429" s="23"/>
      <c r="IB429" s="23"/>
      <c r="IC429" s="23"/>
      <c r="ID429" s="23"/>
      <c r="IE429" s="23"/>
      <c r="IF429" s="23"/>
      <c r="IG429" s="23"/>
      <c r="IH429" s="23"/>
      <c r="II429" s="23"/>
      <c r="IJ429" s="23"/>
      <c r="IK429" s="23"/>
      <c r="IL429" s="23"/>
      <c r="IM429" s="23"/>
      <c r="IN429" s="23"/>
    </row>
    <row r="430" spans="1:248" s="1" customFormat="1" ht="30.75" customHeight="1">
      <c r="A430" s="15">
        <v>428</v>
      </c>
      <c r="B430" s="18" t="s">
        <v>897</v>
      </c>
      <c r="C430" s="18" t="s">
        <v>16</v>
      </c>
      <c r="D430" s="18" t="s">
        <v>899</v>
      </c>
      <c r="E430" s="18" t="s">
        <v>13</v>
      </c>
      <c r="F430" s="18" t="s">
        <v>787</v>
      </c>
      <c r="G430" s="18" t="s">
        <v>16</v>
      </c>
      <c r="H430" s="19">
        <v>44993</v>
      </c>
      <c r="I430" s="18" t="s">
        <v>16</v>
      </c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</row>
    <row r="431" spans="1:248" s="1" customFormat="1" ht="30.75" customHeight="1">
      <c r="A431" s="15">
        <v>429</v>
      </c>
      <c r="B431" s="18" t="s">
        <v>16</v>
      </c>
      <c r="C431" s="18" t="s">
        <v>16</v>
      </c>
      <c r="D431" s="18" t="s">
        <v>900</v>
      </c>
      <c r="E431" s="18" t="s">
        <v>13</v>
      </c>
      <c r="F431" s="18" t="s">
        <v>746</v>
      </c>
      <c r="G431" s="18" t="s">
        <v>16</v>
      </c>
      <c r="H431" s="20" t="s">
        <v>884</v>
      </c>
      <c r="I431" s="18" t="s">
        <v>16</v>
      </c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</row>
    <row r="432" spans="1:248" s="1" customFormat="1" ht="30.75" customHeight="1">
      <c r="A432" s="15">
        <v>430</v>
      </c>
      <c r="B432" s="18" t="s">
        <v>16</v>
      </c>
      <c r="C432" s="18" t="s">
        <v>16</v>
      </c>
      <c r="D432" s="18" t="s">
        <v>883</v>
      </c>
      <c r="E432" s="18" t="s">
        <v>13</v>
      </c>
      <c r="F432" s="18" t="s">
        <v>487</v>
      </c>
      <c r="G432" s="18" t="s">
        <v>16</v>
      </c>
      <c r="H432" s="20" t="s">
        <v>884</v>
      </c>
      <c r="I432" s="18" t="s">
        <v>16</v>
      </c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  <c r="IE432" s="23"/>
      <c r="IF432" s="23"/>
      <c r="IG432" s="23"/>
      <c r="IH432" s="23"/>
      <c r="II432" s="23"/>
      <c r="IJ432" s="23"/>
      <c r="IK432" s="23"/>
      <c r="IL432" s="23"/>
      <c r="IM432" s="23"/>
      <c r="IN432" s="23"/>
    </row>
    <row r="433" spans="1:248" s="1" customFormat="1" ht="30.75" customHeight="1">
      <c r="A433" s="15">
        <v>431</v>
      </c>
      <c r="B433" s="18" t="s">
        <v>16</v>
      </c>
      <c r="C433" s="18" t="s">
        <v>16</v>
      </c>
      <c r="D433" s="18" t="s">
        <v>901</v>
      </c>
      <c r="E433" s="18" t="s">
        <v>13</v>
      </c>
      <c r="F433" s="18" t="s">
        <v>487</v>
      </c>
      <c r="G433" s="18" t="s">
        <v>16</v>
      </c>
      <c r="H433" s="20" t="s">
        <v>888</v>
      </c>
      <c r="I433" s="18" t="s">
        <v>16</v>
      </c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  <c r="GU433" s="23"/>
      <c r="GV433" s="23"/>
      <c r="GW433" s="23"/>
      <c r="GX433" s="23"/>
      <c r="GY433" s="23"/>
      <c r="GZ433" s="23"/>
      <c r="HA433" s="23"/>
      <c r="HB433" s="23"/>
      <c r="HC433" s="23"/>
      <c r="HD433" s="23"/>
      <c r="HE433" s="23"/>
      <c r="HF433" s="23"/>
      <c r="HG433" s="23"/>
      <c r="HH433" s="23"/>
      <c r="HI433" s="23"/>
      <c r="HJ433" s="23"/>
      <c r="HK433" s="23"/>
      <c r="HL433" s="23"/>
      <c r="HM433" s="23"/>
      <c r="HN433" s="23"/>
      <c r="HO433" s="23"/>
      <c r="HP433" s="23"/>
      <c r="HQ433" s="23"/>
      <c r="HR433" s="23"/>
      <c r="HS433" s="23"/>
      <c r="HT433" s="23"/>
      <c r="HU433" s="23"/>
      <c r="HV433" s="23"/>
      <c r="HW433" s="23"/>
      <c r="HX433" s="23"/>
      <c r="HY433" s="23"/>
      <c r="HZ433" s="23"/>
      <c r="IA433" s="23"/>
      <c r="IB433" s="23"/>
      <c r="IC433" s="23"/>
      <c r="ID433" s="23"/>
      <c r="IE433" s="23"/>
      <c r="IF433" s="23"/>
      <c r="IG433" s="23"/>
      <c r="IH433" s="23"/>
      <c r="II433" s="23"/>
      <c r="IJ433" s="23"/>
      <c r="IK433" s="23"/>
      <c r="IL433" s="23"/>
      <c r="IM433" s="23"/>
      <c r="IN433" s="23"/>
    </row>
    <row r="434" spans="1:248" s="1" customFormat="1" ht="30.75" customHeight="1">
      <c r="A434" s="15">
        <v>432</v>
      </c>
      <c r="B434" s="18" t="s">
        <v>16</v>
      </c>
      <c r="C434" s="18" t="s">
        <v>16</v>
      </c>
      <c r="D434" s="18" t="s">
        <v>902</v>
      </c>
      <c r="E434" s="18" t="s">
        <v>13</v>
      </c>
      <c r="F434" s="18" t="s">
        <v>903</v>
      </c>
      <c r="G434" s="18" t="s">
        <v>16</v>
      </c>
      <c r="H434" s="20" t="s">
        <v>904</v>
      </c>
      <c r="I434" s="18" t="s">
        <v>16</v>
      </c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  <c r="ID434" s="23"/>
      <c r="IE434" s="23"/>
      <c r="IF434" s="23"/>
      <c r="IG434" s="23"/>
      <c r="IH434" s="23"/>
      <c r="II434" s="23"/>
      <c r="IJ434" s="23"/>
      <c r="IK434" s="23"/>
      <c r="IL434" s="23"/>
      <c r="IM434" s="23"/>
      <c r="IN434" s="23"/>
    </row>
    <row r="435" spans="1:248" s="1" customFormat="1" ht="30.75" customHeight="1">
      <c r="A435" s="15">
        <v>433</v>
      </c>
      <c r="B435" s="18" t="s">
        <v>16</v>
      </c>
      <c r="C435" s="18" t="s">
        <v>16</v>
      </c>
      <c r="D435" s="18" t="s">
        <v>905</v>
      </c>
      <c r="E435" s="18" t="s">
        <v>13</v>
      </c>
      <c r="F435" s="18" t="s">
        <v>906</v>
      </c>
      <c r="G435" s="18" t="s">
        <v>16</v>
      </c>
      <c r="H435" s="20" t="s">
        <v>884</v>
      </c>
      <c r="I435" s="18" t="s">
        <v>16</v>
      </c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  <c r="GD435" s="23"/>
      <c r="GE435" s="23"/>
      <c r="GF435" s="23"/>
      <c r="GG435" s="23"/>
      <c r="GH435" s="23"/>
      <c r="GI435" s="23"/>
      <c r="GJ435" s="23"/>
      <c r="GK435" s="23"/>
      <c r="GL435" s="23"/>
      <c r="GM435" s="23"/>
      <c r="GN435" s="23"/>
      <c r="GO435" s="23"/>
      <c r="GP435" s="23"/>
      <c r="GQ435" s="23"/>
      <c r="GR435" s="23"/>
      <c r="GS435" s="23"/>
      <c r="GT435" s="23"/>
      <c r="GU435" s="23"/>
      <c r="GV435" s="23"/>
      <c r="GW435" s="23"/>
      <c r="GX435" s="23"/>
      <c r="GY435" s="23"/>
      <c r="GZ435" s="23"/>
      <c r="HA435" s="23"/>
      <c r="HB435" s="23"/>
      <c r="HC435" s="23"/>
      <c r="HD435" s="23"/>
      <c r="HE435" s="23"/>
      <c r="HF435" s="23"/>
      <c r="HG435" s="23"/>
      <c r="HH435" s="23"/>
      <c r="HI435" s="23"/>
      <c r="HJ435" s="23"/>
      <c r="HK435" s="23"/>
      <c r="HL435" s="23"/>
      <c r="HM435" s="23"/>
      <c r="HN435" s="23"/>
      <c r="HO435" s="23"/>
      <c r="HP435" s="23"/>
      <c r="HQ435" s="23"/>
      <c r="HR435" s="23"/>
      <c r="HS435" s="23"/>
      <c r="HT435" s="23"/>
      <c r="HU435" s="23"/>
      <c r="HV435" s="23"/>
      <c r="HW435" s="23"/>
      <c r="HX435" s="23"/>
      <c r="HY435" s="23"/>
      <c r="HZ435" s="23"/>
      <c r="IA435" s="23"/>
      <c r="IB435" s="23"/>
      <c r="IC435" s="23"/>
      <c r="ID435" s="23"/>
      <c r="IE435" s="23"/>
      <c r="IF435" s="23"/>
      <c r="IG435" s="23"/>
      <c r="IH435" s="23"/>
      <c r="II435" s="23"/>
      <c r="IJ435" s="23"/>
      <c r="IK435" s="23"/>
      <c r="IL435" s="23"/>
      <c r="IM435" s="23"/>
      <c r="IN435" s="23"/>
    </row>
    <row r="436" spans="1:248" s="1" customFormat="1" ht="30.75" customHeight="1">
      <c r="A436" s="15">
        <v>434</v>
      </c>
      <c r="B436" s="18" t="s">
        <v>16</v>
      </c>
      <c r="C436" s="18" t="s">
        <v>16</v>
      </c>
      <c r="D436" s="18" t="s">
        <v>907</v>
      </c>
      <c r="E436" s="18" t="s">
        <v>13</v>
      </c>
      <c r="F436" s="18" t="s">
        <v>908</v>
      </c>
      <c r="G436" s="18" t="s">
        <v>16</v>
      </c>
      <c r="H436" s="19">
        <v>44991</v>
      </c>
      <c r="I436" s="18" t="s">
        <v>16</v>
      </c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  <c r="GD436" s="23"/>
      <c r="GE436" s="23"/>
      <c r="GF436" s="23"/>
      <c r="GG436" s="23"/>
      <c r="GH436" s="23"/>
      <c r="GI436" s="23"/>
      <c r="GJ436" s="23"/>
      <c r="GK436" s="23"/>
      <c r="GL436" s="23"/>
      <c r="GM436" s="23"/>
      <c r="GN436" s="23"/>
      <c r="GO436" s="23"/>
      <c r="GP436" s="23"/>
      <c r="GQ436" s="23"/>
      <c r="GR436" s="23"/>
      <c r="GS436" s="23"/>
      <c r="GT436" s="23"/>
      <c r="GU436" s="23"/>
      <c r="GV436" s="23"/>
      <c r="GW436" s="23"/>
      <c r="GX436" s="23"/>
      <c r="GY436" s="23"/>
      <c r="GZ436" s="23"/>
      <c r="HA436" s="23"/>
      <c r="HB436" s="23"/>
      <c r="HC436" s="23"/>
      <c r="HD436" s="23"/>
      <c r="HE436" s="23"/>
      <c r="HF436" s="23"/>
      <c r="HG436" s="23"/>
      <c r="HH436" s="23"/>
      <c r="HI436" s="23"/>
      <c r="HJ436" s="23"/>
      <c r="HK436" s="23"/>
      <c r="HL436" s="23"/>
      <c r="HM436" s="23"/>
      <c r="HN436" s="23"/>
      <c r="HO436" s="23"/>
      <c r="HP436" s="23"/>
      <c r="HQ436" s="23"/>
      <c r="HR436" s="23"/>
      <c r="HS436" s="23"/>
      <c r="HT436" s="23"/>
      <c r="HU436" s="23"/>
      <c r="HV436" s="23"/>
      <c r="HW436" s="23"/>
      <c r="HX436" s="23"/>
      <c r="HY436" s="23"/>
      <c r="HZ436" s="23"/>
      <c r="IA436" s="23"/>
      <c r="IB436" s="23"/>
      <c r="IC436" s="23"/>
      <c r="ID436" s="23"/>
      <c r="IE436" s="23"/>
      <c r="IF436" s="23"/>
      <c r="IG436" s="23"/>
      <c r="IH436" s="23"/>
      <c r="II436" s="23"/>
      <c r="IJ436" s="23"/>
      <c r="IK436" s="23"/>
      <c r="IL436" s="23"/>
      <c r="IM436" s="23"/>
      <c r="IN436" s="23"/>
    </row>
    <row r="437" spans="1:248" s="1" customFormat="1" ht="30.75" customHeight="1">
      <c r="A437" s="15">
        <v>435</v>
      </c>
      <c r="B437" s="18" t="s">
        <v>16</v>
      </c>
      <c r="C437" s="18" t="s">
        <v>16</v>
      </c>
      <c r="D437" s="18" t="s">
        <v>909</v>
      </c>
      <c r="E437" s="18" t="s">
        <v>13</v>
      </c>
      <c r="F437" s="18" t="s">
        <v>910</v>
      </c>
      <c r="G437" s="18" t="s">
        <v>16</v>
      </c>
      <c r="H437" s="20" t="s">
        <v>888</v>
      </c>
      <c r="I437" s="18" t="s">
        <v>16</v>
      </c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  <c r="GD437" s="23"/>
      <c r="GE437" s="23"/>
      <c r="GF437" s="23"/>
      <c r="GG437" s="23"/>
      <c r="GH437" s="23"/>
      <c r="GI437" s="23"/>
      <c r="GJ437" s="23"/>
      <c r="GK437" s="23"/>
      <c r="GL437" s="23"/>
      <c r="GM437" s="23"/>
      <c r="GN437" s="23"/>
      <c r="GO437" s="23"/>
      <c r="GP437" s="23"/>
      <c r="GQ437" s="23"/>
      <c r="GR437" s="23"/>
      <c r="GS437" s="23"/>
      <c r="GT437" s="23"/>
      <c r="GU437" s="23"/>
      <c r="GV437" s="23"/>
      <c r="GW437" s="23"/>
      <c r="GX437" s="23"/>
      <c r="GY437" s="23"/>
      <c r="GZ437" s="23"/>
      <c r="HA437" s="23"/>
      <c r="HB437" s="23"/>
      <c r="HC437" s="23"/>
      <c r="HD437" s="23"/>
      <c r="HE437" s="23"/>
      <c r="HF437" s="23"/>
      <c r="HG437" s="23"/>
      <c r="HH437" s="23"/>
      <c r="HI437" s="23"/>
      <c r="HJ437" s="23"/>
      <c r="HK437" s="23"/>
      <c r="HL437" s="23"/>
      <c r="HM437" s="23"/>
      <c r="HN437" s="23"/>
      <c r="HO437" s="23"/>
      <c r="HP437" s="23"/>
      <c r="HQ437" s="23"/>
      <c r="HR437" s="23"/>
      <c r="HS437" s="23"/>
      <c r="HT437" s="23"/>
      <c r="HU437" s="23"/>
      <c r="HV437" s="23"/>
      <c r="HW437" s="23"/>
      <c r="HX437" s="23"/>
      <c r="HY437" s="23"/>
      <c r="HZ437" s="23"/>
      <c r="IA437" s="23"/>
      <c r="IB437" s="23"/>
      <c r="IC437" s="23"/>
      <c r="ID437" s="23"/>
      <c r="IE437" s="23"/>
      <c r="IF437" s="23"/>
      <c r="IG437" s="23"/>
      <c r="IH437" s="23"/>
      <c r="II437" s="23"/>
      <c r="IJ437" s="23"/>
      <c r="IK437" s="23"/>
      <c r="IL437" s="23"/>
      <c r="IM437" s="23"/>
      <c r="IN437" s="23"/>
    </row>
    <row r="438" spans="1:248" s="1" customFormat="1" ht="30.75" customHeight="1">
      <c r="A438" s="15">
        <v>436</v>
      </c>
      <c r="B438" s="18" t="s">
        <v>16</v>
      </c>
      <c r="C438" s="18" t="s">
        <v>16</v>
      </c>
      <c r="D438" s="18" t="s">
        <v>909</v>
      </c>
      <c r="E438" s="18" t="s">
        <v>13</v>
      </c>
      <c r="F438" s="18" t="s">
        <v>357</v>
      </c>
      <c r="G438" s="18" t="s">
        <v>16</v>
      </c>
      <c r="H438" s="20" t="s">
        <v>911</v>
      </c>
      <c r="I438" s="18" t="s">
        <v>16</v>
      </c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3"/>
      <c r="HP438" s="23"/>
      <c r="HQ438" s="23"/>
      <c r="HR438" s="23"/>
      <c r="HS438" s="23"/>
      <c r="HT438" s="23"/>
      <c r="HU438" s="23"/>
      <c r="HV438" s="23"/>
      <c r="HW438" s="23"/>
      <c r="HX438" s="23"/>
      <c r="HY438" s="23"/>
      <c r="HZ438" s="23"/>
      <c r="IA438" s="23"/>
      <c r="IB438" s="23"/>
      <c r="IC438" s="23"/>
      <c r="ID438" s="23"/>
      <c r="IE438" s="23"/>
      <c r="IF438" s="23"/>
      <c r="IG438" s="23"/>
      <c r="IH438" s="23"/>
      <c r="II438" s="23"/>
      <c r="IJ438" s="23"/>
      <c r="IK438" s="23"/>
      <c r="IL438" s="23"/>
      <c r="IM438" s="23"/>
      <c r="IN438" s="23"/>
    </row>
    <row r="439" spans="1:248" s="1" customFormat="1" ht="30.75" customHeight="1">
      <c r="A439" s="15">
        <v>437</v>
      </c>
      <c r="B439" s="18" t="s">
        <v>16</v>
      </c>
      <c r="C439" s="18" t="s">
        <v>16</v>
      </c>
      <c r="D439" s="18" t="s">
        <v>909</v>
      </c>
      <c r="E439" s="18" t="s">
        <v>13</v>
      </c>
      <c r="F439" s="18" t="s">
        <v>361</v>
      </c>
      <c r="G439" s="18" t="s">
        <v>16</v>
      </c>
      <c r="H439" s="20" t="s">
        <v>884</v>
      </c>
      <c r="I439" s="18" t="s">
        <v>16</v>
      </c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  <c r="HP439" s="23"/>
      <c r="HQ439" s="23"/>
      <c r="HR439" s="23"/>
      <c r="HS439" s="23"/>
      <c r="HT439" s="23"/>
      <c r="HU439" s="23"/>
      <c r="HV439" s="23"/>
      <c r="HW439" s="23"/>
      <c r="HX439" s="23"/>
      <c r="HY439" s="23"/>
      <c r="HZ439" s="23"/>
      <c r="IA439" s="23"/>
      <c r="IB439" s="23"/>
      <c r="IC439" s="23"/>
      <c r="ID439" s="23"/>
      <c r="IE439" s="23"/>
      <c r="IF439" s="23"/>
      <c r="IG439" s="23"/>
      <c r="IH439" s="23"/>
      <c r="II439" s="23"/>
      <c r="IJ439" s="23"/>
      <c r="IK439" s="23"/>
      <c r="IL439" s="23"/>
      <c r="IM439" s="23"/>
      <c r="IN439" s="23"/>
    </row>
    <row r="440" spans="1:248" s="1" customFormat="1" ht="30.75" customHeight="1">
      <c r="A440" s="15">
        <v>438</v>
      </c>
      <c r="B440" s="18" t="s">
        <v>16</v>
      </c>
      <c r="C440" s="18" t="s">
        <v>16</v>
      </c>
      <c r="D440" s="18" t="s">
        <v>907</v>
      </c>
      <c r="E440" s="18" t="s">
        <v>13</v>
      </c>
      <c r="F440" s="18" t="s">
        <v>69</v>
      </c>
      <c r="G440" s="18" t="s">
        <v>16</v>
      </c>
      <c r="H440" s="20" t="s">
        <v>884</v>
      </c>
      <c r="I440" s="18" t="s">
        <v>16</v>
      </c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  <c r="GU440" s="23"/>
      <c r="GV440" s="23"/>
      <c r="GW440" s="23"/>
      <c r="GX440" s="23"/>
      <c r="GY440" s="23"/>
      <c r="GZ440" s="23"/>
      <c r="HA440" s="23"/>
      <c r="HB440" s="23"/>
      <c r="HC440" s="23"/>
      <c r="HD440" s="23"/>
      <c r="HE440" s="23"/>
      <c r="HF440" s="23"/>
      <c r="HG440" s="23"/>
      <c r="HH440" s="23"/>
      <c r="HI440" s="23"/>
      <c r="HJ440" s="23"/>
      <c r="HK440" s="23"/>
      <c r="HL440" s="23"/>
      <c r="HM440" s="23"/>
      <c r="HN440" s="23"/>
      <c r="HO440" s="23"/>
      <c r="HP440" s="23"/>
      <c r="HQ440" s="23"/>
      <c r="HR440" s="23"/>
      <c r="HS440" s="23"/>
      <c r="HT440" s="23"/>
      <c r="HU440" s="23"/>
      <c r="HV440" s="23"/>
      <c r="HW440" s="23"/>
      <c r="HX440" s="23"/>
      <c r="HY440" s="23"/>
      <c r="HZ440" s="23"/>
      <c r="IA440" s="23"/>
      <c r="IB440" s="23"/>
      <c r="IC440" s="23"/>
      <c r="ID440" s="23"/>
      <c r="IE440" s="23"/>
      <c r="IF440" s="23"/>
      <c r="IG440" s="23"/>
      <c r="IH440" s="23"/>
      <c r="II440" s="23"/>
      <c r="IJ440" s="23"/>
      <c r="IK440" s="23"/>
      <c r="IL440" s="23"/>
      <c r="IM440" s="23"/>
      <c r="IN440" s="23"/>
    </row>
    <row r="441" spans="1:248" s="1" customFormat="1" ht="30.75" customHeight="1">
      <c r="A441" s="15">
        <v>439</v>
      </c>
      <c r="B441" s="18" t="s">
        <v>16</v>
      </c>
      <c r="C441" s="18" t="s">
        <v>16</v>
      </c>
      <c r="D441" s="18" t="s">
        <v>912</v>
      </c>
      <c r="E441" s="18" t="s">
        <v>13</v>
      </c>
      <c r="F441" s="18" t="s">
        <v>913</v>
      </c>
      <c r="G441" s="18" t="s">
        <v>16</v>
      </c>
      <c r="H441" s="20" t="s">
        <v>884</v>
      </c>
      <c r="I441" s="18" t="s">
        <v>16</v>
      </c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3"/>
      <c r="GW441" s="23"/>
      <c r="GX441" s="23"/>
      <c r="GY441" s="23"/>
      <c r="GZ441" s="23"/>
      <c r="HA441" s="23"/>
      <c r="HB441" s="23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3"/>
      <c r="HN441" s="23"/>
      <c r="HO441" s="23"/>
      <c r="HP441" s="23"/>
      <c r="HQ441" s="23"/>
      <c r="HR441" s="23"/>
      <c r="HS441" s="23"/>
      <c r="HT441" s="23"/>
      <c r="HU441" s="23"/>
      <c r="HV441" s="23"/>
      <c r="HW441" s="23"/>
      <c r="HX441" s="23"/>
      <c r="HY441" s="23"/>
      <c r="HZ441" s="23"/>
      <c r="IA441" s="23"/>
      <c r="IB441" s="23"/>
      <c r="IC441" s="23"/>
      <c r="ID441" s="23"/>
      <c r="IE441" s="23"/>
      <c r="IF441" s="23"/>
      <c r="IG441" s="23"/>
      <c r="IH441" s="23"/>
      <c r="II441" s="23"/>
      <c r="IJ441" s="23"/>
      <c r="IK441" s="23"/>
      <c r="IL441" s="23"/>
      <c r="IM441" s="23"/>
      <c r="IN441" s="23"/>
    </row>
    <row r="442" spans="1:248" s="1" customFormat="1" ht="30.75" customHeight="1">
      <c r="A442" s="15">
        <v>440</v>
      </c>
      <c r="B442" s="18" t="s">
        <v>16</v>
      </c>
      <c r="C442" s="18" t="s">
        <v>16</v>
      </c>
      <c r="D442" s="18" t="s">
        <v>900</v>
      </c>
      <c r="E442" s="18" t="s">
        <v>13</v>
      </c>
      <c r="F442" s="18" t="s">
        <v>914</v>
      </c>
      <c r="G442" s="18" t="s">
        <v>16</v>
      </c>
      <c r="H442" s="20" t="s">
        <v>884</v>
      </c>
      <c r="I442" s="18" t="s">
        <v>16</v>
      </c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3"/>
      <c r="HP442" s="23"/>
      <c r="HQ442" s="23"/>
      <c r="HR442" s="23"/>
      <c r="HS442" s="23"/>
      <c r="HT442" s="23"/>
      <c r="HU442" s="23"/>
      <c r="HV442" s="23"/>
      <c r="HW442" s="23"/>
      <c r="HX442" s="23"/>
      <c r="HY442" s="23"/>
      <c r="HZ442" s="23"/>
      <c r="IA442" s="23"/>
      <c r="IB442" s="23"/>
      <c r="IC442" s="23"/>
      <c r="ID442" s="23"/>
      <c r="IE442" s="23"/>
      <c r="IF442" s="23"/>
      <c r="IG442" s="23"/>
      <c r="IH442" s="23"/>
      <c r="II442" s="23"/>
      <c r="IJ442" s="23"/>
      <c r="IK442" s="23"/>
      <c r="IL442" s="23"/>
      <c r="IM442" s="23"/>
      <c r="IN442" s="23"/>
    </row>
    <row r="443" spans="1:248" s="1" customFormat="1" ht="30.75" customHeight="1">
      <c r="A443" s="15">
        <v>441</v>
      </c>
      <c r="B443" s="18" t="s">
        <v>16</v>
      </c>
      <c r="C443" s="18" t="s">
        <v>16</v>
      </c>
      <c r="D443" s="18" t="s">
        <v>905</v>
      </c>
      <c r="E443" s="18" t="s">
        <v>13</v>
      </c>
      <c r="F443" s="18" t="s">
        <v>915</v>
      </c>
      <c r="G443" s="18" t="s">
        <v>16</v>
      </c>
      <c r="H443" s="20" t="s">
        <v>884</v>
      </c>
      <c r="I443" s="18" t="s">
        <v>16</v>
      </c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  <c r="ID443" s="23"/>
      <c r="IE443" s="23"/>
      <c r="IF443" s="23"/>
      <c r="IG443" s="23"/>
      <c r="IH443" s="23"/>
      <c r="II443" s="23"/>
      <c r="IJ443" s="23"/>
      <c r="IK443" s="23"/>
      <c r="IL443" s="23"/>
      <c r="IM443" s="23"/>
      <c r="IN443" s="23"/>
    </row>
    <row r="444" spans="1:248" s="1" customFormat="1" ht="30.75" customHeight="1">
      <c r="A444" s="15">
        <v>442</v>
      </c>
      <c r="B444" s="18" t="s">
        <v>16</v>
      </c>
      <c r="C444" s="18" t="s">
        <v>16</v>
      </c>
      <c r="D444" s="18" t="s">
        <v>902</v>
      </c>
      <c r="E444" s="18" t="s">
        <v>13</v>
      </c>
      <c r="F444" s="18" t="s">
        <v>916</v>
      </c>
      <c r="G444" s="18" t="s">
        <v>16</v>
      </c>
      <c r="H444" s="20" t="s">
        <v>884</v>
      </c>
      <c r="I444" s="18" t="s">
        <v>16</v>
      </c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3"/>
      <c r="HP444" s="23"/>
      <c r="HQ444" s="23"/>
      <c r="HR444" s="23"/>
      <c r="HS444" s="23"/>
      <c r="HT444" s="23"/>
      <c r="HU444" s="23"/>
      <c r="HV444" s="23"/>
      <c r="HW444" s="23"/>
      <c r="HX444" s="23"/>
      <c r="HY444" s="23"/>
      <c r="HZ444" s="23"/>
      <c r="IA444" s="23"/>
      <c r="IB444" s="23"/>
      <c r="IC444" s="23"/>
      <c r="ID444" s="23"/>
      <c r="IE444" s="23"/>
      <c r="IF444" s="23"/>
      <c r="IG444" s="23"/>
      <c r="IH444" s="23"/>
      <c r="II444" s="23"/>
      <c r="IJ444" s="23"/>
      <c r="IK444" s="23"/>
      <c r="IL444" s="23"/>
      <c r="IM444" s="23"/>
      <c r="IN444" s="23"/>
    </row>
    <row r="445" spans="1:248" s="1" customFormat="1" ht="30.75" customHeight="1">
      <c r="A445" s="15">
        <v>443</v>
      </c>
      <c r="B445" s="18" t="s">
        <v>16</v>
      </c>
      <c r="C445" s="18" t="s">
        <v>16</v>
      </c>
      <c r="D445" s="18" t="s">
        <v>905</v>
      </c>
      <c r="E445" s="18" t="s">
        <v>13</v>
      </c>
      <c r="F445" s="18" t="s">
        <v>483</v>
      </c>
      <c r="G445" s="18" t="s">
        <v>16</v>
      </c>
      <c r="H445" s="20" t="s">
        <v>884</v>
      </c>
      <c r="I445" s="18" t="s">
        <v>16</v>
      </c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  <c r="HP445" s="23"/>
      <c r="HQ445" s="23"/>
      <c r="HR445" s="23"/>
      <c r="HS445" s="23"/>
      <c r="HT445" s="23"/>
      <c r="HU445" s="23"/>
      <c r="HV445" s="23"/>
      <c r="HW445" s="23"/>
      <c r="HX445" s="23"/>
      <c r="HY445" s="23"/>
      <c r="HZ445" s="23"/>
      <c r="IA445" s="23"/>
      <c r="IB445" s="23"/>
      <c r="IC445" s="23"/>
      <c r="ID445" s="23"/>
      <c r="IE445" s="23"/>
      <c r="IF445" s="23"/>
      <c r="IG445" s="23"/>
      <c r="IH445" s="23"/>
      <c r="II445" s="23"/>
      <c r="IJ445" s="23"/>
      <c r="IK445" s="23"/>
      <c r="IL445" s="23"/>
      <c r="IM445" s="23"/>
      <c r="IN445" s="23"/>
    </row>
    <row r="446" spans="1:248" s="1" customFormat="1" ht="30.75" customHeight="1">
      <c r="A446" s="15">
        <v>444</v>
      </c>
      <c r="B446" s="18" t="s">
        <v>16</v>
      </c>
      <c r="C446" s="18" t="s">
        <v>16</v>
      </c>
      <c r="D446" s="18" t="s">
        <v>912</v>
      </c>
      <c r="E446" s="18" t="s">
        <v>13</v>
      </c>
      <c r="F446" s="18" t="s">
        <v>677</v>
      </c>
      <c r="G446" s="18" t="s">
        <v>16</v>
      </c>
      <c r="H446" s="20" t="s">
        <v>884</v>
      </c>
      <c r="I446" s="18" t="s">
        <v>16</v>
      </c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3"/>
      <c r="HM446" s="23"/>
      <c r="HN446" s="23"/>
      <c r="HO446" s="23"/>
      <c r="HP446" s="23"/>
      <c r="HQ446" s="23"/>
      <c r="HR446" s="23"/>
      <c r="HS446" s="23"/>
      <c r="HT446" s="23"/>
      <c r="HU446" s="23"/>
      <c r="HV446" s="23"/>
      <c r="HW446" s="23"/>
      <c r="HX446" s="23"/>
      <c r="HY446" s="23"/>
      <c r="HZ446" s="23"/>
      <c r="IA446" s="23"/>
      <c r="IB446" s="23"/>
      <c r="IC446" s="23"/>
      <c r="ID446" s="23"/>
      <c r="IE446" s="23"/>
      <c r="IF446" s="23"/>
      <c r="IG446" s="23"/>
      <c r="IH446" s="23"/>
      <c r="II446" s="23"/>
      <c r="IJ446" s="23"/>
      <c r="IK446" s="23"/>
      <c r="IL446" s="23"/>
      <c r="IM446" s="23"/>
      <c r="IN446" s="23"/>
    </row>
    <row r="447" spans="1:248" s="1" customFormat="1" ht="30.75" customHeight="1">
      <c r="A447" s="15">
        <v>445</v>
      </c>
      <c r="B447" s="18" t="s">
        <v>917</v>
      </c>
      <c r="C447" s="18" t="s">
        <v>918</v>
      </c>
      <c r="D447" s="18" t="s">
        <v>919</v>
      </c>
      <c r="E447" s="18" t="s">
        <v>13</v>
      </c>
      <c r="F447" s="18" t="s">
        <v>920</v>
      </c>
      <c r="G447" s="18" t="s">
        <v>206</v>
      </c>
      <c r="H447" s="19">
        <v>44866</v>
      </c>
      <c r="I447" s="18" t="s">
        <v>16</v>
      </c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  <c r="GD447" s="23"/>
      <c r="GE447" s="23"/>
      <c r="GF447" s="23"/>
      <c r="GG447" s="23"/>
      <c r="GH447" s="23"/>
      <c r="GI447" s="23"/>
      <c r="GJ447" s="23"/>
      <c r="GK447" s="23"/>
      <c r="GL447" s="23"/>
      <c r="GM447" s="23"/>
      <c r="GN447" s="23"/>
      <c r="GO447" s="23"/>
      <c r="GP447" s="23"/>
      <c r="GQ447" s="23"/>
      <c r="GR447" s="23"/>
      <c r="GS447" s="23"/>
      <c r="GT447" s="23"/>
      <c r="GU447" s="23"/>
      <c r="GV447" s="23"/>
      <c r="GW447" s="23"/>
      <c r="GX447" s="23"/>
      <c r="GY447" s="23"/>
      <c r="GZ447" s="23"/>
      <c r="HA447" s="23"/>
      <c r="HB447" s="23"/>
      <c r="HC447" s="23"/>
      <c r="HD447" s="23"/>
      <c r="HE447" s="23"/>
      <c r="HF447" s="23"/>
      <c r="HG447" s="23"/>
      <c r="HH447" s="23"/>
      <c r="HI447" s="23"/>
      <c r="HJ447" s="23"/>
      <c r="HK447" s="23"/>
      <c r="HL447" s="23"/>
      <c r="HM447" s="23"/>
      <c r="HN447" s="23"/>
      <c r="HO447" s="23"/>
      <c r="HP447" s="23"/>
      <c r="HQ447" s="23"/>
      <c r="HR447" s="23"/>
      <c r="HS447" s="23"/>
      <c r="HT447" s="23"/>
      <c r="HU447" s="23"/>
      <c r="HV447" s="23"/>
      <c r="HW447" s="23"/>
      <c r="HX447" s="23"/>
      <c r="HY447" s="23"/>
      <c r="HZ447" s="23"/>
      <c r="IA447" s="23"/>
      <c r="IB447" s="23"/>
      <c r="IC447" s="23"/>
      <c r="ID447" s="23"/>
      <c r="IE447" s="23"/>
      <c r="IF447" s="23"/>
      <c r="IG447" s="23"/>
      <c r="IH447" s="23"/>
      <c r="II447" s="23"/>
      <c r="IJ447" s="23"/>
      <c r="IK447" s="23"/>
      <c r="IL447" s="23"/>
      <c r="IM447" s="23"/>
      <c r="IN447" s="23"/>
    </row>
    <row r="448" spans="1:248" s="1" customFormat="1" ht="30.75" customHeight="1">
      <c r="A448" s="15">
        <v>446</v>
      </c>
      <c r="B448" s="18" t="s">
        <v>921</v>
      </c>
      <c r="C448" s="18" t="s">
        <v>922</v>
      </c>
      <c r="D448" s="18" t="s">
        <v>891</v>
      </c>
      <c r="E448" s="18" t="s">
        <v>13</v>
      </c>
      <c r="F448" s="18" t="s">
        <v>923</v>
      </c>
      <c r="G448" s="18" t="s">
        <v>924</v>
      </c>
      <c r="H448" s="19">
        <v>44918</v>
      </c>
      <c r="I448" s="18" t="s">
        <v>16</v>
      </c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  <c r="GU448" s="23"/>
      <c r="GV448" s="23"/>
      <c r="GW448" s="23"/>
      <c r="GX448" s="23"/>
      <c r="GY448" s="23"/>
      <c r="GZ448" s="23"/>
      <c r="HA448" s="23"/>
      <c r="HB448" s="23"/>
      <c r="HC448" s="23"/>
      <c r="HD448" s="23"/>
      <c r="HE448" s="23"/>
      <c r="HF448" s="23"/>
      <c r="HG448" s="23"/>
      <c r="HH448" s="23"/>
      <c r="HI448" s="23"/>
      <c r="HJ448" s="23"/>
      <c r="HK448" s="23"/>
      <c r="HL448" s="23"/>
      <c r="HM448" s="23"/>
      <c r="HN448" s="23"/>
      <c r="HO448" s="23"/>
      <c r="HP448" s="23"/>
      <c r="HQ448" s="23"/>
      <c r="HR448" s="23"/>
      <c r="HS448" s="23"/>
      <c r="HT448" s="23"/>
      <c r="HU448" s="23"/>
      <c r="HV448" s="23"/>
      <c r="HW448" s="23"/>
      <c r="HX448" s="23"/>
      <c r="HY448" s="23"/>
      <c r="HZ448" s="23"/>
      <c r="IA448" s="23"/>
      <c r="IB448" s="23"/>
      <c r="IC448" s="23"/>
      <c r="ID448" s="23"/>
      <c r="IE448" s="23"/>
      <c r="IF448" s="23"/>
      <c r="IG448" s="23"/>
      <c r="IH448" s="23"/>
      <c r="II448" s="23"/>
      <c r="IJ448" s="23"/>
      <c r="IK448" s="23"/>
      <c r="IL448" s="23"/>
      <c r="IM448" s="23"/>
      <c r="IN448" s="23"/>
    </row>
    <row r="449" spans="1:248" s="1" customFormat="1" ht="30.75" customHeight="1">
      <c r="A449" s="15">
        <v>447</v>
      </c>
      <c r="B449" s="18" t="s">
        <v>925</v>
      </c>
      <c r="C449" s="18" t="s">
        <v>926</v>
      </c>
      <c r="D449" s="18" t="s">
        <v>891</v>
      </c>
      <c r="E449" s="18" t="s">
        <v>13</v>
      </c>
      <c r="F449" s="18" t="s">
        <v>122</v>
      </c>
      <c r="G449" s="18" t="s">
        <v>927</v>
      </c>
      <c r="H449" s="19">
        <v>44978</v>
      </c>
      <c r="I449" s="18" t="s">
        <v>16</v>
      </c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  <c r="GU449" s="23"/>
      <c r="GV449" s="23"/>
      <c r="GW449" s="23"/>
      <c r="GX449" s="23"/>
      <c r="GY449" s="23"/>
      <c r="GZ449" s="23"/>
      <c r="HA449" s="23"/>
      <c r="HB449" s="23"/>
      <c r="HC449" s="23"/>
      <c r="HD449" s="23"/>
      <c r="HE449" s="23"/>
      <c r="HF449" s="23"/>
      <c r="HG449" s="23"/>
      <c r="HH449" s="23"/>
      <c r="HI449" s="23"/>
      <c r="HJ449" s="23"/>
      <c r="HK449" s="23"/>
      <c r="HL449" s="23"/>
      <c r="HM449" s="23"/>
      <c r="HN449" s="23"/>
      <c r="HO449" s="23"/>
      <c r="HP449" s="23"/>
      <c r="HQ449" s="23"/>
      <c r="HR449" s="23"/>
      <c r="HS449" s="23"/>
      <c r="HT449" s="23"/>
      <c r="HU449" s="23"/>
      <c r="HV449" s="23"/>
      <c r="HW449" s="23"/>
      <c r="HX449" s="23"/>
      <c r="HY449" s="23"/>
      <c r="HZ449" s="23"/>
      <c r="IA449" s="23"/>
      <c r="IB449" s="23"/>
      <c r="IC449" s="23"/>
      <c r="ID449" s="23"/>
      <c r="IE449" s="23"/>
      <c r="IF449" s="23"/>
      <c r="IG449" s="23"/>
      <c r="IH449" s="23"/>
      <c r="II449" s="23"/>
      <c r="IJ449" s="23"/>
      <c r="IK449" s="23"/>
      <c r="IL449" s="23"/>
      <c r="IM449" s="23"/>
      <c r="IN449" s="23"/>
    </row>
    <row r="450" spans="1:248" s="1" customFormat="1" ht="30.75" customHeight="1">
      <c r="A450" s="15">
        <v>448</v>
      </c>
      <c r="B450" s="18" t="s">
        <v>928</v>
      </c>
      <c r="C450" s="18" t="s">
        <v>929</v>
      </c>
      <c r="D450" s="18" t="s">
        <v>919</v>
      </c>
      <c r="E450" s="18" t="s">
        <v>13</v>
      </c>
      <c r="F450" s="18" t="s">
        <v>930</v>
      </c>
      <c r="G450" s="18" t="s">
        <v>931</v>
      </c>
      <c r="H450" s="19">
        <v>44931</v>
      </c>
      <c r="I450" s="18" t="s">
        <v>16</v>
      </c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  <c r="GU450" s="23"/>
      <c r="GV450" s="23"/>
      <c r="GW450" s="23"/>
      <c r="GX450" s="23"/>
      <c r="GY450" s="23"/>
      <c r="GZ450" s="23"/>
      <c r="HA450" s="23"/>
      <c r="HB450" s="23"/>
      <c r="HC450" s="23"/>
      <c r="HD450" s="23"/>
      <c r="HE450" s="23"/>
      <c r="HF450" s="23"/>
      <c r="HG450" s="23"/>
      <c r="HH450" s="23"/>
      <c r="HI450" s="23"/>
      <c r="HJ450" s="23"/>
      <c r="HK450" s="23"/>
      <c r="HL450" s="23"/>
      <c r="HM450" s="23"/>
      <c r="HN450" s="23"/>
      <c r="HO450" s="23"/>
      <c r="HP450" s="23"/>
      <c r="HQ450" s="23"/>
      <c r="HR450" s="23"/>
      <c r="HS450" s="23"/>
      <c r="HT450" s="23"/>
      <c r="HU450" s="23"/>
      <c r="HV450" s="23"/>
      <c r="HW450" s="23"/>
      <c r="HX450" s="23"/>
      <c r="HY450" s="23"/>
      <c r="HZ450" s="23"/>
      <c r="IA450" s="23"/>
      <c r="IB450" s="23"/>
      <c r="IC450" s="23"/>
      <c r="ID450" s="23"/>
      <c r="IE450" s="23"/>
      <c r="IF450" s="23"/>
      <c r="IG450" s="23"/>
      <c r="IH450" s="23"/>
      <c r="II450" s="23"/>
      <c r="IJ450" s="23"/>
      <c r="IK450" s="23"/>
      <c r="IL450" s="23"/>
      <c r="IM450" s="23"/>
      <c r="IN450" s="23"/>
    </row>
    <row r="451" spans="1:248" s="1" customFormat="1" ht="30.75" customHeight="1">
      <c r="A451" s="15">
        <v>449</v>
      </c>
      <c r="B451" s="18" t="s">
        <v>932</v>
      </c>
      <c r="C451" s="18" t="s">
        <v>933</v>
      </c>
      <c r="D451" s="18" t="s">
        <v>919</v>
      </c>
      <c r="E451" s="18" t="s">
        <v>13</v>
      </c>
      <c r="F451" s="18" t="s">
        <v>934</v>
      </c>
      <c r="G451" s="18" t="s">
        <v>637</v>
      </c>
      <c r="H451" s="19">
        <v>44959</v>
      </c>
      <c r="I451" s="18" t="s">
        <v>16</v>
      </c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  <c r="GU451" s="23"/>
      <c r="GV451" s="23"/>
      <c r="GW451" s="23"/>
      <c r="GX451" s="23"/>
      <c r="GY451" s="23"/>
      <c r="GZ451" s="23"/>
      <c r="HA451" s="23"/>
      <c r="HB451" s="23"/>
      <c r="HC451" s="23"/>
      <c r="HD451" s="23"/>
      <c r="HE451" s="23"/>
      <c r="HF451" s="23"/>
      <c r="HG451" s="23"/>
      <c r="HH451" s="23"/>
      <c r="HI451" s="23"/>
      <c r="HJ451" s="23"/>
      <c r="HK451" s="23"/>
      <c r="HL451" s="23"/>
      <c r="HM451" s="23"/>
      <c r="HN451" s="23"/>
      <c r="HO451" s="23"/>
      <c r="HP451" s="23"/>
      <c r="HQ451" s="23"/>
      <c r="HR451" s="23"/>
      <c r="HS451" s="23"/>
      <c r="HT451" s="23"/>
      <c r="HU451" s="23"/>
      <c r="HV451" s="23"/>
      <c r="HW451" s="23"/>
      <c r="HX451" s="23"/>
      <c r="HY451" s="23"/>
      <c r="HZ451" s="23"/>
      <c r="IA451" s="23"/>
      <c r="IB451" s="23"/>
      <c r="IC451" s="23"/>
      <c r="ID451" s="23"/>
      <c r="IE451" s="23"/>
      <c r="IF451" s="23"/>
      <c r="IG451" s="23"/>
      <c r="IH451" s="23"/>
      <c r="II451" s="23"/>
      <c r="IJ451" s="23"/>
      <c r="IK451" s="23"/>
      <c r="IL451" s="23"/>
      <c r="IM451" s="23"/>
      <c r="IN451" s="23"/>
    </row>
    <row r="452" spans="1:248" s="1" customFormat="1" ht="30.75" customHeight="1">
      <c r="A452" s="15">
        <v>450</v>
      </c>
      <c r="B452" s="18" t="s">
        <v>935</v>
      </c>
      <c r="C452" s="18" t="s">
        <v>936</v>
      </c>
      <c r="D452" s="18" t="s">
        <v>891</v>
      </c>
      <c r="E452" s="18" t="s">
        <v>13</v>
      </c>
      <c r="F452" s="18" t="s">
        <v>937</v>
      </c>
      <c r="G452" s="18" t="s">
        <v>938</v>
      </c>
      <c r="H452" s="19">
        <v>44906</v>
      </c>
      <c r="I452" s="18" t="s">
        <v>16</v>
      </c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  <c r="ID452" s="23"/>
      <c r="IE452" s="23"/>
      <c r="IF452" s="23"/>
      <c r="IG452" s="23"/>
      <c r="IH452" s="23"/>
      <c r="II452" s="23"/>
      <c r="IJ452" s="23"/>
      <c r="IK452" s="23"/>
      <c r="IL452" s="23"/>
      <c r="IM452" s="23"/>
      <c r="IN452" s="23"/>
    </row>
    <row r="453" spans="1:248" s="1" customFormat="1" ht="30.75" customHeight="1">
      <c r="A453" s="15">
        <v>451</v>
      </c>
      <c r="B453" s="18" t="s">
        <v>939</v>
      </c>
      <c r="C453" s="18" t="s">
        <v>940</v>
      </c>
      <c r="D453" s="18" t="s">
        <v>919</v>
      </c>
      <c r="E453" s="18" t="s">
        <v>13</v>
      </c>
      <c r="F453" s="18" t="s">
        <v>122</v>
      </c>
      <c r="G453" s="18" t="s">
        <v>941</v>
      </c>
      <c r="H453" s="19">
        <v>44852</v>
      </c>
      <c r="I453" s="18" t="s">
        <v>16</v>
      </c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  <c r="FJ453" s="23"/>
      <c r="FK453" s="23"/>
      <c r="FL453" s="23"/>
      <c r="FM453" s="23"/>
      <c r="FN453" s="23"/>
      <c r="FO453" s="23"/>
      <c r="FP453" s="23"/>
      <c r="FQ453" s="23"/>
      <c r="FR453" s="23"/>
      <c r="FS453" s="23"/>
      <c r="FT453" s="23"/>
      <c r="FU453" s="23"/>
      <c r="FV453" s="23"/>
      <c r="FW453" s="23"/>
      <c r="FX453" s="23"/>
      <c r="FY453" s="23"/>
      <c r="FZ453" s="23"/>
      <c r="GA453" s="23"/>
      <c r="GB453" s="23"/>
      <c r="GC453" s="23"/>
      <c r="GD453" s="23"/>
      <c r="GE453" s="23"/>
      <c r="GF453" s="23"/>
      <c r="GG453" s="23"/>
      <c r="GH453" s="23"/>
      <c r="GI453" s="23"/>
      <c r="GJ453" s="23"/>
      <c r="GK453" s="23"/>
      <c r="GL453" s="23"/>
      <c r="GM453" s="23"/>
      <c r="GN453" s="23"/>
      <c r="GO453" s="23"/>
      <c r="GP453" s="23"/>
      <c r="GQ453" s="23"/>
      <c r="GR453" s="23"/>
      <c r="GS453" s="23"/>
      <c r="GT453" s="23"/>
      <c r="GU453" s="23"/>
      <c r="GV453" s="23"/>
      <c r="GW453" s="23"/>
      <c r="GX453" s="23"/>
      <c r="GY453" s="23"/>
      <c r="GZ453" s="23"/>
      <c r="HA453" s="23"/>
      <c r="HB453" s="23"/>
      <c r="HC453" s="23"/>
      <c r="HD453" s="23"/>
      <c r="HE453" s="23"/>
      <c r="HF453" s="23"/>
      <c r="HG453" s="23"/>
      <c r="HH453" s="23"/>
      <c r="HI453" s="23"/>
      <c r="HJ453" s="23"/>
      <c r="HK453" s="23"/>
      <c r="HL453" s="23"/>
      <c r="HM453" s="23"/>
      <c r="HN453" s="23"/>
      <c r="HO453" s="23"/>
      <c r="HP453" s="23"/>
      <c r="HQ453" s="23"/>
      <c r="HR453" s="23"/>
      <c r="HS453" s="23"/>
      <c r="HT453" s="23"/>
      <c r="HU453" s="23"/>
      <c r="HV453" s="23"/>
      <c r="HW453" s="23"/>
      <c r="HX453" s="23"/>
      <c r="HY453" s="23"/>
      <c r="HZ453" s="23"/>
      <c r="IA453" s="23"/>
      <c r="IB453" s="23"/>
      <c r="IC453" s="23"/>
      <c r="ID453" s="23"/>
      <c r="IE453" s="23"/>
      <c r="IF453" s="23"/>
      <c r="IG453" s="23"/>
      <c r="IH453" s="23"/>
      <c r="II453" s="23"/>
      <c r="IJ453" s="23"/>
      <c r="IK453" s="23"/>
      <c r="IL453" s="23"/>
      <c r="IM453" s="23"/>
      <c r="IN453" s="23"/>
    </row>
    <row r="454" spans="1:248" s="1" customFormat="1" ht="30.75" customHeight="1">
      <c r="A454" s="15">
        <v>452</v>
      </c>
      <c r="B454" s="18" t="s">
        <v>16</v>
      </c>
      <c r="C454" s="18" t="s">
        <v>16</v>
      </c>
      <c r="D454" s="18" t="s">
        <v>942</v>
      </c>
      <c r="E454" s="18" t="s">
        <v>13</v>
      </c>
      <c r="F454" s="18" t="s">
        <v>515</v>
      </c>
      <c r="G454" s="18" t="s">
        <v>16</v>
      </c>
      <c r="H454" s="20" t="s">
        <v>943</v>
      </c>
      <c r="I454" s="18" t="s">
        <v>16</v>
      </c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  <c r="GU454" s="23"/>
      <c r="GV454" s="23"/>
      <c r="GW454" s="23"/>
      <c r="GX454" s="23"/>
      <c r="GY454" s="23"/>
      <c r="GZ454" s="23"/>
      <c r="HA454" s="23"/>
      <c r="HB454" s="23"/>
      <c r="HC454" s="23"/>
      <c r="HD454" s="23"/>
      <c r="HE454" s="23"/>
      <c r="HF454" s="23"/>
      <c r="HG454" s="23"/>
      <c r="HH454" s="23"/>
      <c r="HI454" s="23"/>
      <c r="HJ454" s="23"/>
      <c r="HK454" s="23"/>
      <c r="HL454" s="23"/>
      <c r="HM454" s="23"/>
      <c r="HN454" s="23"/>
      <c r="HO454" s="23"/>
      <c r="HP454" s="23"/>
      <c r="HQ454" s="23"/>
      <c r="HR454" s="23"/>
      <c r="HS454" s="23"/>
      <c r="HT454" s="23"/>
      <c r="HU454" s="23"/>
      <c r="HV454" s="23"/>
      <c r="HW454" s="23"/>
      <c r="HX454" s="23"/>
      <c r="HY454" s="23"/>
      <c r="HZ454" s="23"/>
      <c r="IA454" s="23"/>
      <c r="IB454" s="23"/>
      <c r="IC454" s="23"/>
      <c r="ID454" s="23"/>
      <c r="IE454" s="23"/>
      <c r="IF454" s="23"/>
      <c r="IG454" s="23"/>
      <c r="IH454" s="23"/>
      <c r="II454" s="23"/>
      <c r="IJ454" s="23"/>
      <c r="IK454" s="23"/>
      <c r="IL454" s="23"/>
      <c r="IM454" s="23"/>
      <c r="IN454" s="23"/>
    </row>
    <row r="455" spans="1:248" s="1" customFormat="1" ht="30.75" customHeight="1">
      <c r="A455" s="15">
        <v>453</v>
      </c>
      <c r="B455" s="18" t="s">
        <v>16</v>
      </c>
      <c r="C455" s="18" t="s">
        <v>16</v>
      </c>
      <c r="D455" s="18" t="s">
        <v>942</v>
      </c>
      <c r="E455" s="18" t="s">
        <v>13</v>
      </c>
      <c r="F455" s="18" t="s">
        <v>944</v>
      </c>
      <c r="G455" s="18" t="s">
        <v>16</v>
      </c>
      <c r="H455" s="20" t="s">
        <v>945</v>
      </c>
      <c r="I455" s="18" t="s">
        <v>16</v>
      </c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  <c r="FJ455" s="23"/>
      <c r="FK455" s="23"/>
      <c r="FL455" s="23"/>
      <c r="FM455" s="23"/>
      <c r="FN455" s="23"/>
      <c r="FO455" s="23"/>
      <c r="FP455" s="23"/>
      <c r="FQ455" s="23"/>
      <c r="FR455" s="23"/>
      <c r="FS455" s="23"/>
      <c r="FT455" s="23"/>
      <c r="FU455" s="23"/>
      <c r="FV455" s="23"/>
      <c r="FW455" s="23"/>
      <c r="FX455" s="23"/>
      <c r="FY455" s="23"/>
      <c r="FZ455" s="23"/>
      <c r="GA455" s="23"/>
      <c r="GB455" s="23"/>
      <c r="GC455" s="23"/>
      <c r="GD455" s="23"/>
      <c r="GE455" s="23"/>
      <c r="GF455" s="23"/>
      <c r="GG455" s="23"/>
      <c r="GH455" s="23"/>
      <c r="GI455" s="23"/>
      <c r="GJ455" s="23"/>
      <c r="GK455" s="23"/>
      <c r="GL455" s="23"/>
      <c r="GM455" s="23"/>
      <c r="GN455" s="23"/>
      <c r="GO455" s="23"/>
      <c r="GP455" s="23"/>
      <c r="GQ455" s="23"/>
      <c r="GR455" s="23"/>
      <c r="GS455" s="23"/>
      <c r="GT455" s="23"/>
      <c r="GU455" s="23"/>
      <c r="GV455" s="23"/>
      <c r="GW455" s="23"/>
      <c r="GX455" s="23"/>
      <c r="GY455" s="23"/>
      <c r="GZ455" s="23"/>
      <c r="HA455" s="23"/>
      <c r="HB455" s="23"/>
      <c r="HC455" s="23"/>
      <c r="HD455" s="23"/>
      <c r="HE455" s="23"/>
      <c r="HF455" s="23"/>
      <c r="HG455" s="23"/>
      <c r="HH455" s="23"/>
      <c r="HI455" s="23"/>
      <c r="HJ455" s="23"/>
      <c r="HK455" s="23"/>
      <c r="HL455" s="23"/>
      <c r="HM455" s="23"/>
      <c r="HN455" s="23"/>
      <c r="HO455" s="23"/>
      <c r="HP455" s="23"/>
      <c r="HQ455" s="23"/>
      <c r="HR455" s="23"/>
      <c r="HS455" s="23"/>
      <c r="HT455" s="23"/>
      <c r="HU455" s="23"/>
      <c r="HV455" s="23"/>
      <c r="HW455" s="23"/>
      <c r="HX455" s="23"/>
      <c r="HY455" s="23"/>
      <c r="HZ455" s="23"/>
      <c r="IA455" s="23"/>
      <c r="IB455" s="23"/>
      <c r="IC455" s="23"/>
      <c r="ID455" s="23"/>
      <c r="IE455" s="23"/>
      <c r="IF455" s="23"/>
      <c r="IG455" s="23"/>
      <c r="IH455" s="23"/>
      <c r="II455" s="23"/>
      <c r="IJ455" s="23"/>
      <c r="IK455" s="23"/>
      <c r="IL455" s="23"/>
      <c r="IM455" s="23"/>
      <c r="IN455" s="23"/>
    </row>
    <row r="456" spans="1:248" s="1" customFormat="1" ht="30.75" customHeight="1">
      <c r="A456" s="15">
        <v>454</v>
      </c>
      <c r="B456" s="16" t="s">
        <v>946</v>
      </c>
      <c r="C456" s="16" t="s">
        <v>947</v>
      </c>
      <c r="D456" s="16" t="s">
        <v>948</v>
      </c>
      <c r="E456" s="16" t="s">
        <v>13</v>
      </c>
      <c r="F456" s="16" t="s">
        <v>949</v>
      </c>
      <c r="G456" s="16" t="s">
        <v>950</v>
      </c>
      <c r="H456" s="17">
        <v>44921</v>
      </c>
      <c r="I456" s="18" t="s">
        <v>16</v>
      </c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  <c r="HP456" s="23"/>
      <c r="HQ456" s="23"/>
      <c r="HR456" s="23"/>
      <c r="HS456" s="23"/>
      <c r="HT456" s="23"/>
      <c r="HU456" s="23"/>
      <c r="HV456" s="23"/>
      <c r="HW456" s="23"/>
      <c r="HX456" s="23"/>
      <c r="HY456" s="23"/>
      <c r="HZ456" s="23"/>
      <c r="IA456" s="23"/>
      <c r="IB456" s="23"/>
      <c r="IC456" s="23"/>
      <c r="ID456" s="23"/>
      <c r="IE456" s="23"/>
      <c r="IF456" s="23"/>
      <c r="IG456" s="23"/>
      <c r="IH456" s="23"/>
      <c r="II456" s="23"/>
      <c r="IJ456" s="23"/>
      <c r="IK456" s="23"/>
      <c r="IL456" s="23"/>
      <c r="IM456" s="23"/>
      <c r="IN456" s="23"/>
    </row>
    <row r="457" spans="1:248" s="1" customFormat="1" ht="30.75" customHeight="1">
      <c r="A457" s="15">
        <v>455</v>
      </c>
      <c r="B457" s="16" t="s">
        <v>951</v>
      </c>
      <c r="C457" s="16" t="s">
        <v>952</v>
      </c>
      <c r="D457" s="16" t="s">
        <v>953</v>
      </c>
      <c r="E457" s="16" t="s">
        <v>13</v>
      </c>
      <c r="F457" s="16" t="s">
        <v>954</v>
      </c>
      <c r="G457" s="16" t="s">
        <v>955</v>
      </c>
      <c r="H457" s="17">
        <v>44937</v>
      </c>
      <c r="I457" s="18" t="s">
        <v>16</v>
      </c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  <c r="HP457" s="23"/>
      <c r="HQ457" s="23"/>
      <c r="HR457" s="23"/>
      <c r="HS457" s="23"/>
      <c r="HT457" s="23"/>
      <c r="HU457" s="23"/>
      <c r="HV457" s="23"/>
      <c r="HW457" s="23"/>
      <c r="HX457" s="23"/>
      <c r="HY457" s="23"/>
      <c r="HZ457" s="23"/>
      <c r="IA457" s="23"/>
      <c r="IB457" s="23"/>
      <c r="IC457" s="23"/>
      <c r="ID457" s="23"/>
      <c r="IE457" s="23"/>
      <c r="IF457" s="23"/>
      <c r="IG457" s="23"/>
      <c r="IH457" s="23"/>
      <c r="II457" s="23"/>
      <c r="IJ457" s="23"/>
      <c r="IK457" s="23"/>
      <c r="IL457" s="23"/>
      <c r="IM457" s="23"/>
      <c r="IN457" s="23"/>
    </row>
    <row r="458" spans="1:248" s="1" customFormat="1" ht="30.75" customHeight="1">
      <c r="A458" s="15">
        <v>456</v>
      </c>
      <c r="B458" s="16" t="s">
        <v>956</v>
      </c>
      <c r="C458" s="16" t="s">
        <v>957</v>
      </c>
      <c r="D458" s="16" t="s">
        <v>958</v>
      </c>
      <c r="E458" s="16" t="s">
        <v>959</v>
      </c>
      <c r="F458" s="16" t="s">
        <v>960</v>
      </c>
      <c r="G458" s="16" t="s">
        <v>961</v>
      </c>
      <c r="H458" s="17">
        <v>44710</v>
      </c>
      <c r="I458" s="18" t="s">
        <v>16</v>
      </c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  <c r="HP458" s="23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3"/>
      <c r="ID458" s="23"/>
      <c r="IE458" s="23"/>
      <c r="IF458" s="23"/>
      <c r="IG458" s="23"/>
      <c r="IH458" s="23"/>
      <c r="II458" s="23"/>
      <c r="IJ458" s="23"/>
      <c r="IK458" s="23"/>
      <c r="IL458" s="23"/>
      <c r="IM458" s="23"/>
      <c r="IN458" s="23"/>
    </row>
    <row r="459" spans="1:248" s="1" customFormat="1" ht="30.75" customHeight="1">
      <c r="A459" s="15">
        <v>457</v>
      </c>
      <c r="B459" s="16" t="s">
        <v>16</v>
      </c>
      <c r="C459" s="16" t="s">
        <v>16</v>
      </c>
      <c r="D459" s="16" t="s">
        <v>962</v>
      </c>
      <c r="E459" s="16" t="s">
        <v>13</v>
      </c>
      <c r="F459" s="16" t="s">
        <v>150</v>
      </c>
      <c r="G459" s="16" t="s">
        <v>16</v>
      </c>
      <c r="H459" s="15">
        <v>44985</v>
      </c>
      <c r="I459" s="18" t="s">
        <v>16</v>
      </c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  <c r="ID459" s="23"/>
      <c r="IE459" s="23"/>
      <c r="IF459" s="23"/>
      <c r="IG459" s="23"/>
      <c r="IH459" s="23"/>
      <c r="II459" s="23"/>
      <c r="IJ459" s="23"/>
      <c r="IK459" s="23"/>
      <c r="IL459" s="23"/>
      <c r="IM459" s="23"/>
      <c r="IN459" s="23"/>
    </row>
    <row r="460" spans="1:248" s="1" customFormat="1" ht="30.75" customHeight="1">
      <c r="A460" s="15">
        <v>458</v>
      </c>
      <c r="B460" s="16" t="s">
        <v>16</v>
      </c>
      <c r="C460" s="16" t="s">
        <v>16</v>
      </c>
      <c r="D460" s="16" t="s">
        <v>963</v>
      </c>
      <c r="E460" s="16" t="s">
        <v>13</v>
      </c>
      <c r="F460" s="16" t="s">
        <v>150</v>
      </c>
      <c r="G460" s="16" t="s">
        <v>16</v>
      </c>
      <c r="H460" s="15">
        <v>44997</v>
      </c>
      <c r="I460" s="18" t="s">
        <v>16</v>
      </c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  <c r="HP460" s="23"/>
      <c r="HQ460" s="23"/>
      <c r="HR460" s="23"/>
      <c r="HS460" s="23"/>
      <c r="HT460" s="23"/>
      <c r="HU460" s="23"/>
      <c r="HV460" s="23"/>
      <c r="HW460" s="23"/>
      <c r="HX460" s="23"/>
      <c r="HY460" s="23"/>
      <c r="HZ460" s="23"/>
      <c r="IA460" s="23"/>
      <c r="IB460" s="23"/>
      <c r="IC460" s="23"/>
      <c r="ID460" s="23"/>
      <c r="IE460" s="23"/>
      <c r="IF460" s="23"/>
      <c r="IG460" s="23"/>
      <c r="IH460" s="23"/>
      <c r="II460" s="23"/>
      <c r="IJ460" s="23"/>
      <c r="IK460" s="23"/>
      <c r="IL460" s="23"/>
      <c r="IM460" s="23"/>
      <c r="IN460" s="23"/>
    </row>
    <row r="461" spans="1:248" s="1" customFormat="1" ht="30.75" customHeight="1">
      <c r="A461" s="15">
        <v>459</v>
      </c>
      <c r="B461" s="16" t="s">
        <v>16</v>
      </c>
      <c r="C461" s="16" t="s">
        <v>16</v>
      </c>
      <c r="D461" s="16" t="s">
        <v>964</v>
      </c>
      <c r="E461" s="16" t="s">
        <v>13</v>
      </c>
      <c r="F461" s="16" t="s">
        <v>150</v>
      </c>
      <c r="G461" s="16" t="s">
        <v>16</v>
      </c>
      <c r="H461" s="15">
        <v>44999</v>
      </c>
      <c r="I461" s="18" t="s">
        <v>16</v>
      </c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  <c r="ID461" s="23"/>
      <c r="IE461" s="23"/>
      <c r="IF461" s="23"/>
      <c r="IG461" s="23"/>
      <c r="IH461" s="23"/>
      <c r="II461" s="23"/>
      <c r="IJ461" s="23"/>
      <c r="IK461" s="23"/>
      <c r="IL461" s="23"/>
      <c r="IM461" s="23"/>
      <c r="IN461" s="23"/>
    </row>
    <row r="462" spans="1:248" s="1" customFormat="1" ht="30.75" customHeight="1">
      <c r="A462" s="15">
        <v>460</v>
      </c>
      <c r="B462" s="16" t="s">
        <v>16</v>
      </c>
      <c r="C462" s="16" t="s">
        <v>16</v>
      </c>
      <c r="D462" s="16" t="s">
        <v>965</v>
      </c>
      <c r="E462" s="16" t="s">
        <v>13</v>
      </c>
      <c r="F462" s="16" t="s">
        <v>150</v>
      </c>
      <c r="G462" s="16" t="s">
        <v>16</v>
      </c>
      <c r="H462" s="15">
        <v>44997</v>
      </c>
      <c r="I462" s="18" t="s">
        <v>16</v>
      </c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  <c r="HP462" s="23"/>
      <c r="HQ462" s="23"/>
      <c r="HR462" s="23"/>
      <c r="HS462" s="23"/>
      <c r="HT462" s="23"/>
      <c r="HU462" s="23"/>
      <c r="HV462" s="23"/>
      <c r="HW462" s="23"/>
      <c r="HX462" s="23"/>
      <c r="HY462" s="23"/>
      <c r="HZ462" s="23"/>
      <c r="IA462" s="23"/>
      <c r="IB462" s="23"/>
      <c r="IC462" s="23"/>
      <c r="ID462" s="23"/>
      <c r="IE462" s="23"/>
      <c r="IF462" s="23"/>
      <c r="IG462" s="23"/>
      <c r="IH462" s="23"/>
      <c r="II462" s="23"/>
      <c r="IJ462" s="23"/>
      <c r="IK462" s="23"/>
      <c r="IL462" s="23"/>
      <c r="IM462" s="23"/>
      <c r="IN462" s="23"/>
    </row>
    <row r="463" spans="1:248" s="1" customFormat="1" ht="30.75" customHeight="1">
      <c r="A463" s="15">
        <v>461</v>
      </c>
      <c r="B463" s="16" t="s">
        <v>16</v>
      </c>
      <c r="C463" s="16" t="s">
        <v>16</v>
      </c>
      <c r="D463" s="16" t="s">
        <v>964</v>
      </c>
      <c r="E463" s="16" t="s">
        <v>13</v>
      </c>
      <c r="F463" s="16" t="s">
        <v>189</v>
      </c>
      <c r="G463" s="16" t="s">
        <v>16</v>
      </c>
      <c r="H463" s="15">
        <v>44996</v>
      </c>
      <c r="I463" s="18" t="s">
        <v>16</v>
      </c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  <c r="HN463" s="23"/>
      <c r="HO463" s="23"/>
      <c r="HP463" s="23"/>
      <c r="HQ463" s="23"/>
      <c r="HR463" s="23"/>
      <c r="HS463" s="23"/>
      <c r="HT463" s="23"/>
      <c r="HU463" s="23"/>
      <c r="HV463" s="23"/>
      <c r="HW463" s="23"/>
      <c r="HX463" s="23"/>
      <c r="HY463" s="23"/>
      <c r="HZ463" s="23"/>
      <c r="IA463" s="23"/>
      <c r="IB463" s="23"/>
      <c r="IC463" s="23"/>
      <c r="ID463" s="23"/>
      <c r="IE463" s="23"/>
      <c r="IF463" s="23"/>
      <c r="IG463" s="23"/>
      <c r="IH463" s="23"/>
      <c r="II463" s="23"/>
      <c r="IJ463" s="23"/>
      <c r="IK463" s="23"/>
      <c r="IL463" s="23"/>
      <c r="IM463" s="23"/>
      <c r="IN463" s="23"/>
    </row>
    <row r="464" spans="1:248" s="1" customFormat="1" ht="30.75" customHeight="1">
      <c r="A464" s="15">
        <v>462</v>
      </c>
      <c r="B464" s="16" t="s">
        <v>16</v>
      </c>
      <c r="C464" s="16" t="s">
        <v>16</v>
      </c>
      <c r="D464" s="16" t="s">
        <v>963</v>
      </c>
      <c r="E464" s="16" t="s">
        <v>13</v>
      </c>
      <c r="F464" s="16" t="s">
        <v>966</v>
      </c>
      <c r="G464" s="16" t="s">
        <v>16</v>
      </c>
      <c r="H464" s="15">
        <v>44998</v>
      </c>
      <c r="I464" s="18" t="s">
        <v>16</v>
      </c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  <c r="HP464" s="23"/>
      <c r="HQ464" s="23"/>
      <c r="HR464" s="23"/>
      <c r="HS464" s="23"/>
      <c r="HT464" s="23"/>
      <c r="HU464" s="23"/>
      <c r="HV464" s="23"/>
      <c r="HW464" s="23"/>
      <c r="HX464" s="23"/>
      <c r="HY464" s="23"/>
      <c r="HZ464" s="23"/>
      <c r="IA464" s="23"/>
      <c r="IB464" s="23"/>
      <c r="IC464" s="23"/>
      <c r="ID464" s="23"/>
      <c r="IE464" s="23"/>
      <c r="IF464" s="23"/>
      <c r="IG464" s="23"/>
      <c r="IH464" s="23"/>
      <c r="II464" s="23"/>
      <c r="IJ464" s="23"/>
      <c r="IK464" s="23"/>
      <c r="IL464" s="23"/>
      <c r="IM464" s="23"/>
      <c r="IN464" s="23"/>
    </row>
    <row r="465" spans="1:248" s="1" customFormat="1" ht="30.75" customHeight="1">
      <c r="A465" s="15">
        <v>463</v>
      </c>
      <c r="B465" s="16" t="s">
        <v>16</v>
      </c>
      <c r="C465" s="16" t="s">
        <v>16</v>
      </c>
      <c r="D465" s="16" t="s">
        <v>962</v>
      </c>
      <c r="E465" s="16" t="s">
        <v>13</v>
      </c>
      <c r="F465" s="16" t="s">
        <v>967</v>
      </c>
      <c r="G465" s="16" t="s">
        <v>16</v>
      </c>
      <c r="H465" s="15">
        <v>44996</v>
      </c>
      <c r="I465" s="18" t="s">
        <v>16</v>
      </c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3"/>
      <c r="FO465" s="23"/>
      <c r="FP465" s="23"/>
      <c r="FQ465" s="23"/>
      <c r="FR465" s="23"/>
      <c r="FS465" s="23"/>
      <c r="FT465" s="23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3"/>
      <c r="GF465" s="23"/>
      <c r="GG465" s="23"/>
      <c r="GH465" s="23"/>
      <c r="GI465" s="23"/>
      <c r="GJ465" s="23"/>
      <c r="GK465" s="23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3"/>
      <c r="GW465" s="23"/>
      <c r="GX465" s="23"/>
      <c r="GY465" s="23"/>
      <c r="GZ465" s="23"/>
      <c r="HA465" s="23"/>
      <c r="HB465" s="23"/>
      <c r="HC465" s="23"/>
      <c r="HD465" s="23"/>
      <c r="HE465" s="23"/>
      <c r="HF465" s="23"/>
      <c r="HG465" s="23"/>
      <c r="HH465" s="23"/>
      <c r="HI465" s="23"/>
      <c r="HJ465" s="23"/>
      <c r="HK465" s="23"/>
      <c r="HL465" s="23"/>
      <c r="HM465" s="23"/>
      <c r="HN465" s="23"/>
      <c r="HO465" s="23"/>
      <c r="HP465" s="23"/>
      <c r="HQ465" s="23"/>
      <c r="HR465" s="23"/>
      <c r="HS465" s="23"/>
      <c r="HT465" s="23"/>
      <c r="HU465" s="23"/>
      <c r="HV465" s="23"/>
      <c r="HW465" s="23"/>
      <c r="HX465" s="23"/>
      <c r="HY465" s="23"/>
      <c r="HZ465" s="23"/>
      <c r="IA465" s="23"/>
      <c r="IB465" s="23"/>
      <c r="IC465" s="23"/>
      <c r="ID465" s="23"/>
      <c r="IE465" s="23"/>
      <c r="IF465" s="23"/>
      <c r="IG465" s="23"/>
      <c r="IH465" s="23"/>
      <c r="II465" s="23"/>
      <c r="IJ465" s="23"/>
      <c r="IK465" s="23"/>
      <c r="IL465" s="23"/>
      <c r="IM465" s="23"/>
      <c r="IN465" s="23"/>
    </row>
    <row r="466" spans="1:248" s="1" customFormat="1" ht="30.75" customHeight="1">
      <c r="A466" s="15">
        <v>464</v>
      </c>
      <c r="B466" s="16" t="s">
        <v>16</v>
      </c>
      <c r="C466" s="16" t="s">
        <v>16</v>
      </c>
      <c r="D466" s="16" t="s">
        <v>965</v>
      </c>
      <c r="E466" s="16" t="s">
        <v>13</v>
      </c>
      <c r="F466" s="16" t="s">
        <v>358</v>
      </c>
      <c r="G466" s="16" t="s">
        <v>16</v>
      </c>
      <c r="H466" s="15">
        <v>44997</v>
      </c>
      <c r="I466" s="18" t="s">
        <v>16</v>
      </c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  <c r="HN466" s="23"/>
      <c r="HO466" s="23"/>
      <c r="HP466" s="23"/>
      <c r="HQ466" s="23"/>
      <c r="HR466" s="23"/>
      <c r="HS466" s="23"/>
      <c r="HT466" s="23"/>
      <c r="HU466" s="23"/>
      <c r="HV466" s="23"/>
      <c r="HW466" s="23"/>
      <c r="HX466" s="23"/>
      <c r="HY466" s="23"/>
      <c r="HZ466" s="23"/>
      <c r="IA466" s="23"/>
      <c r="IB466" s="23"/>
      <c r="IC466" s="23"/>
      <c r="ID466" s="23"/>
      <c r="IE466" s="23"/>
      <c r="IF466" s="23"/>
      <c r="IG466" s="23"/>
      <c r="IH466" s="23"/>
      <c r="II466" s="23"/>
      <c r="IJ466" s="23"/>
      <c r="IK466" s="23"/>
      <c r="IL466" s="23"/>
      <c r="IM466" s="23"/>
      <c r="IN466" s="23"/>
    </row>
    <row r="467" spans="1:248" s="1" customFormat="1" ht="30.75" customHeight="1">
      <c r="A467" s="15">
        <v>465</v>
      </c>
      <c r="B467" s="16" t="s">
        <v>16</v>
      </c>
      <c r="C467" s="16" t="s">
        <v>16</v>
      </c>
      <c r="D467" s="16" t="s">
        <v>964</v>
      </c>
      <c r="E467" s="16" t="s">
        <v>13</v>
      </c>
      <c r="F467" s="16" t="s">
        <v>358</v>
      </c>
      <c r="G467" s="16" t="s">
        <v>16</v>
      </c>
      <c r="H467" s="15">
        <v>44997</v>
      </c>
      <c r="I467" s="18" t="s">
        <v>16</v>
      </c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  <c r="FJ467" s="23"/>
      <c r="FK467" s="23"/>
      <c r="FL467" s="23"/>
      <c r="FM467" s="23"/>
      <c r="FN467" s="23"/>
      <c r="FO467" s="23"/>
      <c r="FP467" s="23"/>
      <c r="FQ467" s="23"/>
      <c r="FR467" s="23"/>
      <c r="FS467" s="23"/>
      <c r="FT467" s="23"/>
      <c r="FU467" s="23"/>
      <c r="FV467" s="23"/>
      <c r="FW467" s="23"/>
      <c r="FX467" s="23"/>
      <c r="FY467" s="23"/>
      <c r="FZ467" s="23"/>
      <c r="GA467" s="23"/>
      <c r="GB467" s="23"/>
      <c r="GC467" s="23"/>
      <c r="GD467" s="23"/>
      <c r="GE467" s="23"/>
      <c r="GF467" s="23"/>
      <c r="GG467" s="23"/>
      <c r="GH467" s="23"/>
      <c r="GI467" s="23"/>
      <c r="GJ467" s="23"/>
      <c r="GK467" s="23"/>
      <c r="GL467" s="23"/>
      <c r="GM467" s="23"/>
      <c r="GN467" s="23"/>
      <c r="GO467" s="23"/>
      <c r="GP467" s="23"/>
      <c r="GQ467" s="23"/>
      <c r="GR467" s="23"/>
      <c r="GS467" s="23"/>
      <c r="GT467" s="23"/>
      <c r="GU467" s="23"/>
      <c r="GV467" s="23"/>
      <c r="GW467" s="23"/>
      <c r="GX467" s="23"/>
      <c r="GY467" s="23"/>
      <c r="GZ467" s="23"/>
      <c r="HA467" s="23"/>
      <c r="HB467" s="23"/>
      <c r="HC467" s="23"/>
      <c r="HD467" s="23"/>
      <c r="HE467" s="23"/>
      <c r="HF467" s="23"/>
      <c r="HG467" s="23"/>
      <c r="HH467" s="23"/>
      <c r="HI467" s="23"/>
      <c r="HJ467" s="23"/>
      <c r="HK467" s="23"/>
      <c r="HL467" s="23"/>
      <c r="HM467" s="23"/>
      <c r="HN467" s="23"/>
      <c r="HO467" s="23"/>
      <c r="HP467" s="23"/>
      <c r="HQ467" s="23"/>
      <c r="HR467" s="23"/>
      <c r="HS467" s="23"/>
      <c r="HT467" s="23"/>
      <c r="HU467" s="23"/>
      <c r="HV467" s="23"/>
      <c r="HW467" s="23"/>
      <c r="HX467" s="23"/>
      <c r="HY467" s="23"/>
      <c r="HZ467" s="23"/>
      <c r="IA467" s="23"/>
      <c r="IB467" s="23"/>
      <c r="IC467" s="23"/>
      <c r="ID467" s="23"/>
      <c r="IE467" s="23"/>
      <c r="IF467" s="23"/>
      <c r="IG467" s="23"/>
      <c r="IH467" s="23"/>
      <c r="II467" s="23"/>
      <c r="IJ467" s="23"/>
      <c r="IK467" s="23"/>
      <c r="IL467" s="23"/>
      <c r="IM467" s="23"/>
      <c r="IN467" s="23"/>
    </row>
    <row r="468" spans="1:248" s="1" customFormat="1" ht="30.75" customHeight="1">
      <c r="A468" s="15">
        <v>466</v>
      </c>
      <c r="B468" s="16" t="s">
        <v>16</v>
      </c>
      <c r="C468" s="16" t="s">
        <v>16</v>
      </c>
      <c r="D468" s="16" t="s">
        <v>963</v>
      </c>
      <c r="E468" s="16" t="s">
        <v>13</v>
      </c>
      <c r="F468" s="16" t="s">
        <v>358</v>
      </c>
      <c r="G468" s="16" t="s">
        <v>16</v>
      </c>
      <c r="H468" s="15">
        <v>44998</v>
      </c>
      <c r="I468" s="18" t="s">
        <v>16</v>
      </c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23"/>
      <c r="HK468" s="23"/>
      <c r="HL468" s="23"/>
      <c r="HM468" s="23"/>
      <c r="HN468" s="23"/>
      <c r="HO468" s="23"/>
      <c r="HP468" s="23"/>
      <c r="HQ468" s="23"/>
      <c r="HR468" s="23"/>
      <c r="HS468" s="23"/>
      <c r="HT468" s="23"/>
      <c r="HU468" s="23"/>
      <c r="HV468" s="23"/>
      <c r="HW468" s="23"/>
      <c r="HX468" s="23"/>
      <c r="HY468" s="23"/>
      <c r="HZ468" s="23"/>
      <c r="IA468" s="23"/>
      <c r="IB468" s="23"/>
      <c r="IC468" s="23"/>
      <c r="ID468" s="23"/>
      <c r="IE468" s="23"/>
      <c r="IF468" s="23"/>
      <c r="IG468" s="23"/>
      <c r="IH468" s="23"/>
      <c r="II468" s="23"/>
      <c r="IJ468" s="23"/>
      <c r="IK468" s="23"/>
      <c r="IL468" s="23"/>
      <c r="IM468" s="23"/>
      <c r="IN468" s="23"/>
    </row>
    <row r="469" spans="1:248" s="1" customFormat="1" ht="30.75" customHeight="1">
      <c r="A469" s="15">
        <v>467</v>
      </c>
      <c r="B469" s="16" t="s">
        <v>16</v>
      </c>
      <c r="C469" s="16" t="s">
        <v>16</v>
      </c>
      <c r="D469" s="16" t="s">
        <v>962</v>
      </c>
      <c r="E469" s="16" t="s">
        <v>13</v>
      </c>
      <c r="F469" s="16" t="s">
        <v>358</v>
      </c>
      <c r="G469" s="16" t="s">
        <v>16</v>
      </c>
      <c r="H469" s="15">
        <v>44986</v>
      </c>
      <c r="I469" s="18" t="s">
        <v>16</v>
      </c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  <c r="HN469" s="23"/>
      <c r="HO469" s="23"/>
      <c r="HP469" s="23"/>
      <c r="HQ469" s="23"/>
      <c r="HR469" s="23"/>
      <c r="HS469" s="23"/>
      <c r="HT469" s="23"/>
      <c r="HU469" s="23"/>
      <c r="HV469" s="23"/>
      <c r="HW469" s="23"/>
      <c r="HX469" s="23"/>
      <c r="HY469" s="23"/>
      <c r="HZ469" s="23"/>
      <c r="IA469" s="23"/>
      <c r="IB469" s="23"/>
      <c r="IC469" s="23"/>
      <c r="ID469" s="23"/>
      <c r="IE469" s="23"/>
      <c r="IF469" s="23"/>
      <c r="IG469" s="23"/>
      <c r="IH469" s="23"/>
      <c r="II469" s="23"/>
      <c r="IJ469" s="23"/>
      <c r="IK469" s="23"/>
      <c r="IL469" s="23"/>
      <c r="IM469" s="23"/>
      <c r="IN469" s="23"/>
    </row>
    <row r="470" spans="1:248" s="1" customFormat="1" ht="30.75" customHeight="1">
      <c r="A470" s="15">
        <v>468</v>
      </c>
      <c r="B470" s="16" t="s">
        <v>968</v>
      </c>
      <c r="C470" s="16" t="s">
        <v>969</v>
      </c>
      <c r="D470" s="16" t="s">
        <v>970</v>
      </c>
      <c r="E470" s="16" t="s">
        <v>13</v>
      </c>
      <c r="F470" s="16" t="s">
        <v>971</v>
      </c>
      <c r="G470" s="16" t="s">
        <v>16</v>
      </c>
      <c r="H470" s="15">
        <v>44984</v>
      </c>
      <c r="I470" s="18" t="s">
        <v>16</v>
      </c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  <c r="HN470" s="23"/>
      <c r="HO470" s="23"/>
      <c r="HP470" s="23"/>
      <c r="HQ470" s="23"/>
      <c r="HR470" s="23"/>
      <c r="HS470" s="23"/>
      <c r="HT470" s="23"/>
      <c r="HU470" s="23"/>
      <c r="HV470" s="23"/>
      <c r="HW470" s="23"/>
      <c r="HX470" s="23"/>
      <c r="HY470" s="23"/>
      <c r="HZ470" s="23"/>
      <c r="IA470" s="23"/>
      <c r="IB470" s="23"/>
      <c r="IC470" s="23"/>
      <c r="ID470" s="23"/>
      <c r="IE470" s="23"/>
      <c r="IF470" s="23"/>
      <c r="IG470" s="23"/>
      <c r="IH470" s="23"/>
      <c r="II470" s="23"/>
      <c r="IJ470" s="23"/>
      <c r="IK470" s="23"/>
      <c r="IL470" s="23"/>
      <c r="IM470" s="23"/>
      <c r="IN470" s="23"/>
    </row>
    <row r="471" spans="1:248" s="1" customFormat="1" ht="30.75" customHeight="1">
      <c r="A471" s="15">
        <v>469</v>
      </c>
      <c r="B471" s="16" t="s">
        <v>972</v>
      </c>
      <c r="C471" s="16" t="s">
        <v>973</v>
      </c>
      <c r="D471" s="16" t="s">
        <v>974</v>
      </c>
      <c r="E471" s="16" t="s">
        <v>13</v>
      </c>
      <c r="F471" s="16" t="s">
        <v>971</v>
      </c>
      <c r="G471" s="16" t="s">
        <v>16</v>
      </c>
      <c r="H471" s="15">
        <v>44998</v>
      </c>
      <c r="I471" s="18" t="s">
        <v>16</v>
      </c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  <c r="HN471" s="23"/>
      <c r="HO471" s="23"/>
      <c r="HP471" s="23"/>
      <c r="HQ471" s="23"/>
      <c r="HR471" s="23"/>
      <c r="HS471" s="23"/>
      <c r="HT471" s="23"/>
      <c r="HU471" s="23"/>
      <c r="HV471" s="23"/>
      <c r="HW471" s="23"/>
      <c r="HX471" s="23"/>
      <c r="HY471" s="23"/>
      <c r="HZ471" s="23"/>
      <c r="IA471" s="23"/>
      <c r="IB471" s="23"/>
      <c r="IC471" s="23"/>
      <c r="ID471" s="23"/>
      <c r="IE471" s="23"/>
      <c r="IF471" s="23"/>
      <c r="IG471" s="23"/>
      <c r="IH471" s="23"/>
      <c r="II471" s="23"/>
      <c r="IJ471" s="23"/>
      <c r="IK471" s="23"/>
      <c r="IL471" s="23"/>
      <c r="IM471" s="23"/>
      <c r="IN471" s="23"/>
    </row>
    <row r="472" spans="1:248" s="1" customFormat="1" ht="30.75" customHeight="1">
      <c r="A472" s="15">
        <v>470</v>
      </c>
      <c r="B472" s="16" t="s">
        <v>975</v>
      </c>
      <c r="C472" s="16" t="s">
        <v>976</v>
      </c>
      <c r="D472" s="16" t="s">
        <v>970</v>
      </c>
      <c r="E472" s="16" t="s">
        <v>13</v>
      </c>
      <c r="F472" s="16" t="s">
        <v>977</v>
      </c>
      <c r="G472" s="16" t="s">
        <v>16</v>
      </c>
      <c r="H472" s="15">
        <v>44988</v>
      </c>
      <c r="I472" s="18" t="s">
        <v>16</v>
      </c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  <c r="HP472" s="23"/>
      <c r="HQ472" s="23"/>
      <c r="HR472" s="23"/>
      <c r="HS472" s="23"/>
      <c r="HT472" s="23"/>
      <c r="HU472" s="23"/>
      <c r="HV472" s="23"/>
      <c r="HW472" s="23"/>
      <c r="HX472" s="23"/>
      <c r="HY472" s="23"/>
      <c r="HZ472" s="23"/>
      <c r="IA472" s="23"/>
      <c r="IB472" s="23"/>
      <c r="IC472" s="23"/>
      <c r="ID472" s="23"/>
      <c r="IE472" s="23"/>
      <c r="IF472" s="23"/>
      <c r="IG472" s="23"/>
      <c r="IH472" s="23"/>
      <c r="II472" s="23"/>
      <c r="IJ472" s="23"/>
      <c r="IK472" s="23"/>
      <c r="IL472" s="23"/>
      <c r="IM472" s="23"/>
      <c r="IN472" s="23"/>
    </row>
    <row r="473" spans="1:248" s="1" customFormat="1" ht="30.75" customHeight="1">
      <c r="A473" s="15">
        <v>471</v>
      </c>
      <c r="B473" s="16" t="s">
        <v>16</v>
      </c>
      <c r="C473" s="16" t="s">
        <v>16</v>
      </c>
      <c r="D473" s="16" t="s">
        <v>978</v>
      </c>
      <c r="E473" s="16" t="s">
        <v>13</v>
      </c>
      <c r="F473" s="16" t="s">
        <v>677</v>
      </c>
      <c r="G473" s="16" t="s">
        <v>16</v>
      </c>
      <c r="H473" s="15">
        <v>44998</v>
      </c>
      <c r="I473" s="18" t="s">
        <v>16</v>
      </c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  <c r="FJ473" s="23"/>
      <c r="FK473" s="23"/>
      <c r="FL473" s="23"/>
      <c r="FM473" s="23"/>
      <c r="FN473" s="23"/>
      <c r="FO473" s="23"/>
      <c r="FP473" s="23"/>
      <c r="FQ473" s="23"/>
      <c r="FR473" s="23"/>
      <c r="FS473" s="23"/>
      <c r="FT473" s="23"/>
      <c r="FU473" s="23"/>
      <c r="FV473" s="23"/>
      <c r="FW473" s="23"/>
      <c r="FX473" s="23"/>
      <c r="FY473" s="23"/>
      <c r="FZ473" s="23"/>
      <c r="GA473" s="23"/>
      <c r="GB473" s="23"/>
      <c r="GC473" s="23"/>
      <c r="GD473" s="23"/>
      <c r="GE473" s="23"/>
      <c r="GF473" s="23"/>
      <c r="GG473" s="23"/>
      <c r="GH473" s="23"/>
      <c r="GI473" s="23"/>
      <c r="GJ473" s="23"/>
      <c r="GK473" s="23"/>
      <c r="GL473" s="23"/>
      <c r="GM473" s="23"/>
      <c r="GN473" s="23"/>
      <c r="GO473" s="23"/>
      <c r="GP473" s="23"/>
      <c r="GQ473" s="23"/>
      <c r="GR473" s="23"/>
      <c r="GS473" s="23"/>
      <c r="GT473" s="23"/>
      <c r="GU473" s="23"/>
      <c r="GV473" s="23"/>
      <c r="GW473" s="23"/>
      <c r="GX473" s="23"/>
      <c r="GY473" s="23"/>
      <c r="GZ473" s="23"/>
      <c r="HA473" s="23"/>
      <c r="HB473" s="23"/>
      <c r="HC473" s="23"/>
      <c r="HD473" s="23"/>
      <c r="HE473" s="23"/>
      <c r="HF473" s="23"/>
      <c r="HG473" s="23"/>
      <c r="HH473" s="23"/>
      <c r="HI473" s="23"/>
      <c r="HJ473" s="23"/>
      <c r="HK473" s="23"/>
      <c r="HL473" s="23"/>
      <c r="HM473" s="23"/>
      <c r="HN473" s="23"/>
      <c r="HO473" s="23"/>
      <c r="HP473" s="23"/>
      <c r="HQ473" s="23"/>
      <c r="HR473" s="23"/>
      <c r="HS473" s="23"/>
      <c r="HT473" s="23"/>
      <c r="HU473" s="23"/>
      <c r="HV473" s="23"/>
      <c r="HW473" s="23"/>
      <c r="HX473" s="23"/>
      <c r="HY473" s="23"/>
      <c r="HZ473" s="23"/>
      <c r="IA473" s="23"/>
      <c r="IB473" s="23"/>
      <c r="IC473" s="23"/>
      <c r="ID473" s="23"/>
      <c r="IE473" s="23"/>
      <c r="IF473" s="23"/>
      <c r="IG473" s="23"/>
      <c r="IH473" s="23"/>
      <c r="II473" s="23"/>
      <c r="IJ473" s="23"/>
      <c r="IK473" s="23"/>
      <c r="IL473" s="23"/>
      <c r="IM473" s="23"/>
      <c r="IN473" s="23"/>
    </row>
    <row r="474" spans="1:248" s="1" customFormat="1" ht="30.75" customHeight="1">
      <c r="A474" s="15">
        <v>472</v>
      </c>
      <c r="B474" s="16" t="s">
        <v>16</v>
      </c>
      <c r="C474" s="16" t="s">
        <v>16</v>
      </c>
      <c r="D474" s="16" t="s">
        <v>979</v>
      </c>
      <c r="E474" s="16" t="s">
        <v>13</v>
      </c>
      <c r="F474" s="16" t="s">
        <v>348</v>
      </c>
      <c r="G474" s="16" t="s">
        <v>16</v>
      </c>
      <c r="H474" s="15">
        <v>44999</v>
      </c>
      <c r="I474" s="18" t="s">
        <v>16</v>
      </c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J474" s="23"/>
      <c r="HK474" s="23"/>
      <c r="HL474" s="23"/>
      <c r="HM474" s="23"/>
      <c r="HN474" s="23"/>
      <c r="HO474" s="23"/>
      <c r="HP474" s="23"/>
      <c r="HQ474" s="23"/>
      <c r="HR474" s="23"/>
      <c r="HS474" s="23"/>
      <c r="HT474" s="23"/>
      <c r="HU474" s="23"/>
      <c r="HV474" s="23"/>
      <c r="HW474" s="23"/>
      <c r="HX474" s="23"/>
      <c r="HY474" s="23"/>
      <c r="HZ474" s="23"/>
      <c r="IA474" s="23"/>
      <c r="IB474" s="23"/>
      <c r="IC474" s="23"/>
      <c r="ID474" s="23"/>
      <c r="IE474" s="23"/>
      <c r="IF474" s="23"/>
      <c r="IG474" s="23"/>
      <c r="IH474" s="23"/>
      <c r="II474" s="23"/>
      <c r="IJ474" s="23"/>
      <c r="IK474" s="23"/>
      <c r="IL474" s="23"/>
      <c r="IM474" s="23"/>
      <c r="IN474" s="23"/>
    </row>
    <row r="475" spans="1:248" s="1" customFormat="1" ht="30.75" customHeight="1">
      <c r="A475" s="15">
        <v>473</v>
      </c>
      <c r="B475" s="16" t="s">
        <v>16</v>
      </c>
      <c r="C475" s="16" t="s">
        <v>16</v>
      </c>
      <c r="D475" s="16" t="s">
        <v>979</v>
      </c>
      <c r="E475" s="16" t="s">
        <v>13</v>
      </c>
      <c r="F475" s="16" t="s">
        <v>611</v>
      </c>
      <c r="G475" s="16" t="s">
        <v>16</v>
      </c>
      <c r="H475" s="15">
        <v>44999</v>
      </c>
      <c r="I475" s="18" t="s">
        <v>16</v>
      </c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J475" s="23"/>
      <c r="HK475" s="23"/>
      <c r="HL475" s="23"/>
      <c r="HM475" s="23"/>
      <c r="HN475" s="23"/>
      <c r="HO475" s="23"/>
      <c r="HP475" s="23"/>
      <c r="HQ475" s="23"/>
      <c r="HR475" s="23"/>
      <c r="HS475" s="23"/>
      <c r="HT475" s="23"/>
      <c r="HU475" s="23"/>
      <c r="HV475" s="23"/>
      <c r="HW475" s="23"/>
      <c r="HX475" s="23"/>
      <c r="HY475" s="23"/>
      <c r="HZ475" s="23"/>
      <c r="IA475" s="23"/>
      <c r="IB475" s="23"/>
      <c r="IC475" s="23"/>
      <c r="ID475" s="23"/>
      <c r="IE475" s="23"/>
      <c r="IF475" s="23"/>
      <c r="IG475" s="23"/>
      <c r="IH475" s="23"/>
      <c r="II475" s="23"/>
      <c r="IJ475" s="23"/>
      <c r="IK475" s="23"/>
      <c r="IL475" s="23"/>
      <c r="IM475" s="23"/>
      <c r="IN475" s="23"/>
    </row>
    <row r="476" spans="1:248" s="1" customFormat="1" ht="30.75" customHeight="1">
      <c r="A476" s="15">
        <v>474</v>
      </c>
      <c r="B476" s="16" t="s">
        <v>16</v>
      </c>
      <c r="C476" s="16" t="s">
        <v>16</v>
      </c>
      <c r="D476" s="16" t="s">
        <v>978</v>
      </c>
      <c r="E476" s="16" t="s">
        <v>13</v>
      </c>
      <c r="F476" s="16" t="s">
        <v>611</v>
      </c>
      <c r="G476" s="16" t="s">
        <v>16</v>
      </c>
      <c r="H476" s="15">
        <v>44998</v>
      </c>
      <c r="I476" s="18" t="s">
        <v>16</v>
      </c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  <c r="FJ476" s="23"/>
      <c r="FK476" s="23"/>
      <c r="FL476" s="23"/>
      <c r="FM476" s="23"/>
      <c r="FN476" s="23"/>
      <c r="FO476" s="23"/>
      <c r="FP476" s="23"/>
      <c r="FQ476" s="23"/>
      <c r="FR476" s="23"/>
      <c r="FS476" s="23"/>
      <c r="FT476" s="23"/>
      <c r="FU476" s="23"/>
      <c r="FV476" s="23"/>
      <c r="FW476" s="23"/>
      <c r="FX476" s="23"/>
      <c r="FY476" s="23"/>
      <c r="FZ476" s="23"/>
      <c r="GA476" s="23"/>
      <c r="GB476" s="23"/>
      <c r="GC476" s="23"/>
      <c r="GD476" s="23"/>
      <c r="GE476" s="23"/>
      <c r="GF476" s="23"/>
      <c r="GG476" s="23"/>
      <c r="GH476" s="23"/>
      <c r="GI476" s="23"/>
      <c r="GJ476" s="23"/>
      <c r="GK476" s="23"/>
      <c r="GL476" s="23"/>
      <c r="GM476" s="23"/>
      <c r="GN476" s="23"/>
      <c r="GO476" s="23"/>
      <c r="GP476" s="23"/>
      <c r="GQ476" s="23"/>
      <c r="GR476" s="23"/>
      <c r="GS476" s="23"/>
      <c r="GT476" s="23"/>
      <c r="GU476" s="23"/>
      <c r="GV476" s="23"/>
      <c r="GW476" s="23"/>
      <c r="GX476" s="23"/>
      <c r="GY476" s="23"/>
      <c r="GZ476" s="23"/>
      <c r="HA476" s="23"/>
      <c r="HB476" s="23"/>
      <c r="HC476" s="23"/>
      <c r="HD476" s="23"/>
      <c r="HE476" s="23"/>
      <c r="HF476" s="23"/>
      <c r="HG476" s="23"/>
      <c r="HH476" s="23"/>
      <c r="HI476" s="23"/>
      <c r="HJ476" s="23"/>
      <c r="HK476" s="23"/>
      <c r="HL476" s="23"/>
      <c r="HM476" s="23"/>
      <c r="HN476" s="23"/>
      <c r="HO476" s="23"/>
      <c r="HP476" s="23"/>
      <c r="HQ476" s="23"/>
      <c r="HR476" s="23"/>
      <c r="HS476" s="23"/>
      <c r="HT476" s="23"/>
      <c r="HU476" s="23"/>
      <c r="HV476" s="23"/>
      <c r="HW476" s="23"/>
      <c r="HX476" s="23"/>
      <c r="HY476" s="23"/>
      <c r="HZ476" s="23"/>
      <c r="IA476" s="23"/>
      <c r="IB476" s="23"/>
      <c r="IC476" s="23"/>
      <c r="ID476" s="23"/>
      <c r="IE476" s="23"/>
      <c r="IF476" s="23"/>
      <c r="IG476" s="23"/>
      <c r="IH476" s="23"/>
      <c r="II476" s="23"/>
      <c r="IJ476" s="23"/>
      <c r="IK476" s="23"/>
      <c r="IL476" s="23"/>
      <c r="IM476" s="23"/>
      <c r="IN476" s="23"/>
    </row>
    <row r="477" spans="1:248" s="1" customFormat="1" ht="30.75" customHeight="1">
      <c r="A477" s="15">
        <v>475</v>
      </c>
      <c r="B477" s="16" t="s">
        <v>980</v>
      </c>
      <c r="C477" s="16" t="s">
        <v>981</v>
      </c>
      <c r="D477" s="16" t="s">
        <v>982</v>
      </c>
      <c r="E477" s="16" t="s">
        <v>13</v>
      </c>
      <c r="F477" s="16" t="s">
        <v>983</v>
      </c>
      <c r="G477" s="16" t="s">
        <v>984</v>
      </c>
      <c r="H477" s="15">
        <v>44919</v>
      </c>
      <c r="I477" s="18" t="s">
        <v>16</v>
      </c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3"/>
      <c r="FO477" s="23"/>
      <c r="FP477" s="23"/>
      <c r="FQ477" s="23"/>
      <c r="FR477" s="23"/>
      <c r="FS477" s="23"/>
      <c r="FT477" s="23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3"/>
      <c r="GF477" s="23"/>
      <c r="GG477" s="23"/>
      <c r="GH477" s="23"/>
      <c r="GI477" s="23"/>
      <c r="GJ477" s="23"/>
      <c r="GK477" s="23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3"/>
      <c r="GW477" s="23"/>
      <c r="GX477" s="23"/>
      <c r="GY477" s="23"/>
      <c r="GZ477" s="23"/>
      <c r="HA477" s="23"/>
      <c r="HB477" s="23"/>
      <c r="HC477" s="23"/>
      <c r="HD477" s="23"/>
      <c r="HE477" s="23"/>
      <c r="HF477" s="23"/>
      <c r="HG477" s="23"/>
      <c r="HH477" s="23"/>
      <c r="HI477" s="23"/>
      <c r="HJ477" s="23"/>
      <c r="HK477" s="23"/>
      <c r="HL477" s="23"/>
      <c r="HM477" s="23"/>
      <c r="HN477" s="23"/>
      <c r="HO477" s="23"/>
      <c r="HP477" s="23"/>
      <c r="HQ477" s="23"/>
      <c r="HR477" s="23"/>
      <c r="HS477" s="23"/>
      <c r="HT477" s="23"/>
      <c r="HU477" s="23"/>
      <c r="HV477" s="23"/>
      <c r="HW477" s="23"/>
      <c r="HX477" s="23"/>
      <c r="HY477" s="23"/>
      <c r="HZ477" s="23"/>
      <c r="IA477" s="23"/>
      <c r="IB477" s="23"/>
      <c r="IC477" s="23"/>
      <c r="ID477" s="23"/>
      <c r="IE477" s="23"/>
      <c r="IF477" s="23"/>
      <c r="IG477" s="23"/>
      <c r="IH477" s="23"/>
      <c r="II477" s="23"/>
      <c r="IJ477" s="23"/>
      <c r="IK477" s="23"/>
      <c r="IL477" s="23"/>
      <c r="IM477" s="23"/>
      <c r="IN477" s="23"/>
    </row>
    <row r="478" spans="1:248" s="1" customFormat="1" ht="30.75" customHeight="1">
      <c r="A478" s="15">
        <v>476</v>
      </c>
      <c r="B478" s="16" t="s">
        <v>985</v>
      </c>
      <c r="C478" s="16" t="s">
        <v>986</v>
      </c>
      <c r="D478" s="16" t="s">
        <v>982</v>
      </c>
      <c r="E478" s="16" t="s">
        <v>13</v>
      </c>
      <c r="F478" s="16" t="s">
        <v>987</v>
      </c>
      <c r="G478" s="16" t="s">
        <v>414</v>
      </c>
      <c r="H478" s="15">
        <v>44874</v>
      </c>
      <c r="I478" s="18" t="s">
        <v>16</v>
      </c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J478" s="23"/>
      <c r="HK478" s="23"/>
      <c r="HL478" s="23"/>
      <c r="HM478" s="23"/>
      <c r="HN478" s="23"/>
      <c r="HO478" s="23"/>
      <c r="HP478" s="23"/>
      <c r="HQ478" s="23"/>
      <c r="HR478" s="23"/>
      <c r="HS478" s="23"/>
      <c r="HT478" s="23"/>
      <c r="HU478" s="23"/>
      <c r="HV478" s="23"/>
      <c r="HW478" s="23"/>
      <c r="HX478" s="23"/>
      <c r="HY478" s="23"/>
      <c r="HZ478" s="23"/>
      <c r="IA478" s="23"/>
      <c r="IB478" s="23"/>
      <c r="IC478" s="23"/>
      <c r="ID478" s="23"/>
      <c r="IE478" s="23"/>
      <c r="IF478" s="23"/>
      <c r="IG478" s="23"/>
      <c r="IH478" s="23"/>
      <c r="II478" s="23"/>
      <c r="IJ478" s="23"/>
      <c r="IK478" s="23"/>
      <c r="IL478" s="23"/>
      <c r="IM478" s="23"/>
      <c r="IN478" s="23"/>
    </row>
    <row r="479" spans="1:248" s="1" customFormat="1" ht="30.75" customHeight="1">
      <c r="A479" s="15">
        <v>477</v>
      </c>
      <c r="B479" s="16" t="s">
        <v>988</v>
      </c>
      <c r="C479" s="16" t="s">
        <v>989</v>
      </c>
      <c r="D479" s="16" t="s">
        <v>982</v>
      </c>
      <c r="E479" s="16" t="s">
        <v>13</v>
      </c>
      <c r="F479" s="16" t="s">
        <v>990</v>
      </c>
      <c r="G479" s="16" t="s">
        <v>991</v>
      </c>
      <c r="H479" s="15">
        <v>44912</v>
      </c>
      <c r="I479" s="18" t="s">
        <v>16</v>
      </c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J479" s="23"/>
      <c r="HK479" s="23"/>
      <c r="HL479" s="23"/>
      <c r="HM479" s="23"/>
      <c r="HN479" s="23"/>
      <c r="HO479" s="23"/>
      <c r="HP479" s="23"/>
      <c r="HQ479" s="23"/>
      <c r="HR479" s="23"/>
      <c r="HS479" s="23"/>
      <c r="HT479" s="23"/>
      <c r="HU479" s="23"/>
      <c r="HV479" s="23"/>
      <c r="HW479" s="23"/>
      <c r="HX479" s="23"/>
      <c r="HY479" s="23"/>
      <c r="HZ479" s="23"/>
      <c r="IA479" s="23"/>
      <c r="IB479" s="23"/>
      <c r="IC479" s="23"/>
      <c r="ID479" s="23"/>
      <c r="IE479" s="23"/>
      <c r="IF479" s="23"/>
      <c r="IG479" s="23"/>
      <c r="IH479" s="23"/>
      <c r="II479" s="23"/>
      <c r="IJ479" s="23"/>
      <c r="IK479" s="23"/>
      <c r="IL479" s="23"/>
      <c r="IM479" s="23"/>
      <c r="IN479" s="23"/>
    </row>
    <row r="480" spans="1:248" s="1" customFormat="1" ht="30.75" customHeight="1">
      <c r="A480" s="15">
        <v>478</v>
      </c>
      <c r="B480" s="16" t="s">
        <v>992</v>
      </c>
      <c r="C480" s="16" t="s">
        <v>993</v>
      </c>
      <c r="D480" s="16" t="s">
        <v>982</v>
      </c>
      <c r="E480" s="16" t="s">
        <v>13</v>
      </c>
      <c r="F480" s="16" t="s">
        <v>994</v>
      </c>
      <c r="G480" s="16" t="s">
        <v>995</v>
      </c>
      <c r="H480" s="15">
        <v>44569</v>
      </c>
      <c r="I480" s="18" t="s">
        <v>16</v>
      </c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  <c r="HP480" s="23"/>
      <c r="HQ480" s="23"/>
      <c r="HR480" s="23"/>
      <c r="HS480" s="23"/>
      <c r="HT480" s="23"/>
      <c r="HU480" s="23"/>
      <c r="HV480" s="23"/>
      <c r="HW480" s="23"/>
      <c r="HX480" s="23"/>
      <c r="HY480" s="23"/>
      <c r="HZ480" s="23"/>
      <c r="IA480" s="23"/>
      <c r="IB480" s="23"/>
      <c r="IC480" s="23"/>
      <c r="ID480" s="23"/>
      <c r="IE480" s="23"/>
      <c r="IF480" s="23"/>
      <c r="IG480" s="23"/>
      <c r="IH480" s="23"/>
      <c r="II480" s="23"/>
      <c r="IJ480" s="23"/>
      <c r="IK480" s="23"/>
      <c r="IL480" s="23"/>
      <c r="IM480" s="23"/>
      <c r="IN480" s="23"/>
    </row>
    <row r="481" spans="1:248" s="1" customFormat="1" ht="30.75" customHeight="1">
      <c r="A481" s="15">
        <v>479</v>
      </c>
      <c r="B481" s="16" t="s">
        <v>996</v>
      </c>
      <c r="C481" s="16" t="s">
        <v>997</v>
      </c>
      <c r="D481" s="16" t="s">
        <v>982</v>
      </c>
      <c r="E481" s="16" t="s">
        <v>13</v>
      </c>
      <c r="F481" s="16" t="s">
        <v>998</v>
      </c>
      <c r="G481" s="16" t="s">
        <v>999</v>
      </c>
      <c r="H481" s="15">
        <v>44972</v>
      </c>
      <c r="I481" s="18" t="s">
        <v>16</v>
      </c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  <c r="ID481" s="23"/>
      <c r="IE481" s="23"/>
      <c r="IF481" s="23"/>
      <c r="IG481" s="23"/>
      <c r="IH481" s="23"/>
      <c r="II481" s="23"/>
      <c r="IJ481" s="23"/>
      <c r="IK481" s="23"/>
      <c r="IL481" s="23"/>
      <c r="IM481" s="23"/>
      <c r="IN481" s="23"/>
    </row>
    <row r="482" spans="1:248" s="1" customFormat="1" ht="30.75" customHeight="1">
      <c r="A482" s="15">
        <v>480</v>
      </c>
      <c r="B482" s="16" t="s">
        <v>598</v>
      </c>
      <c r="C482" s="16" t="s">
        <v>599</v>
      </c>
      <c r="D482" s="16" t="s">
        <v>948</v>
      </c>
      <c r="E482" s="16" t="s">
        <v>13</v>
      </c>
      <c r="F482" s="16" t="s">
        <v>1000</v>
      </c>
      <c r="G482" s="16" t="s">
        <v>1001</v>
      </c>
      <c r="H482" s="15">
        <v>44974</v>
      </c>
      <c r="I482" s="18" t="s">
        <v>16</v>
      </c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  <c r="HP482" s="23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3"/>
      <c r="ID482" s="23"/>
      <c r="IE482" s="23"/>
      <c r="IF482" s="23"/>
      <c r="IG482" s="23"/>
      <c r="IH482" s="23"/>
      <c r="II482" s="23"/>
      <c r="IJ482" s="23"/>
      <c r="IK482" s="23"/>
      <c r="IL482" s="23"/>
      <c r="IM482" s="23"/>
      <c r="IN482" s="23"/>
    </row>
    <row r="483" spans="1:248" s="1" customFormat="1" ht="30.75" customHeight="1">
      <c r="A483" s="15">
        <v>481</v>
      </c>
      <c r="B483" s="16" t="s">
        <v>1002</v>
      </c>
      <c r="C483" s="16" t="s">
        <v>1003</v>
      </c>
      <c r="D483" s="16" t="s">
        <v>948</v>
      </c>
      <c r="E483" s="16" t="s">
        <v>13</v>
      </c>
      <c r="F483" s="16" t="s">
        <v>1004</v>
      </c>
      <c r="G483" s="16" t="s">
        <v>1005</v>
      </c>
      <c r="H483" s="15">
        <v>44754</v>
      </c>
      <c r="I483" s="18" t="s">
        <v>16</v>
      </c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  <c r="HP483" s="23"/>
      <c r="HQ483" s="23"/>
      <c r="HR483" s="23"/>
      <c r="HS483" s="23"/>
      <c r="HT483" s="23"/>
      <c r="HU483" s="23"/>
      <c r="HV483" s="23"/>
      <c r="HW483" s="23"/>
      <c r="HX483" s="23"/>
      <c r="HY483" s="23"/>
      <c r="HZ483" s="23"/>
      <c r="IA483" s="23"/>
      <c r="IB483" s="23"/>
      <c r="IC483" s="23"/>
      <c r="ID483" s="23"/>
      <c r="IE483" s="23"/>
      <c r="IF483" s="23"/>
      <c r="IG483" s="23"/>
      <c r="IH483" s="23"/>
      <c r="II483" s="23"/>
      <c r="IJ483" s="23"/>
      <c r="IK483" s="23"/>
      <c r="IL483" s="23"/>
      <c r="IM483" s="23"/>
      <c r="IN483" s="23"/>
    </row>
    <row r="484" spans="1:248" s="1" customFormat="1" ht="30.75" customHeight="1">
      <c r="A484" s="15">
        <v>482</v>
      </c>
      <c r="B484" s="16" t="s">
        <v>1006</v>
      </c>
      <c r="C484" s="16" t="s">
        <v>1007</v>
      </c>
      <c r="D484" s="16" t="s">
        <v>1008</v>
      </c>
      <c r="E484" s="16" t="s">
        <v>13</v>
      </c>
      <c r="F484" s="16" t="s">
        <v>1009</v>
      </c>
      <c r="G484" s="16" t="s">
        <v>206</v>
      </c>
      <c r="H484" s="15">
        <v>44958</v>
      </c>
      <c r="I484" s="18" t="s">
        <v>16</v>
      </c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  <c r="HP484" s="23"/>
      <c r="HQ484" s="23"/>
      <c r="HR484" s="23"/>
      <c r="HS484" s="23"/>
      <c r="HT484" s="23"/>
      <c r="HU484" s="23"/>
      <c r="HV484" s="23"/>
      <c r="HW484" s="23"/>
      <c r="HX484" s="23"/>
      <c r="HY484" s="23"/>
      <c r="HZ484" s="23"/>
      <c r="IA484" s="23"/>
      <c r="IB484" s="23"/>
      <c r="IC484" s="23"/>
      <c r="ID484" s="23"/>
      <c r="IE484" s="23"/>
      <c r="IF484" s="23"/>
      <c r="IG484" s="23"/>
      <c r="IH484" s="23"/>
      <c r="II484" s="23"/>
      <c r="IJ484" s="23"/>
      <c r="IK484" s="23"/>
      <c r="IL484" s="23"/>
      <c r="IM484" s="23"/>
      <c r="IN484" s="23"/>
    </row>
    <row r="485" spans="1:248" s="1" customFormat="1" ht="30.75" customHeight="1">
      <c r="A485" s="15">
        <v>483</v>
      </c>
      <c r="B485" s="16" t="s">
        <v>1010</v>
      </c>
      <c r="C485" s="16" t="s">
        <v>1011</v>
      </c>
      <c r="D485" s="16" t="s">
        <v>1012</v>
      </c>
      <c r="E485" s="16" t="s">
        <v>13</v>
      </c>
      <c r="F485" s="16" t="s">
        <v>1013</v>
      </c>
      <c r="G485" s="16" t="s">
        <v>1014</v>
      </c>
      <c r="H485" s="15">
        <v>44962</v>
      </c>
      <c r="I485" s="18" t="s">
        <v>16</v>
      </c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  <c r="FJ485" s="23"/>
      <c r="FK485" s="23"/>
      <c r="FL485" s="23"/>
      <c r="FM485" s="23"/>
      <c r="FN485" s="23"/>
      <c r="FO485" s="23"/>
      <c r="FP485" s="23"/>
      <c r="FQ485" s="23"/>
      <c r="FR485" s="23"/>
      <c r="FS485" s="23"/>
      <c r="FT485" s="23"/>
      <c r="FU485" s="23"/>
      <c r="FV485" s="23"/>
      <c r="FW485" s="23"/>
      <c r="FX485" s="23"/>
      <c r="FY485" s="23"/>
      <c r="FZ485" s="23"/>
      <c r="GA485" s="23"/>
      <c r="GB485" s="23"/>
      <c r="GC485" s="23"/>
      <c r="GD485" s="23"/>
      <c r="GE485" s="23"/>
      <c r="GF485" s="23"/>
      <c r="GG485" s="23"/>
      <c r="GH485" s="23"/>
      <c r="GI485" s="23"/>
      <c r="GJ485" s="23"/>
      <c r="GK485" s="23"/>
      <c r="GL485" s="23"/>
      <c r="GM485" s="23"/>
      <c r="GN485" s="23"/>
      <c r="GO485" s="23"/>
      <c r="GP485" s="23"/>
      <c r="GQ485" s="23"/>
      <c r="GR485" s="23"/>
      <c r="GS485" s="23"/>
      <c r="GT485" s="23"/>
      <c r="GU485" s="23"/>
      <c r="GV485" s="23"/>
      <c r="GW485" s="23"/>
      <c r="GX485" s="23"/>
      <c r="GY485" s="23"/>
      <c r="GZ485" s="23"/>
      <c r="HA485" s="23"/>
      <c r="HB485" s="23"/>
      <c r="HC485" s="23"/>
      <c r="HD485" s="23"/>
      <c r="HE485" s="23"/>
      <c r="HF485" s="23"/>
      <c r="HG485" s="23"/>
      <c r="HH485" s="23"/>
      <c r="HI485" s="23"/>
      <c r="HJ485" s="23"/>
      <c r="HK485" s="23"/>
      <c r="HL485" s="23"/>
      <c r="HM485" s="23"/>
      <c r="HN485" s="23"/>
      <c r="HO485" s="23"/>
      <c r="HP485" s="23"/>
      <c r="HQ485" s="23"/>
      <c r="HR485" s="23"/>
      <c r="HS485" s="23"/>
      <c r="HT485" s="23"/>
      <c r="HU485" s="23"/>
      <c r="HV485" s="23"/>
      <c r="HW485" s="23"/>
      <c r="HX485" s="23"/>
      <c r="HY485" s="23"/>
      <c r="HZ485" s="23"/>
      <c r="IA485" s="23"/>
      <c r="IB485" s="23"/>
      <c r="IC485" s="23"/>
      <c r="ID485" s="23"/>
      <c r="IE485" s="23"/>
      <c r="IF485" s="23"/>
      <c r="IG485" s="23"/>
      <c r="IH485" s="23"/>
      <c r="II485" s="23"/>
      <c r="IJ485" s="23"/>
      <c r="IK485" s="23"/>
      <c r="IL485" s="23"/>
      <c r="IM485" s="23"/>
      <c r="IN485" s="23"/>
    </row>
    <row r="486" spans="1:248" s="1" customFormat="1" ht="30.75" customHeight="1">
      <c r="A486" s="15">
        <v>484</v>
      </c>
      <c r="B486" s="16" t="s">
        <v>1015</v>
      </c>
      <c r="C486" s="16" t="s">
        <v>1016</v>
      </c>
      <c r="D486" s="16" t="s">
        <v>1008</v>
      </c>
      <c r="E486" s="16" t="s">
        <v>13</v>
      </c>
      <c r="F486" s="16" t="s">
        <v>1017</v>
      </c>
      <c r="G486" s="16" t="s">
        <v>1018</v>
      </c>
      <c r="H486" s="15">
        <v>44954</v>
      </c>
      <c r="I486" s="18" t="s">
        <v>16</v>
      </c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  <c r="FJ486" s="23"/>
      <c r="FK486" s="23"/>
      <c r="FL486" s="23"/>
      <c r="FM486" s="23"/>
      <c r="FN486" s="23"/>
      <c r="FO486" s="23"/>
      <c r="FP486" s="23"/>
      <c r="FQ486" s="23"/>
      <c r="FR486" s="23"/>
      <c r="FS486" s="23"/>
      <c r="FT486" s="23"/>
      <c r="FU486" s="23"/>
      <c r="FV486" s="23"/>
      <c r="FW486" s="23"/>
      <c r="FX486" s="23"/>
      <c r="FY486" s="23"/>
      <c r="FZ486" s="23"/>
      <c r="GA486" s="23"/>
      <c r="GB486" s="23"/>
      <c r="GC486" s="23"/>
      <c r="GD486" s="23"/>
      <c r="GE486" s="23"/>
      <c r="GF486" s="23"/>
      <c r="GG486" s="23"/>
      <c r="GH486" s="23"/>
      <c r="GI486" s="23"/>
      <c r="GJ486" s="23"/>
      <c r="GK486" s="23"/>
      <c r="GL486" s="23"/>
      <c r="GM486" s="23"/>
      <c r="GN486" s="23"/>
      <c r="GO486" s="23"/>
      <c r="GP486" s="23"/>
      <c r="GQ486" s="23"/>
      <c r="GR486" s="23"/>
      <c r="GS486" s="23"/>
      <c r="GT486" s="23"/>
      <c r="GU486" s="23"/>
      <c r="GV486" s="23"/>
      <c r="GW486" s="23"/>
      <c r="GX486" s="23"/>
      <c r="GY486" s="23"/>
      <c r="GZ486" s="23"/>
      <c r="HA486" s="23"/>
      <c r="HB486" s="23"/>
      <c r="HC486" s="23"/>
      <c r="HD486" s="23"/>
      <c r="HE486" s="23"/>
      <c r="HF486" s="23"/>
      <c r="HG486" s="23"/>
      <c r="HH486" s="23"/>
      <c r="HI486" s="23"/>
      <c r="HJ486" s="23"/>
      <c r="HK486" s="23"/>
      <c r="HL486" s="23"/>
      <c r="HM486" s="23"/>
      <c r="HN486" s="23"/>
      <c r="HO486" s="23"/>
      <c r="HP486" s="23"/>
      <c r="HQ486" s="23"/>
      <c r="HR486" s="23"/>
      <c r="HS486" s="23"/>
      <c r="HT486" s="23"/>
      <c r="HU486" s="23"/>
      <c r="HV486" s="23"/>
      <c r="HW486" s="23"/>
      <c r="HX486" s="23"/>
      <c r="HY486" s="23"/>
      <c r="HZ486" s="23"/>
      <c r="IA486" s="23"/>
      <c r="IB486" s="23"/>
      <c r="IC486" s="23"/>
      <c r="ID486" s="23"/>
      <c r="IE486" s="23"/>
      <c r="IF486" s="23"/>
      <c r="IG486" s="23"/>
      <c r="IH486" s="23"/>
      <c r="II486" s="23"/>
      <c r="IJ486" s="23"/>
      <c r="IK486" s="23"/>
      <c r="IL486" s="23"/>
      <c r="IM486" s="23"/>
      <c r="IN486" s="23"/>
    </row>
    <row r="487" spans="1:248" s="1" customFormat="1" ht="30.75" customHeight="1">
      <c r="A487" s="15">
        <v>485</v>
      </c>
      <c r="B487" s="16" t="s">
        <v>1019</v>
      </c>
      <c r="C487" s="16" t="s">
        <v>1020</v>
      </c>
      <c r="D487" s="16" t="s">
        <v>1021</v>
      </c>
      <c r="E487" s="16" t="s">
        <v>13</v>
      </c>
      <c r="F487" s="16" t="s">
        <v>1022</v>
      </c>
      <c r="G487" s="16" t="s">
        <v>1023</v>
      </c>
      <c r="H487" s="15">
        <v>44980</v>
      </c>
      <c r="I487" s="18" t="s">
        <v>16</v>
      </c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  <c r="FJ487" s="23"/>
      <c r="FK487" s="23"/>
      <c r="FL487" s="23"/>
      <c r="FM487" s="23"/>
      <c r="FN487" s="23"/>
      <c r="FO487" s="23"/>
      <c r="FP487" s="23"/>
      <c r="FQ487" s="23"/>
      <c r="FR487" s="23"/>
      <c r="FS487" s="23"/>
      <c r="FT487" s="23"/>
      <c r="FU487" s="23"/>
      <c r="FV487" s="23"/>
      <c r="FW487" s="23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3"/>
      <c r="GP487" s="23"/>
      <c r="GQ487" s="23"/>
      <c r="GR487" s="23"/>
      <c r="GS487" s="23"/>
      <c r="GT487" s="23"/>
      <c r="GU487" s="23"/>
      <c r="GV487" s="23"/>
      <c r="GW487" s="23"/>
      <c r="GX487" s="23"/>
      <c r="GY487" s="23"/>
      <c r="GZ487" s="23"/>
      <c r="HA487" s="23"/>
      <c r="HB487" s="23"/>
      <c r="HC487" s="23"/>
      <c r="HD487" s="23"/>
      <c r="HE487" s="23"/>
      <c r="HF487" s="23"/>
      <c r="HG487" s="23"/>
      <c r="HH487" s="23"/>
      <c r="HI487" s="23"/>
      <c r="HJ487" s="23"/>
      <c r="HK487" s="23"/>
      <c r="HL487" s="23"/>
      <c r="HM487" s="23"/>
      <c r="HN487" s="23"/>
      <c r="HO487" s="23"/>
      <c r="HP487" s="23"/>
      <c r="HQ487" s="23"/>
      <c r="HR487" s="23"/>
      <c r="HS487" s="23"/>
      <c r="HT487" s="23"/>
      <c r="HU487" s="23"/>
      <c r="HV487" s="23"/>
      <c r="HW487" s="23"/>
      <c r="HX487" s="23"/>
      <c r="HY487" s="23"/>
      <c r="HZ487" s="23"/>
      <c r="IA487" s="23"/>
      <c r="IB487" s="23"/>
      <c r="IC487" s="23"/>
      <c r="ID487" s="23"/>
      <c r="IE487" s="23"/>
      <c r="IF487" s="23"/>
      <c r="IG487" s="23"/>
      <c r="IH487" s="23"/>
      <c r="II487" s="23"/>
      <c r="IJ487" s="23"/>
      <c r="IK487" s="23"/>
      <c r="IL487" s="23"/>
      <c r="IM487" s="23"/>
      <c r="IN487" s="23"/>
    </row>
    <row r="488" spans="1:248" s="1" customFormat="1" ht="30.75" customHeight="1">
      <c r="A488" s="15">
        <v>486</v>
      </c>
      <c r="B488" s="16" t="s">
        <v>1024</v>
      </c>
      <c r="C488" s="16" t="s">
        <v>1025</v>
      </c>
      <c r="D488" s="16" t="s">
        <v>948</v>
      </c>
      <c r="E488" s="16" t="s">
        <v>13</v>
      </c>
      <c r="F488" s="16" t="s">
        <v>1026</v>
      </c>
      <c r="G488" s="16" t="s">
        <v>1027</v>
      </c>
      <c r="H488" s="15">
        <v>44713</v>
      </c>
      <c r="I488" s="18" t="s">
        <v>16</v>
      </c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  <c r="HP488" s="23"/>
      <c r="HQ488" s="23"/>
      <c r="HR488" s="23"/>
      <c r="HS488" s="23"/>
      <c r="HT488" s="23"/>
      <c r="HU488" s="23"/>
      <c r="HV488" s="23"/>
      <c r="HW488" s="23"/>
      <c r="HX488" s="23"/>
      <c r="HY488" s="23"/>
      <c r="HZ488" s="23"/>
      <c r="IA488" s="23"/>
      <c r="IB488" s="23"/>
      <c r="IC488" s="23"/>
      <c r="ID488" s="23"/>
      <c r="IE488" s="23"/>
      <c r="IF488" s="23"/>
      <c r="IG488" s="23"/>
      <c r="IH488" s="23"/>
      <c r="II488" s="23"/>
      <c r="IJ488" s="23"/>
      <c r="IK488" s="23"/>
      <c r="IL488" s="23"/>
      <c r="IM488" s="23"/>
      <c r="IN488" s="23"/>
    </row>
    <row r="489" spans="1:248" s="1" customFormat="1" ht="30.75" customHeight="1">
      <c r="A489" s="15">
        <v>487</v>
      </c>
      <c r="B489" s="16" t="s">
        <v>16</v>
      </c>
      <c r="C489" s="16" t="s">
        <v>16</v>
      </c>
      <c r="D489" s="16" t="s">
        <v>1028</v>
      </c>
      <c r="E489" s="16" t="s">
        <v>13</v>
      </c>
      <c r="F489" s="16" t="s">
        <v>341</v>
      </c>
      <c r="G489" s="16" t="s">
        <v>16</v>
      </c>
      <c r="H489" s="15">
        <v>45000</v>
      </c>
      <c r="I489" s="18" t="s">
        <v>16</v>
      </c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  <c r="ID489" s="23"/>
      <c r="IE489" s="23"/>
      <c r="IF489" s="23"/>
      <c r="IG489" s="23"/>
      <c r="IH489" s="23"/>
      <c r="II489" s="23"/>
      <c r="IJ489" s="23"/>
      <c r="IK489" s="23"/>
      <c r="IL489" s="23"/>
      <c r="IM489" s="23"/>
      <c r="IN489" s="23"/>
    </row>
    <row r="490" spans="1:248" s="1" customFormat="1" ht="30.75" customHeight="1">
      <c r="A490" s="15">
        <v>488</v>
      </c>
      <c r="B490" s="16" t="s">
        <v>16</v>
      </c>
      <c r="C490" s="16" t="s">
        <v>16</v>
      </c>
      <c r="D490" s="16" t="s">
        <v>1028</v>
      </c>
      <c r="E490" s="16" t="s">
        <v>13</v>
      </c>
      <c r="F490" s="16" t="s">
        <v>517</v>
      </c>
      <c r="G490" s="16" t="s">
        <v>16</v>
      </c>
      <c r="H490" s="15">
        <v>45000</v>
      </c>
      <c r="I490" s="18" t="s">
        <v>16</v>
      </c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23"/>
      <c r="HZ490" s="23"/>
      <c r="IA490" s="23"/>
      <c r="IB490" s="23"/>
      <c r="IC490" s="23"/>
      <c r="ID490" s="23"/>
      <c r="IE490" s="23"/>
      <c r="IF490" s="23"/>
      <c r="IG490" s="23"/>
      <c r="IH490" s="23"/>
      <c r="II490" s="23"/>
      <c r="IJ490" s="23"/>
      <c r="IK490" s="23"/>
      <c r="IL490" s="23"/>
      <c r="IM490" s="23"/>
      <c r="IN490" s="23"/>
    </row>
    <row r="491" spans="1:248" s="1" customFormat="1" ht="30.75" customHeight="1">
      <c r="A491" s="15">
        <v>489</v>
      </c>
      <c r="B491" s="16" t="s">
        <v>1029</v>
      </c>
      <c r="C491" s="16" t="s">
        <v>1030</v>
      </c>
      <c r="D491" s="16" t="s">
        <v>1031</v>
      </c>
      <c r="E491" s="16" t="s">
        <v>13</v>
      </c>
      <c r="F491" s="16" t="s">
        <v>1032</v>
      </c>
      <c r="G491" s="16" t="s">
        <v>1033</v>
      </c>
      <c r="H491" s="15">
        <v>44940</v>
      </c>
      <c r="I491" s="18" t="s">
        <v>16</v>
      </c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  <c r="FJ491" s="23"/>
      <c r="FK491" s="23"/>
      <c r="FL491" s="23"/>
      <c r="FM491" s="23"/>
      <c r="FN491" s="23"/>
      <c r="FO491" s="23"/>
      <c r="FP491" s="23"/>
      <c r="FQ491" s="23"/>
      <c r="FR491" s="23"/>
      <c r="FS491" s="23"/>
      <c r="FT491" s="23"/>
      <c r="FU491" s="23"/>
      <c r="FV491" s="23"/>
      <c r="FW491" s="23"/>
      <c r="FX491" s="23"/>
      <c r="FY491" s="23"/>
      <c r="FZ491" s="23"/>
      <c r="GA491" s="23"/>
      <c r="GB491" s="23"/>
      <c r="GC491" s="23"/>
      <c r="GD491" s="23"/>
      <c r="GE491" s="23"/>
      <c r="GF491" s="23"/>
      <c r="GG491" s="23"/>
      <c r="GH491" s="23"/>
      <c r="GI491" s="23"/>
      <c r="GJ491" s="23"/>
      <c r="GK491" s="23"/>
      <c r="GL491" s="23"/>
      <c r="GM491" s="23"/>
      <c r="GN491" s="23"/>
      <c r="GO491" s="23"/>
      <c r="GP491" s="23"/>
      <c r="GQ491" s="23"/>
      <c r="GR491" s="23"/>
      <c r="GS491" s="23"/>
      <c r="GT491" s="23"/>
      <c r="GU491" s="23"/>
      <c r="GV491" s="23"/>
      <c r="GW491" s="23"/>
      <c r="GX491" s="23"/>
      <c r="GY491" s="23"/>
      <c r="GZ491" s="23"/>
      <c r="HA491" s="23"/>
      <c r="HB491" s="23"/>
      <c r="HC491" s="23"/>
      <c r="HD491" s="23"/>
      <c r="HE491" s="23"/>
      <c r="HF491" s="23"/>
      <c r="HG491" s="23"/>
      <c r="HH491" s="23"/>
      <c r="HI491" s="23"/>
      <c r="HJ491" s="23"/>
      <c r="HK491" s="23"/>
      <c r="HL491" s="23"/>
      <c r="HM491" s="23"/>
      <c r="HN491" s="23"/>
      <c r="HO491" s="23"/>
      <c r="HP491" s="23"/>
      <c r="HQ491" s="23"/>
      <c r="HR491" s="23"/>
      <c r="HS491" s="23"/>
      <c r="HT491" s="23"/>
      <c r="HU491" s="23"/>
      <c r="HV491" s="23"/>
      <c r="HW491" s="23"/>
      <c r="HX491" s="23"/>
      <c r="HY491" s="23"/>
      <c r="HZ491" s="23"/>
      <c r="IA491" s="23"/>
      <c r="IB491" s="23"/>
      <c r="IC491" s="23"/>
      <c r="ID491" s="23"/>
      <c r="IE491" s="23"/>
      <c r="IF491" s="23"/>
      <c r="IG491" s="23"/>
      <c r="IH491" s="23"/>
      <c r="II491" s="23"/>
      <c r="IJ491" s="23"/>
      <c r="IK491" s="23"/>
      <c r="IL491" s="23"/>
      <c r="IM491" s="23"/>
      <c r="IN491" s="23"/>
    </row>
    <row r="492" spans="1:248" s="1" customFormat="1" ht="30.75" customHeight="1">
      <c r="A492" s="15">
        <v>490</v>
      </c>
      <c r="B492" s="16" t="s">
        <v>1034</v>
      </c>
      <c r="C492" s="16" t="s">
        <v>1035</v>
      </c>
      <c r="D492" s="16" t="s">
        <v>1031</v>
      </c>
      <c r="E492" s="16" t="s">
        <v>13</v>
      </c>
      <c r="F492" s="16" t="s">
        <v>1036</v>
      </c>
      <c r="G492" s="16" t="s">
        <v>1037</v>
      </c>
      <c r="H492" s="15">
        <v>44961</v>
      </c>
      <c r="I492" s="18" t="s">
        <v>16</v>
      </c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  <c r="FJ492" s="23"/>
      <c r="FK492" s="23"/>
      <c r="FL492" s="23"/>
      <c r="FM492" s="23"/>
      <c r="FN492" s="23"/>
      <c r="FO492" s="23"/>
      <c r="FP492" s="23"/>
      <c r="FQ492" s="23"/>
      <c r="FR492" s="23"/>
      <c r="FS492" s="23"/>
      <c r="FT492" s="23"/>
      <c r="FU492" s="23"/>
      <c r="FV492" s="23"/>
      <c r="FW492" s="23"/>
      <c r="FX492" s="23"/>
      <c r="FY492" s="23"/>
      <c r="FZ492" s="23"/>
      <c r="GA492" s="23"/>
      <c r="GB492" s="23"/>
      <c r="GC492" s="23"/>
      <c r="GD492" s="23"/>
      <c r="GE492" s="23"/>
      <c r="GF492" s="23"/>
      <c r="GG492" s="23"/>
      <c r="GH492" s="23"/>
      <c r="GI492" s="23"/>
      <c r="GJ492" s="23"/>
      <c r="GK492" s="23"/>
      <c r="GL492" s="23"/>
      <c r="GM492" s="23"/>
      <c r="GN492" s="23"/>
      <c r="GO492" s="23"/>
      <c r="GP492" s="23"/>
      <c r="GQ492" s="23"/>
      <c r="GR492" s="23"/>
      <c r="GS492" s="23"/>
      <c r="GT492" s="23"/>
      <c r="GU492" s="23"/>
      <c r="GV492" s="23"/>
      <c r="GW492" s="23"/>
      <c r="GX492" s="23"/>
      <c r="GY492" s="23"/>
      <c r="GZ492" s="23"/>
      <c r="HA492" s="23"/>
      <c r="HB492" s="23"/>
      <c r="HC492" s="23"/>
      <c r="HD492" s="23"/>
      <c r="HE492" s="23"/>
      <c r="HF492" s="23"/>
      <c r="HG492" s="23"/>
      <c r="HH492" s="23"/>
      <c r="HI492" s="23"/>
      <c r="HJ492" s="23"/>
      <c r="HK492" s="23"/>
      <c r="HL492" s="23"/>
      <c r="HM492" s="23"/>
      <c r="HN492" s="23"/>
      <c r="HO492" s="23"/>
      <c r="HP492" s="23"/>
      <c r="HQ492" s="23"/>
      <c r="HR492" s="23"/>
      <c r="HS492" s="23"/>
      <c r="HT492" s="23"/>
      <c r="HU492" s="23"/>
      <c r="HV492" s="23"/>
      <c r="HW492" s="23"/>
      <c r="HX492" s="23"/>
      <c r="HY492" s="23"/>
      <c r="HZ492" s="23"/>
      <c r="IA492" s="23"/>
      <c r="IB492" s="23"/>
      <c r="IC492" s="23"/>
      <c r="ID492" s="23"/>
      <c r="IE492" s="23"/>
      <c r="IF492" s="23"/>
      <c r="IG492" s="23"/>
      <c r="IH492" s="23"/>
      <c r="II492" s="23"/>
      <c r="IJ492" s="23"/>
      <c r="IK492" s="23"/>
      <c r="IL492" s="23"/>
      <c r="IM492" s="23"/>
      <c r="IN492" s="23"/>
    </row>
    <row r="493" spans="1:248" s="1" customFormat="1" ht="30.75" customHeight="1">
      <c r="A493" s="15">
        <v>491</v>
      </c>
      <c r="B493" s="16" t="s">
        <v>1038</v>
      </c>
      <c r="C493" s="16" t="s">
        <v>1039</v>
      </c>
      <c r="D493" s="16" t="s">
        <v>1040</v>
      </c>
      <c r="E493" s="16" t="s">
        <v>13</v>
      </c>
      <c r="F493" s="16" t="s">
        <v>1041</v>
      </c>
      <c r="G493" s="16" t="s">
        <v>1042</v>
      </c>
      <c r="H493" s="15">
        <v>44954</v>
      </c>
      <c r="I493" s="18" t="s">
        <v>16</v>
      </c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  <c r="FJ493" s="23"/>
      <c r="FK493" s="23"/>
      <c r="FL493" s="23"/>
      <c r="FM493" s="23"/>
      <c r="FN493" s="23"/>
      <c r="FO493" s="23"/>
      <c r="FP493" s="23"/>
      <c r="FQ493" s="23"/>
      <c r="FR493" s="23"/>
      <c r="FS493" s="23"/>
      <c r="FT493" s="23"/>
      <c r="FU493" s="23"/>
      <c r="FV493" s="23"/>
      <c r="FW493" s="23"/>
      <c r="FX493" s="23"/>
      <c r="FY493" s="23"/>
      <c r="FZ493" s="23"/>
      <c r="GA493" s="23"/>
      <c r="GB493" s="23"/>
      <c r="GC493" s="23"/>
      <c r="GD493" s="23"/>
      <c r="GE493" s="23"/>
      <c r="GF493" s="23"/>
      <c r="GG493" s="23"/>
      <c r="GH493" s="23"/>
      <c r="GI493" s="23"/>
      <c r="GJ493" s="23"/>
      <c r="GK493" s="23"/>
      <c r="GL493" s="23"/>
      <c r="GM493" s="23"/>
      <c r="GN493" s="23"/>
      <c r="GO493" s="23"/>
      <c r="GP493" s="23"/>
      <c r="GQ493" s="23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  <c r="HH493" s="23"/>
      <c r="HI493" s="23"/>
      <c r="HJ493" s="23"/>
      <c r="HK493" s="23"/>
      <c r="HL493" s="23"/>
      <c r="HM493" s="23"/>
      <c r="HN493" s="23"/>
      <c r="HO493" s="23"/>
      <c r="HP493" s="23"/>
      <c r="HQ493" s="23"/>
      <c r="HR493" s="23"/>
      <c r="HS493" s="23"/>
      <c r="HT493" s="23"/>
      <c r="HU493" s="23"/>
      <c r="HV493" s="23"/>
      <c r="HW493" s="23"/>
      <c r="HX493" s="23"/>
      <c r="HY493" s="23"/>
      <c r="HZ493" s="23"/>
      <c r="IA493" s="23"/>
      <c r="IB493" s="23"/>
      <c r="IC493" s="23"/>
      <c r="ID493" s="23"/>
      <c r="IE493" s="23"/>
      <c r="IF493" s="23"/>
      <c r="IG493" s="23"/>
      <c r="IH493" s="23"/>
      <c r="II493" s="23"/>
      <c r="IJ493" s="23"/>
      <c r="IK493" s="23"/>
      <c r="IL493" s="23"/>
      <c r="IM493" s="23"/>
      <c r="IN493" s="23"/>
    </row>
    <row r="494" spans="1:248" s="1" customFormat="1" ht="30.75" customHeight="1">
      <c r="A494" s="15">
        <v>492</v>
      </c>
      <c r="B494" s="16" t="s">
        <v>1043</v>
      </c>
      <c r="C494" s="16" t="s">
        <v>1044</v>
      </c>
      <c r="D494" s="16" t="s">
        <v>1040</v>
      </c>
      <c r="E494" s="16" t="s">
        <v>13</v>
      </c>
      <c r="F494" s="16" t="s">
        <v>1045</v>
      </c>
      <c r="G494" s="16" t="s">
        <v>1046</v>
      </c>
      <c r="H494" s="15">
        <v>44978</v>
      </c>
      <c r="I494" s="18" t="s">
        <v>16</v>
      </c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3"/>
      <c r="HM494" s="23"/>
      <c r="HN494" s="23"/>
      <c r="HO494" s="23"/>
      <c r="HP494" s="23"/>
      <c r="HQ494" s="23"/>
      <c r="HR494" s="23"/>
      <c r="HS494" s="23"/>
      <c r="HT494" s="23"/>
      <c r="HU494" s="23"/>
      <c r="HV494" s="23"/>
      <c r="HW494" s="23"/>
      <c r="HX494" s="23"/>
      <c r="HY494" s="23"/>
      <c r="HZ494" s="23"/>
      <c r="IA494" s="23"/>
      <c r="IB494" s="23"/>
      <c r="IC494" s="23"/>
      <c r="ID494" s="23"/>
      <c r="IE494" s="23"/>
      <c r="IF494" s="23"/>
      <c r="IG494" s="23"/>
      <c r="IH494" s="23"/>
      <c r="II494" s="23"/>
      <c r="IJ494" s="23"/>
      <c r="IK494" s="23"/>
      <c r="IL494" s="23"/>
      <c r="IM494" s="23"/>
      <c r="IN494" s="23"/>
    </row>
    <row r="495" spans="1:248" s="1" customFormat="1" ht="30.75" customHeight="1">
      <c r="A495" s="15">
        <v>493</v>
      </c>
      <c r="B495" s="16" t="s">
        <v>1047</v>
      </c>
      <c r="C495" s="16" t="s">
        <v>1048</v>
      </c>
      <c r="D495" s="16" t="s">
        <v>1040</v>
      </c>
      <c r="E495" s="16" t="s">
        <v>13</v>
      </c>
      <c r="F495" s="16" t="s">
        <v>1049</v>
      </c>
      <c r="G495" s="16" t="s">
        <v>1050</v>
      </c>
      <c r="H495" s="15">
        <v>44809</v>
      </c>
      <c r="I495" s="18" t="s">
        <v>16</v>
      </c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  <c r="HH495" s="23"/>
      <c r="HI495" s="23"/>
      <c r="HJ495" s="23"/>
      <c r="HK495" s="23"/>
      <c r="HL495" s="23"/>
      <c r="HM495" s="23"/>
      <c r="HN495" s="23"/>
      <c r="HO495" s="23"/>
      <c r="HP495" s="23"/>
      <c r="HQ495" s="23"/>
      <c r="HR495" s="23"/>
      <c r="HS495" s="23"/>
      <c r="HT495" s="23"/>
      <c r="HU495" s="23"/>
      <c r="HV495" s="23"/>
      <c r="HW495" s="23"/>
      <c r="HX495" s="23"/>
      <c r="HY495" s="23"/>
      <c r="HZ495" s="23"/>
      <c r="IA495" s="23"/>
      <c r="IB495" s="23"/>
      <c r="IC495" s="23"/>
      <c r="ID495" s="23"/>
      <c r="IE495" s="23"/>
      <c r="IF495" s="23"/>
      <c r="IG495" s="23"/>
      <c r="IH495" s="23"/>
      <c r="II495" s="23"/>
      <c r="IJ495" s="23"/>
      <c r="IK495" s="23"/>
      <c r="IL495" s="23"/>
      <c r="IM495" s="23"/>
      <c r="IN495" s="23"/>
    </row>
    <row r="496" spans="1:248" s="1" customFormat="1" ht="30.75" customHeight="1">
      <c r="A496" s="15">
        <v>494</v>
      </c>
      <c r="B496" s="16" t="s">
        <v>1051</v>
      </c>
      <c r="C496" s="16" t="s">
        <v>1052</v>
      </c>
      <c r="D496" s="16" t="s">
        <v>1040</v>
      </c>
      <c r="E496" s="16" t="s">
        <v>13</v>
      </c>
      <c r="F496" s="16" t="s">
        <v>1053</v>
      </c>
      <c r="G496" s="16" t="s">
        <v>119</v>
      </c>
      <c r="H496" s="15">
        <v>44731</v>
      </c>
      <c r="I496" s="18" t="s">
        <v>16</v>
      </c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  <c r="HN496" s="23"/>
      <c r="HO496" s="23"/>
      <c r="HP496" s="23"/>
      <c r="HQ496" s="23"/>
      <c r="HR496" s="23"/>
      <c r="HS496" s="23"/>
      <c r="HT496" s="23"/>
      <c r="HU496" s="23"/>
      <c r="HV496" s="23"/>
      <c r="HW496" s="23"/>
      <c r="HX496" s="23"/>
      <c r="HY496" s="23"/>
      <c r="HZ496" s="23"/>
      <c r="IA496" s="23"/>
      <c r="IB496" s="23"/>
      <c r="IC496" s="23"/>
      <c r="ID496" s="23"/>
      <c r="IE496" s="23"/>
      <c r="IF496" s="23"/>
      <c r="IG496" s="23"/>
      <c r="IH496" s="23"/>
      <c r="II496" s="23"/>
      <c r="IJ496" s="23"/>
      <c r="IK496" s="23"/>
      <c r="IL496" s="23"/>
      <c r="IM496" s="23"/>
      <c r="IN496" s="23"/>
    </row>
    <row r="497" spans="1:248" s="1" customFormat="1" ht="30.75" customHeight="1">
      <c r="A497" s="15">
        <v>495</v>
      </c>
      <c r="B497" s="16" t="s">
        <v>1054</v>
      </c>
      <c r="C497" s="16" t="s">
        <v>1055</v>
      </c>
      <c r="D497" s="16" t="s">
        <v>953</v>
      </c>
      <c r="E497" s="16" t="s">
        <v>13</v>
      </c>
      <c r="F497" s="16" t="s">
        <v>1056</v>
      </c>
      <c r="G497" s="16" t="s">
        <v>1057</v>
      </c>
      <c r="H497" s="15">
        <v>44915</v>
      </c>
      <c r="I497" s="18" t="s">
        <v>16</v>
      </c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  <c r="HN497" s="23"/>
      <c r="HO497" s="23"/>
      <c r="HP497" s="23"/>
      <c r="HQ497" s="23"/>
      <c r="HR497" s="23"/>
      <c r="HS497" s="23"/>
      <c r="HT497" s="23"/>
      <c r="HU497" s="23"/>
      <c r="HV497" s="23"/>
      <c r="HW497" s="23"/>
      <c r="HX497" s="23"/>
      <c r="HY497" s="23"/>
      <c r="HZ497" s="23"/>
      <c r="IA497" s="23"/>
      <c r="IB497" s="23"/>
      <c r="IC497" s="23"/>
      <c r="ID497" s="23"/>
      <c r="IE497" s="23"/>
      <c r="IF497" s="23"/>
      <c r="IG497" s="23"/>
      <c r="IH497" s="23"/>
      <c r="II497" s="23"/>
      <c r="IJ497" s="23"/>
      <c r="IK497" s="23"/>
      <c r="IL497" s="23"/>
      <c r="IM497" s="23"/>
      <c r="IN497" s="23"/>
    </row>
    <row r="498" spans="1:248" s="1" customFormat="1" ht="30.75" customHeight="1">
      <c r="A498" s="15">
        <v>496</v>
      </c>
      <c r="B498" s="16" t="s">
        <v>1058</v>
      </c>
      <c r="C498" s="16" t="s">
        <v>1059</v>
      </c>
      <c r="D498" s="16" t="s">
        <v>953</v>
      </c>
      <c r="E498" s="16" t="s">
        <v>13</v>
      </c>
      <c r="F498" s="16" t="s">
        <v>1060</v>
      </c>
      <c r="G498" s="16" t="s">
        <v>1061</v>
      </c>
      <c r="H498" s="15">
        <v>44972</v>
      </c>
      <c r="I498" s="18" t="s">
        <v>16</v>
      </c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  <c r="FJ498" s="23"/>
      <c r="FK498" s="23"/>
      <c r="FL498" s="23"/>
      <c r="FM498" s="23"/>
      <c r="FN498" s="23"/>
      <c r="FO498" s="23"/>
      <c r="FP498" s="23"/>
      <c r="FQ498" s="23"/>
      <c r="FR498" s="23"/>
      <c r="FS498" s="23"/>
      <c r="FT498" s="23"/>
      <c r="FU498" s="23"/>
      <c r="FV498" s="23"/>
      <c r="FW498" s="23"/>
      <c r="FX498" s="23"/>
      <c r="FY498" s="23"/>
      <c r="FZ498" s="23"/>
      <c r="GA498" s="23"/>
      <c r="GB498" s="23"/>
      <c r="GC498" s="23"/>
      <c r="GD498" s="23"/>
      <c r="GE498" s="23"/>
      <c r="GF498" s="23"/>
      <c r="GG498" s="23"/>
      <c r="GH498" s="23"/>
      <c r="GI498" s="23"/>
      <c r="GJ498" s="23"/>
      <c r="GK498" s="23"/>
      <c r="GL498" s="23"/>
      <c r="GM498" s="23"/>
      <c r="GN498" s="23"/>
      <c r="GO498" s="23"/>
      <c r="GP498" s="23"/>
      <c r="GQ498" s="23"/>
      <c r="GR498" s="23"/>
      <c r="GS498" s="23"/>
      <c r="GT498" s="23"/>
      <c r="GU498" s="23"/>
      <c r="GV498" s="23"/>
      <c r="GW498" s="23"/>
      <c r="GX498" s="23"/>
      <c r="GY498" s="23"/>
      <c r="GZ498" s="23"/>
      <c r="HA498" s="23"/>
      <c r="HB498" s="23"/>
      <c r="HC498" s="23"/>
      <c r="HD498" s="23"/>
      <c r="HE498" s="23"/>
      <c r="HF498" s="23"/>
      <c r="HG498" s="23"/>
      <c r="HH498" s="23"/>
      <c r="HI498" s="23"/>
      <c r="HJ498" s="23"/>
      <c r="HK498" s="23"/>
      <c r="HL498" s="23"/>
      <c r="HM498" s="23"/>
      <c r="HN498" s="23"/>
      <c r="HO498" s="23"/>
      <c r="HP498" s="23"/>
      <c r="HQ498" s="23"/>
      <c r="HR498" s="23"/>
      <c r="HS498" s="23"/>
      <c r="HT498" s="23"/>
      <c r="HU498" s="23"/>
      <c r="HV498" s="23"/>
      <c r="HW498" s="23"/>
      <c r="HX498" s="23"/>
      <c r="HY498" s="23"/>
      <c r="HZ498" s="23"/>
      <c r="IA498" s="23"/>
      <c r="IB498" s="23"/>
      <c r="IC498" s="23"/>
      <c r="ID498" s="23"/>
      <c r="IE498" s="23"/>
      <c r="IF498" s="23"/>
      <c r="IG498" s="23"/>
      <c r="IH498" s="23"/>
      <c r="II498" s="23"/>
      <c r="IJ498" s="23"/>
      <c r="IK498" s="23"/>
      <c r="IL498" s="23"/>
      <c r="IM498" s="23"/>
      <c r="IN498" s="23"/>
    </row>
    <row r="499" spans="1:248" s="1" customFormat="1" ht="30.75" customHeight="1">
      <c r="A499" s="15">
        <v>497</v>
      </c>
      <c r="B499" s="16" t="s">
        <v>1062</v>
      </c>
      <c r="C499" s="16" t="s">
        <v>1063</v>
      </c>
      <c r="D499" s="16" t="s">
        <v>953</v>
      </c>
      <c r="E499" s="16" t="s">
        <v>13</v>
      </c>
      <c r="F499" s="16" t="s">
        <v>1064</v>
      </c>
      <c r="G499" s="16" t="s">
        <v>1065</v>
      </c>
      <c r="H499" s="15">
        <v>44973</v>
      </c>
      <c r="I499" s="18" t="s">
        <v>16</v>
      </c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  <c r="FJ499" s="23"/>
      <c r="FK499" s="23"/>
      <c r="FL499" s="23"/>
      <c r="FM499" s="23"/>
      <c r="FN499" s="23"/>
      <c r="FO499" s="23"/>
      <c r="FP499" s="23"/>
      <c r="FQ499" s="23"/>
      <c r="FR499" s="23"/>
      <c r="FS499" s="23"/>
      <c r="FT499" s="23"/>
      <c r="FU499" s="23"/>
      <c r="FV499" s="23"/>
      <c r="FW499" s="23"/>
      <c r="FX499" s="23"/>
      <c r="FY499" s="23"/>
      <c r="FZ499" s="23"/>
      <c r="GA499" s="23"/>
      <c r="GB499" s="23"/>
      <c r="GC499" s="23"/>
      <c r="GD499" s="23"/>
      <c r="GE499" s="23"/>
      <c r="GF499" s="23"/>
      <c r="GG499" s="23"/>
      <c r="GH499" s="23"/>
      <c r="GI499" s="23"/>
      <c r="GJ499" s="23"/>
      <c r="GK499" s="23"/>
      <c r="GL499" s="23"/>
      <c r="GM499" s="23"/>
      <c r="GN499" s="23"/>
      <c r="GO499" s="23"/>
      <c r="GP499" s="23"/>
      <c r="GQ499" s="23"/>
      <c r="GR499" s="23"/>
      <c r="GS499" s="23"/>
      <c r="GT499" s="23"/>
      <c r="GU499" s="23"/>
      <c r="GV499" s="23"/>
      <c r="GW499" s="23"/>
      <c r="GX499" s="23"/>
      <c r="GY499" s="23"/>
      <c r="GZ499" s="23"/>
      <c r="HA499" s="23"/>
      <c r="HB499" s="23"/>
      <c r="HC499" s="23"/>
      <c r="HD499" s="23"/>
      <c r="HE499" s="23"/>
      <c r="HF499" s="23"/>
      <c r="HG499" s="23"/>
      <c r="HH499" s="23"/>
      <c r="HI499" s="23"/>
      <c r="HJ499" s="23"/>
      <c r="HK499" s="23"/>
      <c r="HL499" s="23"/>
      <c r="HM499" s="23"/>
      <c r="HN499" s="23"/>
      <c r="HO499" s="23"/>
      <c r="HP499" s="23"/>
      <c r="HQ499" s="23"/>
      <c r="HR499" s="23"/>
      <c r="HS499" s="23"/>
      <c r="HT499" s="23"/>
      <c r="HU499" s="23"/>
      <c r="HV499" s="23"/>
      <c r="HW499" s="23"/>
      <c r="HX499" s="23"/>
      <c r="HY499" s="23"/>
      <c r="HZ499" s="23"/>
      <c r="IA499" s="23"/>
      <c r="IB499" s="23"/>
      <c r="IC499" s="23"/>
      <c r="ID499" s="23"/>
      <c r="IE499" s="23"/>
      <c r="IF499" s="23"/>
      <c r="IG499" s="23"/>
      <c r="IH499" s="23"/>
      <c r="II499" s="23"/>
      <c r="IJ499" s="23"/>
      <c r="IK499" s="23"/>
      <c r="IL499" s="23"/>
      <c r="IM499" s="23"/>
      <c r="IN499" s="23"/>
    </row>
    <row r="500" spans="1:248" s="1" customFormat="1" ht="30.75" customHeight="1">
      <c r="A500" s="15">
        <v>498</v>
      </c>
      <c r="B500" s="16" t="s">
        <v>1066</v>
      </c>
      <c r="C500" s="16" t="s">
        <v>1067</v>
      </c>
      <c r="D500" s="16" t="s">
        <v>953</v>
      </c>
      <c r="E500" s="16" t="s">
        <v>13</v>
      </c>
      <c r="F500" s="16" t="s">
        <v>1068</v>
      </c>
      <c r="G500" s="16" t="s">
        <v>1069</v>
      </c>
      <c r="H500" s="15">
        <v>44745</v>
      </c>
      <c r="I500" s="18" t="s">
        <v>16</v>
      </c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  <c r="FJ500" s="23"/>
      <c r="FK500" s="23"/>
      <c r="FL500" s="23"/>
      <c r="FM500" s="23"/>
      <c r="FN500" s="23"/>
      <c r="FO500" s="23"/>
      <c r="FP500" s="23"/>
      <c r="FQ500" s="23"/>
      <c r="FR500" s="23"/>
      <c r="FS500" s="23"/>
      <c r="FT500" s="23"/>
      <c r="FU500" s="23"/>
      <c r="FV500" s="23"/>
      <c r="FW500" s="23"/>
      <c r="FX500" s="23"/>
      <c r="FY500" s="23"/>
      <c r="FZ500" s="23"/>
      <c r="GA500" s="23"/>
      <c r="GB500" s="23"/>
      <c r="GC500" s="23"/>
      <c r="GD500" s="23"/>
      <c r="GE500" s="23"/>
      <c r="GF500" s="23"/>
      <c r="GG500" s="23"/>
      <c r="GH500" s="23"/>
      <c r="GI500" s="23"/>
      <c r="GJ500" s="23"/>
      <c r="GK500" s="23"/>
      <c r="GL500" s="23"/>
      <c r="GM500" s="23"/>
      <c r="GN500" s="23"/>
      <c r="GO500" s="23"/>
      <c r="GP500" s="23"/>
      <c r="GQ500" s="23"/>
      <c r="GR500" s="23"/>
      <c r="GS500" s="23"/>
      <c r="GT500" s="23"/>
      <c r="GU500" s="23"/>
      <c r="GV500" s="23"/>
      <c r="GW500" s="23"/>
      <c r="GX500" s="23"/>
      <c r="GY500" s="23"/>
      <c r="GZ500" s="23"/>
      <c r="HA500" s="23"/>
      <c r="HB500" s="23"/>
      <c r="HC500" s="23"/>
      <c r="HD500" s="23"/>
      <c r="HE500" s="23"/>
      <c r="HF500" s="23"/>
      <c r="HG500" s="23"/>
      <c r="HH500" s="23"/>
      <c r="HI500" s="23"/>
      <c r="HJ500" s="23"/>
      <c r="HK500" s="23"/>
      <c r="HL500" s="23"/>
      <c r="HM500" s="23"/>
      <c r="HN500" s="23"/>
      <c r="HO500" s="23"/>
      <c r="HP500" s="23"/>
      <c r="HQ500" s="23"/>
      <c r="HR500" s="23"/>
      <c r="HS500" s="23"/>
      <c r="HT500" s="23"/>
      <c r="HU500" s="23"/>
      <c r="HV500" s="23"/>
      <c r="HW500" s="23"/>
      <c r="HX500" s="23"/>
      <c r="HY500" s="23"/>
      <c r="HZ500" s="23"/>
      <c r="IA500" s="23"/>
      <c r="IB500" s="23"/>
      <c r="IC500" s="23"/>
      <c r="ID500" s="23"/>
      <c r="IE500" s="23"/>
      <c r="IF500" s="23"/>
      <c r="IG500" s="23"/>
      <c r="IH500" s="23"/>
      <c r="II500" s="23"/>
      <c r="IJ500" s="23"/>
      <c r="IK500" s="23"/>
      <c r="IL500" s="23"/>
      <c r="IM500" s="23"/>
      <c r="IN500" s="23"/>
    </row>
    <row r="501" spans="1:248" s="1" customFormat="1" ht="30.75" customHeight="1">
      <c r="A501" s="15">
        <v>499</v>
      </c>
      <c r="B501" s="16" t="s">
        <v>1070</v>
      </c>
      <c r="C501" s="16" t="s">
        <v>1071</v>
      </c>
      <c r="D501" s="16" t="s">
        <v>1021</v>
      </c>
      <c r="E501" s="16" t="s">
        <v>13</v>
      </c>
      <c r="F501" s="16" t="s">
        <v>1072</v>
      </c>
      <c r="G501" s="16" t="s">
        <v>1073</v>
      </c>
      <c r="H501" s="15">
        <v>44970</v>
      </c>
      <c r="I501" s="18" t="s">
        <v>16</v>
      </c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  <c r="FJ501" s="23"/>
      <c r="FK501" s="23"/>
      <c r="FL501" s="23"/>
      <c r="FM501" s="23"/>
      <c r="FN501" s="23"/>
      <c r="FO501" s="23"/>
      <c r="FP501" s="23"/>
      <c r="FQ501" s="23"/>
      <c r="FR501" s="23"/>
      <c r="FS501" s="23"/>
      <c r="FT501" s="23"/>
      <c r="FU501" s="23"/>
      <c r="FV501" s="23"/>
      <c r="FW501" s="23"/>
      <c r="FX501" s="23"/>
      <c r="FY501" s="23"/>
      <c r="FZ501" s="23"/>
      <c r="GA501" s="23"/>
      <c r="GB501" s="23"/>
      <c r="GC501" s="23"/>
      <c r="GD501" s="23"/>
      <c r="GE501" s="23"/>
      <c r="GF501" s="23"/>
      <c r="GG501" s="23"/>
      <c r="GH501" s="23"/>
      <c r="GI501" s="23"/>
      <c r="GJ501" s="23"/>
      <c r="GK501" s="23"/>
      <c r="GL501" s="23"/>
      <c r="GM501" s="23"/>
      <c r="GN501" s="23"/>
      <c r="GO501" s="23"/>
      <c r="GP501" s="23"/>
      <c r="GQ501" s="23"/>
      <c r="GR501" s="23"/>
      <c r="GS501" s="23"/>
      <c r="GT501" s="23"/>
      <c r="GU501" s="23"/>
      <c r="GV501" s="23"/>
      <c r="GW501" s="23"/>
      <c r="GX501" s="23"/>
      <c r="GY501" s="23"/>
      <c r="GZ501" s="23"/>
      <c r="HA501" s="23"/>
      <c r="HB501" s="23"/>
      <c r="HC501" s="23"/>
      <c r="HD501" s="23"/>
      <c r="HE501" s="23"/>
      <c r="HF501" s="23"/>
      <c r="HG501" s="23"/>
      <c r="HH501" s="23"/>
      <c r="HI501" s="23"/>
      <c r="HJ501" s="23"/>
      <c r="HK501" s="23"/>
      <c r="HL501" s="23"/>
      <c r="HM501" s="23"/>
      <c r="HN501" s="23"/>
      <c r="HO501" s="23"/>
      <c r="HP501" s="23"/>
      <c r="HQ501" s="23"/>
      <c r="HR501" s="23"/>
      <c r="HS501" s="23"/>
      <c r="HT501" s="23"/>
      <c r="HU501" s="23"/>
      <c r="HV501" s="23"/>
      <c r="HW501" s="23"/>
      <c r="HX501" s="23"/>
      <c r="HY501" s="23"/>
      <c r="HZ501" s="23"/>
      <c r="IA501" s="23"/>
      <c r="IB501" s="23"/>
      <c r="IC501" s="23"/>
      <c r="ID501" s="23"/>
      <c r="IE501" s="23"/>
      <c r="IF501" s="23"/>
      <c r="IG501" s="23"/>
      <c r="IH501" s="23"/>
      <c r="II501" s="23"/>
      <c r="IJ501" s="23"/>
      <c r="IK501" s="23"/>
      <c r="IL501" s="23"/>
      <c r="IM501" s="23"/>
      <c r="IN501" s="23"/>
    </row>
    <row r="502" spans="1:248" s="1" customFormat="1" ht="30.75" customHeight="1">
      <c r="A502" s="15">
        <v>500</v>
      </c>
      <c r="B502" s="16" t="s">
        <v>1074</v>
      </c>
      <c r="C502" s="16" t="s">
        <v>1075</v>
      </c>
      <c r="D502" s="16" t="s">
        <v>1076</v>
      </c>
      <c r="E502" s="16" t="s">
        <v>13</v>
      </c>
      <c r="F502" s="16" t="s">
        <v>1077</v>
      </c>
      <c r="G502" s="16" t="s">
        <v>1078</v>
      </c>
      <c r="H502" s="15">
        <v>44762</v>
      </c>
      <c r="I502" s="18" t="s">
        <v>16</v>
      </c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  <c r="FJ502" s="23"/>
      <c r="FK502" s="23"/>
      <c r="FL502" s="23"/>
      <c r="FM502" s="23"/>
      <c r="FN502" s="23"/>
      <c r="FO502" s="23"/>
      <c r="FP502" s="23"/>
      <c r="FQ502" s="23"/>
      <c r="FR502" s="23"/>
      <c r="FS502" s="23"/>
      <c r="FT502" s="23"/>
      <c r="FU502" s="23"/>
      <c r="FV502" s="23"/>
      <c r="FW502" s="23"/>
      <c r="FX502" s="23"/>
      <c r="FY502" s="23"/>
      <c r="FZ502" s="23"/>
      <c r="GA502" s="23"/>
      <c r="GB502" s="23"/>
      <c r="GC502" s="23"/>
      <c r="GD502" s="23"/>
      <c r="GE502" s="23"/>
      <c r="GF502" s="23"/>
      <c r="GG502" s="23"/>
      <c r="GH502" s="23"/>
      <c r="GI502" s="23"/>
      <c r="GJ502" s="23"/>
      <c r="GK502" s="23"/>
      <c r="GL502" s="23"/>
      <c r="GM502" s="23"/>
      <c r="GN502" s="23"/>
      <c r="GO502" s="23"/>
      <c r="GP502" s="23"/>
      <c r="GQ502" s="23"/>
      <c r="GR502" s="23"/>
      <c r="GS502" s="23"/>
      <c r="GT502" s="23"/>
      <c r="GU502" s="23"/>
      <c r="GV502" s="23"/>
      <c r="GW502" s="23"/>
      <c r="GX502" s="23"/>
      <c r="GY502" s="23"/>
      <c r="GZ502" s="23"/>
      <c r="HA502" s="23"/>
      <c r="HB502" s="23"/>
      <c r="HC502" s="23"/>
      <c r="HD502" s="23"/>
      <c r="HE502" s="23"/>
      <c r="HF502" s="23"/>
      <c r="HG502" s="23"/>
      <c r="HH502" s="23"/>
      <c r="HI502" s="23"/>
      <c r="HJ502" s="23"/>
      <c r="HK502" s="23"/>
      <c r="HL502" s="23"/>
      <c r="HM502" s="23"/>
      <c r="HN502" s="23"/>
      <c r="HO502" s="23"/>
      <c r="HP502" s="23"/>
      <c r="HQ502" s="23"/>
      <c r="HR502" s="23"/>
      <c r="HS502" s="23"/>
      <c r="HT502" s="23"/>
      <c r="HU502" s="23"/>
      <c r="HV502" s="23"/>
      <c r="HW502" s="23"/>
      <c r="HX502" s="23"/>
      <c r="HY502" s="23"/>
      <c r="HZ502" s="23"/>
      <c r="IA502" s="23"/>
      <c r="IB502" s="23"/>
      <c r="IC502" s="23"/>
      <c r="ID502" s="23"/>
      <c r="IE502" s="23"/>
      <c r="IF502" s="23"/>
      <c r="IG502" s="23"/>
      <c r="IH502" s="23"/>
      <c r="II502" s="23"/>
      <c r="IJ502" s="23"/>
      <c r="IK502" s="23"/>
      <c r="IL502" s="23"/>
      <c r="IM502" s="23"/>
      <c r="IN502" s="23"/>
    </row>
    <row r="503" spans="1:248" s="1" customFormat="1" ht="30.75" customHeight="1">
      <c r="A503" s="15">
        <v>501</v>
      </c>
      <c r="B503" s="16" t="s">
        <v>1079</v>
      </c>
      <c r="C503" s="16" t="s">
        <v>1080</v>
      </c>
      <c r="D503" s="16" t="s">
        <v>948</v>
      </c>
      <c r="E503" s="16" t="s">
        <v>13</v>
      </c>
      <c r="F503" s="16" t="s">
        <v>1081</v>
      </c>
      <c r="G503" s="16" t="s">
        <v>1082</v>
      </c>
      <c r="H503" s="15">
        <v>44954</v>
      </c>
      <c r="I503" s="18" t="s">
        <v>16</v>
      </c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  <c r="FJ503" s="23"/>
      <c r="FK503" s="23"/>
      <c r="FL503" s="23"/>
      <c r="FM503" s="23"/>
      <c r="FN503" s="23"/>
      <c r="FO503" s="23"/>
      <c r="FP503" s="23"/>
      <c r="FQ503" s="23"/>
      <c r="FR503" s="23"/>
      <c r="FS503" s="23"/>
      <c r="FT503" s="23"/>
      <c r="FU503" s="23"/>
      <c r="FV503" s="23"/>
      <c r="FW503" s="23"/>
      <c r="FX503" s="23"/>
      <c r="FY503" s="23"/>
      <c r="FZ503" s="23"/>
      <c r="GA503" s="23"/>
      <c r="GB503" s="23"/>
      <c r="GC503" s="23"/>
      <c r="GD503" s="23"/>
      <c r="GE503" s="23"/>
      <c r="GF503" s="23"/>
      <c r="GG503" s="23"/>
      <c r="GH503" s="23"/>
      <c r="GI503" s="23"/>
      <c r="GJ503" s="23"/>
      <c r="GK503" s="23"/>
      <c r="GL503" s="23"/>
      <c r="GM503" s="23"/>
      <c r="GN503" s="23"/>
      <c r="GO503" s="23"/>
      <c r="GP503" s="23"/>
      <c r="GQ503" s="23"/>
      <c r="GR503" s="23"/>
      <c r="GS503" s="23"/>
      <c r="GT503" s="23"/>
      <c r="GU503" s="23"/>
      <c r="GV503" s="23"/>
      <c r="GW503" s="23"/>
      <c r="GX503" s="23"/>
      <c r="GY503" s="23"/>
      <c r="GZ503" s="23"/>
      <c r="HA503" s="23"/>
      <c r="HB503" s="23"/>
      <c r="HC503" s="23"/>
      <c r="HD503" s="23"/>
      <c r="HE503" s="23"/>
      <c r="HF503" s="23"/>
      <c r="HG503" s="23"/>
      <c r="HH503" s="23"/>
      <c r="HI503" s="23"/>
      <c r="HJ503" s="23"/>
      <c r="HK503" s="23"/>
      <c r="HL503" s="23"/>
      <c r="HM503" s="23"/>
      <c r="HN503" s="23"/>
      <c r="HO503" s="23"/>
      <c r="HP503" s="23"/>
      <c r="HQ503" s="23"/>
      <c r="HR503" s="23"/>
      <c r="HS503" s="23"/>
      <c r="HT503" s="23"/>
      <c r="HU503" s="23"/>
      <c r="HV503" s="23"/>
      <c r="HW503" s="23"/>
      <c r="HX503" s="23"/>
      <c r="HY503" s="23"/>
      <c r="HZ503" s="23"/>
      <c r="IA503" s="23"/>
      <c r="IB503" s="23"/>
      <c r="IC503" s="23"/>
      <c r="ID503" s="23"/>
      <c r="IE503" s="23"/>
      <c r="IF503" s="23"/>
      <c r="IG503" s="23"/>
      <c r="IH503" s="23"/>
      <c r="II503" s="23"/>
      <c r="IJ503" s="23"/>
      <c r="IK503" s="23"/>
      <c r="IL503" s="23"/>
      <c r="IM503" s="23"/>
      <c r="IN503" s="23"/>
    </row>
    <row r="504" spans="1:248" s="1" customFormat="1" ht="30.75" customHeight="1">
      <c r="A504" s="15">
        <v>502</v>
      </c>
      <c r="B504" s="16" t="s">
        <v>1083</v>
      </c>
      <c r="C504" s="16" t="s">
        <v>1084</v>
      </c>
      <c r="D504" s="16" t="s">
        <v>1012</v>
      </c>
      <c r="E504" s="16" t="s">
        <v>13</v>
      </c>
      <c r="F504" s="16" t="s">
        <v>1085</v>
      </c>
      <c r="G504" s="16" t="s">
        <v>1086</v>
      </c>
      <c r="H504" s="15">
        <v>44758</v>
      </c>
      <c r="I504" s="18" t="s">
        <v>16</v>
      </c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  <c r="FJ504" s="23"/>
      <c r="FK504" s="23"/>
      <c r="FL504" s="23"/>
      <c r="FM504" s="23"/>
      <c r="FN504" s="23"/>
      <c r="FO504" s="23"/>
      <c r="FP504" s="23"/>
      <c r="FQ504" s="23"/>
      <c r="FR504" s="23"/>
      <c r="FS504" s="23"/>
      <c r="FT504" s="23"/>
      <c r="FU504" s="23"/>
      <c r="FV504" s="23"/>
      <c r="FW504" s="23"/>
      <c r="FX504" s="23"/>
      <c r="FY504" s="23"/>
      <c r="FZ504" s="23"/>
      <c r="GA504" s="23"/>
      <c r="GB504" s="23"/>
      <c r="GC504" s="23"/>
      <c r="GD504" s="23"/>
      <c r="GE504" s="23"/>
      <c r="GF504" s="23"/>
      <c r="GG504" s="23"/>
      <c r="GH504" s="23"/>
      <c r="GI504" s="23"/>
      <c r="GJ504" s="23"/>
      <c r="GK504" s="23"/>
      <c r="GL504" s="23"/>
      <c r="GM504" s="23"/>
      <c r="GN504" s="23"/>
      <c r="GO504" s="23"/>
      <c r="GP504" s="23"/>
      <c r="GQ504" s="23"/>
      <c r="GR504" s="23"/>
      <c r="GS504" s="23"/>
      <c r="GT504" s="23"/>
      <c r="GU504" s="23"/>
      <c r="GV504" s="23"/>
      <c r="GW504" s="23"/>
      <c r="GX504" s="23"/>
      <c r="GY504" s="23"/>
      <c r="GZ504" s="23"/>
      <c r="HA504" s="23"/>
      <c r="HB504" s="23"/>
      <c r="HC504" s="23"/>
      <c r="HD504" s="23"/>
      <c r="HE504" s="23"/>
      <c r="HF504" s="23"/>
      <c r="HG504" s="23"/>
      <c r="HH504" s="23"/>
      <c r="HI504" s="23"/>
      <c r="HJ504" s="23"/>
      <c r="HK504" s="23"/>
      <c r="HL504" s="23"/>
      <c r="HM504" s="23"/>
      <c r="HN504" s="23"/>
      <c r="HO504" s="23"/>
      <c r="HP504" s="23"/>
      <c r="HQ504" s="23"/>
      <c r="HR504" s="23"/>
      <c r="HS504" s="23"/>
      <c r="HT504" s="23"/>
      <c r="HU504" s="23"/>
      <c r="HV504" s="23"/>
      <c r="HW504" s="23"/>
      <c r="HX504" s="23"/>
      <c r="HY504" s="23"/>
      <c r="HZ504" s="23"/>
      <c r="IA504" s="23"/>
      <c r="IB504" s="23"/>
      <c r="IC504" s="23"/>
      <c r="ID504" s="23"/>
      <c r="IE504" s="23"/>
      <c r="IF504" s="23"/>
      <c r="IG504" s="23"/>
      <c r="IH504" s="23"/>
      <c r="II504" s="23"/>
      <c r="IJ504" s="23"/>
      <c r="IK504" s="23"/>
      <c r="IL504" s="23"/>
      <c r="IM504" s="23"/>
      <c r="IN504" s="23"/>
    </row>
    <row r="505" spans="1:248" s="1" customFormat="1" ht="30.75" customHeight="1">
      <c r="A505" s="15">
        <v>503</v>
      </c>
      <c r="B505" s="16" t="s">
        <v>1087</v>
      </c>
      <c r="C505" s="16" t="s">
        <v>1088</v>
      </c>
      <c r="D505" s="16" t="s">
        <v>1012</v>
      </c>
      <c r="E505" s="16" t="s">
        <v>13</v>
      </c>
      <c r="F505" s="16" t="s">
        <v>1089</v>
      </c>
      <c r="G505" s="16" t="s">
        <v>1090</v>
      </c>
      <c r="H505" s="15">
        <v>44981</v>
      </c>
      <c r="I505" s="18" t="s">
        <v>16</v>
      </c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  <c r="FJ505" s="23"/>
      <c r="FK505" s="23"/>
      <c r="FL505" s="23"/>
      <c r="FM505" s="23"/>
      <c r="FN505" s="23"/>
      <c r="FO505" s="23"/>
      <c r="FP505" s="23"/>
      <c r="FQ505" s="23"/>
      <c r="FR505" s="23"/>
      <c r="FS505" s="23"/>
      <c r="FT505" s="23"/>
      <c r="FU505" s="23"/>
      <c r="FV505" s="23"/>
      <c r="FW505" s="23"/>
      <c r="FX505" s="23"/>
      <c r="FY505" s="23"/>
      <c r="FZ505" s="23"/>
      <c r="GA505" s="23"/>
      <c r="GB505" s="23"/>
      <c r="GC505" s="23"/>
      <c r="GD505" s="23"/>
      <c r="GE505" s="23"/>
      <c r="GF505" s="23"/>
      <c r="GG505" s="23"/>
      <c r="GH505" s="23"/>
      <c r="GI505" s="23"/>
      <c r="GJ505" s="23"/>
      <c r="GK505" s="23"/>
      <c r="GL505" s="23"/>
      <c r="GM505" s="23"/>
      <c r="GN505" s="23"/>
      <c r="GO505" s="23"/>
      <c r="GP505" s="23"/>
      <c r="GQ505" s="23"/>
      <c r="GR505" s="23"/>
      <c r="GS505" s="23"/>
      <c r="GT505" s="23"/>
      <c r="GU505" s="23"/>
      <c r="GV505" s="23"/>
      <c r="GW505" s="23"/>
      <c r="GX505" s="23"/>
      <c r="GY505" s="23"/>
      <c r="GZ505" s="23"/>
      <c r="HA505" s="23"/>
      <c r="HB505" s="23"/>
      <c r="HC505" s="23"/>
      <c r="HD505" s="23"/>
      <c r="HE505" s="23"/>
      <c r="HF505" s="23"/>
      <c r="HG505" s="23"/>
      <c r="HH505" s="23"/>
      <c r="HI505" s="23"/>
      <c r="HJ505" s="23"/>
      <c r="HK505" s="23"/>
      <c r="HL505" s="23"/>
      <c r="HM505" s="23"/>
      <c r="HN505" s="23"/>
      <c r="HO505" s="23"/>
      <c r="HP505" s="23"/>
      <c r="HQ505" s="23"/>
      <c r="HR505" s="23"/>
      <c r="HS505" s="23"/>
      <c r="HT505" s="23"/>
      <c r="HU505" s="23"/>
      <c r="HV505" s="23"/>
      <c r="HW505" s="23"/>
      <c r="HX505" s="23"/>
      <c r="HY505" s="23"/>
      <c r="HZ505" s="23"/>
      <c r="IA505" s="23"/>
      <c r="IB505" s="23"/>
      <c r="IC505" s="23"/>
      <c r="ID505" s="23"/>
      <c r="IE505" s="23"/>
      <c r="IF505" s="23"/>
      <c r="IG505" s="23"/>
      <c r="IH505" s="23"/>
      <c r="II505" s="23"/>
      <c r="IJ505" s="23"/>
      <c r="IK505" s="23"/>
      <c r="IL505" s="23"/>
      <c r="IM505" s="23"/>
      <c r="IN505" s="23"/>
    </row>
    <row r="506" spans="1:248" s="1" customFormat="1" ht="30.75" customHeight="1">
      <c r="A506" s="15">
        <v>504</v>
      </c>
      <c r="B506" s="16" t="s">
        <v>1091</v>
      </c>
      <c r="C506" s="16" t="s">
        <v>1092</v>
      </c>
      <c r="D506" s="16" t="s">
        <v>1012</v>
      </c>
      <c r="E506" s="16" t="s">
        <v>13</v>
      </c>
      <c r="F506" s="16" t="s">
        <v>1093</v>
      </c>
      <c r="G506" s="16" t="s">
        <v>1094</v>
      </c>
      <c r="H506" s="15">
        <v>44882</v>
      </c>
      <c r="I506" s="18" t="s">
        <v>16</v>
      </c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  <c r="FJ506" s="23"/>
      <c r="FK506" s="23"/>
      <c r="FL506" s="23"/>
      <c r="FM506" s="23"/>
      <c r="FN506" s="23"/>
      <c r="FO506" s="23"/>
      <c r="FP506" s="23"/>
      <c r="FQ506" s="23"/>
      <c r="FR506" s="23"/>
      <c r="FS506" s="23"/>
      <c r="FT506" s="23"/>
      <c r="FU506" s="23"/>
      <c r="FV506" s="23"/>
      <c r="FW506" s="23"/>
      <c r="FX506" s="23"/>
      <c r="FY506" s="23"/>
      <c r="FZ506" s="23"/>
      <c r="GA506" s="23"/>
      <c r="GB506" s="23"/>
      <c r="GC506" s="23"/>
      <c r="GD506" s="23"/>
      <c r="GE506" s="23"/>
      <c r="GF506" s="23"/>
      <c r="GG506" s="23"/>
      <c r="GH506" s="23"/>
      <c r="GI506" s="23"/>
      <c r="GJ506" s="23"/>
      <c r="GK506" s="23"/>
      <c r="GL506" s="23"/>
      <c r="GM506" s="23"/>
      <c r="GN506" s="23"/>
      <c r="GO506" s="23"/>
      <c r="GP506" s="23"/>
      <c r="GQ506" s="23"/>
      <c r="GR506" s="23"/>
      <c r="GS506" s="23"/>
      <c r="GT506" s="23"/>
      <c r="GU506" s="23"/>
      <c r="GV506" s="23"/>
      <c r="GW506" s="23"/>
      <c r="GX506" s="23"/>
      <c r="GY506" s="23"/>
      <c r="GZ506" s="23"/>
      <c r="HA506" s="23"/>
      <c r="HB506" s="23"/>
      <c r="HC506" s="23"/>
      <c r="HD506" s="23"/>
      <c r="HE506" s="23"/>
      <c r="HF506" s="23"/>
      <c r="HG506" s="23"/>
      <c r="HH506" s="23"/>
      <c r="HI506" s="23"/>
      <c r="HJ506" s="23"/>
      <c r="HK506" s="23"/>
      <c r="HL506" s="23"/>
      <c r="HM506" s="23"/>
      <c r="HN506" s="23"/>
      <c r="HO506" s="23"/>
      <c r="HP506" s="23"/>
      <c r="HQ506" s="23"/>
      <c r="HR506" s="23"/>
      <c r="HS506" s="23"/>
      <c r="HT506" s="23"/>
      <c r="HU506" s="23"/>
      <c r="HV506" s="23"/>
      <c r="HW506" s="23"/>
      <c r="HX506" s="23"/>
      <c r="HY506" s="23"/>
      <c r="HZ506" s="23"/>
      <c r="IA506" s="23"/>
      <c r="IB506" s="23"/>
      <c r="IC506" s="23"/>
      <c r="ID506" s="23"/>
      <c r="IE506" s="23"/>
      <c r="IF506" s="23"/>
      <c r="IG506" s="23"/>
      <c r="IH506" s="23"/>
      <c r="II506" s="23"/>
      <c r="IJ506" s="23"/>
      <c r="IK506" s="23"/>
      <c r="IL506" s="23"/>
      <c r="IM506" s="23"/>
      <c r="IN506" s="23"/>
    </row>
    <row r="507" spans="1:248" s="1" customFormat="1" ht="30.75" customHeight="1">
      <c r="A507" s="15">
        <v>505</v>
      </c>
      <c r="B507" s="16" t="s">
        <v>1095</v>
      </c>
      <c r="C507" s="16" t="s">
        <v>1096</v>
      </c>
      <c r="D507" s="16" t="s">
        <v>1021</v>
      </c>
      <c r="E507" s="16" t="s">
        <v>13</v>
      </c>
      <c r="F507" s="16" t="s">
        <v>1097</v>
      </c>
      <c r="G507" s="16" t="s">
        <v>1098</v>
      </c>
      <c r="H507" s="15">
        <v>44978</v>
      </c>
      <c r="I507" s="18" t="s">
        <v>16</v>
      </c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  <c r="FJ507" s="23"/>
      <c r="FK507" s="23"/>
      <c r="FL507" s="23"/>
      <c r="FM507" s="23"/>
      <c r="FN507" s="23"/>
      <c r="FO507" s="23"/>
      <c r="FP507" s="23"/>
      <c r="FQ507" s="23"/>
      <c r="FR507" s="23"/>
      <c r="FS507" s="23"/>
      <c r="FT507" s="23"/>
      <c r="FU507" s="23"/>
      <c r="FV507" s="23"/>
      <c r="FW507" s="23"/>
      <c r="FX507" s="23"/>
      <c r="FY507" s="23"/>
      <c r="FZ507" s="23"/>
      <c r="GA507" s="23"/>
      <c r="GB507" s="23"/>
      <c r="GC507" s="23"/>
      <c r="GD507" s="23"/>
      <c r="GE507" s="23"/>
      <c r="GF507" s="23"/>
      <c r="GG507" s="23"/>
      <c r="GH507" s="23"/>
      <c r="GI507" s="23"/>
      <c r="GJ507" s="23"/>
      <c r="GK507" s="23"/>
      <c r="GL507" s="23"/>
      <c r="GM507" s="23"/>
      <c r="GN507" s="23"/>
      <c r="GO507" s="23"/>
      <c r="GP507" s="23"/>
      <c r="GQ507" s="23"/>
      <c r="GR507" s="23"/>
      <c r="GS507" s="23"/>
      <c r="GT507" s="23"/>
      <c r="GU507" s="23"/>
      <c r="GV507" s="23"/>
      <c r="GW507" s="23"/>
      <c r="GX507" s="23"/>
      <c r="GY507" s="23"/>
      <c r="GZ507" s="23"/>
      <c r="HA507" s="23"/>
      <c r="HB507" s="23"/>
      <c r="HC507" s="23"/>
      <c r="HD507" s="23"/>
      <c r="HE507" s="23"/>
      <c r="HF507" s="23"/>
      <c r="HG507" s="23"/>
      <c r="HH507" s="23"/>
      <c r="HI507" s="23"/>
      <c r="HJ507" s="23"/>
      <c r="HK507" s="23"/>
      <c r="HL507" s="23"/>
      <c r="HM507" s="23"/>
      <c r="HN507" s="23"/>
      <c r="HO507" s="23"/>
      <c r="HP507" s="23"/>
      <c r="HQ507" s="23"/>
      <c r="HR507" s="23"/>
      <c r="HS507" s="23"/>
      <c r="HT507" s="23"/>
      <c r="HU507" s="23"/>
      <c r="HV507" s="23"/>
      <c r="HW507" s="23"/>
      <c r="HX507" s="23"/>
      <c r="HY507" s="23"/>
      <c r="HZ507" s="23"/>
      <c r="IA507" s="23"/>
      <c r="IB507" s="23"/>
      <c r="IC507" s="23"/>
      <c r="ID507" s="23"/>
      <c r="IE507" s="23"/>
      <c r="IF507" s="23"/>
      <c r="IG507" s="23"/>
      <c r="IH507" s="23"/>
      <c r="II507" s="23"/>
      <c r="IJ507" s="23"/>
      <c r="IK507" s="23"/>
      <c r="IL507" s="23"/>
      <c r="IM507" s="23"/>
      <c r="IN507" s="23"/>
    </row>
    <row r="508" spans="1:248" s="1" customFormat="1" ht="30.75" customHeight="1">
      <c r="A508" s="15">
        <v>506</v>
      </c>
      <c r="B508" s="16" t="s">
        <v>1099</v>
      </c>
      <c r="C508" s="16" t="s">
        <v>1100</v>
      </c>
      <c r="D508" s="16" t="s">
        <v>1021</v>
      </c>
      <c r="E508" s="16" t="s">
        <v>13</v>
      </c>
      <c r="F508" s="16" t="s">
        <v>1101</v>
      </c>
      <c r="G508" s="16" t="s">
        <v>1102</v>
      </c>
      <c r="H508" s="15">
        <v>44979</v>
      </c>
      <c r="I508" s="18" t="s">
        <v>16</v>
      </c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  <c r="FJ508" s="23"/>
      <c r="FK508" s="23"/>
      <c r="FL508" s="23"/>
      <c r="FM508" s="23"/>
      <c r="FN508" s="23"/>
      <c r="FO508" s="23"/>
      <c r="FP508" s="23"/>
      <c r="FQ508" s="23"/>
      <c r="FR508" s="23"/>
      <c r="FS508" s="23"/>
      <c r="FT508" s="23"/>
      <c r="FU508" s="23"/>
      <c r="FV508" s="23"/>
      <c r="FW508" s="23"/>
      <c r="FX508" s="23"/>
      <c r="FY508" s="23"/>
      <c r="FZ508" s="23"/>
      <c r="GA508" s="23"/>
      <c r="GB508" s="23"/>
      <c r="GC508" s="23"/>
      <c r="GD508" s="23"/>
      <c r="GE508" s="23"/>
      <c r="GF508" s="23"/>
      <c r="GG508" s="23"/>
      <c r="GH508" s="23"/>
      <c r="GI508" s="23"/>
      <c r="GJ508" s="23"/>
      <c r="GK508" s="23"/>
      <c r="GL508" s="23"/>
      <c r="GM508" s="23"/>
      <c r="GN508" s="23"/>
      <c r="GO508" s="23"/>
      <c r="GP508" s="23"/>
      <c r="GQ508" s="23"/>
      <c r="GR508" s="23"/>
      <c r="GS508" s="23"/>
      <c r="GT508" s="23"/>
      <c r="GU508" s="23"/>
      <c r="GV508" s="23"/>
      <c r="GW508" s="23"/>
      <c r="GX508" s="23"/>
      <c r="GY508" s="23"/>
      <c r="GZ508" s="23"/>
      <c r="HA508" s="23"/>
      <c r="HB508" s="23"/>
      <c r="HC508" s="23"/>
      <c r="HD508" s="23"/>
      <c r="HE508" s="23"/>
      <c r="HF508" s="23"/>
      <c r="HG508" s="23"/>
      <c r="HH508" s="23"/>
      <c r="HI508" s="23"/>
      <c r="HJ508" s="23"/>
      <c r="HK508" s="23"/>
      <c r="HL508" s="23"/>
      <c r="HM508" s="23"/>
      <c r="HN508" s="23"/>
      <c r="HO508" s="23"/>
      <c r="HP508" s="23"/>
      <c r="HQ508" s="23"/>
      <c r="HR508" s="23"/>
      <c r="HS508" s="23"/>
      <c r="HT508" s="23"/>
      <c r="HU508" s="23"/>
      <c r="HV508" s="23"/>
      <c r="HW508" s="23"/>
      <c r="HX508" s="23"/>
      <c r="HY508" s="23"/>
      <c r="HZ508" s="23"/>
      <c r="IA508" s="23"/>
      <c r="IB508" s="23"/>
      <c r="IC508" s="23"/>
      <c r="ID508" s="23"/>
      <c r="IE508" s="23"/>
      <c r="IF508" s="23"/>
      <c r="IG508" s="23"/>
      <c r="IH508" s="23"/>
      <c r="II508" s="23"/>
      <c r="IJ508" s="23"/>
      <c r="IK508" s="23"/>
      <c r="IL508" s="23"/>
      <c r="IM508" s="23"/>
      <c r="IN508" s="23"/>
    </row>
    <row r="509" spans="1:248" s="1" customFormat="1" ht="30.75" customHeight="1">
      <c r="A509" s="15">
        <v>507</v>
      </c>
      <c r="B509" s="16" t="s">
        <v>1103</v>
      </c>
      <c r="C509" s="16" t="s">
        <v>1104</v>
      </c>
      <c r="D509" s="16" t="s">
        <v>1008</v>
      </c>
      <c r="E509" s="16" t="s">
        <v>13</v>
      </c>
      <c r="F509" s="16" t="s">
        <v>1105</v>
      </c>
      <c r="G509" s="16" t="s">
        <v>60</v>
      </c>
      <c r="H509" s="15">
        <v>44993</v>
      </c>
      <c r="I509" s="18" t="s">
        <v>16</v>
      </c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  <c r="FJ509" s="23"/>
      <c r="FK509" s="23"/>
      <c r="FL509" s="23"/>
      <c r="FM509" s="23"/>
      <c r="FN509" s="23"/>
      <c r="FO509" s="23"/>
      <c r="FP509" s="23"/>
      <c r="FQ509" s="23"/>
      <c r="FR509" s="23"/>
      <c r="FS509" s="23"/>
      <c r="FT509" s="23"/>
      <c r="FU509" s="23"/>
      <c r="FV509" s="23"/>
      <c r="FW509" s="23"/>
      <c r="FX509" s="23"/>
      <c r="FY509" s="23"/>
      <c r="FZ509" s="23"/>
      <c r="GA509" s="23"/>
      <c r="GB509" s="23"/>
      <c r="GC509" s="23"/>
      <c r="GD509" s="23"/>
      <c r="GE509" s="23"/>
      <c r="GF509" s="23"/>
      <c r="GG509" s="23"/>
      <c r="GH509" s="23"/>
      <c r="GI509" s="23"/>
      <c r="GJ509" s="23"/>
      <c r="GK509" s="23"/>
      <c r="GL509" s="23"/>
      <c r="GM509" s="23"/>
      <c r="GN509" s="23"/>
      <c r="GO509" s="23"/>
      <c r="GP509" s="23"/>
      <c r="GQ509" s="23"/>
      <c r="GR509" s="23"/>
      <c r="GS509" s="23"/>
      <c r="GT509" s="23"/>
      <c r="GU509" s="23"/>
      <c r="GV509" s="23"/>
      <c r="GW509" s="23"/>
      <c r="GX509" s="23"/>
      <c r="GY509" s="23"/>
      <c r="GZ509" s="23"/>
      <c r="HA509" s="23"/>
      <c r="HB509" s="23"/>
      <c r="HC509" s="23"/>
      <c r="HD509" s="23"/>
      <c r="HE509" s="23"/>
      <c r="HF509" s="23"/>
      <c r="HG509" s="23"/>
      <c r="HH509" s="23"/>
      <c r="HI509" s="23"/>
      <c r="HJ509" s="23"/>
      <c r="HK509" s="23"/>
      <c r="HL509" s="23"/>
      <c r="HM509" s="23"/>
      <c r="HN509" s="23"/>
      <c r="HO509" s="23"/>
      <c r="HP509" s="23"/>
      <c r="HQ509" s="23"/>
      <c r="HR509" s="23"/>
      <c r="HS509" s="23"/>
      <c r="HT509" s="23"/>
      <c r="HU509" s="23"/>
      <c r="HV509" s="23"/>
      <c r="HW509" s="23"/>
      <c r="HX509" s="23"/>
      <c r="HY509" s="23"/>
      <c r="HZ509" s="23"/>
      <c r="IA509" s="23"/>
      <c r="IB509" s="23"/>
      <c r="IC509" s="23"/>
      <c r="ID509" s="23"/>
      <c r="IE509" s="23"/>
      <c r="IF509" s="23"/>
      <c r="IG509" s="23"/>
      <c r="IH509" s="23"/>
      <c r="II509" s="23"/>
      <c r="IJ509" s="23"/>
      <c r="IK509" s="23"/>
      <c r="IL509" s="23"/>
      <c r="IM509" s="23"/>
      <c r="IN509" s="23"/>
    </row>
    <row r="510" spans="1:248" s="1" customFormat="1" ht="30.75" customHeight="1">
      <c r="A510" s="15">
        <v>508</v>
      </c>
      <c r="B510" s="16" t="s">
        <v>1106</v>
      </c>
      <c r="C510" s="16" t="s">
        <v>1107</v>
      </c>
      <c r="D510" s="16" t="s">
        <v>1008</v>
      </c>
      <c r="E510" s="16" t="s">
        <v>13</v>
      </c>
      <c r="F510" s="16" t="s">
        <v>1108</v>
      </c>
      <c r="G510" s="16" t="s">
        <v>1109</v>
      </c>
      <c r="H510" s="15">
        <v>44976</v>
      </c>
      <c r="I510" s="18" t="s">
        <v>16</v>
      </c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  <c r="FJ510" s="23"/>
      <c r="FK510" s="23"/>
      <c r="FL510" s="23"/>
      <c r="FM510" s="23"/>
      <c r="FN510" s="23"/>
      <c r="FO510" s="23"/>
      <c r="FP510" s="23"/>
      <c r="FQ510" s="23"/>
      <c r="FR510" s="23"/>
      <c r="FS510" s="23"/>
      <c r="FT510" s="23"/>
      <c r="FU510" s="23"/>
      <c r="FV510" s="23"/>
      <c r="FW510" s="23"/>
      <c r="FX510" s="23"/>
      <c r="FY510" s="23"/>
      <c r="FZ510" s="23"/>
      <c r="GA510" s="23"/>
      <c r="GB510" s="23"/>
      <c r="GC510" s="23"/>
      <c r="GD510" s="23"/>
      <c r="GE510" s="23"/>
      <c r="GF510" s="23"/>
      <c r="GG510" s="23"/>
      <c r="GH510" s="23"/>
      <c r="GI510" s="23"/>
      <c r="GJ510" s="23"/>
      <c r="GK510" s="23"/>
      <c r="GL510" s="23"/>
      <c r="GM510" s="23"/>
      <c r="GN510" s="23"/>
      <c r="GO510" s="23"/>
      <c r="GP510" s="23"/>
      <c r="GQ510" s="23"/>
      <c r="GR510" s="23"/>
      <c r="GS510" s="23"/>
      <c r="GT510" s="23"/>
      <c r="GU510" s="23"/>
      <c r="GV510" s="23"/>
      <c r="GW510" s="23"/>
      <c r="GX510" s="23"/>
      <c r="GY510" s="23"/>
      <c r="GZ510" s="23"/>
      <c r="HA510" s="23"/>
      <c r="HB510" s="23"/>
      <c r="HC510" s="23"/>
      <c r="HD510" s="23"/>
      <c r="HE510" s="23"/>
      <c r="HF510" s="23"/>
      <c r="HG510" s="23"/>
      <c r="HH510" s="23"/>
      <c r="HI510" s="23"/>
      <c r="HJ510" s="23"/>
      <c r="HK510" s="23"/>
      <c r="HL510" s="23"/>
      <c r="HM510" s="23"/>
      <c r="HN510" s="23"/>
      <c r="HO510" s="23"/>
      <c r="HP510" s="23"/>
      <c r="HQ510" s="23"/>
      <c r="HR510" s="23"/>
      <c r="HS510" s="23"/>
      <c r="HT510" s="23"/>
      <c r="HU510" s="23"/>
      <c r="HV510" s="23"/>
      <c r="HW510" s="23"/>
      <c r="HX510" s="23"/>
      <c r="HY510" s="23"/>
      <c r="HZ510" s="23"/>
      <c r="IA510" s="23"/>
      <c r="IB510" s="23"/>
      <c r="IC510" s="23"/>
      <c r="ID510" s="23"/>
      <c r="IE510" s="23"/>
      <c r="IF510" s="23"/>
      <c r="IG510" s="23"/>
      <c r="IH510" s="23"/>
      <c r="II510" s="23"/>
      <c r="IJ510" s="23"/>
      <c r="IK510" s="23"/>
      <c r="IL510" s="23"/>
      <c r="IM510" s="23"/>
      <c r="IN510" s="23"/>
    </row>
    <row r="511" spans="1:248" s="1" customFormat="1" ht="30.75" customHeight="1">
      <c r="A511" s="15">
        <v>509</v>
      </c>
      <c r="B511" s="16" t="s">
        <v>1110</v>
      </c>
      <c r="C511" s="16" t="s">
        <v>1111</v>
      </c>
      <c r="D511" s="16" t="s">
        <v>1008</v>
      </c>
      <c r="E511" s="16" t="s">
        <v>13</v>
      </c>
      <c r="F511" s="16" t="s">
        <v>1112</v>
      </c>
      <c r="G511" s="16" t="s">
        <v>60</v>
      </c>
      <c r="H511" s="15">
        <v>44835</v>
      </c>
      <c r="I511" s="18" t="s">
        <v>16</v>
      </c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  <c r="FJ511" s="23"/>
      <c r="FK511" s="23"/>
      <c r="FL511" s="23"/>
      <c r="FM511" s="23"/>
      <c r="FN511" s="23"/>
      <c r="FO511" s="23"/>
      <c r="FP511" s="23"/>
      <c r="FQ511" s="23"/>
      <c r="FR511" s="23"/>
      <c r="FS511" s="23"/>
      <c r="FT511" s="23"/>
      <c r="FU511" s="23"/>
      <c r="FV511" s="23"/>
      <c r="FW511" s="23"/>
      <c r="FX511" s="23"/>
      <c r="FY511" s="23"/>
      <c r="FZ511" s="23"/>
      <c r="GA511" s="23"/>
      <c r="GB511" s="23"/>
      <c r="GC511" s="23"/>
      <c r="GD511" s="23"/>
      <c r="GE511" s="23"/>
      <c r="GF511" s="23"/>
      <c r="GG511" s="23"/>
      <c r="GH511" s="23"/>
      <c r="GI511" s="23"/>
      <c r="GJ511" s="23"/>
      <c r="GK511" s="23"/>
      <c r="GL511" s="23"/>
      <c r="GM511" s="23"/>
      <c r="GN511" s="23"/>
      <c r="GO511" s="23"/>
      <c r="GP511" s="23"/>
      <c r="GQ511" s="23"/>
      <c r="GR511" s="23"/>
      <c r="GS511" s="23"/>
      <c r="GT511" s="23"/>
      <c r="GU511" s="23"/>
      <c r="GV511" s="23"/>
      <c r="GW511" s="23"/>
      <c r="GX511" s="23"/>
      <c r="GY511" s="23"/>
      <c r="GZ511" s="23"/>
      <c r="HA511" s="23"/>
      <c r="HB511" s="23"/>
      <c r="HC511" s="23"/>
      <c r="HD511" s="23"/>
      <c r="HE511" s="23"/>
      <c r="HF511" s="23"/>
      <c r="HG511" s="23"/>
      <c r="HH511" s="23"/>
      <c r="HI511" s="23"/>
      <c r="HJ511" s="23"/>
      <c r="HK511" s="23"/>
      <c r="HL511" s="23"/>
      <c r="HM511" s="23"/>
      <c r="HN511" s="23"/>
      <c r="HO511" s="23"/>
      <c r="HP511" s="23"/>
      <c r="HQ511" s="23"/>
      <c r="HR511" s="23"/>
      <c r="HS511" s="23"/>
      <c r="HT511" s="23"/>
      <c r="HU511" s="23"/>
      <c r="HV511" s="23"/>
      <c r="HW511" s="23"/>
      <c r="HX511" s="23"/>
      <c r="HY511" s="23"/>
      <c r="HZ511" s="23"/>
      <c r="IA511" s="23"/>
      <c r="IB511" s="23"/>
      <c r="IC511" s="23"/>
      <c r="ID511" s="23"/>
      <c r="IE511" s="23"/>
      <c r="IF511" s="23"/>
      <c r="IG511" s="23"/>
      <c r="IH511" s="23"/>
      <c r="II511" s="23"/>
      <c r="IJ511" s="23"/>
      <c r="IK511" s="23"/>
      <c r="IL511" s="23"/>
      <c r="IM511" s="23"/>
      <c r="IN511" s="23"/>
    </row>
    <row r="512" spans="1:248" s="1" customFormat="1" ht="30.75" customHeight="1">
      <c r="A512" s="15">
        <v>510</v>
      </c>
      <c r="B512" s="16" t="s">
        <v>103</v>
      </c>
      <c r="C512" s="16" t="s">
        <v>104</v>
      </c>
      <c r="D512" s="16" t="s">
        <v>1012</v>
      </c>
      <c r="E512" s="16" t="s">
        <v>13</v>
      </c>
      <c r="F512" s="16" t="s">
        <v>106</v>
      </c>
      <c r="G512" s="16" t="s">
        <v>107</v>
      </c>
      <c r="H512" s="15">
        <v>44808</v>
      </c>
      <c r="I512" s="18" t="s">
        <v>16</v>
      </c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  <c r="FJ512" s="23"/>
      <c r="FK512" s="23"/>
      <c r="FL512" s="23"/>
      <c r="FM512" s="23"/>
      <c r="FN512" s="23"/>
      <c r="FO512" s="23"/>
      <c r="FP512" s="23"/>
      <c r="FQ512" s="23"/>
      <c r="FR512" s="23"/>
      <c r="FS512" s="23"/>
      <c r="FT512" s="23"/>
      <c r="FU512" s="23"/>
      <c r="FV512" s="23"/>
      <c r="FW512" s="23"/>
      <c r="FX512" s="23"/>
      <c r="FY512" s="23"/>
      <c r="FZ512" s="23"/>
      <c r="GA512" s="23"/>
      <c r="GB512" s="23"/>
      <c r="GC512" s="23"/>
      <c r="GD512" s="23"/>
      <c r="GE512" s="23"/>
      <c r="GF512" s="23"/>
      <c r="GG512" s="23"/>
      <c r="GH512" s="23"/>
      <c r="GI512" s="23"/>
      <c r="GJ512" s="23"/>
      <c r="GK512" s="23"/>
      <c r="GL512" s="23"/>
      <c r="GM512" s="23"/>
      <c r="GN512" s="23"/>
      <c r="GO512" s="23"/>
      <c r="GP512" s="23"/>
      <c r="GQ512" s="23"/>
      <c r="GR512" s="23"/>
      <c r="GS512" s="23"/>
      <c r="GT512" s="23"/>
      <c r="GU512" s="23"/>
      <c r="GV512" s="23"/>
      <c r="GW512" s="23"/>
      <c r="GX512" s="23"/>
      <c r="GY512" s="23"/>
      <c r="GZ512" s="23"/>
      <c r="HA512" s="23"/>
      <c r="HB512" s="23"/>
      <c r="HC512" s="23"/>
      <c r="HD512" s="23"/>
      <c r="HE512" s="23"/>
      <c r="HF512" s="23"/>
      <c r="HG512" s="23"/>
      <c r="HH512" s="23"/>
      <c r="HI512" s="23"/>
      <c r="HJ512" s="23"/>
      <c r="HK512" s="23"/>
      <c r="HL512" s="23"/>
      <c r="HM512" s="23"/>
      <c r="HN512" s="23"/>
      <c r="HO512" s="23"/>
      <c r="HP512" s="23"/>
      <c r="HQ512" s="23"/>
      <c r="HR512" s="23"/>
      <c r="HS512" s="23"/>
      <c r="HT512" s="23"/>
      <c r="HU512" s="23"/>
      <c r="HV512" s="23"/>
      <c r="HW512" s="23"/>
      <c r="HX512" s="23"/>
      <c r="HY512" s="23"/>
      <c r="HZ512" s="23"/>
      <c r="IA512" s="23"/>
      <c r="IB512" s="23"/>
      <c r="IC512" s="23"/>
      <c r="ID512" s="23"/>
      <c r="IE512" s="23"/>
      <c r="IF512" s="23"/>
      <c r="IG512" s="23"/>
      <c r="IH512" s="23"/>
      <c r="II512" s="23"/>
      <c r="IJ512" s="23"/>
      <c r="IK512" s="23"/>
      <c r="IL512" s="23"/>
      <c r="IM512" s="23"/>
      <c r="IN512" s="23"/>
    </row>
    <row r="513" spans="1:248" s="1" customFormat="1" ht="30.75" customHeight="1">
      <c r="A513" s="15">
        <v>511</v>
      </c>
      <c r="B513" s="16" t="s">
        <v>1113</v>
      </c>
      <c r="C513" s="16" t="s">
        <v>1114</v>
      </c>
      <c r="D513" s="16" t="s">
        <v>1115</v>
      </c>
      <c r="E513" s="16" t="s">
        <v>13</v>
      </c>
      <c r="F513" s="16" t="s">
        <v>1116</v>
      </c>
      <c r="G513" s="16" t="s">
        <v>1117</v>
      </c>
      <c r="H513" s="15">
        <v>45000</v>
      </c>
      <c r="I513" s="18" t="s">
        <v>16</v>
      </c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  <c r="FJ513" s="23"/>
      <c r="FK513" s="23"/>
      <c r="FL513" s="23"/>
      <c r="FM513" s="23"/>
      <c r="FN513" s="23"/>
      <c r="FO513" s="23"/>
      <c r="FP513" s="23"/>
      <c r="FQ513" s="23"/>
      <c r="FR513" s="23"/>
      <c r="FS513" s="23"/>
      <c r="FT513" s="23"/>
      <c r="FU513" s="23"/>
      <c r="FV513" s="23"/>
      <c r="FW513" s="23"/>
      <c r="FX513" s="23"/>
      <c r="FY513" s="23"/>
      <c r="FZ513" s="23"/>
      <c r="GA513" s="23"/>
      <c r="GB513" s="23"/>
      <c r="GC513" s="23"/>
      <c r="GD513" s="23"/>
      <c r="GE513" s="23"/>
      <c r="GF513" s="23"/>
      <c r="GG513" s="23"/>
      <c r="GH513" s="23"/>
      <c r="GI513" s="23"/>
      <c r="GJ513" s="23"/>
      <c r="GK513" s="23"/>
      <c r="GL513" s="23"/>
      <c r="GM513" s="23"/>
      <c r="GN513" s="23"/>
      <c r="GO513" s="23"/>
      <c r="GP513" s="23"/>
      <c r="GQ513" s="23"/>
      <c r="GR513" s="23"/>
      <c r="GS513" s="23"/>
      <c r="GT513" s="23"/>
      <c r="GU513" s="23"/>
      <c r="GV513" s="23"/>
      <c r="GW513" s="23"/>
      <c r="GX513" s="23"/>
      <c r="GY513" s="23"/>
      <c r="GZ513" s="23"/>
      <c r="HA513" s="23"/>
      <c r="HB513" s="23"/>
      <c r="HC513" s="23"/>
      <c r="HD513" s="23"/>
      <c r="HE513" s="23"/>
      <c r="HF513" s="23"/>
      <c r="HG513" s="23"/>
      <c r="HH513" s="23"/>
      <c r="HI513" s="23"/>
      <c r="HJ513" s="23"/>
      <c r="HK513" s="23"/>
      <c r="HL513" s="23"/>
      <c r="HM513" s="23"/>
      <c r="HN513" s="23"/>
      <c r="HO513" s="23"/>
      <c r="HP513" s="23"/>
      <c r="HQ513" s="23"/>
      <c r="HR513" s="23"/>
      <c r="HS513" s="23"/>
      <c r="HT513" s="23"/>
      <c r="HU513" s="23"/>
      <c r="HV513" s="23"/>
      <c r="HW513" s="23"/>
      <c r="HX513" s="23"/>
      <c r="HY513" s="23"/>
      <c r="HZ513" s="23"/>
      <c r="IA513" s="23"/>
      <c r="IB513" s="23"/>
      <c r="IC513" s="23"/>
      <c r="ID513" s="23"/>
      <c r="IE513" s="23"/>
      <c r="IF513" s="23"/>
      <c r="IG513" s="23"/>
      <c r="IH513" s="23"/>
      <c r="II513" s="23"/>
      <c r="IJ513" s="23"/>
      <c r="IK513" s="23"/>
      <c r="IL513" s="23"/>
      <c r="IM513" s="23"/>
      <c r="IN513" s="23"/>
    </row>
    <row r="514" spans="1:248" s="1" customFormat="1" ht="30.75" customHeight="1">
      <c r="A514" s="15">
        <v>512</v>
      </c>
      <c r="B514" s="16" t="s">
        <v>1118</v>
      </c>
      <c r="C514" s="16" t="s">
        <v>1119</v>
      </c>
      <c r="D514" s="16" t="s">
        <v>1115</v>
      </c>
      <c r="E514" s="16" t="s">
        <v>13</v>
      </c>
      <c r="F514" s="16" t="s">
        <v>1120</v>
      </c>
      <c r="G514" s="16" t="s">
        <v>1121</v>
      </c>
      <c r="H514" s="15">
        <v>44993</v>
      </c>
      <c r="I514" s="18" t="s">
        <v>16</v>
      </c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  <c r="FJ514" s="23"/>
      <c r="FK514" s="23"/>
      <c r="FL514" s="23"/>
      <c r="FM514" s="23"/>
      <c r="FN514" s="23"/>
      <c r="FO514" s="23"/>
      <c r="FP514" s="23"/>
      <c r="FQ514" s="23"/>
      <c r="FR514" s="23"/>
      <c r="FS514" s="23"/>
      <c r="FT514" s="23"/>
      <c r="FU514" s="23"/>
      <c r="FV514" s="23"/>
      <c r="FW514" s="23"/>
      <c r="FX514" s="23"/>
      <c r="FY514" s="23"/>
      <c r="FZ514" s="23"/>
      <c r="GA514" s="23"/>
      <c r="GB514" s="23"/>
      <c r="GC514" s="23"/>
      <c r="GD514" s="23"/>
      <c r="GE514" s="23"/>
      <c r="GF514" s="23"/>
      <c r="GG514" s="23"/>
      <c r="GH514" s="23"/>
      <c r="GI514" s="23"/>
      <c r="GJ514" s="23"/>
      <c r="GK514" s="23"/>
      <c r="GL514" s="23"/>
      <c r="GM514" s="23"/>
      <c r="GN514" s="23"/>
      <c r="GO514" s="23"/>
      <c r="GP514" s="23"/>
      <c r="GQ514" s="23"/>
      <c r="GR514" s="23"/>
      <c r="GS514" s="23"/>
      <c r="GT514" s="23"/>
      <c r="GU514" s="23"/>
      <c r="GV514" s="23"/>
      <c r="GW514" s="23"/>
      <c r="GX514" s="23"/>
      <c r="GY514" s="23"/>
      <c r="GZ514" s="23"/>
      <c r="HA514" s="23"/>
      <c r="HB514" s="23"/>
      <c r="HC514" s="23"/>
      <c r="HD514" s="23"/>
      <c r="HE514" s="23"/>
      <c r="HF514" s="23"/>
      <c r="HG514" s="23"/>
      <c r="HH514" s="23"/>
      <c r="HI514" s="23"/>
      <c r="HJ514" s="23"/>
      <c r="HK514" s="23"/>
      <c r="HL514" s="23"/>
      <c r="HM514" s="23"/>
      <c r="HN514" s="23"/>
      <c r="HO514" s="23"/>
      <c r="HP514" s="23"/>
      <c r="HQ514" s="23"/>
      <c r="HR514" s="23"/>
      <c r="HS514" s="23"/>
      <c r="HT514" s="23"/>
      <c r="HU514" s="23"/>
      <c r="HV514" s="23"/>
      <c r="HW514" s="23"/>
      <c r="HX514" s="23"/>
      <c r="HY514" s="23"/>
      <c r="HZ514" s="23"/>
      <c r="IA514" s="23"/>
      <c r="IB514" s="23"/>
      <c r="IC514" s="23"/>
      <c r="ID514" s="23"/>
      <c r="IE514" s="23"/>
      <c r="IF514" s="23"/>
      <c r="IG514" s="23"/>
      <c r="IH514" s="23"/>
      <c r="II514" s="23"/>
      <c r="IJ514" s="23"/>
      <c r="IK514" s="23"/>
      <c r="IL514" s="23"/>
      <c r="IM514" s="23"/>
      <c r="IN514" s="23"/>
    </row>
    <row r="515" spans="1:248" s="1" customFormat="1" ht="30.75" customHeight="1">
      <c r="A515" s="15">
        <v>513</v>
      </c>
      <c r="B515" s="16" t="s">
        <v>16</v>
      </c>
      <c r="C515" s="16" t="s">
        <v>16</v>
      </c>
      <c r="D515" s="16" t="s">
        <v>1122</v>
      </c>
      <c r="E515" s="16" t="s">
        <v>13</v>
      </c>
      <c r="F515" s="16" t="s">
        <v>150</v>
      </c>
      <c r="G515" s="16" t="s">
        <v>16</v>
      </c>
      <c r="H515" s="15">
        <v>45001</v>
      </c>
      <c r="I515" s="18" t="s">
        <v>16</v>
      </c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  <c r="FJ515" s="23"/>
      <c r="FK515" s="23"/>
      <c r="FL515" s="23"/>
      <c r="FM515" s="23"/>
      <c r="FN515" s="23"/>
      <c r="FO515" s="23"/>
      <c r="FP515" s="23"/>
      <c r="FQ515" s="23"/>
      <c r="FR515" s="23"/>
      <c r="FS515" s="23"/>
      <c r="FT515" s="23"/>
      <c r="FU515" s="23"/>
      <c r="FV515" s="23"/>
      <c r="FW515" s="23"/>
      <c r="FX515" s="23"/>
      <c r="FY515" s="23"/>
      <c r="FZ515" s="23"/>
      <c r="GA515" s="23"/>
      <c r="GB515" s="23"/>
      <c r="GC515" s="23"/>
      <c r="GD515" s="23"/>
      <c r="GE515" s="23"/>
      <c r="GF515" s="23"/>
      <c r="GG515" s="23"/>
      <c r="GH515" s="23"/>
      <c r="GI515" s="23"/>
      <c r="GJ515" s="23"/>
      <c r="GK515" s="23"/>
      <c r="GL515" s="23"/>
      <c r="GM515" s="23"/>
      <c r="GN515" s="23"/>
      <c r="GO515" s="23"/>
      <c r="GP515" s="23"/>
      <c r="GQ515" s="23"/>
      <c r="GR515" s="23"/>
      <c r="GS515" s="23"/>
      <c r="GT515" s="23"/>
      <c r="GU515" s="23"/>
      <c r="GV515" s="23"/>
      <c r="GW515" s="23"/>
      <c r="GX515" s="23"/>
      <c r="GY515" s="23"/>
      <c r="GZ515" s="23"/>
      <c r="HA515" s="23"/>
      <c r="HB515" s="23"/>
      <c r="HC515" s="23"/>
      <c r="HD515" s="23"/>
      <c r="HE515" s="23"/>
      <c r="HF515" s="23"/>
      <c r="HG515" s="23"/>
      <c r="HH515" s="23"/>
      <c r="HI515" s="23"/>
      <c r="HJ515" s="23"/>
      <c r="HK515" s="23"/>
      <c r="HL515" s="23"/>
      <c r="HM515" s="23"/>
      <c r="HN515" s="23"/>
      <c r="HO515" s="23"/>
      <c r="HP515" s="23"/>
      <c r="HQ515" s="23"/>
      <c r="HR515" s="23"/>
      <c r="HS515" s="23"/>
      <c r="HT515" s="23"/>
      <c r="HU515" s="23"/>
      <c r="HV515" s="23"/>
      <c r="HW515" s="23"/>
      <c r="HX515" s="23"/>
      <c r="HY515" s="23"/>
      <c r="HZ515" s="23"/>
      <c r="IA515" s="23"/>
      <c r="IB515" s="23"/>
      <c r="IC515" s="23"/>
      <c r="ID515" s="23"/>
      <c r="IE515" s="23"/>
      <c r="IF515" s="23"/>
      <c r="IG515" s="23"/>
      <c r="IH515" s="23"/>
      <c r="II515" s="23"/>
      <c r="IJ515" s="23"/>
      <c r="IK515" s="23"/>
      <c r="IL515" s="23"/>
      <c r="IM515" s="23"/>
      <c r="IN515" s="23"/>
    </row>
    <row r="516" spans="1:248" s="1" customFormat="1" ht="30.75" customHeight="1">
      <c r="A516" s="15">
        <v>514</v>
      </c>
      <c r="B516" s="16" t="s">
        <v>16</v>
      </c>
      <c r="C516" s="16" t="s">
        <v>16</v>
      </c>
      <c r="D516" s="16" t="s">
        <v>1122</v>
      </c>
      <c r="E516" s="16" t="s">
        <v>13</v>
      </c>
      <c r="F516" s="16" t="s">
        <v>189</v>
      </c>
      <c r="G516" s="16" t="s">
        <v>16</v>
      </c>
      <c r="H516" s="15">
        <v>45001</v>
      </c>
      <c r="I516" s="18" t="s">
        <v>16</v>
      </c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  <c r="FJ516" s="23"/>
      <c r="FK516" s="23"/>
      <c r="FL516" s="23"/>
      <c r="FM516" s="23"/>
      <c r="FN516" s="23"/>
      <c r="FO516" s="23"/>
      <c r="FP516" s="23"/>
      <c r="FQ516" s="23"/>
      <c r="FR516" s="23"/>
      <c r="FS516" s="23"/>
      <c r="FT516" s="23"/>
      <c r="FU516" s="23"/>
      <c r="FV516" s="23"/>
      <c r="FW516" s="23"/>
      <c r="FX516" s="23"/>
      <c r="FY516" s="23"/>
      <c r="FZ516" s="23"/>
      <c r="GA516" s="23"/>
      <c r="GB516" s="23"/>
      <c r="GC516" s="23"/>
      <c r="GD516" s="23"/>
      <c r="GE516" s="23"/>
      <c r="GF516" s="23"/>
      <c r="GG516" s="23"/>
      <c r="GH516" s="23"/>
      <c r="GI516" s="23"/>
      <c r="GJ516" s="23"/>
      <c r="GK516" s="23"/>
      <c r="GL516" s="23"/>
      <c r="GM516" s="23"/>
      <c r="GN516" s="23"/>
      <c r="GO516" s="23"/>
      <c r="GP516" s="23"/>
      <c r="GQ516" s="23"/>
      <c r="GR516" s="23"/>
      <c r="GS516" s="23"/>
      <c r="GT516" s="23"/>
      <c r="GU516" s="23"/>
      <c r="GV516" s="23"/>
      <c r="GW516" s="23"/>
      <c r="GX516" s="23"/>
      <c r="GY516" s="23"/>
      <c r="GZ516" s="23"/>
      <c r="HA516" s="23"/>
      <c r="HB516" s="23"/>
      <c r="HC516" s="23"/>
      <c r="HD516" s="23"/>
      <c r="HE516" s="23"/>
      <c r="HF516" s="23"/>
      <c r="HG516" s="23"/>
      <c r="HH516" s="23"/>
      <c r="HI516" s="23"/>
      <c r="HJ516" s="23"/>
      <c r="HK516" s="23"/>
      <c r="HL516" s="23"/>
      <c r="HM516" s="23"/>
      <c r="HN516" s="23"/>
      <c r="HO516" s="23"/>
      <c r="HP516" s="23"/>
      <c r="HQ516" s="23"/>
      <c r="HR516" s="23"/>
      <c r="HS516" s="23"/>
      <c r="HT516" s="23"/>
      <c r="HU516" s="23"/>
      <c r="HV516" s="23"/>
      <c r="HW516" s="23"/>
      <c r="HX516" s="23"/>
      <c r="HY516" s="23"/>
      <c r="HZ516" s="23"/>
      <c r="IA516" s="23"/>
      <c r="IB516" s="23"/>
      <c r="IC516" s="23"/>
      <c r="ID516" s="23"/>
      <c r="IE516" s="23"/>
      <c r="IF516" s="23"/>
      <c r="IG516" s="23"/>
      <c r="IH516" s="23"/>
      <c r="II516" s="23"/>
      <c r="IJ516" s="23"/>
      <c r="IK516" s="23"/>
      <c r="IL516" s="23"/>
      <c r="IM516" s="23"/>
      <c r="IN516" s="23"/>
    </row>
    <row r="517" spans="1:248" s="1" customFormat="1" ht="30.75" customHeight="1">
      <c r="A517" s="15">
        <v>515</v>
      </c>
      <c r="B517" s="16" t="s">
        <v>16</v>
      </c>
      <c r="C517" s="16" t="s">
        <v>16</v>
      </c>
      <c r="D517" s="16" t="s">
        <v>1122</v>
      </c>
      <c r="E517" s="16" t="s">
        <v>13</v>
      </c>
      <c r="F517" s="16" t="s">
        <v>358</v>
      </c>
      <c r="G517" s="16" t="s">
        <v>16</v>
      </c>
      <c r="H517" s="15">
        <v>45001</v>
      </c>
      <c r="I517" s="18" t="s">
        <v>16</v>
      </c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  <c r="HP517" s="23"/>
      <c r="HQ517" s="23"/>
      <c r="HR517" s="23"/>
      <c r="HS517" s="23"/>
      <c r="HT517" s="23"/>
      <c r="HU517" s="23"/>
      <c r="HV517" s="23"/>
      <c r="HW517" s="23"/>
      <c r="HX517" s="23"/>
      <c r="HY517" s="23"/>
      <c r="HZ517" s="23"/>
      <c r="IA517" s="23"/>
      <c r="IB517" s="23"/>
      <c r="IC517" s="23"/>
      <c r="ID517" s="23"/>
      <c r="IE517" s="23"/>
      <c r="IF517" s="23"/>
      <c r="IG517" s="23"/>
      <c r="IH517" s="23"/>
      <c r="II517" s="23"/>
      <c r="IJ517" s="23"/>
      <c r="IK517" s="23"/>
      <c r="IL517" s="23"/>
      <c r="IM517" s="23"/>
      <c r="IN517" s="23"/>
    </row>
    <row r="518" spans="1:248" s="1" customFormat="1" ht="30.75" customHeight="1">
      <c r="A518" s="15">
        <v>516</v>
      </c>
      <c r="B518" s="16" t="s">
        <v>16</v>
      </c>
      <c r="C518" s="16" t="s">
        <v>16</v>
      </c>
      <c r="D518" s="16" t="s">
        <v>1123</v>
      </c>
      <c r="E518" s="16" t="s">
        <v>13</v>
      </c>
      <c r="F518" s="16" t="s">
        <v>128</v>
      </c>
      <c r="G518" s="16" t="s">
        <v>16</v>
      </c>
      <c r="H518" s="15">
        <v>45001</v>
      </c>
      <c r="I518" s="18" t="s">
        <v>16</v>
      </c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  <c r="FJ518" s="23"/>
      <c r="FK518" s="23"/>
      <c r="FL518" s="23"/>
      <c r="FM518" s="23"/>
      <c r="FN518" s="23"/>
      <c r="FO518" s="23"/>
      <c r="FP518" s="23"/>
      <c r="FQ518" s="23"/>
      <c r="FR518" s="23"/>
      <c r="FS518" s="23"/>
      <c r="FT518" s="23"/>
      <c r="FU518" s="23"/>
      <c r="FV518" s="23"/>
      <c r="FW518" s="23"/>
      <c r="FX518" s="23"/>
      <c r="FY518" s="23"/>
      <c r="FZ518" s="23"/>
      <c r="GA518" s="23"/>
      <c r="GB518" s="23"/>
      <c r="GC518" s="23"/>
      <c r="GD518" s="23"/>
      <c r="GE518" s="23"/>
      <c r="GF518" s="23"/>
      <c r="GG518" s="23"/>
      <c r="GH518" s="23"/>
      <c r="GI518" s="23"/>
      <c r="GJ518" s="23"/>
      <c r="GK518" s="23"/>
      <c r="GL518" s="23"/>
      <c r="GM518" s="23"/>
      <c r="GN518" s="23"/>
      <c r="GO518" s="23"/>
      <c r="GP518" s="23"/>
      <c r="GQ518" s="23"/>
      <c r="GR518" s="23"/>
      <c r="GS518" s="23"/>
      <c r="GT518" s="23"/>
      <c r="GU518" s="23"/>
      <c r="GV518" s="23"/>
      <c r="GW518" s="23"/>
      <c r="GX518" s="23"/>
      <c r="GY518" s="23"/>
      <c r="GZ518" s="23"/>
      <c r="HA518" s="23"/>
      <c r="HB518" s="23"/>
      <c r="HC518" s="23"/>
      <c r="HD518" s="23"/>
      <c r="HE518" s="23"/>
      <c r="HF518" s="23"/>
      <c r="HG518" s="23"/>
      <c r="HH518" s="23"/>
      <c r="HI518" s="23"/>
      <c r="HJ518" s="23"/>
      <c r="HK518" s="23"/>
      <c r="HL518" s="23"/>
      <c r="HM518" s="23"/>
      <c r="HN518" s="23"/>
      <c r="HO518" s="23"/>
      <c r="HP518" s="23"/>
      <c r="HQ518" s="23"/>
      <c r="HR518" s="23"/>
      <c r="HS518" s="23"/>
      <c r="HT518" s="23"/>
      <c r="HU518" s="23"/>
      <c r="HV518" s="23"/>
      <c r="HW518" s="23"/>
      <c r="HX518" s="23"/>
      <c r="HY518" s="23"/>
      <c r="HZ518" s="23"/>
      <c r="IA518" s="23"/>
      <c r="IB518" s="23"/>
      <c r="IC518" s="23"/>
      <c r="ID518" s="23"/>
      <c r="IE518" s="23"/>
      <c r="IF518" s="23"/>
      <c r="IG518" s="23"/>
      <c r="IH518" s="23"/>
      <c r="II518" s="23"/>
      <c r="IJ518" s="23"/>
      <c r="IK518" s="23"/>
      <c r="IL518" s="23"/>
      <c r="IM518" s="23"/>
      <c r="IN518" s="23"/>
    </row>
    <row r="519" spans="1:248" s="1" customFormat="1" ht="30.75" customHeight="1">
      <c r="A519" s="15">
        <v>517</v>
      </c>
      <c r="B519" s="16" t="s">
        <v>16</v>
      </c>
      <c r="C519" s="16" t="s">
        <v>16</v>
      </c>
      <c r="D519" s="16" t="s">
        <v>1123</v>
      </c>
      <c r="E519" s="16" t="s">
        <v>13</v>
      </c>
      <c r="F519" s="16" t="s">
        <v>62</v>
      </c>
      <c r="G519" s="16" t="s">
        <v>16</v>
      </c>
      <c r="H519" s="15">
        <v>45001</v>
      </c>
      <c r="I519" s="18" t="s">
        <v>16</v>
      </c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  <c r="FJ519" s="23"/>
      <c r="FK519" s="23"/>
      <c r="FL519" s="23"/>
      <c r="FM519" s="23"/>
      <c r="FN519" s="23"/>
      <c r="FO519" s="23"/>
      <c r="FP519" s="23"/>
      <c r="FQ519" s="23"/>
      <c r="FR519" s="23"/>
      <c r="FS519" s="23"/>
      <c r="FT519" s="23"/>
      <c r="FU519" s="23"/>
      <c r="FV519" s="23"/>
      <c r="FW519" s="23"/>
      <c r="FX519" s="23"/>
      <c r="FY519" s="23"/>
      <c r="FZ519" s="23"/>
      <c r="GA519" s="23"/>
      <c r="GB519" s="23"/>
      <c r="GC519" s="23"/>
      <c r="GD519" s="23"/>
      <c r="GE519" s="23"/>
      <c r="GF519" s="23"/>
      <c r="GG519" s="23"/>
      <c r="GH519" s="23"/>
      <c r="GI519" s="23"/>
      <c r="GJ519" s="23"/>
      <c r="GK519" s="23"/>
      <c r="GL519" s="23"/>
      <c r="GM519" s="23"/>
      <c r="GN519" s="23"/>
      <c r="GO519" s="23"/>
      <c r="GP519" s="23"/>
      <c r="GQ519" s="23"/>
      <c r="GR519" s="23"/>
      <c r="GS519" s="23"/>
      <c r="GT519" s="23"/>
      <c r="GU519" s="23"/>
      <c r="GV519" s="23"/>
      <c r="GW519" s="23"/>
      <c r="GX519" s="23"/>
      <c r="GY519" s="23"/>
      <c r="GZ519" s="23"/>
      <c r="HA519" s="23"/>
      <c r="HB519" s="23"/>
      <c r="HC519" s="23"/>
      <c r="HD519" s="23"/>
      <c r="HE519" s="23"/>
      <c r="HF519" s="23"/>
      <c r="HG519" s="23"/>
      <c r="HH519" s="23"/>
      <c r="HI519" s="23"/>
      <c r="HJ519" s="23"/>
      <c r="HK519" s="23"/>
      <c r="HL519" s="23"/>
      <c r="HM519" s="23"/>
      <c r="HN519" s="23"/>
      <c r="HO519" s="23"/>
      <c r="HP519" s="23"/>
      <c r="HQ519" s="23"/>
      <c r="HR519" s="23"/>
      <c r="HS519" s="23"/>
      <c r="HT519" s="23"/>
      <c r="HU519" s="23"/>
      <c r="HV519" s="23"/>
      <c r="HW519" s="23"/>
      <c r="HX519" s="23"/>
      <c r="HY519" s="23"/>
      <c r="HZ519" s="23"/>
      <c r="IA519" s="23"/>
      <c r="IB519" s="23"/>
      <c r="IC519" s="23"/>
      <c r="ID519" s="23"/>
      <c r="IE519" s="23"/>
      <c r="IF519" s="23"/>
      <c r="IG519" s="23"/>
      <c r="IH519" s="23"/>
      <c r="II519" s="23"/>
      <c r="IJ519" s="23"/>
      <c r="IK519" s="23"/>
      <c r="IL519" s="23"/>
      <c r="IM519" s="23"/>
      <c r="IN519" s="23"/>
    </row>
    <row r="520" spans="1:248" s="1" customFormat="1" ht="30.75" customHeight="1">
      <c r="A520" s="15">
        <v>518</v>
      </c>
      <c r="B520" s="16" t="s">
        <v>16</v>
      </c>
      <c r="C520" s="16" t="s">
        <v>16</v>
      </c>
      <c r="D520" s="16" t="s">
        <v>1123</v>
      </c>
      <c r="E520" s="16" t="s">
        <v>13</v>
      </c>
      <c r="F520" s="16" t="s">
        <v>126</v>
      </c>
      <c r="G520" s="16" t="s">
        <v>16</v>
      </c>
      <c r="H520" s="15">
        <v>45001</v>
      </c>
      <c r="I520" s="18" t="s">
        <v>16</v>
      </c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  <c r="FJ520" s="23"/>
      <c r="FK520" s="23"/>
      <c r="FL520" s="23"/>
      <c r="FM520" s="23"/>
      <c r="FN520" s="23"/>
      <c r="FO520" s="23"/>
      <c r="FP520" s="23"/>
      <c r="FQ520" s="23"/>
      <c r="FR520" s="23"/>
      <c r="FS520" s="23"/>
      <c r="FT520" s="23"/>
      <c r="FU520" s="23"/>
      <c r="FV520" s="23"/>
      <c r="FW520" s="23"/>
      <c r="FX520" s="23"/>
      <c r="FY520" s="23"/>
      <c r="FZ520" s="23"/>
      <c r="GA520" s="23"/>
      <c r="GB520" s="23"/>
      <c r="GC520" s="23"/>
      <c r="GD520" s="23"/>
      <c r="GE520" s="23"/>
      <c r="GF520" s="23"/>
      <c r="GG520" s="23"/>
      <c r="GH520" s="23"/>
      <c r="GI520" s="23"/>
      <c r="GJ520" s="23"/>
      <c r="GK520" s="23"/>
      <c r="GL520" s="23"/>
      <c r="GM520" s="23"/>
      <c r="GN520" s="23"/>
      <c r="GO520" s="23"/>
      <c r="GP520" s="23"/>
      <c r="GQ520" s="23"/>
      <c r="GR520" s="23"/>
      <c r="GS520" s="23"/>
      <c r="GT520" s="23"/>
      <c r="GU520" s="23"/>
      <c r="GV520" s="23"/>
      <c r="GW520" s="23"/>
      <c r="GX520" s="23"/>
      <c r="GY520" s="23"/>
      <c r="GZ520" s="23"/>
      <c r="HA520" s="23"/>
      <c r="HB520" s="23"/>
      <c r="HC520" s="23"/>
      <c r="HD520" s="23"/>
      <c r="HE520" s="23"/>
      <c r="HF520" s="23"/>
      <c r="HG520" s="23"/>
      <c r="HH520" s="23"/>
      <c r="HI520" s="23"/>
      <c r="HJ520" s="23"/>
      <c r="HK520" s="23"/>
      <c r="HL520" s="23"/>
      <c r="HM520" s="23"/>
      <c r="HN520" s="23"/>
      <c r="HO520" s="23"/>
      <c r="HP520" s="23"/>
      <c r="HQ520" s="23"/>
      <c r="HR520" s="23"/>
      <c r="HS520" s="23"/>
      <c r="HT520" s="23"/>
      <c r="HU520" s="23"/>
      <c r="HV520" s="23"/>
      <c r="HW520" s="23"/>
      <c r="HX520" s="23"/>
      <c r="HY520" s="23"/>
      <c r="HZ520" s="23"/>
      <c r="IA520" s="23"/>
      <c r="IB520" s="23"/>
      <c r="IC520" s="23"/>
      <c r="ID520" s="23"/>
      <c r="IE520" s="23"/>
      <c r="IF520" s="23"/>
      <c r="IG520" s="23"/>
      <c r="IH520" s="23"/>
      <c r="II520" s="23"/>
      <c r="IJ520" s="23"/>
      <c r="IK520" s="23"/>
      <c r="IL520" s="23"/>
      <c r="IM520" s="23"/>
      <c r="IN520" s="23"/>
    </row>
    <row r="521" spans="1:248" s="1" customFormat="1" ht="30.75" customHeight="1">
      <c r="A521" s="15">
        <v>519</v>
      </c>
      <c r="B521" s="16" t="s">
        <v>1124</v>
      </c>
      <c r="C521" s="16" t="s">
        <v>1125</v>
      </c>
      <c r="D521" s="16" t="s">
        <v>1115</v>
      </c>
      <c r="E521" s="16" t="s">
        <v>13</v>
      </c>
      <c r="F521" s="16" t="s">
        <v>1126</v>
      </c>
      <c r="G521" s="16" t="s">
        <v>1127</v>
      </c>
      <c r="H521" s="15">
        <v>44979</v>
      </c>
      <c r="I521" s="18" t="s">
        <v>16</v>
      </c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  <c r="FJ521" s="23"/>
      <c r="FK521" s="23"/>
      <c r="FL521" s="23"/>
      <c r="FM521" s="23"/>
      <c r="FN521" s="23"/>
      <c r="FO521" s="23"/>
      <c r="FP521" s="23"/>
      <c r="FQ521" s="23"/>
      <c r="FR521" s="23"/>
      <c r="FS521" s="23"/>
      <c r="FT521" s="23"/>
      <c r="FU521" s="23"/>
      <c r="FV521" s="23"/>
      <c r="FW521" s="23"/>
      <c r="FX521" s="23"/>
      <c r="FY521" s="23"/>
      <c r="FZ521" s="23"/>
      <c r="GA521" s="23"/>
      <c r="GB521" s="23"/>
      <c r="GC521" s="23"/>
      <c r="GD521" s="23"/>
      <c r="GE521" s="23"/>
      <c r="GF521" s="23"/>
      <c r="GG521" s="23"/>
      <c r="GH521" s="23"/>
      <c r="GI521" s="23"/>
      <c r="GJ521" s="23"/>
      <c r="GK521" s="23"/>
      <c r="GL521" s="23"/>
      <c r="GM521" s="23"/>
      <c r="GN521" s="23"/>
      <c r="GO521" s="23"/>
      <c r="GP521" s="23"/>
      <c r="GQ521" s="23"/>
      <c r="GR521" s="23"/>
      <c r="GS521" s="23"/>
      <c r="GT521" s="23"/>
      <c r="GU521" s="23"/>
      <c r="GV521" s="23"/>
      <c r="GW521" s="23"/>
      <c r="GX521" s="23"/>
      <c r="GY521" s="23"/>
      <c r="GZ521" s="23"/>
      <c r="HA521" s="23"/>
      <c r="HB521" s="23"/>
      <c r="HC521" s="23"/>
      <c r="HD521" s="23"/>
      <c r="HE521" s="23"/>
      <c r="HF521" s="23"/>
      <c r="HG521" s="23"/>
      <c r="HH521" s="23"/>
      <c r="HI521" s="23"/>
      <c r="HJ521" s="23"/>
      <c r="HK521" s="23"/>
      <c r="HL521" s="23"/>
      <c r="HM521" s="23"/>
      <c r="HN521" s="23"/>
      <c r="HO521" s="23"/>
      <c r="HP521" s="23"/>
      <c r="HQ521" s="23"/>
      <c r="HR521" s="23"/>
      <c r="HS521" s="23"/>
      <c r="HT521" s="23"/>
      <c r="HU521" s="23"/>
      <c r="HV521" s="23"/>
      <c r="HW521" s="23"/>
      <c r="HX521" s="23"/>
      <c r="HY521" s="23"/>
      <c r="HZ521" s="23"/>
      <c r="IA521" s="23"/>
      <c r="IB521" s="23"/>
      <c r="IC521" s="23"/>
      <c r="ID521" s="23"/>
      <c r="IE521" s="23"/>
      <c r="IF521" s="23"/>
      <c r="IG521" s="23"/>
      <c r="IH521" s="23"/>
      <c r="II521" s="23"/>
      <c r="IJ521" s="23"/>
      <c r="IK521" s="23"/>
      <c r="IL521" s="23"/>
      <c r="IM521" s="23"/>
      <c r="IN521" s="23"/>
    </row>
    <row r="522" spans="1:248" s="1" customFormat="1" ht="30.75" customHeight="1">
      <c r="A522" s="15">
        <v>520</v>
      </c>
      <c r="B522" s="16" t="s">
        <v>1128</v>
      </c>
      <c r="C522" s="16" t="s">
        <v>1129</v>
      </c>
      <c r="D522" s="16" t="s">
        <v>1130</v>
      </c>
      <c r="E522" s="16" t="s">
        <v>13</v>
      </c>
      <c r="F522" s="16" t="s">
        <v>1131</v>
      </c>
      <c r="G522" s="16" t="s">
        <v>1132</v>
      </c>
      <c r="H522" s="15">
        <v>44638</v>
      </c>
      <c r="I522" s="18" t="s">
        <v>16</v>
      </c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  <c r="FJ522" s="23"/>
      <c r="FK522" s="23"/>
      <c r="FL522" s="23"/>
      <c r="FM522" s="23"/>
      <c r="FN522" s="23"/>
      <c r="FO522" s="23"/>
      <c r="FP522" s="23"/>
      <c r="FQ522" s="23"/>
      <c r="FR522" s="23"/>
      <c r="FS522" s="23"/>
      <c r="FT522" s="23"/>
      <c r="FU522" s="23"/>
      <c r="FV522" s="23"/>
      <c r="FW522" s="23"/>
      <c r="FX522" s="23"/>
      <c r="FY522" s="23"/>
      <c r="FZ522" s="23"/>
      <c r="GA522" s="23"/>
      <c r="GB522" s="23"/>
      <c r="GC522" s="23"/>
      <c r="GD522" s="23"/>
      <c r="GE522" s="23"/>
      <c r="GF522" s="23"/>
      <c r="GG522" s="23"/>
      <c r="GH522" s="23"/>
      <c r="GI522" s="23"/>
      <c r="GJ522" s="23"/>
      <c r="GK522" s="23"/>
      <c r="GL522" s="23"/>
      <c r="GM522" s="23"/>
      <c r="GN522" s="23"/>
      <c r="GO522" s="23"/>
      <c r="GP522" s="23"/>
      <c r="GQ522" s="23"/>
      <c r="GR522" s="23"/>
      <c r="GS522" s="23"/>
      <c r="GT522" s="23"/>
      <c r="GU522" s="23"/>
      <c r="GV522" s="23"/>
      <c r="GW522" s="23"/>
      <c r="GX522" s="23"/>
      <c r="GY522" s="23"/>
      <c r="GZ522" s="23"/>
      <c r="HA522" s="23"/>
      <c r="HB522" s="23"/>
      <c r="HC522" s="23"/>
      <c r="HD522" s="23"/>
      <c r="HE522" s="23"/>
      <c r="HF522" s="23"/>
      <c r="HG522" s="23"/>
      <c r="HH522" s="23"/>
      <c r="HI522" s="23"/>
      <c r="HJ522" s="23"/>
      <c r="HK522" s="23"/>
      <c r="HL522" s="23"/>
      <c r="HM522" s="23"/>
      <c r="HN522" s="23"/>
      <c r="HO522" s="23"/>
      <c r="HP522" s="23"/>
      <c r="HQ522" s="23"/>
      <c r="HR522" s="23"/>
      <c r="HS522" s="23"/>
      <c r="HT522" s="23"/>
      <c r="HU522" s="23"/>
      <c r="HV522" s="23"/>
      <c r="HW522" s="23"/>
      <c r="HX522" s="23"/>
      <c r="HY522" s="23"/>
      <c r="HZ522" s="23"/>
      <c r="IA522" s="23"/>
      <c r="IB522" s="23"/>
      <c r="IC522" s="23"/>
      <c r="ID522" s="23"/>
      <c r="IE522" s="23"/>
      <c r="IF522" s="23"/>
      <c r="IG522" s="23"/>
      <c r="IH522" s="23"/>
      <c r="II522" s="23"/>
      <c r="IJ522" s="23"/>
      <c r="IK522" s="23"/>
      <c r="IL522" s="23"/>
      <c r="IM522" s="23"/>
      <c r="IN522" s="23"/>
    </row>
    <row r="523" spans="1:248" s="1" customFormat="1" ht="30.75" customHeight="1">
      <c r="A523" s="15">
        <v>521</v>
      </c>
      <c r="B523" s="16" t="s">
        <v>1133</v>
      </c>
      <c r="C523" s="16" t="s">
        <v>1134</v>
      </c>
      <c r="D523" s="16" t="s">
        <v>1135</v>
      </c>
      <c r="E523" s="16" t="s">
        <v>13</v>
      </c>
      <c r="F523" s="16" t="s">
        <v>1136</v>
      </c>
      <c r="G523" s="16" t="s">
        <v>1137</v>
      </c>
      <c r="H523" s="15">
        <v>44972</v>
      </c>
      <c r="I523" s="18" t="s">
        <v>16</v>
      </c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  <c r="FJ523" s="23"/>
      <c r="FK523" s="23"/>
      <c r="FL523" s="23"/>
      <c r="FM523" s="23"/>
      <c r="FN523" s="23"/>
      <c r="FO523" s="23"/>
      <c r="FP523" s="23"/>
      <c r="FQ523" s="23"/>
      <c r="FR523" s="23"/>
      <c r="FS523" s="23"/>
      <c r="FT523" s="23"/>
      <c r="FU523" s="23"/>
      <c r="FV523" s="23"/>
      <c r="FW523" s="23"/>
      <c r="FX523" s="23"/>
      <c r="FY523" s="23"/>
      <c r="FZ523" s="23"/>
      <c r="GA523" s="23"/>
      <c r="GB523" s="23"/>
      <c r="GC523" s="23"/>
      <c r="GD523" s="23"/>
      <c r="GE523" s="23"/>
      <c r="GF523" s="23"/>
      <c r="GG523" s="23"/>
      <c r="GH523" s="23"/>
      <c r="GI523" s="23"/>
      <c r="GJ523" s="23"/>
      <c r="GK523" s="23"/>
      <c r="GL523" s="23"/>
      <c r="GM523" s="23"/>
      <c r="GN523" s="23"/>
      <c r="GO523" s="23"/>
      <c r="GP523" s="23"/>
      <c r="GQ523" s="23"/>
      <c r="GR523" s="23"/>
      <c r="GS523" s="23"/>
      <c r="GT523" s="23"/>
      <c r="GU523" s="23"/>
      <c r="GV523" s="23"/>
      <c r="GW523" s="23"/>
      <c r="GX523" s="23"/>
      <c r="GY523" s="23"/>
      <c r="GZ523" s="23"/>
      <c r="HA523" s="23"/>
      <c r="HB523" s="23"/>
      <c r="HC523" s="23"/>
      <c r="HD523" s="23"/>
      <c r="HE523" s="23"/>
      <c r="HF523" s="23"/>
      <c r="HG523" s="23"/>
      <c r="HH523" s="23"/>
      <c r="HI523" s="23"/>
      <c r="HJ523" s="23"/>
      <c r="HK523" s="23"/>
      <c r="HL523" s="23"/>
      <c r="HM523" s="23"/>
      <c r="HN523" s="23"/>
      <c r="HO523" s="23"/>
      <c r="HP523" s="23"/>
      <c r="HQ523" s="23"/>
      <c r="HR523" s="23"/>
      <c r="HS523" s="23"/>
      <c r="HT523" s="23"/>
      <c r="HU523" s="23"/>
      <c r="HV523" s="23"/>
      <c r="HW523" s="23"/>
      <c r="HX523" s="23"/>
      <c r="HY523" s="23"/>
      <c r="HZ523" s="23"/>
      <c r="IA523" s="23"/>
      <c r="IB523" s="23"/>
      <c r="IC523" s="23"/>
      <c r="ID523" s="23"/>
      <c r="IE523" s="23"/>
      <c r="IF523" s="23"/>
      <c r="IG523" s="23"/>
      <c r="IH523" s="23"/>
      <c r="II523" s="23"/>
      <c r="IJ523" s="23"/>
      <c r="IK523" s="23"/>
      <c r="IL523" s="23"/>
      <c r="IM523" s="23"/>
      <c r="IN523" s="23"/>
    </row>
    <row r="524" spans="1:248" s="1" customFormat="1" ht="30.75" customHeight="1">
      <c r="A524" s="15">
        <v>522</v>
      </c>
      <c r="B524" s="16" t="s">
        <v>1138</v>
      </c>
      <c r="C524" s="16" t="s">
        <v>167</v>
      </c>
      <c r="D524" s="16" t="s">
        <v>1135</v>
      </c>
      <c r="E524" s="16" t="s">
        <v>13</v>
      </c>
      <c r="F524" s="16" t="s">
        <v>1139</v>
      </c>
      <c r="G524" s="16" t="s">
        <v>1140</v>
      </c>
      <c r="H524" s="15">
        <v>44926</v>
      </c>
      <c r="I524" s="18" t="s">
        <v>16</v>
      </c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  <c r="FJ524" s="23"/>
      <c r="FK524" s="23"/>
      <c r="FL524" s="23"/>
      <c r="FM524" s="23"/>
      <c r="FN524" s="23"/>
      <c r="FO524" s="23"/>
      <c r="FP524" s="23"/>
      <c r="FQ524" s="23"/>
      <c r="FR524" s="23"/>
      <c r="FS524" s="23"/>
      <c r="FT524" s="23"/>
      <c r="FU524" s="23"/>
      <c r="FV524" s="23"/>
      <c r="FW524" s="23"/>
      <c r="FX524" s="23"/>
      <c r="FY524" s="23"/>
      <c r="FZ524" s="23"/>
      <c r="GA524" s="23"/>
      <c r="GB524" s="23"/>
      <c r="GC524" s="23"/>
      <c r="GD524" s="23"/>
      <c r="GE524" s="23"/>
      <c r="GF524" s="23"/>
      <c r="GG524" s="23"/>
      <c r="GH524" s="23"/>
      <c r="GI524" s="23"/>
      <c r="GJ524" s="23"/>
      <c r="GK524" s="23"/>
      <c r="GL524" s="23"/>
      <c r="GM524" s="23"/>
      <c r="GN524" s="23"/>
      <c r="GO524" s="23"/>
      <c r="GP524" s="23"/>
      <c r="GQ524" s="23"/>
      <c r="GR524" s="23"/>
      <c r="GS524" s="23"/>
      <c r="GT524" s="23"/>
      <c r="GU524" s="23"/>
      <c r="GV524" s="23"/>
      <c r="GW524" s="23"/>
      <c r="GX524" s="23"/>
      <c r="GY524" s="23"/>
      <c r="GZ524" s="23"/>
      <c r="HA524" s="23"/>
      <c r="HB524" s="23"/>
      <c r="HC524" s="23"/>
      <c r="HD524" s="23"/>
      <c r="HE524" s="23"/>
      <c r="HF524" s="23"/>
      <c r="HG524" s="23"/>
      <c r="HH524" s="23"/>
      <c r="HI524" s="23"/>
      <c r="HJ524" s="23"/>
      <c r="HK524" s="23"/>
      <c r="HL524" s="23"/>
      <c r="HM524" s="23"/>
      <c r="HN524" s="23"/>
      <c r="HO524" s="23"/>
      <c r="HP524" s="23"/>
      <c r="HQ524" s="23"/>
      <c r="HR524" s="23"/>
      <c r="HS524" s="23"/>
      <c r="HT524" s="23"/>
      <c r="HU524" s="23"/>
      <c r="HV524" s="23"/>
      <c r="HW524" s="23"/>
      <c r="HX524" s="23"/>
      <c r="HY524" s="23"/>
      <c r="HZ524" s="23"/>
      <c r="IA524" s="23"/>
      <c r="IB524" s="23"/>
      <c r="IC524" s="23"/>
      <c r="ID524" s="23"/>
      <c r="IE524" s="23"/>
      <c r="IF524" s="23"/>
      <c r="IG524" s="23"/>
      <c r="IH524" s="23"/>
      <c r="II524" s="23"/>
      <c r="IJ524" s="23"/>
      <c r="IK524" s="23"/>
      <c r="IL524" s="23"/>
      <c r="IM524" s="23"/>
      <c r="IN524" s="23"/>
    </row>
    <row r="525" spans="1:248" s="1" customFormat="1" ht="30.75" customHeight="1">
      <c r="A525" s="15">
        <v>523</v>
      </c>
      <c r="B525" s="16" t="s">
        <v>317</v>
      </c>
      <c r="C525" s="16" t="s">
        <v>318</v>
      </c>
      <c r="D525" s="16" t="s">
        <v>1135</v>
      </c>
      <c r="E525" s="16" t="s">
        <v>13</v>
      </c>
      <c r="F525" s="16" t="s">
        <v>1141</v>
      </c>
      <c r="G525" s="16" t="s">
        <v>1078</v>
      </c>
      <c r="H525" s="15">
        <v>44971</v>
      </c>
      <c r="I525" s="18" t="s">
        <v>16</v>
      </c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  <c r="FJ525" s="23"/>
      <c r="FK525" s="23"/>
      <c r="FL525" s="23"/>
      <c r="FM525" s="23"/>
      <c r="FN525" s="23"/>
      <c r="FO525" s="23"/>
      <c r="FP525" s="23"/>
      <c r="FQ525" s="23"/>
      <c r="FR525" s="23"/>
      <c r="FS525" s="23"/>
      <c r="FT525" s="23"/>
      <c r="FU525" s="23"/>
      <c r="FV525" s="23"/>
      <c r="FW525" s="23"/>
      <c r="FX525" s="23"/>
      <c r="FY525" s="23"/>
      <c r="FZ525" s="23"/>
      <c r="GA525" s="23"/>
      <c r="GB525" s="23"/>
      <c r="GC525" s="23"/>
      <c r="GD525" s="23"/>
      <c r="GE525" s="23"/>
      <c r="GF525" s="23"/>
      <c r="GG525" s="23"/>
      <c r="GH525" s="23"/>
      <c r="GI525" s="23"/>
      <c r="GJ525" s="23"/>
      <c r="GK525" s="23"/>
      <c r="GL525" s="23"/>
      <c r="GM525" s="23"/>
      <c r="GN525" s="23"/>
      <c r="GO525" s="23"/>
      <c r="GP525" s="23"/>
      <c r="GQ525" s="23"/>
      <c r="GR525" s="23"/>
      <c r="GS525" s="23"/>
      <c r="GT525" s="23"/>
      <c r="GU525" s="23"/>
      <c r="GV525" s="23"/>
      <c r="GW525" s="23"/>
      <c r="GX525" s="23"/>
      <c r="GY525" s="23"/>
      <c r="GZ525" s="23"/>
      <c r="HA525" s="23"/>
      <c r="HB525" s="23"/>
      <c r="HC525" s="23"/>
      <c r="HD525" s="23"/>
      <c r="HE525" s="23"/>
      <c r="HF525" s="23"/>
      <c r="HG525" s="23"/>
      <c r="HH525" s="23"/>
      <c r="HI525" s="23"/>
      <c r="HJ525" s="23"/>
      <c r="HK525" s="23"/>
      <c r="HL525" s="23"/>
      <c r="HM525" s="23"/>
      <c r="HN525" s="23"/>
      <c r="HO525" s="23"/>
      <c r="HP525" s="23"/>
      <c r="HQ525" s="23"/>
      <c r="HR525" s="23"/>
      <c r="HS525" s="23"/>
      <c r="HT525" s="23"/>
      <c r="HU525" s="23"/>
      <c r="HV525" s="23"/>
      <c r="HW525" s="23"/>
      <c r="HX525" s="23"/>
      <c r="HY525" s="23"/>
      <c r="HZ525" s="23"/>
      <c r="IA525" s="23"/>
      <c r="IB525" s="23"/>
      <c r="IC525" s="23"/>
      <c r="ID525" s="23"/>
      <c r="IE525" s="23"/>
      <c r="IF525" s="23"/>
      <c r="IG525" s="23"/>
      <c r="IH525" s="23"/>
      <c r="II525" s="23"/>
      <c r="IJ525" s="23"/>
      <c r="IK525" s="23"/>
      <c r="IL525" s="23"/>
      <c r="IM525" s="23"/>
      <c r="IN525" s="23"/>
    </row>
    <row r="526" spans="1:248" s="1" customFormat="1" ht="30.75" customHeight="1">
      <c r="A526" s="15">
        <v>524</v>
      </c>
      <c r="B526" s="16" t="s">
        <v>317</v>
      </c>
      <c r="C526" s="16" t="s">
        <v>318</v>
      </c>
      <c r="D526" s="16" t="s">
        <v>1142</v>
      </c>
      <c r="E526" s="16" t="s">
        <v>13</v>
      </c>
      <c r="F526" s="16" t="s">
        <v>1143</v>
      </c>
      <c r="G526" s="16" t="s">
        <v>1078</v>
      </c>
      <c r="H526" s="15">
        <v>44722</v>
      </c>
      <c r="I526" s="18" t="s">
        <v>16</v>
      </c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  <c r="FJ526" s="23"/>
      <c r="FK526" s="23"/>
      <c r="FL526" s="23"/>
      <c r="FM526" s="23"/>
      <c r="FN526" s="23"/>
      <c r="FO526" s="23"/>
      <c r="FP526" s="23"/>
      <c r="FQ526" s="23"/>
      <c r="FR526" s="23"/>
      <c r="FS526" s="23"/>
      <c r="FT526" s="23"/>
      <c r="FU526" s="23"/>
      <c r="FV526" s="23"/>
      <c r="FW526" s="23"/>
      <c r="FX526" s="23"/>
      <c r="FY526" s="23"/>
      <c r="FZ526" s="23"/>
      <c r="GA526" s="23"/>
      <c r="GB526" s="23"/>
      <c r="GC526" s="23"/>
      <c r="GD526" s="23"/>
      <c r="GE526" s="23"/>
      <c r="GF526" s="23"/>
      <c r="GG526" s="23"/>
      <c r="GH526" s="23"/>
      <c r="GI526" s="23"/>
      <c r="GJ526" s="23"/>
      <c r="GK526" s="23"/>
      <c r="GL526" s="23"/>
      <c r="GM526" s="23"/>
      <c r="GN526" s="23"/>
      <c r="GO526" s="23"/>
      <c r="GP526" s="23"/>
      <c r="GQ526" s="23"/>
      <c r="GR526" s="23"/>
      <c r="GS526" s="23"/>
      <c r="GT526" s="23"/>
      <c r="GU526" s="23"/>
      <c r="GV526" s="23"/>
      <c r="GW526" s="23"/>
      <c r="GX526" s="23"/>
      <c r="GY526" s="23"/>
      <c r="GZ526" s="23"/>
      <c r="HA526" s="23"/>
      <c r="HB526" s="23"/>
      <c r="HC526" s="23"/>
      <c r="HD526" s="23"/>
      <c r="HE526" s="23"/>
      <c r="HF526" s="23"/>
      <c r="HG526" s="23"/>
      <c r="HH526" s="23"/>
      <c r="HI526" s="23"/>
      <c r="HJ526" s="23"/>
      <c r="HK526" s="23"/>
      <c r="HL526" s="23"/>
      <c r="HM526" s="23"/>
      <c r="HN526" s="23"/>
      <c r="HO526" s="23"/>
      <c r="HP526" s="23"/>
      <c r="HQ526" s="23"/>
      <c r="HR526" s="23"/>
      <c r="HS526" s="23"/>
      <c r="HT526" s="23"/>
      <c r="HU526" s="23"/>
      <c r="HV526" s="23"/>
      <c r="HW526" s="23"/>
      <c r="HX526" s="23"/>
      <c r="HY526" s="23"/>
      <c r="HZ526" s="23"/>
      <c r="IA526" s="23"/>
      <c r="IB526" s="23"/>
      <c r="IC526" s="23"/>
      <c r="ID526" s="23"/>
      <c r="IE526" s="23"/>
      <c r="IF526" s="23"/>
      <c r="IG526" s="23"/>
      <c r="IH526" s="23"/>
      <c r="II526" s="23"/>
      <c r="IJ526" s="23"/>
      <c r="IK526" s="23"/>
      <c r="IL526" s="23"/>
      <c r="IM526" s="23"/>
      <c r="IN526" s="23"/>
    </row>
    <row r="527" spans="1:248" s="1" customFormat="1" ht="30.75" customHeight="1">
      <c r="A527" s="15">
        <v>525</v>
      </c>
      <c r="B527" s="16" t="s">
        <v>1144</v>
      </c>
      <c r="C527" s="16" t="s">
        <v>1145</v>
      </c>
      <c r="D527" s="16" t="s">
        <v>1115</v>
      </c>
      <c r="E527" s="16" t="s">
        <v>13</v>
      </c>
      <c r="F527" s="16" t="s">
        <v>1146</v>
      </c>
      <c r="G527" s="16" t="s">
        <v>1147</v>
      </c>
      <c r="H527" s="15">
        <v>44971</v>
      </c>
      <c r="I527" s="18" t="s">
        <v>16</v>
      </c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  <c r="FJ527" s="23"/>
      <c r="FK527" s="23"/>
      <c r="FL527" s="23"/>
      <c r="FM527" s="23"/>
      <c r="FN527" s="23"/>
      <c r="FO527" s="23"/>
      <c r="FP527" s="23"/>
      <c r="FQ527" s="23"/>
      <c r="FR527" s="23"/>
      <c r="FS527" s="23"/>
      <c r="FT527" s="23"/>
      <c r="FU527" s="23"/>
      <c r="FV527" s="23"/>
      <c r="FW527" s="23"/>
      <c r="FX527" s="23"/>
      <c r="FY527" s="23"/>
      <c r="FZ527" s="23"/>
      <c r="GA527" s="23"/>
      <c r="GB527" s="23"/>
      <c r="GC527" s="23"/>
      <c r="GD527" s="23"/>
      <c r="GE527" s="23"/>
      <c r="GF527" s="23"/>
      <c r="GG527" s="23"/>
      <c r="GH527" s="23"/>
      <c r="GI527" s="23"/>
      <c r="GJ527" s="23"/>
      <c r="GK527" s="23"/>
      <c r="GL527" s="23"/>
      <c r="GM527" s="23"/>
      <c r="GN527" s="23"/>
      <c r="GO527" s="23"/>
      <c r="GP527" s="23"/>
      <c r="GQ527" s="23"/>
      <c r="GR527" s="23"/>
      <c r="GS527" s="23"/>
      <c r="GT527" s="23"/>
      <c r="GU527" s="23"/>
      <c r="GV527" s="23"/>
      <c r="GW527" s="23"/>
      <c r="GX527" s="23"/>
      <c r="GY527" s="23"/>
      <c r="GZ527" s="23"/>
      <c r="HA527" s="23"/>
      <c r="HB527" s="23"/>
      <c r="HC527" s="23"/>
      <c r="HD527" s="23"/>
      <c r="HE527" s="23"/>
      <c r="HF527" s="23"/>
      <c r="HG527" s="23"/>
      <c r="HH527" s="23"/>
      <c r="HI527" s="23"/>
      <c r="HJ527" s="23"/>
      <c r="HK527" s="23"/>
      <c r="HL527" s="23"/>
      <c r="HM527" s="23"/>
      <c r="HN527" s="23"/>
      <c r="HO527" s="23"/>
      <c r="HP527" s="23"/>
      <c r="HQ527" s="23"/>
      <c r="HR527" s="23"/>
      <c r="HS527" s="23"/>
      <c r="HT527" s="23"/>
      <c r="HU527" s="23"/>
      <c r="HV527" s="23"/>
      <c r="HW527" s="23"/>
      <c r="HX527" s="23"/>
      <c r="HY527" s="23"/>
      <c r="HZ527" s="23"/>
      <c r="IA527" s="23"/>
      <c r="IB527" s="23"/>
      <c r="IC527" s="23"/>
      <c r="ID527" s="23"/>
      <c r="IE527" s="23"/>
      <c r="IF527" s="23"/>
      <c r="IG527" s="23"/>
      <c r="IH527" s="23"/>
      <c r="II527" s="23"/>
      <c r="IJ527" s="23"/>
      <c r="IK527" s="23"/>
      <c r="IL527" s="23"/>
      <c r="IM527" s="23"/>
      <c r="IN527" s="23"/>
    </row>
    <row r="528" spans="1:248" s="1" customFormat="1" ht="30.75" customHeight="1">
      <c r="A528" s="15">
        <v>526</v>
      </c>
      <c r="B528" s="16" t="s">
        <v>1148</v>
      </c>
      <c r="C528" s="16" t="s">
        <v>1149</v>
      </c>
      <c r="D528" s="16" t="s">
        <v>1135</v>
      </c>
      <c r="E528" s="16" t="s">
        <v>13</v>
      </c>
      <c r="F528" s="16" t="s">
        <v>1150</v>
      </c>
      <c r="G528" s="16" t="s">
        <v>202</v>
      </c>
      <c r="H528" s="15">
        <v>44900</v>
      </c>
      <c r="I528" s="18" t="s">
        <v>16</v>
      </c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  <c r="FJ528" s="23"/>
      <c r="FK528" s="23"/>
      <c r="FL528" s="23"/>
      <c r="FM528" s="23"/>
      <c r="FN528" s="23"/>
      <c r="FO528" s="23"/>
      <c r="FP528" s="23"/>
      <c r="FQ528" s="23"/>
      <c r="FR528" s="23"/>
      <c r="FS528" s="23"/>
      <c r="FT528" s="23"/>
      <c r="FU528" s="23"/>
      <c r="FV528" s="23"/>
      <c r="FW528" s="23"/>
      <c r="FX528" s="23"/>
      <c r="FY528" s="23"/>
      <c r="FZ528" s="23"/>
      <c r="GA528" s="23"/>
      <c r="GB528" s="23"/>
      <c r="GC528" s="23"/>
      <c r="GD528" s="23"/>
      <c r="GE528" s="23"/>
      <c r="GF528" s="23"/>
      <c r="GG528" s="23"/>
      <c r="GH528" s="23"/>
      <c r="GI528" s="23"/>
      <c r="GJ528" s="23"/>
      <c r="GK528" s="23"/>
      <c r="GL528" s="23"/>
      <c r="GM528" s="23"/>
      <c r="GN528" s="23"/>
      <c r="GO528" s="23"/>
      <c r="GP528" s="23"/>
      <c r="GQ528" s="23"/>
      <c r="GR528" s="23"/>
      <c r="GS528" s="23"/>
      <c r="GT528" s="23"/>
      <c r="GU528" s="23"/>
      <c r="GV528" s="23"/>
      <c r="GW528" s="23"/>
      <c r="GX528" s="23"/>
      <c r="GY528" s="23"/>
      <c r="GZ528" s="23"/>
      <c r="HA528" s="23"/>
      <c r="HB528" s="23"/>
      <c r="HC528" s="23"/>
      <c r="HD528" s="23"/>
      <c r="HE528" s="23"/>
      <c r="HF528" s="23"/>
      <c r="HG528" s="23"/>
      <c r="HH528" s="23"/>
      <c r="HI528" s="23"/>
      <c r="HJ528" s="23"/>
      <c r="HK528" s="23"/>
      <c r="HL528" s="23"/>
      <c r="HM528" s="23"/>
      <c r="HN528" s="23"/>
      <c r="HO528" s="23"/>
      <c r="HP528" s="23"/>
      <c r="HQ528" s="23"/>
      <c r="HR528" s="23"/>
      <c r="HS528" s="23"/>
      <c r="HT528" s="23"/>
      <c r="HU528" s="23"/>
      <c r="HV528" s="23"/>
      <c r="HW528" s="23"/>
      <c r="HX528" s="23"/>
      <c r="HY528" s="23"/>
      <c r="HZ528" s="23"/>
      <c r="IA528" s="23"/>
      <c r="IB528" s="23"/>
      <c r="IC528" s="23"/>
      <c r="ID528" s="23"/>
      <c r="IE528" s="23"/>
      <c r="IF528" s="23"/>
      <c r="IG528" s="23"/>
      <c r="IH528" s="23"/>
      <c r="II528" s="23"/>
      <c r="IJ528" s="23"/>
      <c r="IK528" s="23"/>
      <c r="IL528" s="23"/>
      <c r="IM528" s="23"/>
      <c r="IN528" s="23"/>
    </row>
    <row r="529" spans="1:248" s="1" customFormat="1" ht="30.75" customHeight="1">
      <c r="A529" s="15">
        <v>527</v>
      </c>
      <c r="B529" s="16" t="s">
        <v>327</v>
      </c>
      <c r="C529" s="16" t="s">
        <v>328</v>
      </c>
      <c r="D529" s="16" t="s">
        <v>1135</v>
      </c>
      <c r="E529" s="16" t="s">
        <v>13</v>
      </c>
      <c r="F529" s="16" t="s">
        <v>329</v>
      </c>
      <c r="G529" s="16" t="s">
        <v>1151</v>
      </c>
      <c r="H529" s="15">
        <v>44899</v>
      </c>
      <c r="I529" s="18" t="s">
        <v>16</v>
      </c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  <c r="FJ529" s="23"/>
      <c r="FK529" s="23"/>
      <c r="FL529" s="23"/>
      <c r="FM529" s="23"/>
      <c r="FN529" s="23"/>
      <c r="FO529" s="23"/>
      <c r="FP529" s="23"/>
      <c r="FQ529" s="23"/>
      <c r="FR529" s="23"/>
      <c r="FS529" s="23"/>
      <c r="FT529" s="23"/>
      <c r="FU529" s="23"/>
      <c r="FV529" s="23"/>
      <c r="FW529" s="23"/>
      <c r="FX529" s="23"/>
      <c r="FY529" s="23"/>
      <c r="FZ529" s="23"/>
      <c r="GA529" s="23"/>
      <c r="GB529" s="23"/>
      <c r="GC529" s="23"/>
      <c r="GD529" s="23"/>
      <c r="GE529" s="23"/>
      <c r="GF529" s="23"/>
      <c r="GG529" s="23"/>
      <c r="GH529" s="23"/>
      <c r="GI529" s="23"/>
      <c r="GJ529" s="23"/>
      <c r="GK529" s="23"/>
      <c r="GL529" s="23"/>
      <c r="GM529" s="23"/>
      <c r="GN529" s="23"/>
      <c r="GO529" s="23"/>
      <c r="GP529" s="23"/>
      <c r="GQ529" s="23"/>
      <c r="GR529" s="23"/>
      <c r="GS529" s="23"/>
      <c r="GT529" s="23"/>
      <c r="GU529" s="23"/>
      <c r="GV529" s="23"/>
      <c r="GW529" s="23"/>
      <c r="GX529" s="23"/>
      <c r="GY529" s="23"/>
      <c r="GZ529" s="23"/>
      <c r="HA529" s="23"/>
      <c r="HB529" s="23"/>
      <c r="HC529" s="23"/>
      <c r="HD529" s="23"/>
      <c r="HE529" s="23"/>
      <c r="HF529" s="23"/>
      <c r="HG529" s="23"/>
      <c r="HH529" s="23"/>
      <c r="HI529" s="23"/>
      <c r="HJ529" s="23"/>
      <c r="HK529" s="23"/>
      <c r="HL529" s="23"/>
      <c r="HM529" s="23"/>
      <c r="HN529" s="23"/>
      <c r="HO529" s="23"/>
      <c r="HP529" s="23"/>
      <c r="HQ529" s="23"/>
      <c r="HR529" s="23"/>
      <c r="HS529" s="23"/>
      <c r="HT529" s="23"/>
      <c r="HU529" s="23"/>
      <c r="HV529" s="23"/>
      <c r="HW529" s="23"/>
      <c r="HX529" s="23"/>
      <c r="HY529" s="23"/>
      <c r="HZ529" s="23"/>
      <c r="IA529" s="23"/>
      <c r="IB529" s="23"/>
      <c r="IC529" s="23"/>
      <c r="ID529" s="23"/>
      <c r="IE529" s="23"/>
      <c r="IF529" s="23"/>
      <c r="IG529" s="23"/>
      <c r="IH529" s="23"/>
      <c r="II529" s="23"/>
      <c r="IJ529" s="23"/>
      <c r="IK529" s="23"/>
      <c r="IL529" s="23"/>
      <c r="IM529" s="23"/>
      <c r="IN529" s="23"/>
    </row>
    <row r="530" spans="1:248" s="1" customFormat="1" ht="30.75" customHeight="1">
      <c r="A530" s="15">
        <v>528</v>
      </c>
      <c r="B530" s="16" t="s">
        <v>16</v>
      </c>
      <c r="C530" s="16" t="s">
        <v>16</v>
      </c>
      <c r="D530" s="16" t="s">
        <v>1152</v>
      </c>
      <c r="E530" s="16" t="s">
        <v>13</v>
      </c>
      <c r="F530" s="16" t="s">
        <v>1153</v>
      </c>
      <c r="G530" s="16" t="s">
        <v>16</v>
      </c>
      <c r="H530" s="15">
        <v>45001</v>
      </c>
      <c r="I530" s="18" t="s">
        <v>16</v>
      </c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  <c r="FJ530" s="23"/>
      <c r="FK530" s="23"/>
      <c r="FL530" s="23"/>
      <c r="FM530" s="23"/>
      <c r="FN530" s="23"/>
      <c r="FO530" s="23"/>
      <c r="FP530" s="23"/>
      <c r="FQ530" s="23"/>
      <c r="FR530" s="23"/>
      <c r="FS530" s="23"/>
      <c r="FT530" s="23"/>
      <c r="FU530" s="23"/>
      <c r="FV530" s="23"/>
      <c r="FW530" s="23"/>
      <c r="FX530" s="23"/>
      <c r="FY530" s="23"/>
      <c r="FZ530" s="23"/>
      <c r="GA530" s="23"/>
      <c r="GB530" s="23"/>
      <c r="GC530" s="23"/>
      <c r="GD530" s="23"/>
      <c r="GE530" s="23"/>
      <c r="GF530" s="23"/>
      <c r="GG530" s="23"/>
      <c r="GH530" s="23"/>
      <c r="GI530" s="23"/>
      <c r="GJ530" s="23"/>
      <c r="GK530" s="23"/>
      <c r="GL530" s="23"/>
      <c r="GM530" s="23"/>
      <c r="GN530" s="23"/>
      <c r="GO530" s="23"/>
      <c r="GP530" s="23"/>
      <c r="GQ530" s="23"/>
      <c r="GR530" s="23"/>
      <c r="GS530" s="23"/>
      <c r="GT530" s="23"/>
      <c r="GU530" s="23"/>
      <c r="GV530" s="23"/>
      <c r="GW530" s="23"/>
      <c r="GX530" s="23"/>
      <c r="GY530" s="23"/>
      <c r="GZ530" s="23"/>
      <c r="HA530" s="23"/>
      <c r="HB530" s="23"/>
      <c r="HC530" s="23"/>
      <c r="HD530" s="23"/>
      <c r="HE530" s="23"/>
      <c r="HF530" s="23"/>
      <c r="HG530" s="23"/>
      <c r="HH530" s="23"/>
      <c r="HI530" s="23"/>
      <c r="HJ530" s="23"/>
      <c r="HK530" s="23"/>
      <c r="HL530" s="23"/>
      <c r="HM530" s="23"/>
      <c r="HN530" s="23"/>
      <c r="HO530" s="23"/>
      <c r="HP530" s="23"/>
      <c r="HQ530" s="23"/>
      <c r="HR530" s="23"/>
      <c r="HS530" s="23"/>
      <c r="HT530" s="23"/>
      <c r="HU530" s="23"/>
      <c r="HV530" s="23"/>
      <c r="HW530" s="23"/>
      <c r="HX530" s="23"/>
      <c r="HY530" s="23"/>
      <c r="HZ530" s="23"/>
      <c r="IA530" s="23"/>
      <c r="IB530" s="23"/>
      <c r="IC530" s="23"/>
      <c r="ID530" s="23"/>
      <c r="IE530" s="23"/>
      <c r="IF530" s="23"/>
      <c r="IG530" s="23"/>
      <c r="IH530" s="23"/>
      <c r="II530" s="23"/>
      <c r="IJ530" s="23"/>
      <c r="IK530" s="23"/>
      <c r="IL530" s="23"/>
      <c r="IM530" s="23"/>
      <c r="IN530" s="23"/>
    </row>
    <row r="531" spans="1:248" s="1" customFormat="1" ht="30.75" customHeight="1">
      <c r="A531" s="15">
        <v>529</v>
      </c>
      <c r="B531" s="16" t="s">
        <v>16</v>
      </c>
      <c r="C531" s="16" t="s">
        <v>16</v>
      </c>
      <c r="D531" s="16" t="s">
        <v>1152</v>
      </c>
      <c r="E531" s="16" t="s">
        <v>13</v>
      </c>
      <c r="F531" s="16" t="s">
        <v>668</v>
      </c>
      <c r="G531" s="16" t="s">
        <v>16</v>
      </c>
      <c r="H531" s="15">
        <v>45001</v>
      </c>
      <c r="I531" s="18" t="s">
        <v>16</v>
      </c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  <c r="FJ531" s="23"/>
      <c r="FK531" s="23"/>
      <c r="FL531" s="23"/>
      <c r="FM531" s="23"/>
      <c r="FN531" s="23"/>
      <c r="FO531" s="23"/>
      <c r="FP531" s="23"/>
      <c r="FQ531" s="23"/>
      <c r="FR531" s="23"/>
      <c r="FS531" s="23"/>
      <c r="FT531" s="23"/>
      <c r="FU531" s="23"/>
      <c r="FV531" s="23"/>
      <c r="FW531" s="23"/>
      <c r="FX531" s="23"/>
      <c r="FY531" s="23"/>
      <c r="FZ531" s="23"/>
      <c r="GA531" s="23"/>
      <c r="GB531" s="23"/>
      <c r="GC531" s="23"/>
      <c r="GD531" s="23"/>
      <c r="GE531" s="23"/>
      <c r="GF531" s="23"/>
      <c r="GG531" s="23"/>
      <c r="GH531" s="23"/>
      <c r="GI531" s="23"/>
      <c r="GJ531" s="23"/>
      <c r="GK531" s="23"/>
      <c r="GL531" s="23"/>
      <c r="GM531" s="23"/>
      <c r="GN531" s="23"/>
      <c r="GO531" s="23"/>
      <c r="GP531" s="23"/>
      <c r="GQ531" s="23"/>
      <c r="GR531" s="23"/>
      <c r="GS531" s="23"/>
      <c r="GT531" s="23"/>
      <c r="GU531" s="23"/>
      <c r="GV531" s="23"/>
      <c r="GW531" s="23"/>
      <c r="GX531" s="23"/>
      <c r="GY531" s="23"/>
      <c r="GZ531" s="23"/>
      <c r="HA531" s="23"/>
      <c r="HB531" s="23"/>
      <c r="HC531" s="23"/>
      <c r="HD531" s="23"/>
      <c r="HE531" s="23"/>
      <c r="HF531" s="23"/>
      <c r="HG531" s="23"/>
      <c r="HH531" s="23"/>
      <c r="HI531" s="23"/>
      <c r="HJ531" s="23"/>
      <c r="HK531" s="23"/>
      <c r="HL531" s="23"/>
      <c r="HM531" s="23"/>
      <c r="HN531" s="23"/>
      <c r="HO531" s="23"/>
      <c r="HP531" s="23"/>
      <c r="HQ531" s="23"/>
      <c r="HR531" s="23"/>
      <c r="HS531" s="23"/>
      <c r="HT531" s="23"/>
      <c r="HU531" s="23"/>
      <c r="HV531" s="23"/>
      <c r="HW531" s="23"/>
      <c r="HX531" s="23"/>
      <c r="HY531" s="23"/>
      <c r="HZ531" s="23"/>
      <c r="IA531" s="23"/>
      <c r="IB531" s="23"/>
      <c r="IC531" s="23"/>
      <c r="ID531" s="23"/>
      <c r="IE531" s="23"/>
      <c r="IF531" s="23"/>
      <c r="IG531" s="23"/>
      <c r="IH531" s="23"/>
      <c r="II531" s="23"/>
      <c r="IJ531" s="23"/>
      <c r="IK531" s="23"/>
      <c r="IL531" s="23"/>
      <c r="IM531" s="23"/>
      <c r="IN531" s="23"/>
    </row>
    <row r="532" spans="1:248" s="1" customFormat="1" ht="30.75" customHeight="1">
      <c r="A532" s="15">
        <v>530</v>
      </c>
      <c r="B532" s="16" t="s">
        <v>16</v>
      </c>
      <c r="C532" s="16" t="s">
        <v>16</v>
      </c>
      <c r="D532" s="16" t="s">
        <v>1154</v>
      </c>
      <c r="E532" s="16" t="s">
        <v>13</v>
      </c>
      <c r="F532" s="16" t="s">
        <v>128</v>
      </c>
      <c r="G532" s="16" t="s">
        <v>16</v>
      </c>
      <c r="H532" s="15">
        <v>45001</v>
      </c>
      <c r="I532" s="18" t="s">
        <v>16</v>
      </c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  <c r="FJ532" s="23"/>
      <c r="FK532" s="23"/>
      <c r="FL532" s="23"/>
      <c r="FM532" s="23"/>
      <c r="FN532" s="23"/>
      <c r="FO532" s="23"/>
      <c r="FP532" s="23"/>
      <c r="FQ532" s="23"/>
      <c r="FR532" s="23"/>
      <c r="FS532" s="23"/>
      <c r="FT532" s="23"/>
      <c r="FU532" s="23"/>
      <c r="FV532" s="23"/>
      <c r="FW532" s="23"/>
      <c r="FX532" s="23"/>
      <c r="FY532" s="23"/>
      <c r="FZ532" s="23"/>
      <c r="GA532" s="23"/>
      <c r="GB532" s="23"/>
      <c r="GC532" s="23"/>
      <c r="GD532" s="23"/>
      <c r="GE532" s="23"/>
      <c r="GF532" s="23"/>
      <c r="GG532" s="23"/>
      <c r="GH532" s="23"/>
      <c r="GI532" s="23"/>
      <c r="GJ532" s="23"/>
      <c r="GK532" s="23"/>
      <c r="GL532" s="23"/>
      <c r="GM532" s="23"/>
      <c r="GN532" s="23"/>
      <c r="GO532" s="23"/>
      <c r="GP532" s="23"/>
      <c r="GQ532" s="23"/>
      <c r="GR532" s="23"/>
      <c r="GS532" s="23"/>
      <c r="GT532" s="23"/>
      <c r="GU532" s="23"/>
      <c r="GV532" s="23"/>
      <c r="GW532" s="23"/>
      <c r="GX532" s="23"/>
      <c r="GY532" s="23"/>
      <c r="GZ532" s="23"/>
      <c r="HA532" s="23"/>
      <c r="HB532" s="23"/>
      <c r="HC532" s="23"/>
      <c r="HD532" s="23"/>
      <c r="HE532" s="23"/>
      <c r="HF532" s="23"/>
      <c r="HG532" s="23"/>
      <c r="HH532" s="23"/>
      <c r="HI532" s="23"/>
      <c r="HJ532" s="23"/>
      <c r="HK532" s="23"/>
      <c r="HL532" s="23"/>
      <c r="HM532" s="23"/>
      <c r="HN532" s="23"/>
      <c r="HO532" s="23"/>
      <c r="HP532" s="23"/>
      <c r="HQ532" s="23"/>
      <c r="HR532" s="23"/>
      <c r="HS532" s="23"/>
      <c r="HT532" s="23"/>
      <c r="HU532" s="23"/>
      <c r="HV532" s="23"/>
      <c r="HW532" s="23"/>
      <c r="HX532" s="23"/>
      <c r="HY532" s="23"/>
      <c r="HZ532" s="23"/>
      <c r="IA532" s="23"/>
      <c r="IB532" s="23"/>
      <c r="IC532" s="23"/>
      <c r="ID532" s="23"/>
      <c r="IE532" s="23"/>
      <c r="IF532" s="23"/>
      <c r="IG532" s="23"/>
      <c r="IH532" s="23"/>
      <c r="II532" s="23"/>
      <c r="IJ532" s="23"/>
      <c r="IK532" s="23"/>
      <c r="IL532" s="23"/>
      <c r="IM532" s="23"/>
      <c r="IN532" s="23"/>
    </row>
    <row r="533" spans="1:248" s="1" customFormat="1" ht="30.75" customHeight="1">
      <c r="A533" s="15">
        <v>531</v>
      </c>
      <c r="B533" s="16" t="s">
        <v>16</v>
      </c>
      <c r="C533" s="16" t="s">
        <v>16</v>
      </c>
      <c r="D533" s="16" t="s">
        <v>1154</v>
      </c>
      <c r="E533" s="16" t="s">
        <v>13</v>
      </c>
      <c r="F533" s="16" t="s">
        <v>64</v>
      </c>
      <c r="G533" s="16" t="s">
        <v>16</v>
      </c>
      <c r="H533" s="15">
        <v>45001</v>
      </c>
      <c r="I533" s="18" t="s">
        <v>16</v>
      </c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  <c r="FJ533" s="23"/>
      <c r="FK533" s="23"/>
      <c r="FL533" s="23"/>
      <c r="FM533" s="23"/>
      <c r="FN533" s="23"/>
      <c r="FO533" s="23"/>
      <c r="FP533" s="23"/>
      <c r="FQ533" s="23"/>
      <c r="FR533" s="23"/>
      <c r="FS533" s="23"/>
      <c r="FT533" s="23"/>
      <c r="FU533" s="23"/>
      <c r="FV533" s="23"/>
      <c r="FW533" s="23"/>
      <c r="FX533" s="23"/>
      <c r="FY533" s="23"/>
      <c r="FZ533" s="23"/>
      <c r="GA533" s="23"/>
      <c r="GB533" s="23"/>
      <c r="GC533" s="23"/>
      <c r="GD533" s="23"/>
      <c r="GE533" s="23"/>
      <c r="GF533" s="23"/>
      <c r="GG533" s="23"/>
      <c r="GH533" s="23"/>
      <c r="GI533" s="23"/>
      <c r="GJ533" s="23"/>
      <c r="GK533" s="23"/>
      <c r="GL533" s="23"/>
      <c r="GM533" s="23"/>
      <c r="GN533" s="23"/>
      <c r="GO533" s="23"/>
      <c r="GP533" s="23"/>
      <c r="GQ533" s="23"/>
      <c r="GR533" s="23"/>
      <c r="GS533" s="23"/>
      <c r="GT533" s="23"/>
      <c r="GU533" s="23"/>
      <c r="GV533" s="23"/>
      <c r="GW533" s="23"/>
      <c r="GX533" s="23"/>
      <c r="GY533" s="23"/>
      <c r="GZ533" s="23"/>
      <c r="HA533" s="23"/>
      <c r="HB533" s="23"/>
      <c r="HC533" s="23"/>
      <c r="HD533" s="23"/>
      <c r="HE533" s="23"/>
      <c r="HF533" s="23"/>
      <c r="HG533" s="23"/>
      <c r="HH533" s="23"/>
      <c r="HI533" s="23"/>
      <c r="HJ533" s="23"/>
      <c r="HK533" s="23"/>
      <c r="HL533" s="23"/>
      <c r="HM533" s="23"/>
      <c r="HN533" s="23"/>
      <c r="HO533" s="23"/>
      <c r="HP533" s="23"/>
      <c r="HQ533" s="23"/>
      <c r="HR533" s="23"/>
      <c r="HS533" s="23"/>
      <c r="HT533" s="23"/>
      <c r="HU533" s="23"/>
      <c r="HV533" s="23"/>
      <c r="HW533" s="23"/>
      <c r="HX533" s="23"/>
      <c r="HY533" s="23"/>
      <c r="HZ533" s="23"/>
      <c r="IA533" s="23"/>
      <c r="IB533" s="23"/>
      <c r="IC533" s="23"/>
      <c r="ID533" s="23"/>
      <c r="IE533" s="23"/>
      <c r="IF533" s="23"/>
      <c r="IG533" s="23"/>
      <c r="IH533" s="23"/>
      <c r="II533" s="23"/>
      <c r="IJ533" s="23"/>
      <c r="IK533" s="23"/>
      <c r="IL533" s="23"/>
      <c r="IM533" s="23"/>
      <c r="IN533" s="23"/>
    </row>
    <row r="534" spans="1:248" s="1" customFormat="1" ht="30.75" customHeight="1">
      <c r="A534" s="15">
        <v>532</v>
      </c>
      <c r="B534" s="16" t="s">
        <v>16</v>
      </c>
      <c r="C534" s="16" t="s">
        <v>16</v>
      </c>
      <c r="D534" s="16" t="s">
        <v>1152</v>
      </c>
      <c r="E534" s="16" t="s">
        <v>13</v>
      </c>
      <c r="F534" s="16" t="s">
        <v>64</v>
      </c>
      <c r="G534" s="16" t="s">
        <v>16</v>
      </c>
      <c r="H534" s="15">
        <v>45001</v>
      </c>
      <c r="I534" s="18" t="s">
        <v>16</v>
      </c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  <c r="FJ534" s="23"/>
      <c r="FK534" s="23"/>
      <c r="FL534" s="23"/>
      <c r="FM534" s="23"/>
      <c r="FN534" s="23"/>
      <c r="FO534" s="23"/>
      <c r="FP534" s="23"/>
      <c r="FQ534" s="23"/>
      <c r="FR534" s="23"/>
      <c r="FS534" s="23"/>
      <c r="FT534" s="23"/>
      <c r="FU534" s="23"/>
      <c r="FV534" s="23"/>
      <c r="FW534" s="23"/>
      <c r="FX534" s="23"/>
      <c r="FY534" s="23"/>
      <c r="FZ534" s="23"/>
      <c r="GA534" s="23"/>
      <c r="GB534" s="23"/>
      <c r="GC534" s="23"/>
      <c r="GD534" s="23"/>
      <c r="GE534" s="23"/>
      <c r="GF534" s="23"/>
      <c r="GG534" s="23"/>
      <c r="GH534" s="23"/>
      <c r="GI534" s="23"/>
      <c r="GJ534" s="23"/>
      <c r="GK534" s="23"/>
      <c r="GL534" s="23"/>
      <c r="GM534" s="23"/>
      <c r="GN534" s="23"/>
      <c r="GO534" s="23"/>
      <c r="GP534" s="23"/>
      <c r="GQ534" s="23"/>
      <c r="GR534" s="23"/>
      <c r="GS534" s="23"/>
      <c r="GT534" s="23"/>
      <c r="GU534" s="23"/>
      <c r="GV534" s="23"/>
      <c r="GW534" s="23"/>
      <c r="GX534" s="23"/>
      <c r="GY534" s="23"/>
      <c r="GZ534" s="23"/>
      <c r="HA534" s="23"/>
      <c r="HB534" s="23"/>
      <c r="HC534" s="23"/>
      <c r="HD534" s="23"/>
      <c r="HE534" s="23"/>
      <c r="HF534" s="23"/>
      <c r="HG534" s="23"/>
      <c r="HH534" s="23"/>
      <c r="HI534" s="23"/>
      <c r="HJ534" s="23"/>
      <c r="HK534" s="23"/>
      <c r="HL534" s="23"/>
      <c r="HM534" s="23"/>
      <c r="HN534" s="23"/>
      <c r="HO534" s="23"/>
      <c r="HP534" s="23"/>
      <c r="HQ534" s="23"/>
      <c r="HR534" s="23"/>
      <c r="HS534" s="23"/>
      <c r="HT534" s="23"/>
      <c r="HU534" s="23"/>
      <c r="HV534" s="23"/>
      <c r="HW534" s="23"/>
      <c r="HX534" s="23"/>
      <c r="HY534" s="23"/>
      <c r="HZ534" s="23"/>
      <c r="IA534" s="23"/>
      <c r="IB534" s="23"/>
      <c r="IC534" s="23"/>
      <c r="ID534" s="23"/>
      <c r="IE534" s="23"/>
      <c r="IF534" s="23"/>
      <c r="IG534" s="23"/>
      <c r="IH534" s="23"/>
      <c r="II534" s="23"/>
      <c r="IJ534" s="23"/>
      <c r="IK534" s="23"/>
      <c r="IL534" s="23"/>
      <c r="IM534" s="23"/>
      <c r="IN534" s="23"/>
    </row>
    <row r="535" spans="1:248" s="1" customFormat="1" ht="30.75" customHeight="1">
      <c r="A535" s="15">
        <v>533</v>
      </c>
      <c r="B535" s="16" t="s">
        <v>16</v>
      </c>
      <c r="C535" s="16" t="s">
        <v>16</v>
      </c>
      <c r="D535" s="16" t="s">
        <v>1154</v>
      </c>
      <c r="E535" s="16" t="s">
        <v>13</v>
      </c>
      <c r="F535" s="16" t="s">
        <v>669</v>
      </c>
      <c r="G535" s="16" t="s">
        <v>16</v>
      </c>
      <c r="H535" s="15">
        <v>45001</v>
      </c>
      <c r="I535" s="18" t="s">
        <v>16</v>
      </c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  <c r="FJ535" s="23"/>
      <c r="FK535" s="23"/>
      <c r="FL535" s="23"/>
      <c r="FM535" s="23"/>
      <c r="FN535" s="23"/>
      <c r="FO535" s="23"/>
      <c r="FP535" s="23"/>
      <c r="FQ535" s="23"/>
      <c r="FR535" s="23"/>
      <c r="FS535" s="23"/>
      <c r="FT535" s="23"/>
      <c r="FU535" s="23"/>
      <c r="FV535" s="23"/>
      <c r="FW535" s="23"/>
      <c r="FX535" s="23"/>
      <c r="FY535" s="23"/>
      <c r="FZ535" s="23"/>
      <c r="GA535" s="23"/>
      <c r="GB535" s="23"/>
      <c r="GC535" s="23"/>
      <c r="GD535" s="23"/>
      <c r="GE535" s="23"/>
      <c r="GF535" s="23"/>
      <c r="GG535" s="23"/>
      <c r="GH535" s="23"/>
      <c r="GI535" s="23"/>
      <c r="GJ535" s="23"/>
      <c r="GK535" s="23"/>
      <c r="GL535" s="23"/>
      <c r="GM535" s="23"/>
      <c r="GN535" s="23"/>
      <c r="GO535" s="23"/>
      <c r="GP535" s="23"/>
      <c r="GQ535" s="23"/>
      <c r="GR535" s="23"/>
      <c r="GS535" s="23"/>
      <c r="GT535" s="23"/>
      <c r="GU535" s="23"/>
      <c r="GV535" s="23"/>
      <c r="GW535" s="23"/>
      <c r="GX535" s="23"/>
      <c r="GY535" s="23"/>
      <c r="GZ535" s="23"/>
      <c r="HA535" s="23"/>
      <c r="HB535" s="23"/>
      <c r="HC535" s="23"/>
      <c r="HD535" s="23"/>
      <c r="HE535" s="23"/>
      <c r="HF535" s="23"/>
      <c r="HG535" s="23"/>
      <c r="HH535" s="23"/>
      <c r="HI535" s="23"/>
      <c r="HJ535" s="23"/>
      <c r="HK535" s="23"/>
      <c r="HL535" s="23"/>
      <c r="HM535" s="23"/>
      <c r="HN535" s="23"/>
      <c r="HO535" s="23"/>
      <c r="HP535" s="23"/>
      <c r="HQ535" s="23"/>
      <c r="HR535" s="23"/>
      <c r="HS535" s="23"/>
      <c r="HT535" s="23"/>
      <c r="HU535" s="23"/>
      <c r="HV535" s="23"/>
      <c r="HW535" s="23"/>
      <c r="HX535" s="23"/>
      <c r="HY535" s="23"/>
      <c r="HZ535" s="23"/>
      <c r="IA535" s="23"/>
      <c r="IB535" s="23"/>
      <c r="IC535" s="23"/>
      <c r="ID535" s="23"/>
      <c r="IE535" s="23"/>
      <c r="IF535" s="23"/>
      <c r="IG535" s="23"/>
      <c r="IH535" s="23"/>
      <c r="II535" s="23"/>
      <c r="IJ535" s="23"/>
      <c r="IK535" s="23"/>
      <c r="IL535" s="23"/>
      <c r="IM535" s="23"/>
      <c r="IN535" s="23"/>
    </row>
    <row r="536" spans="1:248" s="1" customFormat="1" ht="30.75" customHeight="1">
      <c r="A536" s="15">
        <v>534</v>
      </c>
      <c r="B536" s="16" t="s">
        <v>1155</v>
      </c>
      <c r="C536" s="16" t="s">
        <v>1156</v>
      </c>
      <c r="D536" s="16" t="s">
        <v>1130</v>
      </c>
      <c r="E536" s="16" t="s">
        <v>13</v>
      </c>
      <c r="F536" s="16" t="s">
        <v>1157</v>
      </c>
      <c r="G536" s="16" t="s">
        <v>1061</v>
      </c>
      <c r="H536" s="15">
        <v>44787</v>
      </c>
      <c r="I536" s="18" t="s">
        <v>16</v>
      </c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  <c r="FJ536" s="23"/>
      <c r="FK536" s="23"/>
      <c r="FL536" s="23"/>
      <c r="FM536" s="23"/>
      <c r="FN536" s="23"/>
      <c r="FO536" s="23"/>
      <c r="FP536" s="23"/>
      <c r="FQ536" s="23"/>
      <c r="FR536" s="23"/>
      <c r="FS536" s="23"/>
      <c r="FT536" s="23"/>
      <c r="FU536" s="23"/>
      <c r="FV536" s="23"/>
      <c r="FW536" s="23"/>
      <c r="FX536" s="23"/>
      <c r="FY536" s="23"/>
      <c r="FZ536" s="23"/>
      <c r="GA536" s="23"/>
      <c r="GB536" s="23"/>
      <c r="GC536" s="23"/>
      <c r="GD536" s="23"/>
      <c r="GE536" s="23"/>
      <c r="GF536" s="23"/>
      <c r="GG536" s="23"/>
      <c r="GH536" s="23"/>
      <c r="GI536" s="23"/>
      <c r="GJ536" s="23"/>
      <c r="GK536" s="23"/>
      <c r="GL536" s="23"/>
      <c r="GM536" s="23"/>
      <c r="GN536" s="23"/>
      <c r="GO536" s="23"/>
      <c r="GP536" s="23"/>
      <c r="GQ536" s="23"/>
      <c r="GR536" s="23"/>
      <c r="GS536" s="23"/>
      <c r="GT536" s="23"/>
      <c r="GU536" s="23"/>
      <c r="GV536" s="23"/>
      <c r="GW536" s="23"/>
      <c r="GX536" s="23"/>
      <c r="GY536" s="23"/>
      <c r="GZ536" s="23"/>
      <c r="HA536" s="23"/>
      <c r="HB536" s="23"/>
      <c r="HC536" s="23"/>
      <c r="HD536" s="23"/>
      <c r="HE536" s="23"/>
      <c r="HF536" s="23"/>
      <c r="HG536" s="23"/>
      <c r="HH536" s="23"/>
      <c r="HI536" s="23"/>
      <c r="HJ536" s="23"/>
      <c r="HK536" s="23"/>
      <c r="HL536" s="23"/>
      <c r="HM536" s="23"/>
      <c r="HN536" s="23"/>
      <c r="HO536" s="23"/>
      <c r="HP536" s="23"/>
      <c r="HQ536" s="23"/>
      <c r="HR536" s="23"/>
      <c r="HS536" s="23"/>
      <c r="HT536" s="23"/>
      <c r="HU536" s="23"/>
      <c r="HV536" s="23"/>
      <c r="HW536" s="23"/>
      <c r="HX536" s="23"/>
      <c r="HY536" s="23"/>
      <c r="HZ536" s="23"/>
      <c r="IA536" s="23"/>
      <c r="IB536" s="23"/>
      <c r="IC536" s="23"/>
      <c r="ID536" s="23"/>
      <c r="IE536" s="23"/>
      <c r="IF536" s="23"/>
      <c r="IG536" s="23"/>
      <c r="IH536" s="23"/>
      <c r="II536" s="23"/>
      <c r="IJ536" s="23"/>
      <c r="IK536" s="23"/>
      <c r="IL536" s="23"/>
      <c r="IM536" s="23"/>
      <c r="IN536" s="23"/>
    </row>
    <row r="537" spans="1:248" s="1" customFormat="1" ht="30.75" customHeight="1">
      <c r="A537" s="15">
        <v>535</v>
      </c>
      <c r="B537" s="16" t="s">
        <v>1158</v>
      </c>
      <c r="C537" s="16" t="s">
        <v>1159</v>
      </c>
      <c r="D537" s="16" t="s">
        <v>1130</v>
      </c>
      <c r="E537" s="16" t="s">
        <v>13</v>
      </c>
      <c r="F537" s="16" t="s">
        <v>1160</v>
      </c>
      <c r="G537" s="16" t="s">
        <v>1161</v>
      </c>
      <c r="H537" s="15">
        <v>44832</v>
      </c>
      <c r="I537" s="18" t="s">
        <v>16</v>
      </c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  <c r="FJ537" s="23"/>
      <c r="FK537" s="23"/>
      <c r="FL537" s="23"/>
      <c r="FM537" s="23"/>
      <c r="FN537" s="23"/>
      <c r="FO537" s="23"/>
      <c r="FP537" s="23"/>
      <c r="FQ537" s="23"/>
      <c r="FR537" s="23"/>
      <c r="FS537" s="23"/>
      <c r="FT537" s="23"/>
      <c r="FU537" s="23"/>
      <c r="FV537" s="23"/>
      <c r="FW537" s="23"/>
      <c r="FX537" s="23"/>
      <c r="FY537" s="23"/>
      <c r="FZ537" s="23"/>
      <c r="GA537" s="23"/>
      <c r="GB537" s="23"/>
      <c r="GC537" s="23"/>
      <c r="GD537" s="23"/>
      <c r="GE537" s="23"/>
      <c r="GF537" s="23"/>
      <c r="GG537" s="23"/>
      <c r="GH537" s="23"/>
      <c r="GI537" s="23"/>
      <c r="GJ537" s="23"/>
      <c r="GK537" s="23"/>
      <c r="GL537" s="23"/>
      <c r="GM537" s="23"/>
      <c r="GN537" s="23"/>
      <c r="GO537" s="23"/>
      <c r="GP537" s="23"/>
      <c r="GQ537" s="23"/>
      <c r="GR537" s="23"/>
      <c r="GS537" s="23"/>
      <c r="GT537" s="23"/>
      <c r="GU537" s="23"/>
      <c r="GV537" s="23"/>
      <c r="GW537" s="23"/>
      <c r="GX537" s="23"/>
      <c r="GY537" s="23"/>
      <c r="GZ537" s="23"/>
      <c r="HA537" s="23"/>
      <c r="HB537" s="23"/>
      <c r="HC537" s="23"/>
      <c r="HD537" s="23"/>
      <c r="HE537" s="23"/>
      <c r="HF537" s="23"/>
      <c r="HG537" s="23"/>
      <c r="HH537" s="23"/>
      <c r="HI537" s="23"/>
      <c r="HJ537" s="23"/>
      <c r="HK537" s="23"/>
      <c r="HL537" s="23"/>
      <c r="HM537" s="23"/>
      <c r="HN537" s="23"/>
      <c r="HO537" s="23"/>
      <c r="HP537" s="23"/>
      <c r="HQ537" s="23"/>
      <c r="HR537" s="23"/>
      <c r="HS537" s="23"/>
      <c r="HT537" s="23"/>
      <c r="HU537" s="23"/>
      <c r="HV537" s="23"/>
      <c r="HW537" s="23"/>
      <c r="HX537" s="23"/>
      <c r="HY537" s="23"/>
      <c r="HZ537" s="23"/>
      <c r="IA537" s="23"/>
      <c r="IB537" s="23"/>
      <c r="IC537" s="23"/>
      <c r="ID537" s="23"/>
      <c r="IE537" s="23"/>
      <c r="IF537" s="23"/>
      <c r="IG537" s="23"/>
      <c r="IH537" s="23"/>
      <c r="II537" s="23"/>
      <c r="IJ537" s="23"/>
      <c r="IK537" s="23"/>
      <c r="IL537" s="23"/>
      <c r="IM537" s="23"/>
      <c r="IN537" s="23"/>
    </row>
    <row r="538" spans="1:248" s="1" customFormat="1" ht="30.75" customHeight="1">
      <c r="A538" s="15">
        <v>536</v>
      </c>
      <c r="B538" s="16" t="s">
        <v>1162</v>
      </c>
      <c r="C538" s="16" t="s">
        <v>1163</v>
      </c>
      <c r="D538" s="16" t="s">
        <v>1142</v>
      </c>
      <c r="E538" s="16" t="s">
        <v>13</v>
      </c>
      <c r="F538" s="16" t="s">
        <v>201</v>
      </c>
      <c r="G538" s="16" t="s">
        <v>202</v>
      </c>
      <c r="H538" s="15">
        <v>44963</v>
      </c>
      <c r="I538" s="18" t="s">
        <v>16</v>
      </c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  <c r="FJ538" s="23"/>
      <c r="FK538" s="23"/>
      <c r="FL538" s="23"/>
      <c r="FM538" s="23"/>
      <c r="FN538" s="23"/>
      <c r="FO538" s="23"/>
      <c r="FP538" s="23"/>
      <c r="FQ538" s="23"/>
      <c r="FR538" s="23"/>
      <c r="FS538" s="23"/>
      <c r="FT538" s="23"/>
      <c r="FU538" s="23"/>
      <c r="FV538" s="23"/>
      <c r="FW538" s="23"/>
      <c r="FX538" s="23"/>
      <c r="FY538" s="23"/>
      <c r="FZ538" s="23"/>
      <c r="GA538" s="23"/>
      <c r="GB538" s="23"/>
      <c r="GC538" s="23"/>
      <c r="GD538" s="23"/>
      <c r="GE538" s="23"/>
      <c r="GF538" s="23"/>
      <c r="GG538" s="23"/>
      <c r="GH538" s="23"/>
      <c r="GI538" s="23"/>
      <c r="GJ538" s="23"/>
      <c r="GK538" s="23"/>
      <c r="GL538" s="23"/>
      <c r="GM538" s="23"/>
      <c r="GN538" s="23"/>
      <c r="GO538" s="23"/>
      <c r="GP538" s="23"/>
      <c r="GQ538" s="23"/>
      <c r="GR538" s="23"/>
      <c r="GS538" s="23"/>
      <c r="GT538" s="23"/>
      <c r="GU538" s="23"/>
      <c r="GV538" s="23"/>
      <c r="GW538" s="23"/>
      <c r="GX538" s="23"/>
      <c r="GY538" s="23"/>
      <c r="GZ538" s="23"/>
      <c r="HA538" s="23"/>
      <c r="HB538" s="23"/>
      <c r="HC538" s="23"/>
      <c r="HD538" s="23"/>
      <c r="HE538" s="23"/>
      <c r="HF538" s="23"/>
      <c r="HG538" s="23"/>
      <c r="HH538" s="23"/>
      <c r="HI538" s="23"/>
      <c r="HJ538" s="23"/>
      <c r="HK538" s="23"/>
      <c r="HL538" s="23"/>
      <c r="HM538" s="23"/>
      <c r="HN538" s="23"/>
      <c r="HO538" s="23"/>
      <c r="HP538" s="23"/>
      <c r="HQ538" s="23"/>
      <c r="HR538" s="23"/>
      <c r="HS538" s="23"/>
      <c r="HT538" s="23"/>
      <c r="HU538" s="23"/>
      <c r="HV538" s="23"/>
      <c r="HW538" s="23"/>
      <c r="HX538" s="23"/>
      <c r="HY538" s="23"/>
      <c r="HZ538" s="23"/>
      <c r="IA538" s="23"/>
      <c r="IB538" s="23"/>
      <c r="IC538" s="23"/>
      <c r="ID538" s="23"/>
      <c r="IE538" s="23"/>
      <c r="IF538" s="23"/>
      <c r="IG538" s="23"/>
      <c r="IH538" s="23"/>
      <c r="II538" s="23"/>
      <c r="IJ538" s="23"/>
      <c r="IK538" s="23"/>
      <c r="IL538" s="23"/>
      <c r="IM538" s="23"/>
      <c r="IN538" s="23"/>
    </row>
    <row r="539" spans="1:248" s="1" customFormat="1" ht="30.75" customHeight="1">
      <c r="A539" s="15">
        <v>537</v>
      </c>
      <c r="B539" s="16" t="s">
        <v>1164</v>
      </c>
      <c r="C539" s="16" t="s">
        <v>1165</v>
      </c>
      <c r="D539" s="16" t="s">
        <v>1130</v>
      </c>
      <c r="E539" s="16" t="s">
        <v>13</v>
      </c>
      <c r="F539" s="16" t="s">
        <v>1166</v>
      </c>
      <c r="G539" s="16" t="s">
        <v>715</v>
      </c>
      <c r="H539" s="15">
        <v>44932</v>
      </c>
      <c r="I539" s="18" t="s">
        <v>16</v>
      </c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  <c r="FJ539" s="23"/>
      <c r="FK539" s="23"/>
      <c r="FL539" s="23"/>
      <c r="FM539" s="23"/>
      <c r="FN539" s="23"/>
      <c r="FO539" s="23"/>
      <c r="FP539" s="23"/>
      <c r="FQ539" s="23"/>
      <c r="FR539" s="23"/>
      <c r="FS539" s="23"/>
      <c r="FT539" s="23"/>
      <c r="FU539" s="23"/>
      <c r="FV539" s="23"/>
      <c r="FW539" s="23"/>
      <c r="FX539" s="23"/>
      <c r="FY539" s="23"/>
      <c r="FZ539" s="23"/>
      <c r="GA539" s="23"/>
      <c r="GB539" s="23"/>
      <c r="GC539" s="23"/>
      <c r="GD539" s="23"/>
      <c r="GE539" s="23"/>
      <c r="GF539" s="23"/>
      <c r="GG539" s="23"/>
      <c r="GH539" s="23"/>
      <c r="GI539" s="23"/>
      <c r="GJ539" s="23"/>
      <c r="GK539" s="23"/>
      <c r="GL539" s="23"/>
      <c r="GM539" s="23"/>
      <c r="GN539" s="23"/>
      <c r="GO539" s="23"/>
      <c r="GP539" s="23"/>
      <c r="GQ539" s="23"/>
      <c r="GR539" s="23"/>
      <c r="GS539" s="23"/>
      <c r="GT539" s="23"/>
      <c r="GU539" s="23"/>
      <c r="GV539" s="23"/>
      <c r="GW539" s="23"/>
      <c r="GX539" s="23"/>
      <c r="GY539" s="23"/>
      <c r="GZ539" s="23"/>
      <c r="HA539" s="23"/>
      <c r="HB539" s="23"/>
      <c r="HC539" s="23"/>
      <c r="HD539" s="23"/>
      <c r="HE539" s="23"/>
      <c r="HF539" s="23"/>
      <c r="HG539" s="23"/>
      <c r="HH539" s="23"/>
      <c r="HI539" s="23"/>
      <c r="HJ539" s="23"/>
      <c r="HK539" s="23"/>
      <c r="HL539" s="23"/>
      <c r="HM539" s="23"/>
      <c r="HN539" s="23"/>
      <c r="HO539" s="23"/>
      <c r="HP539" s="23"/>
      <c r="HQ539" s="23"/>
      <c r="HR539" s="23"/>
      <c r="HS539" s="23"/>
      <c r="HT539" s="23"/>
      <c r="HU539" s="23"/>
      <c r="HV539" s="23"/>
      <c r="HW539" s="23"/>
      <c r="HX539" s="23"/>
      <c r="HY539" s="23"/>
      <c r="HZ539" s="23"/>
      <c r="IA539" s="23"/>
      <c r="IB539" s="23"/>
      <c r="IC539" s="23"/>
      <c r="ID539" s="23"/>
      <c r="IE539" s="23"/>
      <c r="IF539" s="23"/>
      <c r="IG539" s="23"/>
      <c r="IH539" s="23"/>
      <c r="II539" s="23"/>
      <c r="IJ539" s="23"/>
      <c r="IK539" s="23"/>
      <c r="IL539" s="23"/>
      <c r="IM539" s="23"/>
      <c r="IN539" s="23"/>
    </row>
    <row r="540" spans="1:248" s="1" customFormat="1" ht="30.75" customHeight="1">
      <c r="A540" s="15">
        <v>538</v>
      </c>
      <c r="B540" s="16" t="s">
        <v>1167</v>
      </c>
      <c r="C540" s="16" t="s">
        <v>1168</v>
      </c>
      <c r="D540" s="16" t="s">
        <v>1169</v>
      </c>
      <c r="E540" s="16" t="s">
        <v>13</v>
      </c>
      <c r="F540" s="16" t="s">
        <v>1170</v>
      </c>
      <c r="G540" s="16" t="s">
        <v>32</v>
      </c>
      <c r="H540" s="15">
        <v>45006</v>
      </c>
      <c r="I540" s="18" t="s">
        <v>16</v>
      </c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  <c r="FJ540" s="23"/>
      <c r="FK540" s="23"/>
      <c r="FL540" s="23"/>
      <c r="FM540" s="23"/>
      <c r="FN540" s="23"/>
      <c r="FO540" s="23"/>
      <c r="FP540" s="23"/>
      <c r="FQ540" s="23"/>
      <c r="FR540" s="23"/>
      <c r="FS540" s="23"/>
      <c r="FT540" s="23"/>
      <c r="FU540" s="23"/>
      <c r="FV540" s="23"/>
      <c r="FW540" s="23"/>
      <c r="FX540" s="23"/>
      <c r="FY540" s="23"/>
      <c r="FZ540" s="23"/>
      <c r="GA540" s="23"/>
      <c r="GB540" s="23"/>
      <c r="GC540" s="23"/>
      <c r="GD540" s="23"/>
      <c r="GE540" s="23"/>
      <c r="GF540" s="23"/>
      <c r="GG540" s="23"/>
      <c r="GH540" s="23"/>
      <c r="GI540" s="23"/>
      <c r="GJ540" s="23"/>
      <c r="GK540" s="23"/>
      <c r="GL540" s="23"/>
      <c r="GM540" s="23"/>
      <c r="GN540" s="23"/>
      <c r="GO540" s="23"/>
      <c r="GP540" s="23"/>
      <c r="GQ540" s="23"/>
      <c r="GR540" s="23"/>
      <c r="GS540" s="23"/>
      <c r="GT540" s="23"/>
      <c r="GU540" s="23"/>
      <c r="GV540" s="23"/>
      <c r="GW540" s="23"/>
      <c r="GX540" s="23"/>
      <c r="GY540" s="23"/>
      <c r="GZ540" s="23"/>
      <c r="HA540" s="23"/>
      <c r="HB540" s="23"/>
      <c r="HC540" s="23"/>
      <c r="HD540" s="23"/>
      <c r="HE540" s="23"/>
      <c r="HF540" s="23"/>
      <c r="HG540" s="23"/>
      <c r="HH540" s="23"/>
      <c r="HI540" s="23"/>
      <c r="HJ540" s="23"/>
      <c r="HK540" s="23"/>
      <c r="HL540" s="23"/>
      <c r="HM540" s="23"/>
      <c r="HN540" s="23"/>
      <c r="HO540" s="23"/>
      <c r="HP540" s="23"/>
      <c r="HQ540" s="23"/>
      <c r="HR540" s="23"/>
      <c r="HS540" s="23"/>
      <c r="HT540" s="23"/>
      <c r="HU540" s="23"/>
      <c r="HV540" s="23"/>
      <c r="HW540" s="23"/>
      <c r="HX540" s="23"/>
      <c r="HY540" s="23"/>
      <c r="HZ540" s="23"/>
      <c r="IA540" s="23"/>
      <c r="IB540" s="23"/>
      <c r="IC540" s="23"/>
      <c r="ID540" s="23"/>
      <c r="IE540" s="23"/>
      <c r="IF540" s="23"/>
      <c r="IG540" s="23"/>
      <c r="IH540" s="23"/>
      <c r="II540" s="23"/>
      <c r="IJ540" s="23"/>
      <c r="IK540" s="23"/>
      <c r="IL540" s="23"/>
      <c r="IM540" s="23"/>
      <c r="IN540" s="23"/>
    </row>
    <row r="541" spans="1:248" s="1" customFormat="1" ht="30.75" customHeight="1">
      <c r="A541" s="15">
        <v>539</v>
      </c>
      <c r="B541" s="16" t="s">
        <v>1113</v>
      </c>
      <c r="C541" s="16" t="s">
        <v>1114</v>
      </c>
      <c r="D541" s="16" t="s">
        <v>1169</v>
      </c>
      <c r="E541" s="16" t="s">
        <v>13</v>
      </c>
      <c r="F541" s="16" t="s">
        <v>1171</v>
      </c>
      <c r="G541" s="16" t="s">
        <v>1117</v>
      </c>
      <c r="H541" s="15">
        <v>45006</v>
      </c>
      <c r="I541" s="18" t="s">
        <v>16</v>
      </c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  <c r="HD541" s="23"/>
      <c r="HE541" s="23"/>
      <c r="HF541" s="23"/>
      <c r="HG541" s="23"/>
      <c r="HH541" s="23"/>
      <c r="HI541" s="23"/>
      <c r="HJ541" s="23"/>
      <c r="HK541" s="23"/>
      <c r="HL541" s="23"/>
      <c r="HM541" s="23"/>
      <c r="HN541" s="23"/>
      <c r="HO541" s="23"/>
      <c r="HP541" s="23"/>
      <c r="HQ541" s="23"/>
      <c r="HR541" s="23"/>
      <c r="HS541" s="23"/>
      <c r="HT541" s="23"/>
      <c r="HU541" s="23"/>
      <c r="HV541" s="23"/>
      <c r="HW541" s="23"/>
      <c r="HX541" s="23"/>
      <c r="HY541" s="23"/>
      <c r="HZ541" s="23"/>
      <c r="IA541" s="23"/>
      <c r="IB541" s="23"/>
      <c r="IC541" s="23"/>
      <c r="ID541" s="23"/>
      <c r="IE541" s="23"/>
      <c r="IF541" s="23"/>
      <c r="IG541" s="23"/>
      <c r="IH541" s="23"/>
      <c r="II541" s="23"/>
      <c r="IJ541" s="23"/>
      <c r="IK541" s="23"/>
      <c r="IL541" s="23"/>
      <c r="IM541" s="23"/>
      <c r="IN541" s="23"/>
    </row>
    <row r="542" spans="1:248" s="1" customFormat="1" ht="30.75" customHeight="1">
      <c r="A542" s="15">
        <v>540</v>
      </c>
      <c r="B542" s="16" t="s">
        <v>1172</v>
      </c>
      <c r="C542" s="16" t="s">
        <v>1173</v>
      </c>
      <c r="D542" s="16" t="s">
        <v>1172</v>
      </c>
      <c r="E542" s="18" t="s">
        <v>13</v>
      </c>
      <c r="F542" s="16" t="s">
        <v>1174</v>
      </c>
      <c r="G542" s="16" t="s">
        <v>1175</v>
      </c>
      <c r="H542" s="24">
        <v>44963</v>
      </c>
      <c r="I542" s="18" t="s">
        <v>16</v>
      </c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  <c r="FJ542" s="23"/>
      <c r="FK542" s="23"/>
      <c r="FL542" s="23"/>
      <c r="FM542" s="23"/>
      <c r="FN542" s="23"/>
      <c r="FO542" s="23"/>
      <c r="FP542" s="23"/>
      <c r="FQ542" s="23"/>
      <c r="FR542" s="23"/>
      <c r="FS542" s="23"/>
      <c r="FT542" s="23"/>
      <c r="FU542" s="23"/>
      <c r="FV542" s="23"/>
      <c r="FW542" s="23"/>
      <c r="FX542" s="23"/>
      <c r="FY542" s="23"/>
      <c r="FZ542" s="23"/>
      <c r="GA542" s="23"/>
      <c r="GB542" s="23"/>
      <c r="GC542" s="23"/>
      <c r="GD542" s="23"/>
      <c r="GE542" s="23"/>
      <c r="GF542" s="23"/>
      <c r="GG542" s="23"/>
      <c r="GH542" s="23"/>
      <c r="GI542" s="23"/>
      <c r="GJ542" s="23"/>
      <c r="GK542" s="23"/>
      <c r="GL542" s="23"/>
      <c r="GM542" s="23"/>
      <c r="GN542" s="23"/>
      <c r="GO542" s="23"/>
      <c r="GP542" s="23"/>
      <c r="GQ542" s="23"/>
      <c r="GR542" s="23"/>
      <c r="GS542" s="23"/>
      <c r="GT542" s="23"/>
      <c r="GU542" s="23"/>
      <c r="GV542" s="23"/>
      <c r="GW542" s="23"/>
      <c r="GX542" s="23"/>
      <c r="GY542" s="23"/>
      <c r="GZ542" s="23"/>
      <c r="HA542" s="23"/>
      <c r="HB542" s="23"/>
      <c r="HC542" s="23"/>
      <c r="HD542" s="23"/>
      <c r="HE542" s="23"/>
      <c r="HF542" s="23"/>
      <c r="HG542" s="23"/>
      <c r="HH542" s="23"/>
      <c r="HI542" s="23"/>
      <c r="HJ542" s="23"/>
      <c r="HK542" s="23"/>
      <c r="HL542" s="23"/>
      <c r="HM542" s="23"/>
      <c r="HN542" s="23"/>
      <c r="HO542" s="23"/>
      <c r="HP542" s="23"/>
      <c r="HQ542" s="23"/>
      <c r="HR542" s="23"/>
      <c r="HS542" s="23"/>
      <c r="HT542" s="23"/>
      <c r="HU542" s="23"/>
      <c r="HV542" s="23"/>
      <c r="HW542" s="23"/>
      <c r="HX542" s="23"/>
      <c r="HY542" s="23"/>
      <c r="HZ542" s="23"/>
      <c r="IA542" s="23"/>
      <c r="IB542" s="23"/>
      <c r="IC542" s="23"/>
      <c r="ID542" s="23"/>
      <c r="IE542" s="23"/>
      <c r="IF542" s="23"/>
      <c r="IG542" s="23"/>
      <c r="IH542" s="23"/>
      <c r="II542" s="23"/>
      <c r="IJ542" s="23"/>
      <c r="IK542" s="23"/>
      <c r="IL542" s="23"/>
      <c r="IM542" s="23"/>
      <c r="IN542" s="23"/>
    </row>
    <row r="543" spans="1:248" s="1" customFormat="1" ht="30.75" customHeight="1">
      <c r="A543" s="15">
        <v>541</v>
      </c>
      <c r="B543" s="16" t="s">
        <v>1172</v>
      </c>
      <c r="C543" s="16" t="s">
        <v>1173</v>
      </c>
      <c r="D543" s="16" t="s">
        <v>1172</v>
      </c>
      <c r="E543" s="18" t="s">
        <v>13</v>
      </c>
      <c r="F543" s="16" t="s">
        <v>1176</v>
      </c>
      <c r="G543" s="16" t="s">
        <v>1177</v>
      </c>
      <c r="H543" s="24">
        <v>44940</v>
      </c>
      <c r="I543" s="18" t="s">
        <v>16</v>
      </c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  <c r="FJ543" s="23"/>
      <c r="FK543" s="23"/>
      <c r="FL543" s="23"/>
      <c r="FM543" s="23"/>
      <c r="FN543" s="23"/>
      <c r="FO543" s="23"/>
      <c r="FP543" s="23"/>
      <c r="FQ543" s="23"/>
      <c r="FR543" s="23"/>
      <c r="FS543" s="23"/>
      <c r="FT543" s="23"/>
      <c r="FU543" s="23"/>
      <c r="FV543" s="23"/>
      <c r="FW543" s="23"/>
      <c r="FX543" s="23"/>
      <c r="FY543" s="23"/>
      <c r="FZ543" s="23"/>
      <c r="GA543" s="23"/>
      <c r="GB543" s="23"/>
      <c r="GC543" s="23"/>
      <c r="GD543" s="23"/>
      <c r="GE543" s="23"/>
      <c r="GF543" s="23"/>
      <c r="GG543" s="23"/>
      <c r="GH543" s="23"/>
      <c r="GI543" s="23"/>
      <c r="GJ543" s="23"/>
      <c r="GK543" s="23"/>
      <c r="GL543" s="23"/>
      <c r="GM543" s="23"/>
      <c r="GN543" s="23"/>
      <c r="GO543" s="23"/>
      <c r="GP543" s="23"/>
      <c r="GQ543" s="23"/>
      <c r="GR543" s="23"/>
      <c r="GS543" s="23"/>
      <c r="GT543" s="23"/>
      <c r="GU543" s="23"/>
      <c r="GV543" s="23"/>
      <c r="GW543" s="23"/>
      <c r="GX543" s="23"/>
      <c r="GY543" s="23"/>
      <c r="GZ543" s="23"/>
      <c r="HA543" s="23"/>
      <c r="HB543" s="23"/>
      <c r="HC543" s="23"/>
      <c r="HD543" s="23"/>
      <c r="HE543" s="23"/>
      <c r="HF543" s="23"/>
      <c r="HG543" s="23"/>
      <c r="HH543" s="23"/>
      <c r="HI543" s="23"/>
      <c r="HJ543" s="23"/>
      <c r="HK543" s="23"/>
      <c r="HL543" s="23"/>
      <c r="HM543" s="23"/>
      <c r="HN543" s="23"/>
      <c r="HO543" s="23"/>
      <c r="HP543" s="23"/>
      <c r="HQ543" s="23"/>
      <c r="HR543" s="23"/>
      <c r="HS543" s="23"/>
      <c r="HT543" s="23"/>
      <c r="HU543" s="23"/>
      <c r="HV543" s="23"/>
      <c r="HW543" s="23"/>
      <c r="HX543" s="23"/>
      <c r="HY543" s="23"/>
      <c r="HZ543" s="23"/>
      <c r="IA543" s="23"/>
      <c r="IB543" s="23"/>
      <c r="IC543" s="23"/>
      <c r="ID543" s="23"/>
      <c r="IE543" s="23"/>
      <c r="IF543" s="23"/>
      <c r="IG543" s="23"/>
      <c r="IH543" s="23"/>
      <c r="II543" s="23"/>
      <c r="IJ543" s="23"/>
      <c r="IK543" s="23"/>
      <c r="IL543" s="23"/>
      <c r="IM543" s="23"/>
      <c r="IN543" s="23"/>
    </row>
    <row r="544" spans="1:248" s="1" customFormat="1" ht="30.75" customHeight="1">
      <c r="A544" s="15">
        <v>542</v>
      </c>
      <c r="B544" s="16" t="s">
        <v>1172</v>
      </c>
      <c r="C544" s="16" t="s">
        <v>1173</v>
      </c>
      <c r="D544" s="16" t="s">
        <v>1172</v>
      </c>
      <c r="E544" s="18" t="s">
        <v>13</v>
      </c>
      <c r="F544" s="16" t="s">
        <v>1178</v>
      </c>
      <c r="G544" s="16" t="s">
        <v>1179</v>
      </c>
      <c r="H544" s="24">
        <v>44920</v>
      </c>
      <c r="I544" s="18" t="s">
        <v>16</v>
      </c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  <c r="FJ544" s="23"/>
      <c r="FK544" s="23"/>
      <c r="FL544" s="23"/>
      <c r="FM544" s="23"/>
      <c r="FN544" s="23"/>
      <c r="FO544" s="23"/>
      <c r="FP544" s="23"/>
      <c r="FQ544" s="23"/>
      <c r="FR544" s="23"/>
      <c r="FS544" s="23"/>
      <c r="FT544" s="23"/>
      <c r="FU544" s="23"/>
      <c r="FV544" s="23"/>
      <c r="FW544" s="23"/>
      <c r="FX544" s="23"/>
      <c r="FY544" s="23"/>
      <c r="FZ544" s="23"/>
      <c r="GA544" s="23"/>
      <c r="GB544" s="23"/>
      <c r="GC544" s="23"/>
      <c r="GD544" s="23"/>
      <c r="GE544" s="23"/>
      <c r="GF544" s="23"/>
      <c r="GG544" s="23"/>
      <c r="GH544" s="23"/>
      <c r="GI544" s="23"/>
      <c r="GJ544" s="23"/>
      <c r="GK544" s="23"/>
      <c r="GL544" s="23"/>
      <c r="GM544" s="23"/>
      <c r="GN544" s="23"/>
      <c r="GO544" s="23"/>
      <c r="GP544" s="23"/>
      <c r="GQ544" s="23"/>
      <c r="GR544" s="23"/>
      <c r="GS544" s="23"/>
      <c r="GT544" s="23"/>
      <c r="GU544" s="23"/>
      <c r="GV544" s="23"/>
      <c r="GW544" s="23"/>
      <c r="GX544" s="23"/>
      <c r="GY544" s="23"/>
      <c r="GZ544" s="23"/>
      <c r="HA544" s="23"/>
      <c r="HB544" s="23"/>
      <c r="HC544" s="23"/>
      <c r="HD544" s="23"/>
      <c r="HE544" s="23"/>
      <c r="HF544" s="23"/>
      <c r="HG544" s="23"/>
      <c r="HH544" s="23"/>
      <c r="HI544" s="23"/>
      <c r="HJ544" s="23"/>
      <c r="HK544" s="23"/>
      <c r="HL544" s="23"/>
      <c r="HM544" s="23"/>
      <c r="HN544" s="23"/>
      <c r="HO544" s="23"/>
      <c r="HP544" s="23"/>
      <c r="HQ544" s="23"/>
      <c r="HR544" s="23"/>
      <c r="HS544" s="23"/>
      <c r="HT544" s="23"/>
      <c r="HU544" s="23"/>
      <c r="HV544" s="23"/>
      <c r="HW544" s="23"/>
      <c r="HX544" s="23"/>
      <c r="HY544" s="23"/>
      <c r="HZ544" s="23"/>
      <c r="IA544" s="23"/>
      <c r="IB544" s="23"/>
      <c r="IC544" s="23"/>
      <c r="ID544" s="23"/>
      <c r="IE544" s="23"/>
      <c r="IF544" s="23"/>
      <c r="IG544" s="23"/>
      <c r="IH544" s="23"/>
      <c r="II544" s="23"/>
      <c r="IJ544" s="23"/>
      <c r="IK544" s="23"/>
      <c r="IL544" s="23"/>
      <c r="IM544" s="23"/>
      <c r="IN544" s="23"/>
    </row>
    <row r="545" spans="1:248" s="1" customFormat="1" ht="30.75" customHeight="1">
      <c r="A545" s="15">
        <v>543</v>
      </c>
      <c r="B545" s="16" t="s">
        <v>1172</v>
      </c>
      <c r="C545" s="16" t="s">
        <v>1173</v>
      </c>
      <c r="D545" s="16" t="s">
        <v>1172</v>
      </c>
      <c r="E545" s="18" t="s">
        <v>13</v>
      </c>
      <c r="F545" s="16" t="s">
        <v>1180</v>
      </c>
      <c r="G545" s="16" t="s">
        <v>1181</v>
      </c>
      <c r="H545" s="24">
        <v>44901</v>
      </c>
      <c r="I545" s="18" t="s">
        <v>16</v>
      </c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  <c r="FJ545" s="23"/>
      <c r="FK545" s="23"/>
      <c r="FL545" s="23"/>
      <c r="FM545" s="23"/>
      <c r="FN545" s="23"/>
      <c r="FO545" s="23"/>
      <c r="FP545" s="23"/>
      <c r="FQ545" s="23"/>
      <c r="FR545" s="23"/>
      <c r="FS545" s="23"/>
      <c r="FT545" s="23"/>
      <c r="FU545" s="23"/>
      <c r="FV545" s="23"/>
      <c r="FW545" s="23"/>
      <c r="FX545" s="23"/>
      <c r="FY545" s="23"/>
      <c r="FZ545" s="23"/>
      <c r="GA545" s="23"/>
      <c r="GB545" s="23"/>
      <c r="GC545" s="23"/>
      <c r="GD545" s="23"/>
      <c r="GE545" s="23"/>
      <c r="GF545" s="23"/>
      <c r="GG545" s="23"/>
      <c r="GH545" s="23"/>
      <c r="GI545" s="23"/>
      <c r="GJ545" s="23"/>
      <c r="GK545" s="23"/>
      <c r="GL545" s="23"/>
      <c r="GM545" s="23"/>
      <c r="GN545" s="23"/>
      <c r="GO545" s="23"/>
      <c r="GP545" s="23"/>
      <c r="GQ545" s="23"/>
      <c r="GR545" s="23"/>
      <c r="GS545" s="23"/>
      <c r="GT545" s="23"/>
      <c r="GU545" s="23"/>
      <c r="GV545" s="23"/>
      <c r="GW545" s="23"/>
      <c r="GX545" s="23"/>
      <c r="GY545" s="23"/>
      <c r="GZ545" s="23"/>
      <c r="HA545" s="23"/>
      <c r="HB545" s="23"/>
      <c r="HC545" s="23"/>
      <c r="HD545" s="23"/>
      <c r="HE545" s="23"/>
      <c r="HF545" s="23"/>
      <c r="HG545" s="23"/>
      <c r="HH545" s="23"/>
      <c r="HI545" s="23"/>
      <c r="HJ545" s="23"/>
      <c r="HK545" s="23"/>
      <c r="HL545" s="23"/>
      <c r="HM545" s="23"/>
      <c r="HN545" s="23"/>
      <c r="HO545" s="23"/>
      <c r="HP545" s="23"/>
      <c r="HQ545" s="23"/>
      <c r="HR545" s="23"/>
      <c r="HS545" s="23"/>
      <c r="HT545" s="23"/>
      <c r="HU545" s="23"/>
      <c r="HV545" s="23"/>
      <c r="HW545" s="23"/>
      <c r="HX545" s="23"/>
      <c r="HY545" s="23"/>
      <c r="HZ545" s="23"/>
      <c r="IA545" s="23"/>
      <c r="IB545" s="23"/>
      <c r="IC545" s="23"/>
      <c r="ID545" s="23"/>
      <c r="IE545" s="23"/>
      <c r="IF545" s="23"/>
      <c r="IG545" s="23"/>
      <c r="IH545" s="23"/>
      <c r="II545" s="23"/>
      <c r="IJ545" s="23"/>
      <c r="IK545" s="23"/>
      <c r="IL545" s="23"/>
      <c r="IM545" s="23"/>
      <c r="IN545" s="23"/>
    </row>
    <row r="546" spans="1:248" s="1" customFormat="1" ht="30.75" customHeight="1">
      <c r="A546" s="15">
        <v>544</v>
      </c>
      <c r="B546" s="16" t="s">
        <v>1172</v>
      </c>
      <c r="C546" s="16" t="s">
        <v>1182</v>
      </c>
      <c r="D546" s="16" t="s">
        <v>1172</v>
      </c>
      <c r="E546" s="18" t="s">
        <v>13</v>
      </c>
      <c r="F546" s="16" t="s">
        <v>1183</v>
      </c>
      <c r="G546" s="16" t="s">
        <v>1184</v>
      </c>
      <c r="H546" s="24">
        <v>44972</v>
      </c>
      <c r="I546" s="18" t="s">
        <v>16</v>
      </c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  <c r="HP546" s="23"/>
      <c r="HQ546" s="23"/>
      <c r="HR546" s="23"/>
      <c r="HS546" s="23"/>
      <c r="HT546" s="23"/>
      <c r="HU546" s="23"/>
      <c r="HV546" s="23"/>
      <c r="HW546" s="23"/>
      <c r="HX546" s="23"/>
      <c r="HY546" s="23"/>
      <c r="HZ546" s="23"/>
      <c r="IA546" s="23"/>
      <c r="IB546" s="23"/>
      <c r="IC546" s="23"/>
      <c r="ID546" s="23"/>
      <c r="IE546" s="23"/>
      <c r="IF546" s="23"/>
      <c r="IG546" s="23"/>
      <c r="IH546" s="23"/>
      <c r="II546" s="23"/>
      <c r="IJ546" s="23"/>
      <c r="IK546" s="23"/>
      <c r="IL546" s="23"/>
      <c r="IM546" s="23"/>
      <c r="IN546" s="23"/>
    </row>
    <row r="547" spans="1:248" s="1" customFormat="1" ht="30.75" customHeight="1">
      <c r="A547" s="15">
        <v>545</v>
      </c>
      <c r="B547" s="16" t="s">
        <v>1185</v>
      </c>
      <c r="C547" s="16" t="s">
        <v>1186</v>
      </c>
      <c r="D547" s="16" t="s">
        <v>1185</v>
      </c>
      <c r="E547" s="18" t="s">
        <v>13</v>
      </c>
      <c r="F547" s="16" t="s">
        <v>1187</v>
      </c>
      <c r="G547" s="16" t="s">
        <v>1188</v>
      </c>
      <c r="H547" s="24">
        <v>44978</v>
      </c>
      <c r="I547" s="18" t="s">
        <v>16</v>
      </c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  <c r="FJ547" s="23"/>
      <c r="FK547" s="23"/>
      <c r="FL547" s="23"/>
      <c r="FM547" s="23"/>
      <c r="FN547" s="23"/>
      <c r="FO547" s="23"/>
      <c r="FP547" s="23"/>
      <c r="FQ547" s="23"/>
      <c r="FR547" s="23"/>
      <c r="FS547" s="23"/>
      <c r="FT547" s="23"/>
      <c r="FU547" s="23"/>
      <c r="FV547" s="23"/>
      <c r="FW547" s="23"/>
      <c r="FX547" s="23"/>
      <c r="FY547" s="23"/>
      <c r="FZ547" s="23"/>
      <c r="GA547" s="23"/>
      <c r="GB547" s="23"/>
      <c r="GC547" s="23"/>
      <c r="GD547" s="23"/>
      <c r="GE547" s="23"/>
      <c r="GF547" s="23"/>
      <c r="GG547" s="23"/>
      <c r="GH547" s="23"/>
      <c r="GI547" s="23"/>
      <c r="GJ547" s="23"/>
      <c r="GK547" s="23"/>
      <c r="GL547" s="23"/>
      <c r="GM547" s="23"/>
      <c r="GN547" s="23"/>
      <c r="GO547" s="23"/>
      <c r="GP547" s="23"/>
      <c r="GQ547" s="23"/>
      <c r="GR547" s="23"/>
      <c r="GS547" s="23"/>
      <c r="GT547" s="23"/>
      <c r="GU547" s="23"/>
      <c r="GV547" s="23"/>
      <c r="GW547" s="23"/>
      <c r="GX547" s="23"/>
      <c r="GY547" s="23"/>
      <c r="GZ547" s="23"/>
      <c r="HA547" s="23"/>
      <c r="HB547" s="23"/>
      <c r="HC547" s="23"/>
      <c r="HD547" s="23"/>
      <c r="HE547" s="23"/>
      <c r="HF547" s="23"/>
      <c r="HG547" s="23"/>
      <c r="HH547" s="23"/>
      <c r="HI547" s="23"/>
      <c r="HJ547" s="23"/>
      <c r="HK547" s="23"/>
      <c r="HL547" s="23"/>
      <c r="HM547" s="23"/>
      <c r="HN547" s="23"/>
      <c r="HO547" s="23"/>
      <c r="HP547" s="23"/>
      <c r="HQ547" s="23"/>
      <c r="HR547" s="23"/>
      <c r="HS547" s="23"/>
      <c r="HT547" s="23"/>
      <c r="HU547" s="23"/>
      <c r="HV547" s="23"/>
      <c r="HW547" s="23"/>
      <c r="HX547" s="23"/>
      <c r="HY547" s="23"/>
      <c r="HZ547" s="23"/>
      <c r="IA547" s="23"/>
      <c r="IB547" s="23"/>
      <c r="IC547" s="23"/>
      <c r="ID547" s="23"/>
      <c r="IE547" s="23"/>
      <c r="IF547" s="23"/>
      <c r="IG547" s="23"/>
      <c r="IH547" s="23"/>
      <c r="II547" s="23"/>
      <c r="IJ547" s="23"/>
      <c r="IK547" s="23"/>
      <c r="IL547" s="23"/>
      <c r="IM547" s="23"/>
      <c r="IN547" s="23"/>
    </row>
    <row r="548" spans="1:248" s="1" customFormat="1" ht="30.75" customHeight="1">
      <c r="A548" s="15">
        <v>546</v>
      </c>
      <c r="B548" s="16" t="s">
        <v>1189</v>
      </c>
      <c r="C548" s="16" t="s">
        <v>1190</v>
      </c>
      <c r="D548" s="16" t="s">
        <v>1189</v>
      </c>
      <c r="E548" s="18" t="s">
        <v>13</v>
      </c>
      <c r="F548" s="16" t="s">
        <v>1191</v>
      </c>
      <c r="G548" s="16" t="s">
        <v>16</v>
      </c>
      <c r="H548" s="24">
        <v>44963</v>
      </c>
      <c r="I548" s="18" t="s">
        <v>16</v>
      </c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  <c r="FJ548" s="23"/>
      <c r="FK548" s="23"/>
      <c r="FL548" s="23"/>
      <c r="FM548" s="23"/>
      <c r="FN548" s="23"/>
      <c r="FO548" s="23"/>
      <c r="FP548" s="23"/>
      <c r="FQ548" s="23"/>
      <c r="FR548" s="23"/>
      <c r="FS548" s="23"/>
      <c r="FT548" s="23"/>
      <c r="FU548" s="23"/>
      <c r="FV548" s="23"/>
      <c r="FW548" s="23"/>
      <c r="FX548" s="23"/>
      <c r="FY548" s="23"/>
      <c r="FZ548" s="23"/>
      <c r="GA548" s="23"/>
      <c r="GB548" s="23"/>
      <c r="GC548" s="23"/>
      <c r="GD548" s="23"/>
      <c r="GE548" s="23"/>
      <c r="GF548" s="23"/>
      <c r="GG548" s="23"/>
      <c r="GH548" s="23"/>
      <c r="GI548" s="23"/>
      <c r="GJ548" s="23"/>
      <c r="GK548" s="23"/>
      <c r="GL548" s="23"/>
      <c r="GM548" s="23"/>
      <c r="GN548" s="23"/>
      <c r="GO548" s="23"/>
      <c r="GP548" s="23"/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23"/>
      <c r="HJ548" s="23"/>
      <c r="HK548" s="23"/>
      <c r="HL548" s="23"/>
      <c r="HM548" s="23"/>
      <c r="HN548" s="23"/>
      <c r="HO548" s="23"/>
      <c r="HP548" s="23"/>
      <c r="HQ548" s="23"/>
      <c r="HR548" s="23"/>
      <c r="HS548" s="23"/>
      <c r="HT548" s="23"/>
      <c r="HU548" s="23"/>
      <c r="HV548" s="23"/>
      <c r="HW548" s="23"/>
      <c r="HX548" s="23"/>
      <c r="HY548" s="23"/>
      <c r="HZ548" s="23"/>
      <c r="IA548" s="23"/>
      <c r="IB548" s="23"/>
      <c r="IC548" s="23"/>
      <c r="ID548" s="23"/>
      <c r="IE548" s="23"/>
      <c r="IF548" s="23"/>
      <c r="IG548" s="23"/>
      <c r="IH548" s="23"/>
      <c r="II548" s="23"/>
      <c r="IJ548" s="23"/>
      <c r="IK548" s="23"/>
      <c r="IL548" s="23"/>
      <c r="IM548" s="23"/>
      <c r="IN548" s="23"/>
    </row>
    <row r="549" spans="1:248" s="1" customFormat="1" ht="30.75" customHeight="1">
      <c r="A549" s="15">
        <v>547</v>
      </c>
      <c r="B549" s="16" t="s">
        <v>1189</v>
      </c>
      <c r="C549" s="16" t="s">
        <v>1190</v>
      </c>
      <c r="D549" s="16" t="s">
        <v>1189</v>
      </c>
      <c r="E549" s="18" t="s">
        <v>13</v>
      </c>
      <c r="F549" s="16" t="s">
        <v>1191</v>
      </c>
      <c r="G549" s="16" t="s">
        <v>16</v>
      </c>
      <c r="H549" s="24">
        <v>44975</v>
      </c>
      <c r="I549" s="18" t="s">
        <v>16</v>
      </c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  <c r="FJ549" s="23"/>
      <c r="FK549" s="23"/>
      <c r="FL549" s="23"/>
      <c r="FM549" s="23"/>
      <c r="FN549" s="23"/>
      <c r="FO549" s="23"/>
      <c r="FP549" s="23"/>
      <c r="FQ549" s="23"/>
      <c r="FR549" s="23"/>
      <c r="FS549" s="23"/>
      <c r="FT549" s="23"/>
      <c r="FU549" s="23"/>
      <c r="FV549" s="23"/>
      <c r="FW549" s="23"/>
      <c r="FX549" s="23"/>
      <c r="FY549" s="23"/>
      <c r="FZ549" s="23"/>
      <c r="GA549" s="23"/>
      <c r="GB549" s="23"/>
      <c r="GC549" s="23"/>
      <c r="GD549" s="23"/>
      <c r="GE549" s="23"/>
      <c r="GF549" s="23"/>
      <c r="GG549" s="23"/>
      <c r="GH549" s="23"/>
      <c r="GI549" s="23"/>
      <c r="GJ549" s="23"/>
      <c r="GK549" s="23"/>
      <c r="GL549" s="23"/>
      <c r="GM549" s="23"/>
      <c r="GN549" s="23"/>
      <c r="GO549" s="23"/>
      <c r="GP549" s="23"/>
      <c r="GQ549" s="23"/>
      <c r="GR549" s="23"/>
      <c r="GS549" s="23"/>
      <c r="GT549" s="23"/>
      <c r="GU549" s="23"/>
      <c r="GV549" s="23"/>
      <c r="GW549" s="23"/>
      <c r="GX549" s="23"/>
      <c r="GY549" s="23"/>
      <c r="GZ549" s="23"/>
      <c r="HA549" s="23"/>
      <c r="HB549" s="23"/>
      <c r="HC549" s="23"/>
      <c r="HD549" s="23"/>
      <c r="HE549" s="23"/>
      <c r="HF549" s="23"/>
      <c r="HG549" s="23"/>
      <c r="HH549" s="23"/>
      <c r="HI549" s="23"/>
      <c r="HJ549" s="23"/>
      <c r="HK549" s="23"/>
      <c r="HL549" s="23"/>
      <c r="HM549" s="23"/>
      <c r="HN549" s="23"/>
      <c r="HO549" s="23"/>
      <c r="HP549" s="23"/>
      <c r="HQ549" s="23"/>
      <c r="HR549" s="23"/>
      <c r="HS549" s="23"/>
      <c r="HT549" s="23"/>
      <c r="HU549" s="23"/>
      <c r="HV549" s="23"/>
      <c r="HW549" s="23"/>
      <c r="HX549" s="23"/>
      <c r="HY549" s="23"/>
      <c r="HZ549" s="23"/>
      <c r="IA549" s="23"/>
      <c r="IB549" s="23"/>
      <c r="IC549" s="23"/>
      <c r="ID549" s="23"/>
      <c r="IE549" s="23"/>
      <c r="IF549" s="23"/>
      <c r="IG549" s="23"/>
      <c r="IH549" s="23"/>
      <c r="II549" s="23"/>
      <c r="IJ549" s="23"/>
      <c r="IK549" s="23"/>
      <c r="IL549" s="23"/>
      <c r="IM549" s="23"/>
      <c r="IN549" s="23"/>
    </row>
    <row r="550" spans="1:248" s="1" customFormat="1" ht="30.75" customHeight="1">
      <c r="A550" s="15">
        <v>548</v>
      </c>
      <c r="B550" s="16" t="s">
        <v>1192</v>
      </c>
      <c r="C550" s="16" t="s">
        <v>1193</v>
      </c>
      <c r="D550" s="16" t="s">
        <v>1192</v>
      </c>
      <c r="E550" s="18" t="s">
        <v>13</v>
      </c>
      <c r="F550" s="16" t="s">
        <v>1194</v>
      </c>
      <c r="G550" s="16" t="s">
        <v>1195</v>
      </c>
      <c r="H550" s="24">
        <v>44985</v>
      </c>
      <c r="I550" s="18" t="s">
        <v>16</v>
      </c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  <c r="FJ550" s="23"/>
      <c r="FK550" s="23"/>
      <c r="FL550" s="23"/>
      <c r="FM550" s="23"/>
      <c r="FN550" s="23"/>
      <c r="FO550" s="23"/>
      <c r="FP550" s="23"/>
      <c r="FQ550" s="23"/>
      <c r="FR550" s="23"/>
      <c r="FS550" s="23"/>
      <c r="FT550" s="23"/>
      <c r="FU550" s="23"/>
      <c r="FV550" s="23"/>
      <c r="FW550" s="23"/>
      <c r="FX550" s="23"/>
      <c r="FY550" s="23"/>
      <c r="FZ550" s="23"/>
      <c r="GA550" s="23"/>
      <c r="GB550" s="23"/>
      <c r="GC550" s="23"/>
      <c r="GD550" s="23"/>
      <c r="GE550" s="23"/>
      <c r="GF550" s="23"/>
      <c r="GG550" s="23"/>
      <c r="GH550" s="23"/>
      <c r="GI550" s="23"/>
      <c r="GJ550" s="23"/>
      <c r="GK550" s="23"/>
      <c r="GL550" s="23"/>
      <c r="GM550" s="23"/>
      <c r="GN550" s="23"/>
      <c r="GO550" s="23"/>
      <c r="GP550" s="23"/>
      <c r="GQ550" s="23"/>
      <c r="GR550" s="23"/>
      <c r="GS550" s="23"/>
      <c r="GT550" s="23"/>
      <c r="GU550" s="23"/>
      <c r="GV550" s="23"/>
      <c r="GW550" s="23"/>
      <c r="GX550" s="23"/>
      <c r="GY550" s="23"/>
      <c r="GZ550" s="23"/>
      <c r="HA550" s="23"/>
      <c r="HB550" s="23"/>
      <c r="HC550" s="23"/>
      <c r="HD550" s="23"/>
      <c r="HE550" s="23"/>
      <c r="HF550" s="23"/>
      <c r="HG550" s="23"/>
      <c r="HH550" s="23"/>
      <c r="HI550" s="23"/>
      <c r="HJ550" s="23"/>
      <c r="HK550" s="23"/>
      <c r="HL550" s="23"/>
      <c r="HM550" s="23"/>
      <c r="HN550" s="23"/>
      <c r="HO550" s="23"/>
      <c r="HP550" s="23"/>
      <c r="HQ550" s="23"/>
      <c r="HR550" s="23"/>
      <c r="HS550" s="23"/>
      <c r="HT550" s="23"/>
      <c r="HU550" s="23"/>
      <c r="HV550" s="23"/>
      <c r="HW550" s="23"/>
      <c r="HX550" s="23"/>
      <c r="HY550" s="23"/>
      <c r="HZ550" s="23"/>
      <c r="IA550" s="23"/>
      <c r="IB550" s="23"/>
      <c r="IC550" s="23"/>
      <c r="ID550" s="23"/>
      <c r="IE550" s="23"/>
      <c r="IF550" s="23"/>
      <c r="IG550" s="23"/>
      <c r="IH550" s="23"/>
      <c r="II550" s="23"/>
      <c r="IJ550" s="23"/>
      <c r="IK550" s="23"/>
      <c r="IL550" s="23"/>
      <c r="IM550" s="23"/>
      <c r="IN550" s="23"/>
    </row>
    <row r="551" spans="1:248" s="1" customFormat="1" ht="30.75" customHeight="1">
      <c r="A551" s="15">
        <v>549</v>
      </c>
      <c r="B551" s="16" t="s">
        <v>1192</v>
      </c>
      <c r="C551" s="16" t="s">
        <v>1196</v>
      </c>
      <c r="D551" s="16" t="s">
        <v>1192</v>
      </c>
      <c r="E551" s="18" t="s">
        <v>13</v>
      </c>
      <c r="F551" s="16" t="s">
        <v>1197</v>
      </c>
      <c r="G551" s="16" t="s">
        <v>1198</v>
      </c>
      <c r="H551" s="24">
        <v>44969</v>
      </c>
      <c r="I551" s="18" t="s">
        <v>16</v>
      </c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  <c r="FJ551" s="23"/>
      <c r="FK551" s="23"/>
      <c r="FL551" s="23"/>
      <c r="FM551" s="23"/>
      <c r="FN551" s="23"/>
      <c r="FO551" s="23"/>
      <c r="FP551" s="23"/>
      <c r="FQ551" s="23"/>
      <c r="FR551" s="23"/>
      <c r="FS551" s="23"/>
      <c r="FT551" s="23"/>
      <c r="FU551" s="23"/>
      <c r="FV551" s="23"/>
      <c r="FW551" s="23"/>
      <c r="FX551" s="23"/>
      <c r="FY551" s="23"/>
      <c r="FZ551" s="23"/>
      <c r="GA551" s="23"/>
      <c r="GB551" s="23"/>
      <c r="GC551" s="23"/>
      <c r="GD551" s="23"/>
      <c r="GE551" s="23"/>
      <c r="GF551" s="23"/>
      <c r="GG551" s="23"/>
      <c r="GH551" s="23"/>
      <c r="GI551" s="23"/>
      <c r="GJ551" s="23"/>
      <c r="GK551" s="23"/>
      <c r="GL551" s="23"/>
      <c r="GM551" s="23"/>
      <c r="GN551" s="23"/>
      <c r="GO551" s="23"/>
      <c r="GP551" s="23"/>
      <c r="GQ551" s="23"/>
      <c r="GR551" s="23"/>
      <c r="GS551" s="23"/>
      <c r="GT551" s="23"/>
      <c r="GU551" s="23"/>
      <c r="GV551" s="23"/>
      <c r="GW551" s="23"/>
      <c r="GX551" s="23"/>
      <c r="GY551" s="23"/>
      <c r="GZ551" s="23"/>
      <c r="HA551" s="23"/>
      <c r="HB551" s="23"/>
      <c r="HC551" s="23"/>
      <c r="HD551" s="23"/>
      <c r="HE551" s="23"/>
      <c r="HF551" s="23"/>
      <c r="HG551" s="23"/>
      <c r="HH551" s="23"/>
      <c r="HI551" s="23"/>
      <c r="HJ551" s="23"/>
      <c r="HK551" s="23"/>
      <c r="HL551" s="23"/>
      <c r="HM551" s="23"/>
      <c r="HN551" s="23"/>
      <c r="HO551" s="23"/>
      <c r="HP551" s="23"/>
      <c r="HQ551" s="23"/>
      <c r="HR551" s="23"/>
      <c r="HS551" s="23"/>
      <c r="HT551" s="23"/>
      <c r="HU551" s="23"/>
      <c r="HV551" s="23"/>
      <c r="HW551" s="23"/>
      <c r="HX551" s="23"/>
      <c r="HY551" s="23"/>
      <c r="HZ551" s="23"/>
      <c r="IA551" s="23"/>
      <c r="IB551" s="23"/>
      <c r="IC551" s="23"/>
      <c r="ID551" s="23"/>
      <c r="IE551" s="23"/>
      <c r="IF551" s="23"/>
      <c r="IG551" s="23"/>
      <c r="IH551" s="23"/>
      <c r="II551" s="23"/>
      <c r="IJ551" s="23"/>
      <c r="IK551" s="23"/>
      <c r="IL551" s="23"/>
      <c r="IM551" s="23"/>
      <c r="IN551" s="23"/>
    </row>
    <row r="552" spans="1:248" s="1" customFormat="1" ht="30.75" customHeight="1">
      <c r="A552" s="15">
        <v>550</v>
      </c>
      <c r="B552" s="16" t="s">
        <v>1199</v>
      </c>
      <c r="C552" s="16" t="s">
        <v>1200</v>
      </c>
      <c r="D552" s="16" t="s">
        <v>1199</v>
      </c>
      <c r="E552" s="18" t="s">
        <v>13</v>
      </c>
      <c r="F552" s="16" t="s">
        <v>1201</v>
      </c>
      <c r="G552" s="16" t="s">
        <v>16</v>
      </c>
      <c r="H552" s="24">
        <v>44980</v>
      </c>
      <c r="I552" s="18" t="s">
        <v>16</v>
      </c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  <c r="FJ552" s="23"/>
      <c r="FK552" s="23"/>
      <c r="FL552" s="23"/>
      <c r="FM552" s="23"/>
      <c r="FN552" s="23"/>
      <c r="FO552" s="23"/>
      <c r="FP552" s="23"/>
      <c r="FQ552" s="23"/>
      <c r="FR552" s="23"/>
      <c r="FS552" s="23"/>
      <c r="FT552" s="23"/>
      <c r="FU552" s="23"/>
      <c r="FV552" s="23"/>
      <c r="FW552" s="23"/>
      <c r="FX552" s="23"/>
      <c r="FY552" s="23"/>
      <c r="FZ552" s="23"/>
      <c r="GA552" s="23"/>
      <c r="GB552" s="23"/>
      <c r="GC552" s="23"/>
      <c r="GD552" s="23"/>
      <c r="GE552" s="23"/>
      <c r="GF552" s="23"/>
      <c r="GG552" s="23"/>
      <c r="GH552" s="23"/>
      <c r="GI552" s="23"/>
      <c r="GJ552" s="23"/>
      <c r="GK552" s="23"/>
      <c r="GL552" s="23"/>
      <c r="GM552" s="23"/>
      <c r="GN552" s="23"/>
      <c r="GO552" s="23"/>
      <c r="GP552" s="23"/>
      <c r="GQ552" s="23"/>
      <c r="GR552" s="23"/>
      <c r="GS552" s="23"/>
      <c r="GT552" s="23"/>
      <c r="GU552" s="23"/>
      <c r="GV552" s="23"/>
      <c r="GW552" s="23"/>
      <c r="GX552" s="23"/>
      <c r="GY552" s="23"/>
      <c r="GZ552" s="23"/>
      <c r="HA552" s="23"/>
      <c r="HB552" s="23"/>
      <c r="HC552" s="23"/>
      <c r="HD552" s="23"/>
      <c r="HE552" s="23"/>
      <c r="HF552" s="23"/>
      <c r="HG552" s="23"/>
      <c r="HH552" s="23"/>
      <c r="HI552" s="23"/>
      <c r="HJ552" s="23"/>
      <c r="HK552" s="23"/>
      <c r="HL552" s="23"/>
      <c r="HM552" s="23"/>
      <c r="HN552" s="23"/>
      <c r="HO552" s="23"/>
      <c r="HP552" s="23"/>
      <c r="HQ552" s="23"/>
      <c r="HR552" s="23"/>
      <c r="HS552" s="23"/>
      <c r="HT552" s="23"/>
      <c r="HU552" s="23"/>
      <c r="HV552" s="23"/>
      <c r="HW552" s="23"/>
      <c r="HX552" s="23"/>
      <c r="HY552" s="23"/>
      <c r="HZ552" s="23"/>
      <c r="IA552" s="23"/>
      <c r="IB552" s="23"/>
      <c r="IC552" s="23"/>
      <c r="ID552" s="23"/>
      <c r="IE552" s="23"/>
      <c r="IF552" s="23"/>
      <c r="IG552" s="23"/>
      <c r="IH552" s="23"/>
      <c r="II552" s="23"/>
      <c r="IJ552" s="23"/>
      <c r="IK552" s="23"/>
      <c r="IL552" s="23"/>
      <c r="IM552" s="23"/>
      <c r="IN552" s="23"/>
    </row>
    <row r="553" spans="1:248" s="1" customFormat="1" ht="30.75" customHeight="1">
      <c r="A553" s="15">
        <v>551</v>
      </c>
      <c r="B553" s="16" t="s">
        <v>1199</v>
      </c>
      <c r="C553" s="16" t="s">
        <v>1200</v>
      </c>
      <c r="D553" s="16" t="s">
        <v>1199</v>
      </c>
      <c r="E553" s="18" t="s">
        <v>13</v>
      </c>
      <c r="F553" s="16" t="s">
        <v>1202</v>
      </c>
      <c r="G553" s="16" t="s">
        <v>16</v>
      </c>
      <c r="H553" s="24">
        <v>44980</v>
      </c>
      <c r="I553" s="18" t="s">
        <v>16</v>
      </c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  <c r="FJ553" s="23"/>
      <c r="FK553" s="23"/>
      <c r="FL553" s="23"/>
      <c r="FM553" s="23"/>
      <c r="FN553" s="23"/>
      <c r="FO553" s="23"/>
      <c r="FP553" s="23"/>
      <c r="FQ553" s="23"/>
      <c r="FR553" s="23"/>
      <c r="FS553" s="23"/>
      <c r="FT553" s="23"/>
      <c r="FU553" s="23"/>
      <c r="FV553" s="23"/>
      <c r="FW553" s="23"/>
      <c r="FX553" s="23"/>
      <c r="FY553" s="23"/>
      <c r="FZ553" s="23"/>
      <c r="GA553" s="23"/>
      <c r="GB553" s="23"/>
      <c r="GC553" s="23"/>
      <c r="GD553" s="23"/>
      <c r="GE553" s="23"/>
      <c r="GF553" s="23"/>
      <c r="GG553" s="23"/>
      <c r="GH553" s="23"/>
      <c r="GI553" s="23"/>
      <c r="GJ553" s="23"/>
      <c r="GK553" s="23"/>
      <c r="GL553" s="23"/>
      <c r="GM553" s="23"/>
      <c r="GN553" s="23"/>
      <c r="GO553" s="23"/>
      <c r="GP553" s="23"/>
      <c r="GQ553" s="23"/>
      <c r="GR553" s="23"/>
      <c r="GS553" s="23"/>
      <c r="GT553" s="23"/>
      <c r="GU553" s="23"/>
      <c r="GV553" s="23"/>
      <c r="GW553" s="23"/>
      <c r="GX553" s="23"/>
      <c r="GY553" s="23"/>
      <c r="GZ553" s="23"/>
      <c r="HA553" s="23"/>
      <c r="HB553" s="23"/>
      <c r="HC553" s="23"/>
      <c r="HD553" s="23"/>
      <c r="HE553" s="23"/>
      <c r="HF553" s="23"/>
      <c r="HG553" s="23"/>
      <c r="HH553" s="23"/>
      <c r="HI553" s="23"/>
      <c r="HJ553" s="23"/>
      <c r="HK553" s="23"/>
      <c r="HL553" s="23"/>
      <c r="HM553" s="23"/>
      <c r="HN553" s="23"/>
      <c r="HO553" s="23"/>
      <c r="HP553" s="23"/>
      <c r="HQ553" s="23"/>
      <c r="HR553" s="23"/>
      <c r="HS553" s="23"/>
      <c r="HT553" s="23"/>
      <c r="HU553" s="23"/>
      <c r="HV553" s="23"/>
      <c r="HW553" s="23"/>
      <c r="HX553" s="23"/>
      <c r="HY553" s="23"/>
      <c r="HZ553" s="23"/>
      <c r="IA553" s="23"/>
      <c r="IB553" s="23"/>
      <c r="IC553" s="23"/>
      <c r="ID553" s="23"/>
      <c r="IE553" s="23"/>
      <c r="IF553" s="23"/>
      <c r="IG553" s="23"/>
      <c r="IH553" s="23"/>
      <c r="II553" s="23"/>
      <c r="IJ553" s="23"/>
      <c r="IK553" s="23"/>
      <c r="IL553" s="23"/>
      <c r="IM553" s="23"/>
      <c r="IN553" s="23"/>
    </row>
    <row r="554" spans="1:248" s="1" customFormat="1" ht="30.75" customHeight="1">
      <c r="A554" s="15">
        <v>552</v>
      </c>
      <c r="B554" s="16" t="s">
        <v>1167</v>
      </c>
      <c r="C554" s="16" t="s">
        <v>1203</v>
      </c>
      <c r="D554" s="16" t="s">
        <v>1167</v>
      </c>
      <c r="E554" s="18" t="s">
        <v>13</v>
      </c>
      <c r="F554" s="16" t="s">
        <v>1204</v>
      </c>
      <c r="G554" s="16" t="s">
        <v>1205</v>
      </c>
      <c r="H554" s="24">
        <v>44980</v>
      </c>
      <c r="I554" s="18" t="s">
        <v>16</v>
      </c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  <c r="FJ554" s="23"/>
      <c r="FK554" s="23"/>
      <c r="FL554" s="23"/>
      <c r="FM554" s="23"/>
      <c r="FN554" s="23"/>
      <c r="FO554" s="23"/>
      <c r="FP554" s="23"/>
      <c r="FQ554" s="23"/>
      <c r="FR554" s="23"/>
      <c r="FS554" s="23"/>
      <c r="FT554" s="23"/>
      <c r="FU554" s="23"/>
      <c r="FV554" s="23"/>
      <c r="FW554" s="23"/>
      <c r="FX554" s="23"/>
      <c r="FY554" s="23"/>
      <c r="FZ554" s="23"/>
      <c r="GA554" s="23"/>
      <c r="GB554" s="23"/>
      <c r="GC554" s="23"/>
      <c r="GD554" s="23"/>
      <c r="GE554" s="23"/>
      <c r="GF554" s="23"/>
      <c r="GG554" s="23"/>
      <c r="GH554" s="23"/>
      <c r="GI554" s="23"/>
      <c r="GJ554" s="23"/>
      <c r="GK554" s="23"/>
      <c r="GL554" s="23"/>
      <c r="GM554" s="23"/>
      <c r="GN554" s="23"/>
      <c r="GO554" s="23"/>
      <c r="GP554" s="23"/>
      <c r="GQ554" s="23"/>
      <c r="GR554" s="23"/>
      <c r="GS554" s="23"/>
      <c r="GT554" s="23"/>
      <c r="GU554" s="23"/>
      <c r="GV554" s="23"/>
      <c r="GW554" s="23"/>
      <c r="GX554" s="23"/>
      <c r="GY554" s="23"/>
      <c r="GZ554" s="23"/>
      <c r="HA554" s="23"/>
      <c r="HB554" s="23"/>
      <c r="HC554" s="23"/>
      <c r="HD554" s="23"/>
      <c r="HE554" s="23"/>
      <c r="HF554" s="23"/>
      <c r="HG554" s="23"/>
      <c r="HH554" s="23"/>
      <c r="HI554" s="23"/>
      <c r="HJ554" s="23"/>
      <c r="HK554" s="23"/>
      <c r="HL554" s="23"/>
      <c r="HM554" s="23"/>
      <c r="HN554" s="23"/>
      <c r="HO554" s="23"/>
      <c r="HP554" s="23"/>
      <c r="HQ554" s="23"/>
      <c r="HR554" s="23"/>
      <c r="HS554" s="23"/>
      <c r="HT554" s="23"/>
      <c r="HU554" s="23"/>
      <c r="HV554" s="23"/>
      <c r="HW554" s="23"/>
      <c r="HX554" s="23"/>
      <c r="HY554" s="23"/>
      <c r="HZ554" s="23"/>
      <c r="IA554" s="23"/>
      <c r="IB554" s="23"/>
      <c r="IC554" s="23"/>
      <c r="ID554" s="23"/>
      <c r="IE554" s="23"/>
      <c r="IF554" s="23"/>
      <c r="IG554" s="23"/>
      <c r="IH554" s="23"/>
      <c r="II554" s="23"/>
      <c r="IJ554" s="23"/>
      <c r="IK554" s="23"/>
      <c r="IL554" s="23"/>
      <c r="IM554" s="23"/>
      <c r="IN554" s="23"/>
    </row>
    <row r="555" spans="1:248" s="1" customFormat="1" ht="30.75" customHeight="1">
      <c r="A555" s="15">
        <v>553</v>
      </c>
      <c r="B555" s="16" t="s">
        <v>1167</v>
      </c>
      <c r="C555" s="16" t="s">
        <v>1203</v>
      </c>
      <c r="D555" s="16" t="s">
        <v>1167</v>
      </c>
      <c r="E555" s="18" t="s">
        <v>13</v>
      </c>
      <c r="F555" s="16" t="s">
        <v>1206</v>
      </c>
      <c r="G555" s="16" t="s">
        <v>1207</v>
      </c>
      <c r="H555" s="24">
        <v>44980</v>
      </c>
      <c r="I555" s="18" t="s">
        <v>16</v>
      </c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  <c r="FJ555" s="23"/>
      <c r="FK555" s="23"/>
      <c r="FL555" s="23"/>
      <c r="FM555" s="23"/>
      <c r="FN555" s="23"/>
      <c r="FO555" s="23"/>
      <c r="FP555" s="23"/>
      <c r="FQ555" s="23"/>
      <c r="FR555" s="23"/>
      <c r="FS555" s="23"/>
      <c r="FT555" s="23"/>
      <c r="FU555" s="23"/>
      <c r="FV555" s="23"/>
      <c r="FW555" s="23"/>
      <c r="FX555" s="23"/>
      <c r="FY555" s="23"/>
      <c r="FZ555" s="23"/>
      <c r="GA555" s="23"/>
      <c r="GB555" s="23"/>
      <c r="GC555" s="23"/>
      <c r="GD555" s="23"/>
      <c r="GE555" s="23"/>
      <c r="GF555" s="23"/>
      <c r="GG555" s="23"/>
      <c r="GH555" s="23"/>
      <c r="GI555" s="23"/>
      <c r="GJ555" s="23"/>
      <c r="GK555" s="23"/>
      <c r="GL555" s="23"/>
      <c r="GM555" s="23"/>
      <c r="GN555" s="23"/>
      <c r="GO555" s="23"/>
      <c r="GP555" s="23"/>
      <c r="GQ555" s="23"/>
      <c r="GR555" s="23"/>
      <c r="GS555" s="23"/>
      <c r="GT555" s="23"/>
      <c r="GU555" s="23"/>
      <c r="GV555" s="23"/>
      <c r="GW555" s="23"/>
      <c r="GX555" s="23"/>
      <c r="GY555" s="23"/>
      <c r="GZ555" s="23"/>
      <c r="HA555" s="23"/>
      <c r="HB555" s="23"/>
      <c r="HC555" s="23"/>
      <c r="HD555" s="23"/>
      <c r="HE555" s="23"/>
      <c r="HF555" s="23"/>
      <c r="HG555" s="23"/>
      <c r="HH555" s="23"/>
      <c r="HI555" s="23"/>
      <c r="HJ555" s="23"/>
      <c r="HK555" s="23"/>
      <c r="HL555" s="23"/>
      <c r="HM555" s="23"/>
      <c r="HN555" s="23"/>
      <c r="HO555" s="23"/>
      <c r="HP555" s="23"/>
      <c r="HQ555" s="23"/>
      <c r="HR555" s="23"/>
      <c r="HS555" s="23"/>
      <c r="HT555" s="23"/>
      <c r="HU555" s="23"/>
      <c r="HV555" s="23"/>
      <c r="HW555" s="23"/>
      <c r="HX555" s="23"/>
      <c r="HY555" s="23"/>
      <c r="HZ555" s="23"/>
      <c r="IA555" s="23"/>
      <c r="IB555" s="23"/>
      <c r="IC555" s="23"/>
      <c r="ID555" s="23"/>
      <c r="IE555" s="23"/>
      <c r="IF555" s="23"/>
      <c r="IG555" s="23"/>
      <c r="IH555" s="23"/>
      <c r="II555" s="23"/>
      <c r="IJ555" s="23"/>
      <c r="IK555" s="23"/>
      <c r="IL555" s="23"/>
      <c r="IM555" s="23"/>
      <c r="IN555" s="23"/>
    </row>
    <row r="556" spans="1:248" s="1" customFormat="1" ht="30.75" customHeight="1">
      <c r="A556" s="15">
        <v>554</v>
      </c>
      <c r="B556" s="16" t="s">
        <v>1208</v>
      </c>
      <c r="C556" s="16" t="s">
        <v>1209</v>
      </c>
      <c r="D556" s="16" t="s">
        <v>1208</v>
      </c>
      <c r="E556" s="18" t="s">
        <v>13</v>
      </c>
      <c r="F556" s="16" t="s">
        <v>1210</v>
      </c>
      <c r="G556" s="16" t="s">
        <v>1211</v>
      </c>
      <c r="H556" s="24">
        <v>44872</v>
      </c>
      <c r="I556" s="18" t="s">
        <v>16</v>
      </c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  <c r="FJ556" s="23"/>
      <c r="FK556" s="23"/>
      <c r="FL556" s="23"/>
      <c r="FM556" s="23"/>
      <c r="FN556" s="23"/>
      <c r="FO556" s="23"/>
      <c r="FP556" s="23"/>
      <c r="FQ556" s="23"/>
      <c r="FR556" s="23"/>
      <c r="FS556" s="23"/>
      <c r="FT556" s="23"/>
      <c r="FU556" s="23"/>
      <c r="FV556" s="23"/>
      <c r="FW556" s="23"/>
      <c r="FX556" s="23"/>
      <c r="FY556" s="23"/>
      <c r="FZ556" s="23"/>
      <c r="GA556" s="23"/>
      <c r="GB556" s="23"/>
      <c r="GC556" s="23"/>
      <c r="GD556" s="23"/>
      <c r="GE556" s="23"/>
      <c r="GF556" s="23"/>
      <c r="GG556" s="23"/>
      <c r="GH556" s="23"/>
      <c r="GI556" s="23"/>
      <c r="GJ556" s="23"/>
      <c r="GK556" s="23"/>
      <c r="GL556" s="23"/>
      <c r="GM556" s="23"/>
      <c r="GN556" s="23"/>
      <c r="GO556" s="23"/>
      <c r="GP556" s="23"/>
      <c r="GQ556" s="23"/>
      <c r="GR556" s="23"/>
      <c r="GS556" s="23"/>
      <c r="GT556" s="23"/>
      <c r="GU556" s="23"/>
      <c r="GV556" s="23"/>
      <c r="GW556" s="23"/>
      <c r="GX556" s="23"/>
      <c r="GY556" s="23"/>
      <c r="GZ556" s="23"/>
      <c r="HA556" s="23"/>
      <c r="HB556" s="23"/>
      <c r="HC556" s="23"/>
      <c r="HD556" s="23"/>
      <c r="HE556" s="23"/>
      <c r="HF556" s="23"/>
      <c r="HG556" s="23"/>
      <c r="HH556" s="23"/>
      <c r="HI556" s="23"/>
      <c r="HJ556" s="23"/>
      <c r="HK556" s="23"/>
      <c r="HL556" s="23"/>
      <c r="HM556" s="23"/>
      <c r="HN556" s="23"/>
      <c r="HO556" s="23"/>
      <c r="HP556" s="23"/>
      <c r="HQ556" s="23"/>
      <c r="HR556" s="23"/>
      <c r="HS556" s="23"/>
      <c r="HT556" s="23"/>
      <c r="HU556" s="23"/>
      <c r="HV556" s="23"/>
      <c r="HW556" s="23"/>
      <c r="HX556" s="23"/>
      <c r="HY556" s="23"/>
      <c r="HZ556" s="23"/>
      <c r="IA556" s="23"/>
      <c r="IB556" s="23"/>
      <c r="IC556" s="23"/>
      <c r="ID556" s="23"/>
      <c r="IE556" s="23"/>
      <c r="IF556" s="23"/>
      <c r="IG556" s="23"/>
      <c r="IH556" s="23"/>
      <c r="II556" s="23"/>
      <c r="IJ556" s="23"/>
      <c r="IK556" s="23"/>
      <c r="IL556" s="23"/>
      <c r="IM556" s="23"/>
      <c r="IN556" s="23"/>
    </row>
    <row r="557" spans="1:248" s="1" customFormat="1" ht="30.75" customHeight="1">
      <c r="A557" s="15">
        <v>555</v>
      </c>
      <c r="B557" s="16" t="s">
        <v>1208</v>
      </c>
      <c r="C557" s="16" t="s">
        <v>1209</v>
      </c>
      <c r="D557" s="16" t="s">
        <v>1208</v>
      </c>
      <c r="E557" s="18" t="s">
        <v>13</v>
      </c>
      <c r="F557" s="16" t="s">
        <v>1212</v>
      </c>
      <c r="G557" s="16" t="s">
        <v>1213</v>
      </c>
      <c r="H557" s="24">
        <v>44965</v>
      </c>
      <c r="I557" s="18" t="s">
        <v>16</v>
      </c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  <c r="FJ557" s="23"/>
      <c r="FK557" s="23"/>
      <c r="FL557" s="23"/>
      <c r="FM557" s="23"/>
      <c r="FN557" s="23"/>
      <c r="FO557" s="23"/>
      <c r="FP557" s="23"/>
      <c r="FQ557" s="23"/>
      <c r="FR557" s="23"/>
      <c r="FS557" s="23"/>
      <c r="FT557" s="23"/>
      <c r="FU557" s="23"/>
      <c r="FV557" s="23"/>
      <c r="FW557" s="23"/>
      <c r="FX557" s="23"/>
      <c r="FY557" s="23"/>
      <c r="FZ557" s="23"/>
      <c r="GA557" s="23"/>
      <c r="GB557" s="23"/>
      <c r="GC557" s="23"/>
      <c r="GD557" s="23"/>
      <c r="GE557" s="23"/>
      <c r="GF557" s="23"/>
      <c r="GG557" s="23"/>
      <c r="GH557" s="23"/>
      <c r="GI557" s="23"/>
      <c r="GJ557" s="23"/>
      <c r="GK557" s="23"/>
      <c r="GL557" s="23"/>
      <c r="GM557" s="23"/>
      <c r="GN557" s="23"/>
      <c r="GO557" s="23"/>
      <c r="GP557" s="23"/>
      <c r="GQ557" s="23"/>
      <c r="GR557" s="23"/>
      <c r="GS557" s="23"/>
      <c r="GT557" s="23"/>
      <c r="GU557" s="23"/>
      <c r="GV557" s="23"/>
      <c r="GW557" s="23"/>
      <c r="GX557" s="23"/>
      <c r="GY557" s="23"/>
      <c r="GZ557" s="23"/>
      <c r="HA557" s="23"/>
      <c r="HB557" s="23"/>
      <c r="HC557" s="23"/>
      <c r="HD557" s="23"/>
      <c r="HE557" s="23"/>
      <c r="HF557" s="23"/>
      <c r="HG557" s="23"/>
      <c r="HH557" s="23"/>
      <c r="HI557" s="23"/>
      <c r="HJ557" s="23"/>
      <c r="HK557" s="23"/>
      <c r="HL557" s="23"/>
      <c r="HM557" s="23"/>
      <c r="HN557" s="23"/>
      <c r="HO557" s="23"/>
      <c r="HP557" s="23"/>
      <c r="HQ557" s="23"/>
      <c r="HR557" s="23"/>
      <c r="HS557" s="23"/>
      <c r="HT557" s="23"/>
      <c r="HU557" s="23"/>
      <c r="HV557" s="23"/>
      <c r="HW557" s="23"/>
      <c r="HX557" s="23"/>
      <c r="HY557" s="23"/>
      <c r="HZ557" s="23"/>
      <c r="IA557" s="23"/>
      <c r="IB557" s="23"/>
      <c r="IC557" s="23"/>
      <c r="ID557" s="23"/>
      <c r="IE557" s="23"/>
      <c r="IF557" s="23"/>
      <c r="IG557" s="23"/>
      <c r="IH557" s="23"/>
      <c r="II557" s="23"/>
      <c r="IJ557" s="23"/>
      <c r="IK557" s="23"/>
      <c r="IL557" s="23"/>
      <c r="IM557" s="23"/>
      <c r="IN557" s="23"/>
    </row>
    <row r="558" spans="1:248" s="1" customFormat="1" ht="30.75" customHeight="1">
      <c r="A558" s="15">
        <v>556</v>
      </c>
      <c r="B558" s="16" t="s">
        <v>1214</v>
      </c>
      <c r="C558" s="16" t="s">
        <v>1215</v>
      </c>
      <c r="D558" s="16" t="s">
        <v>1214</v>
      </c>
      <c r="E558" s="18" t="s">
        <v>13</v>
      </c>
      <c r="F558" s="16" t="s">
        <v>1216</v>
      </c>
      <c r="G558" s="16" t="s">
        <v>1217</v>
      </c>
      <c r="H558" s="24">
        <v>44972</v>
      </c>
      <c r="I558" s="18" t="s">
        <v>16</v>
      </c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  <c r="FJ558" s="23"/>
      <c r="FK558" s="23"/>
      <c r="FL558" s="23"/>
      <c r="FM558" s="23"/>
      <c r="FN558" s="23"/>
      <c r="FO558" s="23"/>
      <c r="FP558" s="23"/>
      <c r="FQ558" s="23"/>
      <c r="FR558" s="23"/>
      <c r="FS558" s="23"/>
      <c r="FT558" s="23"/>
      <c r="FU558" s="23"/>
      <c r="FV558" s="23"/>
      <c r="FW558" s="23"/>
      <c r="FX558" s="23"/>
      <c r="FY558" s="23"/>
      <c r="FZ558" s="23"/>
      <c r="GA558" s="23"/>
      <c r="GB558" s="23"/>
      <c r="GC558" s="23"/>
      <c r="GD558" s="23"/>
      <c r="GE558" s="23"/>
      <c r="GF558" s="23"/>
      <c r="GG558" s="23"/>
      <c r="GH558" s="23"/>
      <c r="GI558" s="23"/>
      <c r="GJ558" s="23"/>
      <c r="GK558" s="23"/>
      <c r="GL558" s="23"/>
      <c r="GM558" s="23"/>
      <c r="GN558" s="23"/>
      <c r="GO558" s="23"/>
      <c r="GP558" s="23"/>
      <c r="GQ558" s="23"/>
      <c r="GR558" s="23"/>
      <c r="GS558" s="23"/>
      <c r="GT558" s="23"/>
      <c r="GU558" s="23"/>
      <c r="GV558" s="23"/>
      <c r="GW558" s="23"/>
      <c r="GX558" s="23"/>
      <c r="GY558" s="23"/>
      <c r="GZ558" s="23"/>
      <c r="HA558" s="23"/>
      <c r="HB558" s="23"/>
      <c r="HC558" s="23"/>
      <c r="HD558" s="23"/>
      <c r="HE558" s="23"/>
      <c r="HF558" s="23"/>
      <c r="HG558" s="23"/>
      <c r="HH558" s="23"/>
      <c r="HI558" s="23"/>
      <c r="HJ558" s="23"/>
      <c r="HK558" s="23"/>
      <c r="HL558" s="23"/>
      <c r="HM558" s="23"/>
      <c r="HN558" s="23"/>
      <c r="HO558" s="23"/>
      <c r="HP558" s="23"/>
      <c r="HQ558" s="23"/>
      <c r="HR558" s="23"/>
      <c r="HS558" s="23"/>
      <c r="HT558" s="23"/>
      <c r="HU558" s="23"/>
      <c r="HV558" s="23"/>
      <c r="HW558" s="23"/>
      <c r="HX558" s="23"/>
      <c r="HY558" s="23"/>
      <c r="HZ558" s="23"/>
      <c r="IA558" s="23"/>
      <c r="IB558" s="23"/>
      <c r="IC558" s="23"/>
      <c r="ID558" s="23"/>
      <c r="IE558" s="23"/>
      <c r="IF558" s="23"/>
      <c r="IG558" s="23"/>
      <c r="IH558" s="23"/>
      <c r="II558" s="23"/>
      <c r="IJ558" s="23"/>
      <c r="IK558" s="23"/>
      <c r="IL558" s="23"/>
      <c r="IM558" s="23"/>
      <c r="IN558" s="23"/>
    </row>
    <row r="559" spans="1:248" s="1" customFormat="1" ht="30.75" customHeight="1">
      <c r="A559" s="15">
        <v>557</v>
      </c>
      <c r="B559" s="16" t="s">
        <v>1214</v>
      </c>
      <c r="C559" s="16" t="s">
        <v>1215</v>
      </c>
      <c r="D559" s="16" t="s">
        <v>1214</v>
      </c>
      <c r="E559" s="18" t="s">
        <v>13</v>
      </c>
      <c r="F559" s="16" t="s">
        <v>1218</v>
      </c>
      <c r="G559" s="16" t="s">
        <v>1219</v>
      </c>
      <c r="H559" s="24">
        <v>44972</v>
      </c>
      <c r="I559" s="18" t="s">
        <v>16</v>
      </c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  <c r="FJ559" s="23"/>
      <c r="FK559" s="23"/>
      <c r="FL559" s="23"/>
      <c r="FM559" s="23"/>
      <c r="FN559" s="23"/>
      <c r="FO559" s="23"/>
      <c r="FP559" s="23"/>
      <c r="FQ559" s="23"/>
      <c r="FR559" s="23"/>
      <c r="FS559" s="23"/>
      <c r="FT559" s="23"/>
      <c r="FU559" s="23"/>
      <c r="FV559" s="23"/>
      <c r="FW559" s="23"/>
      <c r="FX559" s="23"/>
      <c r="FY559" s="23"/>
      <c r="FZ559" s="23"/>
      <c r="GA559" s="23"/>
      <c r="GB559" s="23"/>
      <c r="GC559" s="23"/>
      <c r="GD559" s="23"/>
      <c r="GE559" s="23"/>
      <c r="GF559" s="23"/>
      <c r="GG559" s="23"/>
      <c r="GH559" s="23"/>
      <c r="GI559" s="23"/>
      <c r="GJ559" s="23"/>
      <c r="GK559" s="23"/>
      <c r="GL559" s="23"/>
      <c r="GM559" s="23"/>
      <c r="GN559" s="23"/>
      <c r="GO559" s="23"/>
      <c r="GP559" s="23"/>
      <c r="GQ559" s="23"/>
      <c r="GR559" s="23"/>
      <c r="GS559" s="23"/>
      <c r="GT559" s="23"/>
      <c r="GU559" s="23"/>
      <c r="GV559" s="23"/>
      <c r="GW559" s="23"/>
      <c r="GX559" s="23"/>
      <c r="GY559" s="23"/>
      <c r="GZ559" s="23"/>
      <c r="HA559" s="23"/>
      <c r="HB559" s="23"/>
      <c r="HC559" s="23"/>
      <c r="HD559" s="23"/>
      <c r="HE559" s="23"/>
      <c r="HF559" s="23"/>
      <c r="HG559" s="23"/>
      <c r="HH559" s="23"/>
      <c r="HI559" s="23"/>
      <c r="HJ559" s="23"/>
      <c r="HK559" s="23"/>
      <c r="HL559" s="23"/>
      <c r="HM559" s="23"/>
      <c r="HN559" s="23"/>
      <c r="HO559" s="23"/>
      <c r="HP559" s="23"/>
      <c r="HQ559" s="23"/>
      <c r="HR559" s="23"/>
      <c r="HS559" s="23"/>
      <c r="HT559" s="23"/>
      <c r="HU559" s="23"/>
      <c r="HV559" s="23"/>
      <c r="HW559" s="23"/>
      <c r="HX559" s="23"/>
      <c r="HY559" s="23"/>
      <c r="HZ559" s="23"/>
      <c r="IA559" s="23"/>
      <c r="IB559" s="23"/>
      <c r="IC559" s="23"/>
      <c r="ID559" s="23"/>
      <c r="IE559" s="23"/>
      <c r="IF559" s="23"/>
      <c r="IG559" s="23"/>
      <c r="IH559" s="23"/>
      <c r="II559" s="23"/>
      <c r="IJ559" s="23"/>
      <c r="IK559" s="23"/>
      <c r="IL559" s="23"/>
      <c r="IM559" s="23"/>
      <c r="IN559" s="23"/>
    </row>
    <row r="560" spans="1:248" s="1" customFormat="1" ht="30.75" customHeight="1">
      <c r="A560" s="15">
        <v>558</v>
      </c>
      <c r="B560" s="16" t="s">
        <v>1220</v>
      </c>
      <c r="C560" s="16" t="s">
        <v>1221</v>
      </c>
      <c r="D560" s="16" t="s">
        <v>1220</v>
      </c>
      <c r="E560" s="18" t="s">
        <v>13</v>
      </c>
      <c r="F560" s="16" t="s">
        <v>1222</v>
      </c>
      <c r="G560" s="16" t="s">
        <v>1223</v>
      </c>
      <c r="H560" s="24">
        <v>44924</v>
      </c>
      <c r="I560" s="18" t="s">
        <v>16</v>
      </c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  <c r="FJ560" s="23"/>
      <c r="FK560" s="23"/>
      <c r="FL560" s="23"/>
      <c r="FM560" s="23"/>
      <c r="FN560" s="23"/>
      <c r="FO560" s="23"/>
      <c r="FP560" s="23"/>
      <c r="FQ560" s="23"/>
      <c r="FR560" s="23"/>
      <c r="FS560" s="23"/>
      <c r="FT560" s="23"/>
      <c r="FU560" s="23"/>
      <c r="FV560" s="23"/>
      <c r="FW560" s="23"/>
      <c r="FX560" s="23"/>
      <c r="FY560" s="23"/>
      <c r="FZ560" s="23"/>
      <c r="GA560" s="23"/>
      <c r="GB560" s="23"/>
      <c r="GC560" s="23"/>
      <c r="GD560" s="23"/>
      <c r="GE560" s="23"/>
      <c r="GF560" s="23"/>
      <c r="GG560" s="23"/>
      <c r="GH560" s="23"/>
      <c r="GI560" s="23"/>
      <c r="GJ560" s="23"/>
      <c r="GK560" s="23"/>
      <c r="GL560" s="23"/>
      <c r="GM560" s="23"/>
      <c r="GN560" s="23"/>
      <c r="GO560" s="23"/>
      <c r="GP560" s="23"/>
      <c r="GQ560" s="23"/>
      <c r="GR560" s="23"/>
      <c r="GS560" s="23"/>
      <c r="GT560" s="23"/>
      <c r="GU560" s="23"/>
      <c r="GV560" s="23"/>
      <c r="GW560" s="23"/>
      <c r="GX560" s="23"/>
      <c r="GY560" s="23"/>
      <c r="GZ560" s="23"/>
      <c r="HA560" s="23"/>
      <c r="HB560" s="23"/>
      <c r="HC560" s="23"/>
      <c r="HD560" s="23"/>
      <c r="HE560" s="23"/>
      <c r="HF560" s="23"/>
      <c r="HG560" s="23"/>
      <c r="HH560" s="23"/>
      <c r="HI560" s="23"/>
      <c r="HJ560" s="23"/>
      <c r="HK560" s="23"/>
      <c r="HL560" s="23"/>
      <c r="HM560" s="23"/>
      <c r="HN560" s="23"/>
      <c r="HO560" s="23"/>
      <c r="HP560" s="23"/>
      <c r="HQ560" s="23"/>
      <c r="HR560" s="23"/>
      <c r="HS560" s="23"/>
      <c r="HT560" s="23"/>
      <c r="HU560" s="23"/>
      <c r="HV560" s="23"/>
      <c r="HW560" s="23"/>
      <c r="HX560" s="23"/>
      <c r="HY560" s="23"/>
      <c r="HZ560" s="23"/>
      <c r="IA560" s="23"/>
      <c r="IB560" s="23"/>
      <c r="IC560" s="23"/>
      <c r="ID560" s="23"/>
      <c r="IE560" s="23"/>
      <c r="IF560" s="23"/>
      <c r="IG560" s="23"/>
      <c r="IH560" s="23"/>
      <c r="II560" s="23"/>
      <c r="IJ560" s="23"/>
      <c r="IK560" s="23"/>
      <c r="IL560" s="23"/>
      <c r="IM560" s="23"/>
      <c r="IN560" s="23"/>
    </row>
    <row r="561" spans="1:248" s="1" customFormat="1" ht="30.75" customHeight="1">
      <c r="A561" s="15">
        <v>559</v>
      </c>
      <c r="B561" s="16" t="s">
        <v>1224</v>
      </c>
      <c r="C561" s="16" t="s">
        <v>1225</v>
      </c>
      <c r="D561" s="16" t="s">
        <v>1224</v>
      </c>
      <c r="E561" s="18" t="s">
        <v>13</v>
      </c>
      <c r="F561" s="16" t="s">
        <v>1222</v>
      </c>
      <c r="G561" s="16" t="s">
        <v>1226</v>
      </c>
      <c r="H561" s="24">
        <v>44978</v>
      </c>
      <c r="I561" s="18" t="s">
        <v>16</v>
      </c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  <c r="FJ561" s="23"/>
      <c r="FK561" s="23"/>
      <c r="FL561" s="23"/>
      <c r="FM561" s="23"/>
      <c r="FN561" s="23"/>
      <c r="FO561" s="23"/>
      <c r="FP561" s="23"/>
      <c r="FQ561" s="23"/>
      <c r="FR561" s="23"/>
      <c r="FS561" s="23"/>
      <c r="FT561" s="23"/>
      <c r="FU561" s="23"/>
      <c r="FV561" s="23"/>
      <c r="FW561" s="23"/>
      <c r="FX561" s="23"/>
      <c r="FY561" s="23"/>
      <c r="FZ561" s="23"/>
      <c r="GA561" s="23"/>
      <c r="GB561" s="23"/>
      <c r="GC561" s="23"/>
      <c r="GD561" s="23"/>
      <c r="GE561" s="23"/>
      <c r="GF561" s="23"/>
      <c r="GG561" s="23"/>
      <c r="GH561" s="23"/>
      <c r="GI561" s="23"/>
      <c r="GJ561" s="23"/>
      <c r="GK561" s="23"/>
      <c r="GL561" s="23"/>
      <c r="GM561" s="23"/>
      <c r="GN561" s="23"/>
      <c r="GO561" s="23"/>
      <c r="GP561" s="23"/>
      <c r="GQ561" s="23"/>
      <c r="GR561" s="23"/>
      <c r="GS561" s="23"/>
      <c r="GT561" s="23"/>
      <c r="GU561" s="23"/>
      <c r="GV561" s="23"/>
      <c r="GW561" s="23"/>
      <c r="GX561" s="23"/>
      <c r="GY561" s="23"/>
      <c r="GZ561" s="23"/>
      <c r="HA561" s="23"/>
      <c r="HB561" s="23"/>
      <c r="HC561" s="23"/>
      <c r="HD561" s="23"/>
      <c r="HE561" s="23"/>
      <c r="HF561" s="23"/>
      <c r="HG561" s="23"/>
      <c r="HH561" s="23"/>
      <c r="HI561" s="23"/>
      <c r="HJ561" s="23"/>
      <c r="HK561" s="23"/>
      <c r="HL561" s="23"/>
      <c r="HM561" s="23"/>
      <c r="HN561" s="23"/>
      <c r="HO561" s="23"/>
      <c r="HP561" s="23"/>
      <c r="HQ561" s="23"/>
      <c r="HR561" s="23"/>
      <c r="HS561" s="23"/>
      <c r="HT561" s="23"/>
      <c r="HU561" s="23"/>
      <c r="HV561" s="23"/>
      <c r="HW561" s="23"/>
      <c r="HX561" s="23"/>
      <c r="HY561" s="23"/>
      <c r="HZ561" s="23"/>
      <c r="IA561" s="23"/>
      <c r="IB561" s="23"/>
      <c r="IC561" s="23"/>
      <c r="ID561" s="23"/>
      <c r="IE561" s="23"/>
      <c r="IF561" s="23"/>
      <c r="IG561" s="23"/>
      <c r="IH561" s="23"/>
      <c r="II561" s="23"/>
      <c r="IJ561" s="23"/>
      <c r="IK561" s="23"/>
      <c r="IL561" s="23"/>
      <c r="IM561" s="23"/>
      <c r="IN561" s="23"/>
    </row>
    <row r="562" spans="1:248" s="1" customFormat="1" ht="30.75" customHeight="1">
      <c r="A562" s="15">
        <v>560</v>
      </c>
      <c r="B562" s="16" t="s">
        <v>1220</v>
      </c>
      <c r="C562" s="16" t="s">
        <v>1221</v>
      </c>
      <c r="D562" s="16" t="s">
        <v>1220</v>
      </c>
      <c r="E562" s="18" t="s">
        <v>13</v>
      </c>
      <c r="F562" s="16" t="s">
        <v>1222</v>
      </c>
      <c r="G562" s="16" t="s">
        <v>1227</v>
      </c>
      <c r="H562" s="24">
        <v>44925</v>
      </c>
      <c r="I562" s="18" t="s">
        <v>16</v>
      </c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  <c r="FJ562" s="23"/>
      <c r="FK562" s="23"/>
      <c r="FL562" s="23"/>
      <c r="FM562" s="23"/>
      <c r="FN562" s="23"/>
      <c r="FO562" s="23"/>
      <c r="FP562" s="23"/>
      <c r="FQ562" s="23"/>
      <c r="FR562" s="23"/>
      <c r="FS562" s="23"/>
      <c r="FT562" s="23"/>
      <c r="FU562" s="23"/>
      <c r="FV562" s="23"/>
      <c r="FW562" s="23"/>
      <c r="FX562" s="23"/>
      <c r="FY562" s="23"/>
      <c r="FZ562" s="23"/>
      <c r="GA562" s="23"/>
      <c r="GB562" s="23"/>
      <c r="GC562" s="23"/>
      <c r="GD562" s="23"/>
      <c r="GE562" s="23"/>
      <c r="GF562" s="23"/>
      <c r="GG562" s="23"/>
      <c r="GH562" s="23"/>
      <c r="GI562" s="23"/>
      <c r="GJ562" s="23"/>
      <c r="GK562" s="23"/>
      <c r="GL562" s="23"/>
      <c r="GM562" s="23"/>
      <c r="GN562" s="23"/>
      <c r="GO562" s="23"/>
      <c r="GP562" s="23"/>
      <c r="GQ562" s="23"/>
      <c r="GR562" s="23"/>
      <c r="GS562" s="23"/>
      <c r="GT562" s="23"/>
      <c r="GU562" s="23"/>
      <c r="GV562" s="23"/>
      <c r="GW562" s="23"/>
      <c r="GX562" s="23"/>
      <c r="GY562" s="23"/>
      <c r="GZ562" s="23"/>
      <c r="HA562" s="23"/>
      <c r="HB562" s="23"/>
      <c r="HC562" s="23"/>
      <c r="HD562" s="23"/>
      <c r="HE562" s="23"/>
      <c r="HF562" s="23"/>
      <c r="HG562" s="23"/>
      <c r="HH562" s="23"/>
      <c r="HI562" s="23"/>
      <c r="HJ562" s="23"/>
      <c r="HK562" s="23"/>
      <c r="HL562" s="23"/>
      <c r="HM562" s="23"/>
      <c r="HN562" s="23"/>
      <c r="HO562" s="23"/>
      <c r="HP562" s="23"/>
      <c r="HQ562" s="23"/>
      <c r="HR562" s="23"/>
      <c r="HS562" s="23"/>
      <c r="HT562" s="23"/>
      <c r="HU562" s="23"/>
      <c r="HV562" s="23"/>
      <c r="HW562" s="23"/>
      <c r="HX562" s="23"/>
      <c r="HY562" s="23"/>
      <c r="HZ562" s="23"/>
      <c r="IA562" s="23"/>
      <c r="IB562" s="23"/>
      <c r="IC562" s="23"/>
      <c r="ID562" s="23"/>
      <c r="IE562" s="23"/>
      <c r="IF562" s="23"/>
      <c r="IG562" s="23"/>
      <c r="IH562" s="23"/>
      <c r="II562" s="23"/>
      <c r="IJ562" s="23"/>
      <c r="IK562" s="23"/>
      <c r="IL562" s="23"/>
      <c r="IM562" s="23"/>
      <c r="IN562" s="23"/>
    </row>
    <row r="563" spans="1:248" s="1" customFormat="1" ht="30.75" customHeight="1">
      <c r="A563" s="15">
        <v>561</v>
      </c>
      <c r="B563" s="16" t="s">
        <v>1224</v>
      </c>
      <c r="C563" s="16" t="s">
        <v>1225</v>
      </c>
      <c r="D563" s="16" t="s">
        <v>1224</v>
      </c>
      <c r="E563" s="18" t="s">
        <v>13</v>
      </c>
      <c r="F563" s="16" t="s">
        <v>1222</v>
      </c>
      <c r="G563" s="16" t="s">
        <v>1228</v>
      </c>
      <c r="H563" s="24">
        <v>44973</v>
      </c>
      <c r="I563" s="18" t="s">
        <v>16</v>
      </c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  <c r="FJ563" s="23"/>
      <c r="FK563" s="23"/>
      <c r="FL563" s="23"/>
      <c r="FM563" s="23"/>
      <c r="FN563" s="23"/>
      <c r="FO563" s="23"/>
      <c r="FP563" s="23"/>
      <c r="FQ563" s="23"/>
      <c r="FR563" s="23"/>
      <c r="FS563" s="23"/>
      <c r="FT563" s="23"/>
      <c r="FU563" s="23"/>
      <c r="FV563" s="23"/>
      <c r="FW563" s="23"/>
      <c r="FX563" s="23"/>
      <c r="FY563" s="23"/>
      <c r="FZ563" s="23"/>
      <c r="GA563" s="23"/>
      <c r="GB563" s="23"/>
      <c r="GC563" s="23"/>
      <c r="GD563" s="23"/>
      <c r="GE563" s="23"/>
      <c r="GF563" s="23"/>
      <c r="GG563" s="23"/>
      <c r="GH563" s="23"/>
      <c r="GI563" s="23"/>
      <c r="GJ563" s="23"/>
      <c r="GK563" s="23"/>
      <c r="GL563" s="23"/>
      <c r="GM563" s="23"/>
      <c r="GN563" s="23"/>
      <c r="GO563" s="23"/>
      <c r="GP563" s="23"/>
      <c r="GQ563" s="23"/>
      <c r="GR563" s="23"/>
      <c r="GS563" s="23"/>
      <c r="GT563" s="23"/>
      <c r="GU563" s="23"/>
      <c r="GV563" s="23"/>
      <c r="GW563" s="23"/>
      <c r="GX563" s="23"/>
      <c r="GY563" s="23"/>
      <c r="GZ563" s="23"/>
      <c r="HA563" s="23"/>
      <c r="HB563" s="23"/>
      <c r="HC563" s="23"/>
      <c r="HD563" s="23"/>
      <c r="HE563" s="23"/>
      <c r="HF563" s="23"/>
      <c r="HG563" s="23"/>
      <c r="HH563" s="23"/>
      <c r="HI563" s="23"/>
      <c r="HJ563" s="23"/>
      <c r="HK563" s="23"/>
      <c r="HL563" s="23"/>
      <c r="HM563" s="23"/>
      <c r="HN563" s="23"/>
      <c r="HO563" s="23"/>
      <c r="HP563" s="23"/>
      <c r="HQ563" s="23"/>
      <c r="HR563" s="23"/>
      <c r="HS563" s="23"/>
      <c r="HT563" s="23"/>
      <c r="HU563" s="23"/>
      <c r="HV563" s="23"/>
      <c r="HW563" s="23"/>
      <c r="HX563" s="23"/>
      <c r="HY563" s="23"/>
      <c r="HZ563" s="23"/>
      <c r="IA563" s="23"/>
      <c r="IB563" s="23"/>
      <c r="IC563" s="23"/>
      <c r="ID563" s="23"/>
      <c r="IE563" s="23"/>
      <c r="IF563" s="23"/>
      <c r="IG563" s="23"/>
      <c r="IH563" s="23"/>
      <c r="II563" s="23"/>
      <c r="IJ563" s="23"/>
      <c r="IK563" s="23"/>
      <c r="IL563" s="23"/>
      <c r="IM563" s="23"/>
      <c r="IN563" s="23"/>
    </row>
    <row r="564" spans="1:248" s="1" customFormat="1" ht="30.75" customHeight="1">
      <c r="A564" s="15">
        <v>562</v>
      </c>
      <c r="B564" s="16" t="s">
        <v>1229</v>
      </c>
      <c r="C564" s="16" t="s">
        <v>1230</v>
      </c>
      <c r="D564" s="16" t="s">
        <v>1229</v>
      </c>
      <c r="E564" s="18" t="s">
        <v>13</v>
      </c>
      <c r="F564" s="16" t="s">
        <v>1231</v>
      </c>
      <c r="G564" s="16" t="s">
        <v>1232</v>
      </c>
      <c r="H564" s="24">
        <v>44972</v>
      </c>
      <c r="I564" s="18" t="s">
        <v>16</v>
      </c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  <c r="FJ564" s="23"/>
      <c r="FK564" s="23"/>
      <c r="FL564" s="23"/>
      <c r="FM564" s="23"/>
      <c r="FN564" s="23"/>
      <c r="FO564" s="23"/>
      <c r="FP564" s="23"/>
      <c r="FQ564" s="23"/>
      <c r="FR564" s="23"/>
      <c r="FS564" s="23"/>
      <c r="FT564" s="23"/>
      <c r="FU564" s="23"/>
      <c r="FV564" s="23"/>
      <c r="FW564" s="23"/>
      <c r="FX564" s="23"/>
      <c r="FY564" s="23"/>
      <c r="FZ564" s="23"/>
      <c r="GA564" s="23"/>
      <c r="GB564" s="23"/>
      <c r="GC564" s="23"/>
      <c r="GD564" s="23"/>
      <c r="GE564" s="23"/>
      <c r="GF564" s="23"/>
      <c r="GG564" s="23"/>
      <c r="GH564" s="23"/>
      <c r="GI564" s="23"/>
      <c r="GJ564" s="23"/>
      <c r="GK564" s="23"/>
      <c r="GL564" s="23"/>
      <c r="GM564" s="23"/>
      <c r="GN564" s="23"/>
      <c r="GO564" s="23"/>
      <c r="GP564" s="23"/>
      <c r="GQ564" s="23"/>
      <c r="GR564" s="23"/>
      <c r="GS564" s="23"/>
      <c r="GT564" s="23"/>
      <c r="GU564" s="23"/>
      <c r="GV564" s="23"/>
      <c r="GW564" s="23"/>
      <c r="GX564" s="23"/>
      <c r="GY564" s="23"/>
      <c r="GZ564" s="23"/>
      <c r="HA564" s="23"/>
      <c r="HB564" s="23"/>
      <c r="HC564" s="23"/>
      <c r="HD564" s="23"/>
      <c r="HE564" s="23"/>
      <c r="HF564" s="23"/>
      <c r="HG564" s="23"/>
      <c r="HH564" s="23"/>
      <c r="HI564" s="23"/>
      <c r="HJ564" s="23"/>
      <c r="HK564" s="23"/>
      <c r="HL564" s="23"/>
      <c r="HM564" s="23"/>
      <c r="HN564" s="23"/>
      <c r="HO564" s="23"/>
      <c r="HP564" s="23"/>
      <c r="HQ564" s="23"/>
      <c r="HR564" s="23"/>
      <c r="HS564" s="23"/>
      <c r="HT564" s="23"/>
      <c r="HU564" s="23"/>
      <c r="HV564" s="23"/>
      <c r="HW564" s="23"/>
      <c r="HX564" s="23"/>
      <c r="HY564" s="23"/>
      <c r="HZ564" s="23"/>
      <c r="IA564" s="23"/>
      <c r="IB564" s="23"/>
      <c r="IC564" s="23"/>
      <c r="ID564" s="23"/>
      <c r="IE564" s="23"/>
      <c r="IF564" s="23"/>
      <c r="IG564" s="23"/>
      <c r="IH564" s="23"/>
      <c r="II564" s="23"/>
      <c r="IJ564" s="23"/>
      <c r="IK564" s="23"/>
      <c r="IL564" s="23"/>
      <c r="IM564" s="23"/>
      <c r="IN564" s="23"/>
    </row>
    <row r="565" spans="1:248" s="1" customFormat="1" ht="30.75" customHeight="1">
      <c r="A565" s="15">
        <v>563</v>
      </c>
      <c r="B565" s="16" t="s">
        <v>1229</v>
      </c>
      <c r="C565" s="16" t="s">
        <v>1215</v>
      </c>
      <c r="D565" s="16" t="s">
        <v>1229</v>
      </c>
      <c r="E565" s="18" t="s">
        <v>13</v>
      </c>
      <c r="F565" s="16" t="s">
        <v>1233</v>
      </c>
      <c r="G565" s="16" t="s">
        <v>1234</v>
      </c>
      <c r="H565" s="24">
        <v>44972</v>
      </c>
      <c r="I565" s="18" t="s">
        <v>16</v>
      </c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  <c r="FJ565" s="23"/>
      <c r="FK565" s="23"/>
      <c r="FL565" s="23"/>
      <c r="FM565" s="23"/>
      <c r="FN565" s="23"/>
      <c r="FO565" s="23"/>
      <c r="FP565" s="23"/>
      <c r="FQ565" s="23"/>
      <c r="FR565" s="23"/>
      <c r="FS565" s="23"/>
      <c r="FT565" s="23"/>
      <c r="FU565" s="23"/>
      <c r="FV565" s="23"/>
      <c r="FW565" s="23"/>
      <c r="FX565" s="23"/>
      <c r="FY565" s="23"/>
      <c r="FZ565" s="23"/>
      <c r="GA565" s="23"/>
      <c r="GB565" s="23"/>
      <c r="GC565" s="23"/>
      <c r="GD565" s="23"/>
      <c r="GE565" s="23"/>
      <c r="GF565" s="23"/>
      <c r="GG565" s="23"/>
      <c r="GH565" s="23"/>
      <c r="GI565" s="23"/>
      <c r="GJ565" s="23"/>
      <c r="GK565" s="23"/>
      <c r="GL565" s="23"/>
      <c r="GM565" s="23"/>
      <c r="GN565" s="23"/>
      <c r="GO565" s="23"/>
      <c r="GP565" s="23"/>
      <c r="GQ565" s="23"/>
      <c r="GR565" s="23"/>
      <c r="GS565" s="23"/>
      <c r="GT565" s="23"/>
      <c r="GU565" s="23"/>
      <c r="GV565" s="23"/>
      <c r="GW565" s="23"/>
      <c r="GX565" s="23"/>
      <c r="GY565" s="23"/>
      <c r="GZ565" s="23"/>
      <c r="HA565" s="23"/>
      <c r="HB565" s="23"/>
      <c r="HC565" s="23"/>
      <c r="HD565" s="23"/>
      <c r="HE565" s="23"/>
      <c r="HF565" s="23"/>
      <c r="HG565" s="23"/>
      <c r="HH565" s="23"/>
      <c r="HI565" s="23"/>
      <c r="HJ565" s="23"/>
      <c r="HK565" s="23"/>
      <c r="HL565" s="23"/>
      <c r="HM565" s="23"/>
      <c r="HN565" s="23"/>
      <c r="HO565" s="23"/>
      <c r="HP565" s="23"/>
      <c r="HQ565" s="23"/>
      <c r="HR565" s="23"/>
      <c r="HS565" s="23"/>
      <c r="HT565" s="23"/>
      <c r="HU565" s="23"/>
      <c r="HV565" s="23"/>
      <c r="HW565" s="23"/>
      <c r="HX565" s="23"/>
      <c r="HY565" s="23"/>
      <c r="HZ565" s="23"/>
      <c r="IA565" s="23"/>
      <c r="IB565" s="23"/>
      <c r="IC565" s="23"/>
      <c r="ID565" s="23"/>
      <c r="IE565" s="23"/>
      <c r="IF565" s="23"/>
      <c r="IG565" s="23"/>
      <c r="IH565" s="23"/>
      <c r="II565" s="23"/>
      <c r="IJ565" s="23"/>
      <c r="IK565" s="23"/>
      <c r="IL565" s="23"/>
      <c r="IM565" s="23"/>
      <c r="IN565" s="23"/>
    </row>
    <row r="566" spans="1:248" s="1" customFormat="1" ht="30.75" customHeight="1">
      <c r="A566" s="15">
        <v>564</v>
      </c>
      <c r="B566" s="16" t="s">
        <v>1235</v>
      </c>
      <c r="C566" s="16" t="s">
        <v>1236</v>
      </c>
      <c r="D566" s="16" t="s">
        <v>1235</v>
      </c>
      <c r="E566" s="18" t="s">
        <v>13</v>
      </c>
      <c r="F566" s="16" t="s">
        <v>1237</v>
      </c>
      <c r="G566" s="16" t="s">
        <v>1238</v>
      </c>
      <c r="H566" s="24">
        <v>44978</v>
      </c>
      <c r="I566" s="18" t="s">
        <v>16</v>
      </c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  <c r="FJ566" s="23"/>
      <c r="FK566" s="23"/>
      <c r="FL566" s="23"/>
      <c r="FM566" s="23"/>
      <c r="FN566" s="23"/>
      <c r="FO566" s="23"/>
      <c r="FP566" s="23"/>
      <c r="FQ566" s="23"/>
      <c r="FR566" s="23"/>
      <c r="FS566" s="23"/>
      <c r="FT566" s="23"/>
      <c r="FU566" s="23"/>
      <c r="FV566" s="23"/>
      <c r="FW566" s="23"/>
      <c r="FX566" s="23"/>
      <c r="FY566" s="23"/>
      <c r="FZ566" s="23"/>
      <c r="GA566" s="23"/>
      <c r="GB566" s="23"/>
      <c r="GC566" s="23"/>
      <c r="GD566" s="23"/>
      <c r="GE566" s="23"/>
      <c r="GF566" s="23"/>
      <c r="GG566" s="23"/>
      <c r="GH566" s="23"/>
      <c r="GI566" s="23"/>
      <c r="GJ566" s="23"/>
      <c r="GK566" s="23"/>
      <c r="GL566" s="23"/>
      <c r="GM566" s="23"/>
      <c r="GN566" s="23"/>
      <c r="GO566" s="23"/>
      <c r="GP566" s="23"/>
      <c r="GQ566" s="23"/>
      <c r="GR566" s="23"/>
      <c r="GS566" s="23"/>
      <c r="GT566" s="23"/>
      <c r="GU566" s="23"/>
      <c r="GV566" s="23"/>
      <c r="GW566" s="23"/>
      <c r="GX566" s="23"/>
      <c r="GY566" s="23"/>
      <c r="GZ566" s="23"/>
      <c r="HA566" s="23"/>
      <c r="HB566" s="23"/>
      <c r="HC566" s="23"/>
      <c r="HD566" s="23"/>
      <c r="HE566" s="23"/>
      <c r="HF566" s="23"/>
      <c r="HG566" s="23"/>
      <c r="HH566" s="23"/>
      <c r="HI566" s="23"/>
      <c r="HJ566" s="23"/>
      <c r="HK566" s="23"/>
      <c r="HL566" s="23"/>
      <c r="HM566" s="23"/>
      <c r="HN566" s="23"/>
      <c r="HO566" s="23"/>
      <c r="HP566" s="23"/>
      <c r="HQ566" s="23"/>
      <c r="HR566" s="23"/>
      <c r="HS566" s="23"/>
      <c r="HT566" s="23"/>
      <c r="HU566" s="23"/>
      <c r="HV566" s="23"/>
      <c r="HW566" s="23"/>
      <c r="HX566" s="23"/>
      <c r="HY566" s="23"/>
      <c r="HZ566" s="23"/>
      <c r="IA566" s="23"/>
      <c r="IB566" s="23"/>
      <c r="IC566" s="23"/>
      <c r="ID566" s="23"/>
      <c r="IE566" s="23"/>
      <c r="IF566" s="23"/>
      <c r="IG566" s="23"/>
      <c r="IH566" s="23"/>
      <c r="II566" s="23"/>
      <c r="IJ566" s="23"/>
      <c r="IK566" s="23"/>
      <c r="IL566" s="23"/>
      <c r="IM566" s="23"/>
      <c r="IN566" s="23"/>
    </row>
    <row r="567" spans="1:248" s="1" customFormat="1" ht="30.75" customHeight="1">
      <c r="A567" s="15">
        <v>565</v>
      </c>
      <c r="B567" s="16" t="s">
        <v>1239</v>
      </c>
      <c r="C567" s="16" t="s">
        <v>1240</v>
      </c>
      <c r="D567" s="16" t="s">
        <v>1239</v>
      </c>
      <c r="E567" s="18" t="s">
        <v>13</v>
      </c>
      <c r="F567" s="16" t="s">
        <v>1241</v>
      </c>
      <c r="G567" s="16" t="s">
        <v>459</v>
      </c>
      <c r="H567" s="24">
        <v>44942</v>
      </c>
      <c r="I567" s="18" t="s">
        <v>16</v>
      </c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  <c r="HN567" s="23"/>
      <c r="HO567" s="23"/>
      <c r="HP567" s="23"/>
      <c r="HQ567" s="23"/>
      <c r="HR567" s="23"/>
      <c r="HS567" s="23"/>
      <c r="HT567" s="23"/>
      <c r="HU567" s="23"/>
      <c r="HV567" s="23"/>
      <c r="HW567" s="23"/>
      <c r="HX567" s="23"/>
      <c r="HY567" s="23"/>
      <c r="HZ567" s="23"/>
      <c r="IA567" s="23"/>
      <c r="IB567" s="23"/>
      <c r="IC567" s="23"/>
      <c r="ID567" s="23"/>
      <c r="IE567" s="23"/>
      <c r="IF567" s="23"/>
      <c r="IG567" s="23"/>
      <c r="IH567" s="23"/>
      <c r="II567" s="23"/>
      <c r="IJ567" s="23"/>
      <c r="IK567" s="23"/>
      <c r="IL567" s="23"/>
      <c r="IM567" s="23"/>
      <c r="IN567" s="23"/>
    </row>
    <row r="568" spans="1:248" s="1" customFormat="1" ht="30.75" customHeight="1">
      <c r="A568" s="15">
        <v>566</v>
      </c>
      <c r="B568" s="16" t="s">
        <v>1239</v>
      </c>
      <c r="C568" s="16" t="s">
        <v>1240</v>
      </c>
      <c r="D568" s="16" t="s">
        <v>1239</v>
      </c>
      <c r="E568" s="18" t="s">
        <v>13</v>
      </c>
      <c r="F568" s="16" t="s">
        <v>1242</v>
      </c>
      <c r="G568" s="16" t="s">
        <v>1243</v>
      </c>
      <c r="H568" s="24">
        <v>44957</v>
      </c>
      <c r="I568" s="18" t="s">
        <v>16</v>
      </c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  <c r="FK568" s="23"/>
      <c r="FL568" s="23"/>
      <c r="FM568" s="23"/>
      <c r="FN568" s="23"/>
      <c r="FO568" s="23"/>
      <c r="FP568" s="23"/>
      <c r="FQ568" s="23"/>
      <c r="FR568" s="23"/>
      <c r="FS568" s="23"/>
      <c r="FT568" s="23"/>
      <c r="FU568" s="23"/>
      <c r="FV568" s="23"/>
      <c r="FW568" s="23"/>
      <c r="FX568" s="23"/>
      <c r="FY568" s="23"/>
      <c r="FZ568" s="23"/>
      <c r="GA568" s="23"/>
      <c r="GB568" s="23"/>
      <c r="GC568" s="23"/>
      <c r="GD568" s="23"/>
      <c r="GE568" s="23"/>
      <c r="GF568" s="23"/>
      <c r="GG568" s="23"/>
      <c r="GH568" s="23"/>
      <c r="GI568" s="23"/>
      <c r="GJ568" s="23"/>
      <c r="GK568" s="23"/>
      <c r="GL568" s="23"/>
      <c r="GM568" s="23"/>
      <c r="GN568" s="23"/>
      <c r="GO568" s="23"/>
      <c r="GP568" s="23"/>
      <c r="GQ568" s="23"/>
      <c r="GR568" s="23"/>
      <c r="GS568" s="23"/>
      <c r="GT568" s="23"/>
      <c r="GU568" s="23"/>
      <c r="GV568" s="23"/>
      <c r="GW568" s="23"/>
      <c r="GX568" s="23"/>
      <c r="GY568" s="23"/>
      <c r="GZ568" s="23"/>
      <c r="HA568" s="23"/>
      <c r="HB568" s="23"/>
      <c r="HC568" s="23"/>
      <c r="HD568" s="23"/>
      <c r="HE568" s="23"/>
      <c r="HF568" s="23"/>
      <c r="HG568" s="23"/>
      <c r="HH568" s="23"/>
      <c r="HI568" s="23"/>
      <c r="HJ568" s="23"/>
      <c r="HK568" s="23"/>
      <c r="HL568" s="23"/>
      <c r="HM568" s="23"/>
      <c r="HN568" s="23"/>
      <c r="HO568" s="23"/>
      <c r="HP568" s="23"/>
      <c r="HQ568" s="23"/>
      <c r="HR568" s="23"/>
      <c r="HS568" s="23"/>
      <c r="HT568" s="23"/>
      <c r="HU568" s="23"/>
      <c r="HV568" s="23"/>
      <c r="HW568" s="23"/>
      <c r="HX568" s="23"/>
      <c r="HY568" s="23"/>
      <c r="HZ568" s="23"/>
      <c r="IA568" s="23"/>
      <c r="IB568" s="23"/>
      <c r="IC568" s="23"/>
      <c r="ID568" s="23"/>
      <c r="IE568" s="23"/>
      <c r="IF568" s="23"/>
      <c r="IG568" s="23"/>
      <c r="IH568" s="23"/>
      <c r="II568" s="23"/>
      <c r="IJ568" s="23"/>
      <c r="IK568" s="23"/>
      <c r="IL568" s="23"/>
      <c r="IM568" s="23"/>
      <c r="IN568" s="23"/>
    </row>
    <row r="569" spans="1:248" s="1" customFormat="1" ht="30.75" customHeight="1">
      <c r="A569" s="15">
        <v>567</v>
      </c>
      <c r="B569" s="16" t="s">
        <v>1244</v>
      </c>
      <c r="C569" s="16" t="s">
        <v>1245</v>
      </c>
      <c r="D569" s="16" t="s">
        <v>1244</v>
      </c>
      <c r="E569" s="18" t="s">
        <v>13</v>
      </c>
      <c r="F569" s="16" t="s">
        <v>1246</v>
      </c>
      <c r="G569" s="16" t="s">
        <v>60</v>
      </c>
      <c r="H569" s="24">
        <v>44922</v>
      </c>
      <c r="I569" s="18" t="s">
        <v>16</v>
      </c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  <c r="FJ569" s="23"/>
      <c r="FK569" s="23"/>
      <c r="FL569" s="23"/>
      <c r="FM569" s="23"/>
      <c r="FN569" s="23"/>
      <c r="FO569" s="23"/>
      <c r="FP569" s="23"/>
      <c r="FQ569" s="23"/>
      <c r="FR569" s="23"/>
      <c r="FS569" s="23"/>
      <c r="FT569" s="23"/>
      <c r="FU569" s="23"/>
      <c r="FV569" s="23"/>
      <c r="FW569" s="23"/>
      <c r="FX569" s="23"/>
      <c r="FY569" s="23"/>
      <c r="FZ569" s="23"/>
      <c r="GA569" s="23"/>
      <c r="GB569" s="23"/>
      <c r="GC569" s="23"/>
      <c r="GD569" s="23"/>
      <c r="GE569" s="23"/>
      <c r="GF569" s="23"/>
      <c r="GG569" s="23"/>
      <c r="GH569" s="23"/>
      <c r="GI569" s="23"/>
      <c r="GJ569" s="23"/>
      <c r="GK569" s="23"/>
      <c r="GL569" s="23"/>
      <c r="GM569" s="23"/>
      <c r="GN569" s="23"/>
      <c r="GO569" s="23"/>
      <c r="GP569" s="23"/>
      <c r="GQ569" s="23"/>
      <c r="GR569" s="23"/>
      <c r="GS569" s="23"/>
      <c r="GT569" s="23"/>
      <c r="GU569" s="23"/>
      <c r="GV569" s="23"/>
      <c r="GW569" s="23"/>
      <c r="GX569" s="23"/>
      <c r="GY569" s="23"/>
      <c r="GZ569" s="23"/>
      <c r="HA569" s="23"/>
      <c r="HB569" s="23"/>
      <c r="HC569" s="23"/>
      <c r="HD569" s="23"/>
      <c r="HE569" s="23"/>
      <c r="HF569" s="23"/>
      <c r="HG569" s="23"/>
      <c r="HH569" s="23"/>
      <c r="HI569" s="23"/>
      <c r="HJ569" s="23"/>
      <c r="HK569" s="23"/>
      <c r="HL569" s="23"/>
      <c r="HM569" s="23"/>
      <c r="HN569" s="23"/>
      <c r="HO569" s="23"/>
      <c r="HP569" s="23"/>
      <c r="HQ569" s="23"/>
      <c r="HR569" s="23"/>
      <c r="HS569" s="23"/>
      <c r="HT569" s="23"/>
      <c r="HU569" s="23"/>
      <c r="HV569" s="23"/>
      <c r="HW569" s="23"/>
      <c r="HX569" s="23"/>
      <c r="HY569" s="23"/>
      <c r="HZ569" s="23"/>
      <c r="IA569" s="23"/>
      <c r="IB569" s="23"/>
      <c r="IC569" s="23"/>
      <c r="ID569" s="23"/>
      <c r="IE569" s="23"/>
      <c r="IF569" s="23"/>
      <c r="IG569" s="23"/>
      <c r="IH569" s="23"/>
      <c r="II569" s="23"/>
      <c r="IJ569" s="23"/>
      <c r="IK569" s="23"/>
      <c r="IL569" s="23"/>
      <c r="IM569" s="23"/>
      <c r="IN569" s="23"/>
    </row>
    <row r="570" spans="1:248" s="1" customFormat="1" ht="30.75" customHeight="1">
      <c r="A570" s="15">
        <v>568</v>
      </c>
      <c r="B570" s="16" t="s">
        <v>1244</v>
      </c>
      <c r="C570" s="16" t="s">
        <v>1247</v>
      </c>
      <c r="D570" s="16" t="s">
        <v>1244</v>
      </c>
      <c r="E570" s="18" t="s">
        <v>13</v>
      </c>
      <c r="F570" s="16" t="s">
        <v>1246</v>
      </c>
      <c r="G570" s="16" t="s">
        <v>60</v>
      </c>
      <c r="H570" s="24">
        <v>44908</v>
      </c>
      <c r="I570" s="18" t="s">
        <v>16</v>
      </c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  <c r="FJ570" s="23"/>
      <c r="FK570" s="23"/>
      <c r="FL570" s="23"/>
      <c r="FM570" s="23"/>
      <c r="FN570" s="23"/>
      <c r="FO570" s="23"/>
      <c r="FP570" s="23"/>
      <c r="FQ570" s="23"/>
      <c r="FR570" s="23"/>
      <c r="FS570" s="23"/>
      <c r="FT570" s="23"/>
      <c r="FU570" s="23"/>
      <c r="FV570" s="23"/>
      <c r="FW570" s="23"/>
      <c r="FX570" s="23"/>
      <c r="FY570" s="23"/>
      <c r="FZ570" s="23"/>
      <c r="GA570" s="23"/>
      <c r="GB570" s="23"/>
      <c r="GC570" s="23"/>
      <c r="GD570" s="23"/>
      <c r="GE570" s="23"/>
      <c r="GF570" s="23"/>
      <c r="GG570" s="23"/>
      <c r="GH570" s="23"/>
      <c r="GI570" s="23"/>
      <c r="GJ570" s="23"/>
      <c r="GK570" s="23"/>
      <c r="GL570" s="23"/>
      <c r="GM570" s="23"/>
      <c r="GN570" s="23"/>
      <c r="GO570" s="23"/>
      <c r="GP570" s="23"/>
      <c r="GQ570" s="23"/>
      <c r="GR570" s="23"/>
      <c r="GS570" s="23"/>
      <c r="GT570" s="23"/>
      <c r="GU570" s="23"/>
      <c r="GV570" s="23"/>
      <c r="GW570" s="23"/>
      <c r="GX570" s="23"/>
      <c r="GY570" s="23"/>
      <c r="GZ570" s="23"/>
      <c r="HA570" s="23"/>
      <c r="HB570" s="23"/>
      <c r="HC570" s="23"/>
      <c r="HD570" s="23"/>
      <c r="HE570" s="23"/>
      <c r="HF570" s="23"/>
      <c r="HG570" s="23"/>
      <c r="HH570" s="23"/>
      <c r="HI570" s="23"/>
      <c r="HJ570" s="23"/>
      <c r="HK570" s="23"/>
      <c r="HL570" s="23"/>
      <c r="HM570" s="23"/>
      <c r="HN570" s="23"/>
      <c r="HO570" s="23"/>
      <c r="HP570" s="23"/>
      <c r="HQ570" s="23"/>
      <c r="HR570" s="23"/>
      <c r="HS570" s="23"/>
      <c r="HT570" s="23"/>
      <c r="HU570" s="23"/>
      <c r="HV570" s="23"/>
      <c r="HW570" s="23"/>
      <c r="HX570" s="23"/>
      <c r="HY570" s="23"/>
      <c r="HZ570" s="23"/>
      <c r="IA570" s="23"/>
      <c r="IB570" s="23"/>
      <c r="IC570" s="23"/>
      <c r="ID570" s="23"/>
      <c r="IE570" s="23"/>
      <c r="IF570" s="23"/>
      <c r="IG570" s="23"/>
      <c r="IH570" s="23"/>
      <c r="II570" s="23"/>
      <c r="IJ570" s="23"/>
      <c r="IK570" s="23"/>
      <c r="IL570" s="23"/>
      <c r="IM570" s="23"/>
      <c r="IN570" s="23"/>
    </row>
    <row r="571" spans="1:248" s="1" customFormat="1" ht="30.75" customHeight="1">
      <c r="A571" s="15">
        <v>569</v>
      </c>
      <c r="B571" s="16" t="s">
        <v>1248</v>
      </c>
      <c r="C571" s="16" t="s">
        <v>1249</v>
      </c>
      <c r="D571" s="16" t="s">
        <v>1248</v>
      </c>
      <c r="E571" s="18" t="s">
        <v>13</v>
      </c>
      <c r="F571" s="16" t="s">
        <v>1250</v>
      </c>
      <c r="G571" s="16" t="s">
        <v>1251</v>
      </c>
      <c r="H571" s="24">
        <v>44941</v>
      </c>
      <c r="I571" s="18" t="s">
        <v>16</v>
      </c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  <c r="FK571" s="23"/>
      <c r="FL571" s="23"/>
      <c r="FM571" s="23"/>
      <c r="FN571" s="23"/>
      <c r="FO571" s="23"/>
      <c r="FP571" s="23"/>
      <c r="FQ571" s="23"/>
      <c r="FR571" s="23"/>
      <c r="FS571" s="23"/>
      <c r="FT571" s="23"/>
      <c r="FU571" s="23"/>
      <c r="FV571" s="23"/>
      <c r="FW571" s="23"/>
      <c r="FX571" s="23"/>
      <c r="FY571" s="23"/>
      <c r="FZ571" s="23"/>
      <c r="GA571" s="23"/>
      <c r="GB571" s="23"/>
      <c r="GC571" s="23"/>
      <c r="GD571" s="23"/>
      <c r="GE571" s="23"/>
      <c r="GF571" s="23"/>
      <c r="GG571" s="23"/>
      <c r="GH571" s="23"/>
      <c r="GI571" s="23"/>
      <c r="GJ571" s="23"/>
      <c r="GK571" s="23"/>
      <c r="GL571" s="23"/>
      <c r="GM571" s="23"/>
      <c r="GN571" s="23"/>
      <c r="GO571" s="23"/>
      <c r="GP571" s="23"/>
      <c r="GQ571" s="23"/>
      <c r="GR571" s="23"/>
      <c r="GS571" s="23"/>
      <c r="GT571" s="23"/>
      <c r="GU571" s="23"/>
      <c r="GV571" s="23"/>
      <c r="GW571" s="23"/>
      <c r="GX571" s="23"/>
      <c r="GY571" s="23"/>
      <c r="GZ571" s="23"/>
      <c r="HA571" s="23"/>
      <c r="HB571" s="23"/>
      <c r="HC571" s="23"/>
      <c r="HD571" s="23"/>
      <c r="HE571" s="23"/>
      <c r="HF571" s="23"/>
      <c r="HG571" s="23"/>
      <c r="HH571" s="23"/>
      <c r="HI571" s="23"/>
      <c r="HJ571" s="23"/>
      <c r="HK571" s="23"/>
      <c r="HL571" s="23"/>
      <c r="HM571" s="23"/>
      <c r="HN571" s="23"/>
      <c r="HO571" s="23"/>
      <c r="HP571" s="23"/>
      <c r="HQ571" s="23"/>
      <c r="HR571" s="23"/>
      <c r="HS571" s="23"/>
      <c r="HT571" s="23"/>
      <c r="HU571" s="23"/>
      <c r="HV571" s="23"/>
      <c r="HW571" s="23"/>
      <c r="HX571" s="23"/>
      <c r="HY571" s="23"/>
      <c r="HZ571" s="23"/>
      <c r="IA571" s="23"/>
      <c r="IB571" s="23"/>
      <c r="IC571" s="23"/>
      <c r="ID571" s="23"/>
      <c r="IE571" s="23"/>
      <c r="IF571" s="23"/>
      <c r="IG571" s="23"/>
      <c r="IH571" s="23"/>
      <c r="II571" s="23"/>
      <c r="IJ571" s="23"/>
      <c r="IK571" s="23"/>
      <c r="IL571" s="23"/>
      <c r="IM571" s="23"/>
      <c r="IN571" s="23"/>
    </row>
    <row r="572" spans="1:248" s="1" customFormat="1" ht="30.75" customHeight="1">
      <c r="A572" s="15">
        <v>570</v>
      </c>
      <c r="B572" s="16" t="s">
        <v>1248</v>
      </c>
      <c r="C572" s="16" t="s">
        <v>1249</v>
      </c>
      <c r="D572" s="16" t="s">
        <v>1248</v>
      </c>
      <c r="E572" s="18" t="s">
        <v>13</v>
      </c>
      <c r="F572" s="16" t="s">
        <v>1250</v>
      </c>
      <c r="G572" s="16" t="s">
        <v>1251</v>
      </c>
      <c r="H572" s="24">
        <v>44904</v>
      </c>
      <c r="I572" s="18" t="s">
        <v>16</v>
      </c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  <c r="FJ572" s="23"/>
      <c r="FK572" s="23"/>
      <c r="FL572" s="23"/>
      <c r="FM572" s="23"/>
      <c r="FN572" s="23"/>
      <c r="FO572" s="23"/>
      <c r="FP572" s="23"/>
      <c r="FQ572" s="23"/>
      <c r="FR572" s="23"/>
      <c r="FS572" s="23"/>
      <c r="FT572" s="23"/>
      <c r="FU572" s="23"/>
      <c r="FV572" s="23"/>
      <c r="FW572" s="23"/>
      <c r="FX572" s="23"/>
      <c r="FY572" s="23"/>
      <c r="FZ572" s="23"/>
      <c r="GA572" s="23"/>
      <c r="GB572" s="23"/>
      <c r="GC572" s="23"/>
      <c r="GD572" s="23"/>
      <c r="GE572" s="23"/>
      <c r="GF572" s="23"/>
      <c r="GG572" s="23"/>
      <c r="GH572" s="23"/>
      <c r="GI572" s="23"/>
      <c r="GJ572" s="23"/>
      <c r="GK572" s="23"/>
      <c r="GL572" s="23"/>
      <c r="GM572" s="23"/>
      <c r="GN572" s="23"/>
      <c r="GO572" s="23"/>
      <c r="GP572" s="23"/>
      <c r="GQ572" s="23"/>
      <c r="GR572" s="23"/>
      <c r="GS572" s="23"/>
      <c r="GT572" s="23"/>
      <c r="GU572" s="23"/>
      <c r="GV572" s="23"/>
      <c r="GW572" s="23"/>
      <c r="GX572" s="23"/>
      <c r="GY572" s="23"/>
      <c r="GZ572" s="23"/>
      <c r="HA572" s="23"/>
      <c r="HB572" s="23"/>
      <c r="HC572" s="23"/>
      <c r="HD572" s="23"/>
      <c r="HE572" s="23"/>
      <c r="HF572" s="23"/>
      <c r="HG572" s="23"/>
      <c r="HH572" s="23"/>
      <c r="HI572" s="23"/>
      <c r="HJ572" s="23"/>
      <c r="HK572" s="23"/>
      <c r="HL572" s="23"/>
      <c r="HM572" s="23"/>
      <c r="HN572" s="23"/>
      <c r="HO572" s="23"/>
      <c r="HP572" s="23"/>
      <c r="HQ572" s="23"/>
      <c r="HR572" s="23"/>
      <c r="HS572" s="23"/>
      <c r="HT572" s="23"/>
      <c r="HU572" s="23"/>
      <c r="HV572" s="23"/>
      <c r="HW572" s="23"/>
      <c r="HX572" s="23"/>
      <c r="HY572" s="23"/>
      <c r="HZ572" s="23"/>
      <c r="IA572" s="23"/>
      <c r="IB572" s="23"/>
      <c r="IC572" s="23"/>
      <c r="ID572" s="23"/>
      <c r="IE572" s="23"/>
      <c r="IF572" s="23"/>
      <c r="IG572" s="23"/>
      <c r="IH572" s="23"/>
      <c r="II572" s="23"/>
      <c r="IJ572" s="23"/>
      <c r="IK572" s="23"/>
      <c r="IL572" s="23"/>
      <c r="IM572" s="23"/>
      <c r="IN572" s="23"/>
    </row>
    <row r="573" spans="1:248" s="1" customFormat="1" ht="30.75" customHeight="1">
      <c r="A573" s="15">
        <v>571</v>
      </c>
      <c r="B573" s="16" t="s">
        <v>1252</v>
      </c>
      <c r="C573" s="16" t="s">
        <v>1253</v>
      </c>
      <c r="D573" s="16" t="s">
        <v>1252</v>
      </c>
      <c r="E573" s="18" t="s">
        <v>13</v>
      </c>
      <c r="F573" s="16" t="s">
        <v>1254</v>
      </c>
      <c r="G573" s="16" t="s">
        <v>450</v>
      </c>
      <c r="H573" s="24">
        <v>44995</v>
      </c>
      <c r="I573" s="18" t="s">
        <v>16</v>
      </c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  <c r="FJ573" s="23"/>
      <c r="FK573" s="23"/>
      <c r="FL573" s="23"/>
      <c r="FM573" s="23"/>
      <c r="FN573" s="23"/>
      <c r="FO573" s="23"/>
      <c r="FP573" s="23"/>
      <c r="FQ573" s="23"/>
      <c r="FR573" s="23"/>
      <c r="FS573" s="23"/>
      <c r="FT573" s="23"/>
      <c r="FU573" s="23"/>
      <c r="FV573" s="23"/>
      <c r="FW573" s="23"/>
      <c r="FX573" s="23"/>
      <c r="FY573" s="23"/>
      <c r="FZ573" s="23"/>
      <c r="GA573" s="23"/>
      <c r="GB573" s="23"/>
      <c r="GC573" s="23"/>
      <c r="GD573" s="23"/>
      <c r="GE573" s="23"/>
      <c r="GF573" s="23"/>
      <c r="GG573" s="23"/>
      <c r="GH573" s="23"/>
      <c r="GI573" s="23"/>
      <c r="GJ573" s="23"/>
      <c r="GK573" s="23"/>
      <c r="GL573" s="23"/>
      <c r="GM573" s="23"/>
      <c r="GN573" s="23"/>
      <c r="GO573" s="23"/>
      <c r="GP573" s="23"/>
      <c r="GQ573" s="23"/>
      <c r="GR573" s="23"/>
      <c r="GS573" s="23"/>
      <c r="GT573" s="23"/>
      <c r="GU573" s="23"/>
      <c r="GV573" s="23"/>
      <c r="GW573" s="23"/>
      <c r="GX573" s="23"/>
      <c r="GY573" s="23"/>
      <c r="GZ573" s="23"/>
      <c r="HA573" s="23"/>
      <c r="HB573" s="23"/>
      <c r="HC573" s="23"/>
      <c r="HD573" s="23"/>
      <c r="HE573" s="23"/>
      <c r="HF573" s="23"/>
      <c r="HG573" s="23"/>
      <c r="HH573" s="23"/>
      <c r="HI573" s="23"/>
      <c r="HJ573" s="23"/>
      <c r="HK573" s="23"/>
      <c r="HL573" s="23"/>
      <c r="HM573" s="23"/>
      <c r="HN573" s="23"/>
      <c r="HO573" s="23"/>
      <c r="HP573" s="23"/>
      <c r="HQ573" s="23"/>
      <c r="HR573" s="23"/>
      <c r="HS573" s="23"/>
      <c r="HT573" s="23"/>
      <c r="HU573" s="23"/>
      <c r="HV573" s="23"/>
      <c r="HW573" s="23"/>
      <c r="HX573" s="23"/>
      <c r="HY573" s="23"/>
      <c r="HZ573" s="23"/>
      <c r="IA573" s="23"/>
      <c r="IB573" s="23"/>
      <c r="IC573" s="23"/>
      <c r="ID573" s="23"/>
      <c r="IE573" s="23"/>
      <c r="IF573" s="23"/>
      <c r="IG573" s="23"/>
      <c r="IH573" s="23"/>
      <c r="II573" s="23"/>
      <c r="IJ573" s="23"/>
      <c r="IK573" s="23"/>
      <c r="IL573" s="23"/>
      <c r="IM573" s="23"/>
      <c r="IN573" s="23"/>
    </row>
    <row r="574" spans="1:248" s="1" customFormat="1" ht="30.75" customHeight="1">
      <c r="A574" s="15">
        <v>572</v>
      </c>
      <c r="B574" s="16" t="s">
        <v>1252</v>
      </c>
      <c r="C574" s="16" t="s">
        <v>1253</v>
      </c>
      <c r="D574" s="16" t="s">
        <v>1252</v>
      </c>
      <c r="E574" s="18" t="s">
        <v>13</v>
      </c>
      <c r="F574" s="16" t="s">
        <v>1255</v>
      </c>
      <c r="G574" s="16" t="s">
        <v>1256</v>
      </c>
      <c r="H574" s="24">
        <v>44991</v>
      </c>
      <c r="I574" s="18" t="s">
        <v>16</v>
      </c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  <c r="FJ574" s="23"/>
      <c r="FK574" s="23"/>
      <c r="FL574" s="23"/>
      <c r="FM574" s="23"/>
      <c r="FN574" s="23"/>
      <c r="FO574" s="23"/>
      <c r="FP574" s="23"/>
      <c r="FQ574" s="23"/>
      <c r="FR574" s="23"/>
      <c r="FS574" s="23"/>
      <c r="FT574" s="23"/>
      <c r="FU574" s="23"/>
      <c r="FV574" s="23"/>
      <c r="FW574" s="23"/>
      <c r="FX574" s="23"/>
      <c r="FY574" s="23"/>
      <c r="FZ574" s="23"/>
      <c r="GA574" s="23"/>
      <c r="GB574" s="23"/>
      <c r="GC574" s="23"/>
      <c r="GD574" s="23"/>
      <c r="GE574" s="23"/>
      <c r="GF574" s="23"/>
      <c r="GG574" s="23"/>
      <c r="GH574" s="23"/>
      <c r="GI574" s="23"/>
      <c r="GJ574" s="23"/>
      <c r="GK574" s="23"/>
      <c r="GL574" s="23"/>
      <c r="GM574" s="23"/>
      <c r="GN574" s="23"/>
      <c r="GO574" s="23"/>
      <c r="GP574" s="23"/>
      <c r="GQ574" s="23"/>
      <c r="GR574" s="23"/>
      <c r="GS574" s="23"/>
      <c r="GT574" s="23"/>
      <c r="GU574" s="23"/>
      <c r="GV574" s="23"/>
      <c r="GW574" s="23"/>
      <c r="GX574" s="23"/>
      <c r="GY574" s="23"/>
      <c r="GZ574" s="23"/>
      <c r="HA574" s="23"/>
      <c r="HB574" s="23"/>
      <c r="HC574" s="23"/>
      <c r="HD574" s="23"/>
      <c r="HE574" s="23"/>
      <c r="HF574" s="23"/>
      <c r="HG574" s="23"/>
      <c r="HH574" s="23"/>
      <c r="HI574" s="23"/>
      <c r="HJ574" s="23"/>
      <c r="HK574" s="23"/>
      <c r="HL574" s="23"/>
      <c r="HM574" s="23"/>
      <c r="HN574" s="23"/>
      <c r="HO574" s="23"/>
      <c r="HP574" s="23"/>
      <c r="HQ574" s="23"/>
      <c r="HR574" s="23"/>
      <c r="HS574" s="23"/>
      <c r="HT574" s="23"/>
      <c r="HU574" s="23"/>
      <c r="HV574" s="23"/>
      <c r="HW574" s="23"/>
      <c r="HX574" s="23"/>
      <c r="HY574" s="23"/>
      <c r="HZ574" s="23"/>
      <c r="IA574" s="23"/>
      <c r="IB574" s="23"/>
      <c r="IC574" s="23"/>
      <c r="ID574" s="23"/>
      <c r="IE574" s="23"/>
      <c r="IF574" s="23"/>
      <c r="IG574" s="23"/>
      <c r="IH574" s="23"/>
      <c r="II574" s="23"/>
      <c r="IJ574" s="23"/>
      <c r="IK574" s="23"/>
      <c r="IL574" s="23"/>
      <c r="IM574" s="23"/>
      <c r="IN574" s="23"/>
    </row>
    <row r="575" spans="1:248" s="1" customFormat="1" ht="30.75" customHeight="1">
      <c r="A575" s="15">
        <v>573</v>
      </c>
      <c r="B575" s="16" t="s">
        <v>476</v>
      </c>
      <c r="C575" s="16" t="s">
        <v>477</v>
      </c>
      <c r="D575" s="16" t="s">
        <v>476</v>
      </c>
      <c r="E575" s="18" t="s">
        <v>13</v>
      </c>
      <c r="F575" s="16" t="s">
        <v>1257</v>
      </c>
      <c r="G575" s="16" t="s">
        <v>1258</v>
      </c>
      <c r="H575" s="24">
        <v>44960</v>
      </c>
      <c r="I575" s="18" t="s">
        <v>16</v>
      </c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  <c r="FJ575" s="23"/>
      <c r="FK575" s="23"/>
      <c r="FL575" s="23"/>
      <c r="FM575" s="23"/>
      <c r="FN575" s="23"/>
      <c r="FO575" s="23"/>
      <c r="FP575" s="23"/>
      <c r="FQ575" s="23"/>
      <c r="FR575" s="23"/>
      <c r="FS575" s="23"/>
      <c r="FT575" s="23"/>
      <c r="FU575" s="23"/>
      <c r="FV575" s="23"/>
      <c r="FW575" s="23"/>
      <c r="FX575" s="23"/>
      <c r="FY575" s="23"/>
      <c r="FZ575" s="23"/>
      <c r="GA575" s="23"/>
      <c r="GB575" s="23"/>
      <c r="GC575" s="23"/>
      <c r="GD575" s="23"/>
      <c r="GE575" s="23"/>
      <c r="GF575" s="23"/>
      <c r="GG575" s="23"/>
      <c r="GH575" s="23"/>
      <c r="GI575" s="23"/>
      <c r="GJ575" s="23"/>
      <c r="GK575" s="23"/>
      <c r="GL575" s="23"/>
      <c r="GM575" s="23"/>
      <c r="GN575" s="23"/>
      <c r="GO575" s="23"/>
      <c r="GP575" s="23"/>
      <c r="GQ575" s="23"/>
      <c r="GR575" s="23"/>
      <c r="GS575" s="23"/>
      <c r="GT575" s="23"/>
      <c r="GU575" s="23"/>
      <c r="GV575" s="23"/>
      <c r="GW575" s="23"/>
      <c r="GX575" s="23"/>
      <c r="GY575" s="23"/>
      <c r="GZ575" s="23"/>
      <c r="HA575" s="23"/>
      <c r="HB575" s="23"/>
      <c r="HC575" s="23"/>
      <c r="HD575" s="23"/>
      <c r="HE575" s="23"/>
      <c r="HF575" s="23"/>
      <c r="HG575" s="23"/>
      <c r="HH575" s="23"/>
      <c r="HI575" s="23"/>
      <c r="HJ575" s="23"/>
      <c r="HK575" s="23"/>
      <c r="HL575" s="23"/>
      <c r="HM575" s="23"/>
      <c r="HN575" s="23"/>
      <c r="HO575" s="23"/>
      <c r="HP575" s="23"/>
      <c r="HQ575" s="23"/>
      <c r="HR575" s="23"/>
      <c r="HS575" s="23"/>
      <c r="HT575" s="23"/>
      <c r="HU575" s="23"/>
      <c r="HV575" s="23"/>
      <c r="HW575" s="23"/>
      <c r="HX575" s="23"/>
      <c r="HY575" s="23"/>
      <c r="HZ575" s="23"/>
      <c r="IA575" s="23"/>
      <c r="IB575" s="23"/>
      <c r="IC575" s="23"/>
      <c r="ID575" s="23"/>
      <c r="IE575" s="23"/>
      <c r="IF575" s="23"/>
      <c r="IG575" s="23"/>
      <c r="IH575" s="23"/>
      <c r="II575" s="23"/>
      <c r="IJ575" s="23"/>
      <c r="IK575" s="23"/>
      <c r="IL575" s="23"/>
      <c r="IM575" s="23"/>
      <c r="IN575" s="23"/>
    </row>
    <row r="576" spans="1:248" s="1" customFormat="1" ht="30.75" customHeight="1">
      <c r="A576" s="15">
        <v>574</v>
      </c>
      <c r="B576" s="16" t="s">
        <v>476</v>
      </c>
      <c r="C576" s="16" t="s">
        <v>477</v>
      </c>
      <c r="D576" s="16" t="s">
        <v>476</v>
      </c>
      <c r="E576" s="18" t="s">
        <v>13</v>
      </c>
      <c r="F576" s="16" t="s">
        <v>1259</v>
      </c>
      <c r="G576" s="16" t="s">
        <v>1260</v>
      </c>
      <c r="H576" s="24">
        <v>44984</v>
      </c>
      <c r="I576" s="18" t="s">
        <v>16</v>
      </c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  <c r="FJ576" s="23"/>
      <c r="FK576" s="23"/>
      <c r="FL576" s="23"/>
      <c r="FM576" s="23"/>
      <c r="FN576" s="23"/>
      <c r="FO576" s="23"/>
      <c r="FP576" s="23"/>
      <c r="FQ576" s="23"/>
      <c r="FR576" s="23"/>
      <c r="FS576" s="23"/>
      <c r="FT576" s="23"/>
      <c r="FU576" s="23"/>
      <c r="FV576" s="23"/>
      <c r="FW576" s="23"/>
      <c r="FX576" s="23"/>
      <c r="FY576" s="23"/>
      <c r="FZ576" s="23"/>
      <c r="GA576" s="23"/>
      <c r="GB576" s="23"/>
      <c r="GC576" s="23"/>
      <c r="GD576" s="23"/>
      <c r="GE576" s="23"/>
      <c r="GF576" s="23"/>
      <c r="GG576" s="23"/>
      <c r="GH576" s="23"/>
      <c r="GI576" s="23"/>
      <c r="GJ576" s="23"/>
      <c r="GK576" s="23"/>
      <c r="GL576" s="23"/>
      <c r="GM576" s="23"/>
      <c r="GN576" s="23"/>
      <c r="GO576" s="23"/>
      <c r="GP576" s="23"/>
      <c r="GQ576" s="23"/>
      <c r="GR576" s="23"/>
      <c r="GS576" s="23"/>
      <c r="GT576" s="23"/>
      <c r="GU576" s="23"/>
      <c r="GV576" s="23"/>
      <c r="GW576" s="23"/>
      <c r="GX576" s="23"/>
      <c r="GY576" s="23"/>
      <c r="GZ576" s="23"/>
      <c r="HA576" s="23"/>
      <c r="HB576" s="23"/>
      <c r="HC576" s="23"/>
      <c r="HD576" s="23"/>
      <c r="HE576" s="23"/>
      <c r="HF576" s="23"/>
      <c r="HG576" s="23"/>
      <c r="HH576" s="23"/>
      <c r="HI576" s="23"/>
      <c r="HJ576" s="23"/>
      <c r="HK576" s="23"/>
      <c r="HL576" s="23"/>
      <c r="HM576" s="23"/>
      <c r="HN576" s="23"/>
      <c r="HO576" s="23"/>
      <c r="HP576" s="23"/>
      <c r="HQ576" s="23"/>
      <c r="HR576" s="23"/>
      <c r="HS576" s="23"/>
      <c r="HT576" s="23"/>
      <c r="HU576" s="23"/>
      <c r="HV576" s="23"/>
      <c r="HW576" s="23"/>
      <c r="HX576" s="23"/>
      <c r="HY576" s="23"/>
      <c r="HZ576" s="23"/>
      <c r="IA576" s="23"/>
      <c r="IB576" s="23"/>
      <c r="IC576" s="23"/>
      <c r="ID576" s="23"/>
      <c r="IE576" s="23"/>
      <c r="IF576" s="23"/>
      <c r="IG576" s="23"/>
      <c r="IH576" s="23"/>
      <c r="II576" s="23"/>
      <c r="IJ576" s="23"/>
      <c r="IK576" s="23"/>
      <c r="IL576" s="23"/>
      <c r="IM576" s="23"/>
      <c r="IN576" s="23"/>
    </row>
    <row r="577" spans="1:248" s="1" customFormat="1" ht="30.75" customHeight="1">
      <c r="A577" s="15">
        <v>575</v>
      </c>
      <c r="B577" s="16" t="s">
        <v>476</v>
      </c>
      <c r="C577" s="16" t="s">
        <v>477</v>
      </c>
      <c r="D577" s="16" t="s">
        <v>476</v>
      </c>
      <c r="E577" s="18" t="s">
        <v>13</v>
      </c>
      <c r="F577" s="16" t="s">
        <v>1261</v>
      </c>
      <c r="G577" s="16" t="s">
        <v>1262</v>
      </c>
      <c r="H577" s="24">
        <v>44941</v>
      </c>
      <c r="I577" s="18" t="s">
        <v>16</v>
      </c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  <c r="FJ577" s="23"/>
      <c r="FK577" s="23"/>
      <c r="FL577" s="23"/>
      <c r="FM577" s="23"/>
      <c r="FN577" s="23"/>
      <c r="FO577" s="23"/>
      <c r="FP577" s="23"/>
      <c r="FQ577" s="23"/>
      <c r="FR577" s="23"/>
      <c r="FS577" s="23"/>
      <c r="FT577" s="23"/>
      <c r="FU577" s="23"/>
      <c r="FV577" s="23"/>
      <c r="FW577" s="23"/>
      <c r="FX577" s="23"/>
      <c r="FY577" s="23"/>
      <c r="FZ577" s="23"/>
      <c r="GA577" s="23"/>
      <c r="GB577" s="23"/>
      <c r="GC577" s="23"/>
      <c r="GD577" s="23"/>
      <c r="GE577" s="23"/>
      <c r="GF577" s="23"/>
      <c r="GG577" s="23"/>
      <c r="GH577" s="23"/>
      <c r="GI577" s="23"/>
      <c r="GJ577" s="23"/>
      <c r="GK577" s="23"/>
      <c r="GL577" s="23"/>
      <c r="GM577" s="23"/>
      <c r="GN577" s="23"/>
      <c r="GO577" s="23"/>
      <c r="GP577" s="23"/>
      <c r="GQ577" s="23"/>
      <c r="GR577" s="23"/>
      <c r="GS577" s="23"/>
      <c r="GT577" s="23"/>
      <c r="GU577" s="23"/>
      <c r="GV577" s="23"/>
      <c r="GW577" s="23"/>
      <c r="GX577" s="23"/>
      <c r="GY577" s="23"/>
      <c r="GZ577" s="23"/>
      <c r="HA577" s="23"/>
      <c r="HB577" s="23"/>
      <c r="HC577" s="23"/>
      <c r="HD577" s="23"/>
      <c r="HE577" s="23"/>
      <c r="HF577" s="23"/>
      <c r="HG577" s="23"/>
      <c r="HH577" s="23"/>
      <c r="HI577" s="23"/>
      <c r="HJ577" s="23"/>
      <c r="HK577" s="23"/>
      <c r="HL577" s="23"/>
      <c r="HM577" s="23"/>
      <c r="HN577" s="23"/>
      <c r="HO577" s="23"/>
      <c r="HP577" s="23"/>
      <c r="HQ577" s="23"/>
      <c r="HR577" s="23"/>
      <c r="HS577" s="23"/>
      <c r="HT577" s="23"/>
      <c r="HU577" s="23"/>
      <c r="HV577" s="23"/>
      <c r="HW577" s="23"/>
      <c r="HX577" s="23"/>
      <c r="HY577" s="23"/>
      <c r="HZ577" s="23"/>
      <c r="IA577" s="23"/>
      <c r="IB577" s="23"/>
      <c r="IC577" s="23"/>
      <c r="ID577" s="23"/>
      <c r="IE577" s="23"/>
      <c r="IF577" s="23"/>
      <c r="IG577" s="23"/>
      <c r="IH577" s="23"/>
      <c r="II577" s="23"/>
      <c r="IJ577" s="23"/>
      <c r="IK577" s="23"/>
      <c r="IL577" s="23"/>
      <c r="IM577" s="23"/>
      <c r="IN577" s="23"/>
    </row>
    <row r="578" spans="1:248" s="1" customFormat="1" ht="30.75" customHeight="1">
      <c r="A578" s="15">
        <v>576</v>
      </c>
      <c r="B578" s="16" t="s">
        <v>1263</v>
      </c>
      <c r="C578" s="16" t="s">
        <v>1264</v>
      </c>
      <c r="D578" s="16" t="s">
        <v>1263</v>
      </c>
      <c r="E578" s="18" t="s">
        <v>13</v>
      </c>
      <c r="F578" s="16" t="s">
        <v>1265</v>
      </c>
      <c r="G578" s="16" t="s">
        <v>1266</v>
      </c>
      <c r="H578" s="24">
        <v>45006</v>
      </c>
      <c r="I578" s="18" t="s">
        <v>16</v>
      </c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  <c r="FJ578" s="23"/>
      <c r="FK578" s="23"/>
      <c r="FL578" s="23"/>
      <c r="FM578" s="23"/>
      <c r="FN578" s="23"/>
      <c r="FO578" s="23"/>
      <c r="FP578" s="23"/>
      <c r="FQ578" s="23"/>
      <c r="FR578" s="23"/>
      <c r="FS578" s="23"/>
      <c r="FT578" s="23"/>
      <c r="FU578" s="23"/>
      <c r="FV578" s="23"/>
      <c r="FW578" s="23"/>
      <c r="FX578" s="23"/>
      <c r="FY578" s="23"/>
      <c r="FZ578" s="23"/>
      <c r="GA578" s="23"/>
      <c r="GB578" s="23"/>
      <c r="GC578" s="23"/>
      <c r="GD578" s="23"/>
      <c r="GE578" s="23"/>
      <c r="GF578" s="23"/>
      <c r="GG578" s="23"/>
      <c r="GH578" s="23"/>
      <c r="GI578" s="23"/>
      <c r="GJ578" s="23"/>
      <c r="GK578" s="23"/>
      <c r="GL578" s="23"/>
      <c r="GM578" s="23"/>
      <c r="GN578" s="23"/>
      <c r="GO578" s="23"/>
      <c r="GP578" s="23"/>
      <c r="GQ578" s="23"/>
      <c r="GR578" s="23"/>
      <c r="GS578" s="23"/>
      <c r="GT578" s="23"/>
      <c r="GU578" s="23"/>
      <c r="GV578" s="23"/>
      <c r="GW578" s="23"/>
      <c r="GX578" s="23"/>
      <c r="GY578" s="23"/>
      <c r="GZ578" s="23"/>
      <c r="HA578" s="23"/>
      <c r="HB578" s="23"/>
      <c r="HC578" s="23"/>
      <c r="HD578" s="23"/>
      <c r="HE578" s="23"/>
      <c r="HF578" s="23"/>
      <c r="HG578" s="23"/>
      <c r="HH578" s="23"/>
      <c r="HI578" s="23"/>
      <c r="HJ578" s="23"/>
      <c r="HK578" s="23"/>
      <c r="HL578" s="23"/>
      <c r="HM578" s="23"/>
      <c r="HN578" s="23"/>
      <c r="HO578" s="23"/>
      <c r="HP578" s="23"/>
      <c r="HQ578" s="23"/>
      <c r="HR578" s="23"/>
      <c r="HS578" s="23"/>
      <c r="HT578" s="23"/>
      <c r="HU578" s="23"/>
      <c r="HV578" s="23"/>
      <c r="HW578" s="23"/>
      <c r="HX578" s="23"/>
      <c r="HY578" s="23"/>
      <c r="HZ578" s="23"/>
      <c r="IA578" s="23"/>
      <c r="IB578" s="23"/>
      <c r="IC578" s="23"/>
      <c r="ID578" s="23"/>
      <c r="IE578" s="23"/>
      <c r="IF578" s="23"/>
      <c r="IG578" s="23"/>
      <c r="IH578" s="23"/>
      <c r="II578" s="23"/>
      <c r="IJ578" s="23"/>
      <c r="IK578" s="23"/>
      <c r="IL578" s="23"/>
      <c r="IM578" s="23"/>
      <c r="IN578" s="23"/>
    </row>
    <row r="579" spans="1:248" s="1" customFormat="1" ht="30.75" customHeight="1">
      <c r="A579" s="15">
        <v>577</v>
      </c>
      <c r="B579" s="16" t="s">
        <v>1263</v>
      </c>
      <c r="C579" s="16" t="s">
        <v>1267</v>
      </c>
      <c r="D579" s="16" t="s">
        <v>1263</v>
      </c>
      <c r="E579" s="18" t="s">
        <v>13</v>
      </c>
      <c r="F579" s="16" t="s">
        <v>1268</v>
      </c>
      <c r="G579" s="16" t="s">
        <v>1269</v>
      </c>
      <c r="H579" s="24">
        <v>45007</v>
      </c>
      <c r="I579" s="18" t="s">
        <v>16</v>
      </c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  <c r="FJ579" s="23"/>
      <c r="FK579" s="23"/>
      <c r="FL579" s="23"/>
      <c r="FM579" s="23"/>
      <c r="FN579" s="23"/>
      <c r="FO579" s="23"/>
      <c r="FP579" s="23"/>
      <c r="FQ579" s="23"/>
      <c r="FR579" s="23"/>
      <c r="FS579" s="23"/>
      <c r="FT579" s="23"/>
      <c r="FU579" s="23"/>
      <c r="FV579" s="23"/>
      <c r="FW579" s="23"/>
      <c r="FX579" s="23"/>
      <c r="FY579" s="23"/>
      <c r="FZ579" s="23"/>
      <c r="GA579" s="23"/>
      <c r="GB579" s="23"/>
      <c r="GC579" s="23"/>
      <c r="GD579" s="23"/>
      <c r="GE579" s="23"/>
      <c r="GF579" s="23"/>
      <c r="GG579" s="23"/>
      <c r="GH579" s="23"/>
      <c r="GI579" s="23"/>
      <c r="GJ579" s="23"/>
      <c r="GK579" s="23"/>
      <c r="GL579" s="23"/>
      <c r="GM579" s="23"/>
      <c r="GN579" s="23"/>
      <c r="GO579" s="23"/>
      <c r="GP579" s="23"/>
      <c r="GQ579" s="23"/>
      <c r="GR579" s="23"/>
      <c r="GS579" s="23"/>
      <c r="GT579" s="23"/>
      <c r="GU579" s="23"/>
      <c r="GV579" s="23"/>
      <c r="GW579" s="23"/>
      <c r="GX579" s="23"/>
      <c r="GY579" s="23"/>
      <c r="GZ579" s="23"/>
      <c r="HA579" s="23"/>
      <c r="HB579" s="23"/>
      <c r="HC579" s="23"/>
      <c r="HD579" s="23"/>
      <c r="HE579" s="23"/>
      <c r="HF579" s="23"/>
      <c r="HG579" s="23"/>
      <c r="HH579" s="23"/>
      <c r="HI579" s="23"/>
      <c r="HJ579" s="23"/>
      <c r="HK579" s="23"/>
      <c r="HL579" s="23"/>
      <c r="HM579" s="23"/>
      <c r="HN579" s="23"/>
      <c r="HO579" s="23"/>
      <c r="HP579" s="23"/>
      <c r="HQ579" s="23"/>
      <c r="HR579" s="23"/>
      <c r="HS579" s="23"/>
      <c r="HT579" s="23"/>
      <c r="HU579" s="23"/>
      <c r="HV579" s="23"/>
      <c r="HW579" s="23"/>
      <c r="HX579" s="23"/>
      <c r="HY579" s="23"/>
      <c r="HZ579" s="23"/>
      <c r="IA579" s="23"/>
      <c r="IB579" s="23"/>
      <c r="IC579" s="23"/>
      <c r="ID579" s="23"/>
      <c r="IE579" s="23"/>
      <c r="IF579" s="23"/>
      <c r="IG579" s="23"/>
      <c r="IH579" s="23"/>
      <c r="II579" s="23"/>
      <c r="IJ579" s="23"/>
      <c r="IK579" s="23"/>
      <c r="IL579" s="23"/>
      <c r="IM579" s="23"/>
      <c r="IN579" s="23"/>
    </row>
    <row r="580" spans="1:248" s="1" customFormat="1" ht="30.75" customHeight="1">
      <c r="A580" s="15">
        <v>578</v>
      </c>
      <c r="B580" s="16" t="s">
        <v>1270</v>
      </c>
      <c r="C580" s="16" t="s">
        <v>1271</v>
      </c>
      <c r="D580" s="16" t="s">
        <v>1270</v>
      </c>
      <c r="E580" s="18" t="s">
        <v>13</v>
      </c>
      <c r="F580" s="16" t="s">
        <v>1272</v>
      </c>
      <c r="G580" s="16" t="s">
        <v>1273</v>
      </c>
      <c r="H580" s="24">
        <v>44752</v>
      </c>
      <c r="I580" s="18" t="s">
        <v>16</v>
      </c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  <c r="FJ580" s="23"/>
      <c r="FK580" s="23"/>
      <c r="FL580" s="23"/>
      <c r="FM580" s="23"/>
      <c r="FN580" s="23"/>
      <c r="FO580" s="23"/>
      <c r="FP580" s="23"/>
      <c r="FQ580" s="23"/>
      <c r="FR580" s="23"/>
      <c r="FS580" s="23"/>
      <c r="FT580" s="23"/>
      <c r="FU580" s="23"/>
      <c r="FV580" s="23"/>
      <c r="FW580" s="23"/>
      <c r="FX580" s="23"/>
      <c r="FY580" s="23"/>
      <c r="FZ580" s="23"/>
      <c r="GA580" s="23"/>
      <c r="GB580" s="23"/>
      <c r="GC580" s="23"/>
      <c r="GD580" s="23"/>
      <c r="GE580" s="23"/>
      <c r="GF580" s="23"/>
      <c r="GG580" s="23"/>
      <c r="GH580" s="23"/>
      <c r="GI580" s="23"/>
      <c r="GJ580" s="23"/>
      <c r="GK580" s="23"/>
      <c r="GL580" s="23"/>
      <c r="GM580" s="23"/>
      <c r="GN580" s="23"/>
      <c r="GO580" s="23"/>
      <c r="GP580" s="23"/>
      <c r="GQ580" s="23"/>
      <c r="GR580" s="23"/>
      <c r="GS580" s="23"/>
      <c r="GT580" s="23"/>
      <c r="GU580" s="23"/>
      <c r="GV580" s="23"/>
      <c r="GW580" s="23"/>
      <c r="GX580" s="23"/>
      <c r="GY580" s="23"/>
      <c r="GZ580" s="23"/>
      <c r="HA580" s="23"/>
      <c r="HB580" s="23"/>
      <c r="HC580" s="23"/>
      <c r="HD580" s="23"/>
      <c r="HE580" s="23"/>
      <c r="HF580" s="23"/>
      <c r="HG580" s="23"/>
      <c r="HH580" s="23"/>
      <c r="HI580" s="23"/>
      <c r="HJ580" s="23"/>
      <c r="HK580" s="23"/>
      <c r="HL580" s="23"/>
      <c r="HM580" s="23"/>
      <c r="HN580" s="23"/>
      <c r="HO580" s="23"/>
      <c r="HP580" s="23"/>
      <c r="HQ580" s="23"/>
      <c r="HR580" s="23"/>
      <c r="HS580" s="23"/>
      <c r="HT580" s="23"/>
      <c r="HU580" s="23"/>
      <c r="HV580" s="23"/>
      <c r="HW580" s="23"/>
      <c r="HX580" s="23"/>
      <c r="HY580" s="23"/>
      <c r="HZ580" s="23"/>
      <c r="IA580" s="23"/>
      <c r="IB580" s="23"/>
      <c r="IC580" s="23"/>
      <c r="ID580" s="23"/>
      <c r="IE580" s="23"/>
      <c r="IF580" s="23"/>
      <c r="IG580" s="23"/>
      <c r="IH580" s="23"/>
      <c r="II580" s="23"/>
      <c r="IJ580" s="23"/>
      <c r="IK580" s="23"/>
      <c r="IL580" s="23"/>
      <c r="IM580" s="23"/>
      <c r="IN580" s="23"/>
    </row>
    <row r="581" spans="1:248" s="1" customFormat="1" ht="30.75" customHeight="1">
      <c r="A581" s="15">
        <v>579</v>
      </c>
      <c r="B581" s="16" t="s">
        <v>1274</v>
      </c>
      <c r="C581" s="16" t="s">
        <v>1275</v>
      </c>
      <c r="D581" s="16" t="s">
        <v>1274</v>
      </c>
      <c r="E581" s="18" t="s">
        <v>13</v>
      </c>
      <c r="F581" s="16" t="s">
        <v>1276</v>
      </c>
      <c r="G581" s="16" t="s">
        <v>1277</v>
      </c>
      <c r="H581" s="24">
        <v>44965</v>
      </c>
      <c r="I581" s="18" t="s">
        <v>16</v>
      </c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  <c r="FJ581" s="23"/>
      <c r="FK581" s="23"/>
      <c r="FL581" s="23"/>
      <c r="FM581" s="23"/>
      <c r="FN581" s="23"/>
      <c r="FO581" s="23"/>
      <c r="FP581" s="23"/>
      <c r="FQ581" s="23"/>
      <c r="FR581" s="23"/>
      <c r="FS581" s="23"/>
      <c r="FT581" s="23"/>
      <c r="FU581" s="23"/>
      <c r="FV581" s="23"/>
      <c r="FW581" s="23"/>
      <c r="FX581" s="23"/>
      <c r="FY581" s="23"/>
      <c r="FZ581" s="23"/>
      <c r="GA581" s="23"/>
      <c r="GB581" s="23"/>
      <c r="GC581" s="23"/>
      <c r="GD581" s="23"/>
      <c r="GE581" s="23"/>
      <c r="GF581" s="23"/>
      <c r="GG581" s="23"/>
      <c r="GH581" s="23"/>
      <c r="GI581" s="23"/>
      <c r="GJ581" s="23"/>
      <c r="GK581" s="23"/>
      <c r="GL581" s="23"/>
      <c r="GM581" s="23"/>
      <c r="GN581" s="23"/>
      <c r="GO581" s="23"/>
      <c r="GP581" s="23"/>
      <c r="GQ581" s="23"/>
      <c r="GR581" s="23"/>
      <c r="GS581" s="23"/>
      <c r="GT581" s="23"/>
      <c r="GU581" s="23"/>
      <c r="GV581" s="23"/>
      <c r="GW581" s="23"/>
      <c r="GX581" s="23"/>
      <c r="GY581" s="23"/>
      <c r="GZ581" s="23"/>
      <c r="HA581" s="23"/>
      <c r="HB581" s="23"/>
      <c r="HC581" s="23"/>
      <c r="HD581" s="23"/>
      <c r="HE581" s="23"/>
      <c r="HF581" s="23"/>
      <c r="HG581" s="23"/>
      <c r="HH581" s="23"/>
      <c r="HI581" s="23"/>
      <c r="HJ581" s="23"/>
      <c r="HK581" s="23"/>
      <c r="HL581" s="23"/>
      <c r="HM581" s="23"/>
      <c r="HN581" s="23"/>
      <c r="HO581" s="23"/>
      <c r="HP581" s="23"/>
      <c r="HQ581" s="23"/>
      <c r="HR581" s="23"/>
      <c r="HS581" s="23"/>
      <c r="HT581" s="23"/>
      <c r="HU581" s="23"/>
      <c r="HV581" s="23"/>
      <c r="HW581" s="23"/>
      <c r="HX581" s="23"/>
      <c r="HY581" s="23"/>
      <c r="HZ581" s="23"/>
      <c r="IA581" s="23"/>
      <c r="IB581" s="23"/>
      <c r="IC581" s="23"/>
      <c r="ID581" s="23"/>
      <c r="IE581" s="23"/>
      <c r="IF581" s="23"/>
      <c r="IG581" s="23"/>
      <c r="IH581" s="23"/>
      <c r="II581" s="23"/>
      <c r="IJ581" s="23"/>
      <c r="IK581" s="23"/>
      <c r="IL581" s="23"/>
      <c r="IM581" s="23"/>
      <c r="IN581" s="23"/>
    </row>
    <row r="582" spans="1:248" s="1" customFormat="1" ht="30.75" customHeight="1">
      <c r="A582" s="15">
        <v>580</v>
      </c>
      <c r="B582" s="16" t="s">
        <v>1274</v>
      </c>
      <c r="C582" s="16" t="s">
        <v>1275</v>
      </c>
      <c r="D582" s="16" t="s">
        <v>1274</v>
      </c>
      <c r="E582" s="18" t="s">
        <v>13</v>
      </c>
      <c r="F582" s="16" t="s">
        <v>1278</v>
      </c>
      <c r="G582" s="16" t="s">
        <v>1213</v>
      </c>
      <c r="H582" s="24">
        <v>44986</v>
      </c>
      <c r="I582" s="18" t="s">
        <v>16</v>
      </c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  <c r="FJ582" s="23"/>
      <c r="FK582" s="23"/>
      <c r="FL582" s="23"/>
      <c r="FM582" s="23"/>
      <c r="FN582" s="23"/>
      <c r="FO582" s="23"/>
      <c r="FP582" s="23"/>
      <c r="FQ582" s="23"/>
      <c r="FR582" s="23"/>
      <c r="FS582" s="23"/>
      <c r="FT582" s="23"/>
      <c r="FU582" s="23"/>
      <c r="FV582" s="23"/>
      <c r="FW582" s="23"/>
      <c r="FX582" s="23"/>
      <c r="FY582" s="23"/>
      <c r="FZ582" s="23"/>
      <c r="GA582" s="23"/>
      <c r="GB582" s="23"/>
      <c r="GC582" s="23"/>
      <c r="GD582" s="23"/>
      <c r="GE582" s="23"/>
      <c r="GF582" s="23"/>
      <c r="GG582" s="23"/>
      <c r="GH582" s="23"/>
      <c r="GI582" s="23"/>
      <c r="GJ582" s="23"/>
      <c r="GK582" s="23"/>
      <c r="GL582" s="23"/>
      <c r="GM582" s="23"/>
      <c r="GN582" s="23"/>
      <c r="GO582" s="23"/>
      <c r="GP582" s="23"/>
      <c r="GQ582" s="23"/>
      <c r="GR582" s="23"/>
      <c r="GS582" s="23"/>
      <c r="GT582" s="23"/>
      <c r="GU582" s="23"/>
      <c r="GV582" s="23"/>
      <c r="GW582" s="23"/>
      <c r="GX582" s="23"/>
      <c r="GY582" s="23"/>
      <c r="GZ582" s="23"/>
      <c r="HA582" s="23"/>
      <c r="HB582" s="23"/>
      <c r="HC582" s="23"/>
      <c r="HD582" s="23"/>
      <c r="HE582" s="23"/>
      <c r="HF582" s="23"/>
      <c r="HG582" s="23"/>
      <c r="HH582" s="23"/>
      <c r="HI582" s="23"/>
      <c r="HJ582" s="23"/>
      <c r="HK582" s="23"/>
      <c r="HL582" s="23"/>
      <c r="HM582" s="23"/>
      <c r="HN582" s="23"/>
      <c r="HO582" s="23"/>
      <c r="HP582" s="23"/>
      <c r="HQ582" s="23"/>
      <c r="HR582" s="23"/>
      <c r="HS582" s="23"/>
      <c r="HT582" s="23"/>
      <c r="HU582" s="23"/>
      <c r="HV582" s="23"/>
      <c r="HW582" s="23"/>
      <c r="HX582" s="23"/>
      <c r="HY582" s="23"/>
      <c r="HZ582" s="23"/>
      <c r="IA582" s="23"/>
      <c r="IB582" s="23"/>
      <c r="IC582" s="23"/>
      <c r="ID582" s="23"/>
      <c r="IE582" s="23"/>
      <c r="IF582" s="23"/>
      <c r="IG582" s="23"/>
      <c r="IH582" s="23"/>
      <c r="II582" s="23"/>
      <c r="IJ582" s="23"/>
      <c r="IK582" s="23"/>
      <c r="IL582" s="23"/>
      <c r="IM582" s="23"/>
      <c r="IN582" s="23"/>
    </row>
    <row r="583" spans="1:248" s="1" customFormat="1" ht="30.75" customHeight="1">
      <c r="A583" s="15">
        <v>581</v>
      </c>
      <c r="B583" s="16" t="s">
        <v>1279</v>
      </c>
      <c r="C583" s="16" t="s">
        <v>1280</v>
      </c>
      <c r="D583" s="16" t="s">
        <v>1279</v>
      </c>
      <c r="E583" s="18" t="s">
        <v>13</v>
      </c>
      <c r="F583" s="16" t="s">
        <v>1281</v>
      </c>
      <c r="G583" s="16" t="s">
        <v>1282</v>
      </c>
      <c r="H583" s="24">
        <v>44888</v>
      </c>
      <c r="I583" s="18" t="s">
        <v>16</v>
      </c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  <c r="FJ583" s="23"/>
      <c r="FK583" s="23"/>
      <c r="FL583" s="23"/>
      <c r="FM583" s="23"/>
      <c r="FN583" s="23"/>
      <c r="FO583" s="23"/>
      <c r="FP583" s="23"/>
      <c r="FQ583" s="23"/>
      <c r="FR583" s="23"/>
      <c r="FS583" s="23"/>
      <c r="FT583" s="23"/>
      <c r="FU583" s="23"/>
      <c r="FV583" s="23"/>
      <c r="FW583" s="23"/>
      <c r="FX583" s="23"/>
      <c r="FY583" s="23"/>
      <c r="FZ583" s="23"/>
      <c r="GA583" s="23"/>
      <c r="GB583" s="23"/>
      <c r="GC583" s="23"/>
      <c r="GD583" s="23"/>
      <c r="GE583" s="23"/>
      <c r="GF583" s="23"/>
      <c r="GG583" s="23"/>
      <c r="GH583" s="23"/>
      <c r="GI583" s="23"/>
      <c r="GJ583" s="23"/>
      <c r="GK583" s="23"/>
      <c r="GL583" s="23"/>
      <c r="GM583" s="23"/>
      <c r="GN583" s="23"/>
      <c r="GO583" s="23"/>
      <c r="GP583" s="23"/>
      <c r="GQ583" s="23"/>
      <c r="GR583" s="23"/>
      <c r="GS583" s="23"/>
      <c r="GT583" s="23"/>
      <c r="GU583" s="23"/>
      <c r="GV583" s="23"/>
      <c r="GW583" s="23"/>
      <c r="GX583" s="23"/>
      <c r="GY583" s="23"/>
      <c r="GZ583" s="23"/>
      <c r="HA583" s="23"/>
      <c r="HB583" s="23"/>
      <c r="HC583" s="23"/>
      <c r="HD583" s="23"/>
      <c r="HE583" s="23"/>
      <c r="HF583" s="23"/>
      <c r="HG583" s="23"/>
      <c r="HH583" s="23"/>
      <c r="HI583" s="23"/>
      <c r="HJ583" s="23"/>
      <c r="HK583" s="23"/>
      <c r="HL583" s="23"/>
      <c r="HM583" s="23"/>
      <c r="HN583" s="23"/>
      <c r="HO583" s="23"/>
      <c r="HP583" s="23"/>
      <c r="HQ583" s="23"/>
      <c r="HR583" s="23"/>
      <c r="HS583" s="23"/>
      <c r="HT583" s="23"/>
      <c r="HU583" s="23"/>
      <c r="HV583" s="23"/>
      <c r="HW583" s="23"/>
      <c r="HX583" s="23"/>
      <c r="HY583" s="23"/>
      <c r="HZ583" s="23"/>
      <c r="IA583" s="23"/>
      <c r="IB583" s="23"/>
      <c r="IC583" s="23"/>
      <c r="ID583" s="23"/>
      <c r="IE583" s="23"/>
      <c r="IF583" s="23"/>
      <c r="IG583" s="23"/>
      <c r="IH583" s="23"/>
      <c r="II583" s="23"/>
      <c r="IJ583" s="23"/>
      <c r="IK583" s="23"/>
      <c r="IL583" s="23"/>
      <c r="IM583" s="23"/>
      <c r="IN583" s="23"/>
    </row>
    <row r="584" spans="1:248" s="1" customFormat="1" ht="30.75" customHeight="1">
      <c r="A584" s="15">
        <v>582</v>
      </c>
      <c r="B584" s="16" t="s">
        <v>1279</v>
      </c>
      <c r="C584" s="16" t="s">
        <v>1280</v>
      </c>
      <c r="D584" s="16" t="s">
        <v>1279</v>
      </c>
      <c r="E584" s="18" t="s">
        <v>13</v>
      </c>
      <c r="F584" s="16" t="s">
        <v>1283</v>
      </c>
      <c r="G584" s="16" t="s">
        <v>1284</v>
      </c>
      <c r="H584" s="24">
        <v>44940</v>
      </c>
      <c r="I584" s="18" t="s">
        <v>16</v>
      </c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  <c r="FJ584" s="23"/>
      <c r="FK584" s="23"/>
      <c r="FL584" s="23"/>
      <c r="FM584" s="23"/>
      <c r="FN584" s="23"/>
      <c r="FO584" s="23"/>
      <c r="FP584" s="23"/>
      <c r="FQ584" s="23"/>
      <c r="FR584" s="23"/>
      <c r="FS584" s="23"/>
      <c r="FT584" s="23"/>
      <c r="FU584" s="23"/>
      <c r="FV584" s="23"/>
      <c r="FW584" s="23"/>
      <c r="FX584" s="23"/>
      <c r="FY584" s="23"/>
      <c r="FZ584" s="23"/>
      <c r="GA584" s="23"/>
      <c r="GB584" s="23"/>
      <c r="GC584" s="23"/>
      <c r="GD584" s="23"/>
      <c r="GE584" s="23"/>
      <c r="GF584" s="23"/>
      <c r="GG584" s="23"/>
      <c r="GH584" s="23"/>
      <c r="GI584" s="23"/>
      <c r="GJ584" s="23"/>
      <c r="GK584" s="23"/>
      <c r="GL584" s="23"/>
      <c r="GM584" s="23"/>
      <c r="GN584" s="23"/>
      <c r="GO584" s="23"/>
      <c r="GP584" s="23"/>
      <c r="GQ584" s="23"/>
      <c r="GR584" s="23"/>
      <c r="GS584" s="23"/>
      <c r="GT584" s="23"/>
      <c r="GU584" s="23"/>
      <c r="GV584" s="23"/>
      <c r="GW584" s="23"/>
      <c r="GX584" s="23"/>
      <c r="GY584" s="23"/>
      <c r="GZ584" s="23"/>
      <c r="HA584" s="23"/>
      <c r="HB584" s="23"/>
      <c r="HC584" s="23"/>
      <c r="HD584" s="23"/>
      <c r="HE584" s="23"/>
      <c r="HF584" s="23"/>
      <c r="HG584" s="23"/>
      <c r="HH584" s="23"/>
      <c r="HI584" s="23"/>
      <c r="HJ584" s="23"/>
      <c r="HK584" s="23"/>
      <c r="HL584" s="23"/>
      <c r="HM584" s="23"/>
      <c r="HN584" s="23"/>
      <c r="HO584" s="23"/>
      <c r="HP584" s="23"/>
      <c r="HQ584" s="23"/>
      <c r="HR584" s="23"/>
      <c r="HS584" s="23"/>
      <c r="HT584" s="23"/>
      <c r="HU584" s="23"/>
      <c r="HV584" s="23"/>
      <c r="HW584" s="23"/>
      <c r="HX584" s="23"/>
      <c r="HY584" s="23"/>
      <c r="HZ584" s="23"/>
      <c r="IA584" s="23"/>
      <c r="IB584" s="23"/>
      <c r="IC584" s="23"/>
      <c r="ID584" s="23"/>
      <c r="IE584" s="23"/>
      <c r="IF584" s="23"/>
      <c r="IG584" s="23"/>
      <c r="IH584" s="23"/>
      <c r="II584" s="23"/>
      <c r="IJ584" s="23"/>
      <c r="IK584" s="23"/>
      <c r="IL584" s="23"/>
      <c r="IM584" s="23"/>
      <c r="IN584" s="23"/>
    </row>
    <row r="585" spans="1:248" s="1" customFormat="1" ht="30.75" customHeight="1">
      <c r="A585" s="15">
        <v>583</v>
      </c>
      <c r="B585" s="16" t="s">
        <v>1285</v>
      </c>
      <c r="C585" s="16" t="s">
        <v>1286</v>
      </c>
      <c r="D585" s="16" t="s">
        <v>1285</v>
      </c>
      <c r="E585" s="18" t="s">
        <v>13</v>
      </c>
      <c r="F585" s="16" t="s">
        <v>1287</v>
      </c>
      <c r="G585" s="16" t="s">
        <v>1288</v>
      </c>
      <c r="H585" s="24">
        <v>44547</v>
      </c>
      <c r="I585" s="18" t="s">
        <v>16</v>
      </c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  <c r="FJ585" s="23"/>
      <c r="FK585" s="23"/>
      <c r="FL585" s="23"/>
      <c r="FM585" s="23"/>
      <c r="FN585" s="23"/>
      <c r="FO585" s="23"/>
      <c r="FP585" s="23"/>
      <c r="FQ585" s="23"/>
      <c r="FR585" s="23"/>
      <c r="FS585" s="23"/>
      <c r="FT585" s="23"/>
      <c r="FU585" s="23"/>
      <c r="FV585" s="23"/>
      <c r="FW585" s="23"/>
      <c r="FX585" s="23"/>
      <c r="FY585" s="23"/>
      <c r="FZ585" s="23"/>
      <c r="GA585" s="23"/>
      <c r="GB585" s="23"/>
      <c r="GC585" s="23"/>
      <c r="GD585" s="23"/>
      <c r="GE585" s="23"/>
      <c r="GF585" s="23"/>
      <c r="GG585" s="23"/>
      <c r="GH585" s="23"/>
      <c r="GI585" s="23"/>
      <c r="GJ585" s="23"/>
      <c r="GK585" s="23"/>
      <c r="GL585" s="23"/>
      <c r="GM585" s="23"/>
      <c r="GN585" s="23"/>
      <c r="GO585" s="23"/>
      <c r="GP585" s="23"/>
      <c r="GQ585" s="23"/>
      <c r="GR585" s="23"/>
      <c r="GS585" s="23"/>
      <c r="GT585" s="23"/>
      <c r="GU585" s="23"/>
      <c r="GV585" s="23"/>
      <c r="GW585" s="23"/>
      <c r="GX585" s="23"/>
      <c r="GY585" s="23"/>
      <c r="GZ585" s="23"/>
      <c r="HA585" s="23"/>
      <c r="HB585" s="23"/>
      <c r="HC585" s="23"/>
      <c r="HD585" s="23"/>
      <c r="HE585" s="23"/>
      <c r="HF585" s="23"/>
      <c r="HG585" s="23"/>
      <c r="HH585" s="23"/>
      <c r="HI585" s="23"/>
      <c r="HJ585" s="23"/>
      <c r="HK585" s="23"/>
      <c r="HL585" s="23"/>
      <c r="HM585" s="23"/>
      <c r="HN585" s="23"/>
      <c r="HO585" s="23"/>
      <c r="HP585" s="23"/>
      <c r="HQ585" s="23"/>
      <c r="HR585" s="23"/>
      <c r="HS585" s="23"/>
      <c r="HT585" s="23"/>
      <c r="HU585" s="23"/>
      <c r="HV585" s="23"/>
      <c r="HW585" s="23"/>
      <c r="HX585" s="23"/>
      <c r="HY585" s="23"/>
      <c r="HZ585" s="23"/>
      <c r="IA585" s="23"/>
      <c r="IB585" s="23"/>
      <c r="IC585" s="23"/>
      <c r="ID585" s="23"/>
      <c r="IE585" s="23"/>
      <c r="IF585" s="23"/>
      <c r="IG585" s="23"/>
      <c r="IH585" s="23"/>
      <c r="II585" s="23"/>
      <c r="IJ585" s="23"/>
      <c r="IK585" s="23"/>
      <c r="IL585" s="23"/>
      <c r="IM585" s="23"/>
      <c r="IN585" s="23"/>
    </row>
    <row r="586" spans="1:248" s="1" customFormat="1" ht="30.75" customHeight="1">
      <c r="A586" s="15">
        <v>584</v>
      </c>
      <c r="B586" s="16" t="s">
        <v>1289</v>
      </c>
      <c r="C586" s="16" t="s">
        <v>1290</v>
      </c>
      <c r="D586" s="16" t="s">
        <v>1289</v>
      </c>
      <c r="E586" s="18" t="s">
        <v>13</v>
      </c>
      <c r="F586" s="16" t="s">
        <v>1291</v>
      </c>
      <c r="G586" s="16" t="s">
        <v>60</v>
      </c>
      <c r="H586" s="24">
        <v>44847</v>
      </c>
      <c r="I586" s="18" t="s">
        <v>16</v>
      </c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  <c r="FJ586" s="23"/>
      <c r="FK586" s="23"/>
      <c r="FL586" s="23"/>
      <c r="FM586" s="23"/>
      <c r="FN586" s="23"/>
      <c r="FO586" s="23"/>
      <c r="FP586" s="23"/>
      <c r="FQ586" s="23"/>
      <c r="FR586" s="23"/>
      <c r="FS586" s="23"/>
      <c r="FT586" s="23"/>
      <c r="FU586" s="23"/>
      <c r="FV586" s="23"/>
      <c r="FW586" s="23"/>
      <c r="FX586" s="23"/>
      <c r="FY586" s="23"/>
      <c r="FZ586" s="23"/>
      <c r="GA586" s="23"/>
      <c r="GB586" s="23"/>
      <c r="GC586" s="23"/>
      <c r="GD586" s="23"/>
      <c r="GE586" s="23"/>
      <c r="GF586" s="23"/>
      <c r="GG586" s="23"/>
      <c r="GH586" s="23"/>
      <c r="GI586" s="23"/>
      <c r="GJ586" s="23"/>
      <c r="GK586" s="23"/>
      <c r="GL586" s="23"/>
      <c r="GM586" s="23"/>
      <c r="GN586" s="23"/>
      <c r="GO586" s="23"/>
      <c r="GP586" s="23"/>
      <c r="GQ586" s="23"/>
      <c r="GR586" s="23"/>
      <c r="GS586" s="23"/>
      <c r="GT586" s="23"/>
      <c r="GU586" s="23"/>
      <c r="GV586" s="23"/>
      <c r="GW586" s="23"/>
      <c r="GX586" s="23"/>
      <c r="GY586" s="23"/>
      <c r="GZ586" s="23"/>
      <c r="HA586" s="23"/>
      <c r="HB586" s="23"/>
      <c r="HC586" s="23"/>
      <c r="HD586" s="23"/>
      <c r="HE586" s="23"/>
      <c r="HF586" s="23"/>
      <c r="HG586" s="23"/>
      <c r="HH586" s="23"/>
      <c r="HI586" s="23"/>
      <c r="HJ586" s="23"/>
      <c r="HK586" s="23"/>
      <c r="HL586" s="23"/>
      <c r="HM586" s="23"/>
      <c r="HN586" s="23"/>
      <c r="HO586" s="23"/>
      <c r="HP586" s="23"/>
      <c r="HQ586" s="23"/>
      <c r="HR586" s="23"/>
      <c r="HS586" s="23"/>
      <c r="HT586" s="23"/>
      <c r="HU586" s="23"/>
      <c r="HV586" s="23"/>
      <c r="HW586" s="23"/>
      <c r="HX586" s="23"/>
      <c r="HY586" s="23"/>
      <c r="HZ586" s="23"/>
      <c r="IA586" s="23"/>
      <c r="IB586" s="23"/>
      <c r="IC586" s="23"/>
      <c r="ID586" s="23"/>
      <c r="IE586" s="23"/>
      <c r="IF586" s="23"/>
      <c r="IG586" s="23"/>
      <c r="IH586" s="23"/>
      <c r="II586" s="23"/>
      <c r="IJ586" s="23"/>
      <c r="IK586" s="23"/>
      <c r="IL586" s="23"/>
      <c r="IM586" s="23"/>
      <c r="IN586" s="23"/>
    </row>
    <row r="587" spans="1:248" s="1" customFormat="1" ht="30.75" customHeight="1">
      <c r="A587" s="15">
        <v>585</v>
      </c>
      <c r="B587" s="16" t="s">
        <v>1292</v>
      </c>
      <c r="C587" s="16" t="s">
        <v>1293</v>
      </c>
      <c r="D587" s="16" t="s">
        <v>1292</v>
      </c>
      <c r="E587" s="18" t="s">
        <v>13</v>
      </c>
      <c r="F587" s="16" t="s">
        <v>1291</v>
      </c>
      <c r="G587" s="16" t="s">
        <v>16</v>
      </c>
      <c r="H587" s="24">
        <v>44986</v>
      </c>
      <c r="I587" s="18" t="s">
        <v>16</v>
      </c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  <c r="FJ587" s="23"/>
      <c r="FK587" s="23"/>
      <c r="FL587" s="23"/>
      <c r="FM587" s="23"/>
      <c r="FN587" s="23"/>
      <c r="FO587" s="23"/>
      <c r="FP587" s="23"/>
      <c r="FQ587" s="23"/>
      <c r="FR587" s="23"/>
      <c r="FS587" s="23"/>
      <c r="FT587" s="23"/>
      <c r="FU587" s="23"/>
      <c r="FV587" s="23"/>
      <c r="FW587" s="23"/>
      <c r="FX587" s="23"/>
      <c r="FY587" s="23"/>
      <c r="FZ587" s="23"/>
      <c r="GA587" s="23"/>
      <c r="GB587" s="23"/>
      <c r="GC587" s="23"/>
      <c r="GD587" s="23"/>
      <c r="GE587" s="23"/>
      <c r="GF587" s="23"/>
      <c r="GG587" s="23"/>
      <c r="GH587" s="23"/>
      <c r="GI587" s="23"/>
      <c r="GJ587" s="23"/>
      <c r="GK587" s="23"/>
      <c r="GL587" s="23"/>
      <c r="GM587" s="23"/>
      <c r="GN587" s="23"/>
      <c r="GO587" s="23"/>
      <c r="GP587" s="23"/>
      <c r="GQ587" s="23"/>
      <c r="GR587" s="23"/>
      <c r="GS587" s="23"/>
      <c r="GT587" s="23"/>
      <c r="GU587" s="23"/>
      <c r="GV587" s="23"/>
      <c r="GW587" s="23"/>
      <c r="GX587" s="23"/>
      <c r="GY587" s="23"/>
      <c r="GZ587" s="23"/>
      <c r="HA587" s="23"/>
      <c r="HB587" s="23"/>
      <c r="HC587" s="23"/>
      <c r="HD587" s="23"/>
      <c r="HE587" s="23"/>
      <c r="HF587" s="23"/>
      <c r="HG587" s="23"/>
      <c r="HH587" s="23"/>
      <c r="HI587" s="23"/>
      <c r="HJ587" s="23"/>
      <c r="HK587" s="23"/>
      <c r="HL587" s="23"/>
      <c r="HM587" s="23"/>
      <c r="HN587" s="23"/>
      <c r="HO587" s="23"/>
      <c r="HP587" s="23"/>
      <c r="HQ587" s="23"/>
      <c r="HR587" s="23"/>
      <c r="HS587" s="23"/>
      <c r="HT587" s="23"/>
      <c r="HU587" s="23"/>
      <c r="HV587" s="23"/>
      <c r="HW587" s="23"/>
      <c r="HX587" s="23"/>
      <c r="HY587" s="23"/>
      <c r="HZ587" s="23"/>
      <c r="IA587" s="23"/>
      <c r="IB587" s="23"/>
      <c r="IC587" s="23"/>
      <c r="ID587" s="23"/>
      <c r="IE587" s="23"/>
      <c r="IF587" s="23"/>
      <c r="IG587" s="23"/>
      <c r="IH587" s="23"/>
      <c r="II587" s="23"/>
      <c r="IJ587" s="23"/>
      <c r="IK587" s="23"/>
      <c r="IL587" s="23"/>
      <c r="IM587" s="23"/>
      <c r="IN587" s="23"/>
    </row>
    <row r="588" spans="1:248" s="1" customFormat="1" ht="30.75" customHeight="1">
      <c r="A588" s="15">
        <v>586</v>
      </c>
      <c r="B588" s="16" t="s">
        <v>1292</v>
      </c>
      <c r="C588" s="16" t="s">
        <v>1294</v>
      </c>
      <c r="D588" s="16" t="s">
        <v>1292</v>
      </c>
      <c r="E588" s="18" t="s">
        <v>13</v>
      </c>
      <c r="F588" s="16" t="s">
        <v>1197</v>
      </c>
      <c r="G588" s="16" t="s">
        <v>1198</v>
      </c>
      <c r="H588" s="24">
        <v>44984</v>
      </c>
      <c r="I588" s="18" t="s">
        <v>16</v>
      </c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  <c r="FJ588" s="23"/>
      <c r="FK588" s="23"/>
      <c r="FL588" s="23"/>
      <c r="FM588" s="23"/>
      <c r="FN588" s="23"/>
      <c r="FO588" s="23"/>
      <c r="FP588" s="23"/>
      <c r="FQ588" s="23"/>
      <c r="FR588" s="23"/>
      <c r="FS588" s="23"/>
      <c r="FT588" s="23"/>
      <c r="FU588" s="23"/>
      <c r="FV588" s="23"/>
      <c r="FW588" s="23"/>
      <c r="FX588" s="23"/>
      <c r="FY588" s="23"/>
      <c r="FZ588" s="23"/>
      <c r="GA588" s="23"/>
      <c r="GB588" s="23"/>
      <c r="GC588" s="23"/>
      <c r="GD588" s="23"/>
      <c r="GE588" s="23"/>
      <c r="GF588" s="23"/>
      <c r="GG588" s="23"/>
      <c r="GH588" s="23"/>
      <c r="GI588" s="23"/>
      <c r="GJ588" s="23"/>
      <c r="GK588" s="23"/>
      <c r="GL588" s="23"/>
      <c r="GM588" s="23"/>
      <c r="GN588" s="23"/>
      <c r="GO588" s="23"/>
      <c r="GP588" s="23"/>
      <c r="GQ588" s="23"/>
      <c r="GR588" s="23"/>
      <c r="GS588" s="23"/>
      <c r="GT588" s="23"/>
      <c r="GU588" s="23"/>
      <c r="GV588" s="23"/>
      <c r="GW588" s="23"/>
      <c r="GX588" s="23"/>
      <c r="GY588" s="23"/>
      <c r="GZ588" s="23"/>
      <c r="HA588" s="23"/>
      <c r="HB588" s="23"/>
      <c r="HC588" s="23"/>
      <c r="HD588" s="23"/>
      <c r="HE588" s="23"/>
      <c r="HF588" s="23"/>
      <c r="HG588" s="23"/>
      <c r="HH588" s="23"/>
      <c r="HI588" s="23"/>
      <c r="HJ588" s="23"/>
      <c r="HK588" s="23"/>
      <c r="HL588" s="23"/>
      <c r="HM588" s="23"/>
      <c r="HN588" s="23"/>
      <c r="HO588" s="23"/>
      <c r="HP588" s="23"/>
      <c r="HQ588" s="23"/>
      <c r="HR588" s="23"/>
      <c r="HS588" s="23"/>
      <c r="HT588" s="23"/>
      <c r="HU588" s="23"/>
      <c r="HV588" s="23"/>
      <c r="HW588" s="23"/>
      <c r="HX588" s="23"/>
      <c r="HY588" s="23"/>
      <c r="HZ588" s="23"/>
      <c r="IA588" s="23"/>
      <c r="IB588" s="23"/>
      <c r="IC588" s="23"/>
      <c r="ID588" s="23"/>
      <c r="IE588" s="23"/>
      <c r="IF588" s="23"/>
      <c r="IG588" s="23"/>
      <c r="IH588" s="23"/>
      <c r="II588" s="23"/>
      <c r="IJ588" s="23"/>
      <c r="IK588" s="23"/>
      <c r="IL588" s="23"/>
      <c r="IM588" s="23"/>
      <c r="IN588" s="23"/>
    </row>
    <row r="589" spans="1:248" s="1" customFormat="1" ht="30.75" customHeight="1">
      <c r="A589" s="15">
        <v>587</v>
      </c>
      <c r="B589" s="16" t="s">
        <v>1295</v>
      </c>
      <c r="C589" s="16" t="s">
        <v>1296</v>
      </c>
      <c r="D589" s="16" t="s">
        <v>1295</v>
      </c>
      <c r="E589" s="18" t="s">
        <v>13</v>
      </c>
      <c r="F589" s="16" t="s">
        <v>1297</v>
      </c>
      <c r="G589" s="16" t="s">
        <v>1298</v>
      </c>
      <c r="H589" s="24">
        <v>44983</v>
      </c>
      <c r="I589" s="18" t="s">
        <v>16</v>
      </c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  <c r="FJ589" s="23"/>
      <c r="FK589" s="23"/>
      <c r="FL589" s="23"/>
      <c r="FM589" s="23"/>
      <c r="FN589" s="23"/>
      <c r="FO589" s="23"/>
      <c r="FP589" s="23"/>
      <c r="FQ589" s="23"/>
      <c r="FR589" s="23"/>
      <c r="FS589" s="23"/>
      <c r="FT589" s="23"/>
      <c r="FU589" s="23"/>
      <c r="FV589" s="23"/>
      <c r="FW589" s="23"/>
      <c r="FX589" s="23"/>
      <c r="FY589" s="23"/>
      <c r="FZ589" s="23"/>
      <c r="GA589" s="23"/>
      <c r="GB589" s="23"/>
      <c r="GC589" s="23"/>
      <c r="GD589" s="23"/>
      <c r="GE589" s="23"/>
      <c r="GF589" s="23"/>
      <c r="GG589" s="23"/>
      <c r="GH589" s="23"/>
      <c r="GI589" s="23"/>
      <c r="GJ589" s="23"/>
      <c r="GK589" s="23"/>
      <c r="GL589" s="23"/>
      <c r="GM589" s="23"/>
      <c r="GN589" s="23"/>
      <c r="GO589" s="23"/>
      <c r="GP589" s="23"/>
      <c r="GQ589" s="23"/>
      <c r="GR589" s="23"/>
      <c r="GS589" s="23"/>
      <c r="GT589" s="23"/>
      <c r="GU589" s="23"/>
      <c r="GV589" s="23"/>
      <c r="GW589" s="23"/>
      <c r="GX589" s="23"/>
      <c r="GY589" s="23"/>
      <c r="GZ589" s="23"/>
      <c r="HA589" s="23"/>
      <c r="HB589" s="23"/>
      <c r="HC589" s="23"/>
      <c r="HD589" s="23"/>
      <c r="HE589" s="23"/>
      <c r="HF589" s="23"/>
      <c r="HG589" s="23"/>
      <c r="HH589" s="23"/>
      <c r="HI589" s="23"/>
      <c r="HJ589" s="23"/>
      <c r="HK589" s="23"/>
      <c r="HL589" s="23"/>
      <c r="HM589" s="23"/>
      <c r="HN589" s="23"/>
      <c r="HO589" s="23"/>
      <c r="HP589" s="23"/>
      <c r="HQ589" s="23"/>
      <c r="HR589" s="23"/>
      <c r="HS589" s="23"/>
      <c r="HT589" s="23"/>
      <c r="HU589" s="23"/>
      <c r="HV589" s="23"/>
      <c r="HW589" s="23"/>
      <c r="HX589" s="23"/>
      <c r="HY589" s="23"/>
      <c r="HZ589" s="23"/>
      <c r="IA589" s="23"/>
      <c r="IB589" s="23"/>
      <c r="IC589" s="23"/>
      <c r="ID589" s="23"/>
      <c r="IE589" s="23"/>
      <c r="IF589" s="23"/>
      <c r="IG589" s="23"/>
      <c r="IH589" s="23"/>
      <c r="II589" s="23"/>
      <c r="IJ589" s="23"/>
      <c r="IK589" s="23"/>
      <c r="IL589" s="23"/>
      <c r="IM589" s="23"/>
      <c r="IN589" s="23"/>
    </row>
    <row r="590" spans="1:248" s="1" customFormat="1" ht="30.75" customHeight="1">
      <c r="A590" s="15">
        <v>588</v>
      </c>
      <c r="B590" s="16" t="s">
        <v>1295</v>
      </c>
      <c r="C590" s="16" t="s">
        <v>1296</v>
      </c>
      <c r="D590" s="16" t="s">
        <v>1295</v>
      </c>
      <c r="E590" s="18" t="s">
        <v>13</v>
      </c>
      <c r="F590" s="16" t="s">
        <v>1299</v>
      </c>
      <c r="G590" s="16" t="s">
        <v>1211</v>
      </c>
      <c r="H590" s="24">
        <v>44957</v>
      </c>
      <c r="I590" s="18" t="s">
        <v>16</v>
      </c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  <c r="FJ590" s="23"/>
      <c r="FK590" s="23"/>
      <c r="FL590" s="23"/>
      <c r="FM590" s="23"/>
      <c r="FN590" s="23"/>
      <c r="FO590" s="23"/>
      <c r="FP590" s="23"/>
      <c r="FQ590" s="23"/>
      <c r="FR590" s="23"/>
      <c r="FS590" s="23"/>
      <c r="FT590" s="23"/>
      <c r="FU590" s="23"/>
      <c r="FV590" s="23"/>
      <c r="FW590" s="23"/>
      <c r="FX590" s="23"/>
      <c r="FY590" s="23"/>
      <c r="FZ590" s="23"/>
      <c r="GA590" s="23"/>
      <c r="GB590" s="23"/>
      <c r="GC590" s="23"/>
      <c r="GD590" s="23"/>
      <c r="GE590" s="23"/>
      <c r="GF590" s="23"/>
      <c r="GG590" s="23"/>
      <c r="GH590" s="23"/>
      <c r="GI590" s="23"/>
      <c r="GJ590" s="23"/>
      <c r="GK590" s="23"/>
      <c r="GL590" s="23"/>
      <c r="GM590" s="23"/>
      <c r="GN590" s="23"/>
      <c r="GO590" s="23"/>
      <c r="GP590" s="23"/>
      <c r="GQ590" s="23"/>
      <c r="GR590" s="23"/>
      <c r="GS590" s="23"/>
      <c r="GT590" s="23"/>
      <c r="GU590" s="23"/>
      <c r="GV590" s="23"/>
      <c r="GW590" s="23"/>
      <c r="GX590" s="23"/>
      <c r="GY590" s="23"/>
      <c r="GZ590" s="23"/>
      <c r="HA590" s="23"/>
      <c r="HB590" s="23"/>
      <c r="HC590" s="23"/>
      <c r="HD590" s="23"/>
      <c r="HE590" s="23"/>
      <c r="HF590" s="23"/>
      <c r="HG590" s="23"/>
      <c r="HH590" s="23"/>
      <c r="HI590" s="23"/>
      <c r="HJ590" s="23"/>
      <c r="HK590" s="23"/>
      <c r="HL590" s="23"/>
      <c r="HM590" s="23"/>
      <c r="HN590" s="23"/>
      <c r="HO590" s="23"/>
      <c r="HP590" s="23"/>
      <c r="HQ590" s="23"/>
      <c r="HR590" s="23"/>
      <c r="HS590" s="23"/>
      <c r="HT590" s="23"/>
      <c r="HU590" s="23"/>
      <c r="HV590" s="23"/>
      <c r="HW590" s="23"/>
      <c r="HX590" s="23"/>
      <c r="HY590" s="23"/>
      <c r="HZ590" s="23"/>
      <c r="IA590" s="23"/>
      <c r="IB590" s="23"/>
      <c r="IC590" s="23"/>
      <c r="ID590" s="23"/>
      <c r="IE590" s="23"/>
      <c r="IF590" s="23"/>
      <c r="IG590" s="23"/>
      <c r="IH590" s="23"/>
      <c r="II590" s="23"/>
      <c r="IJ590" s="23"/>
      <c r="IK590" s="23"/>
      <c r="IL590" s="23"/>
      <c r="IM590" s="23"/>
      <c r="IN590" s="23"/>
    </row>
    <row r="591" spans="1:248" s="1" customFormat="1" ht="30.75" customHeight="1">
      <c r="A591" s="15">
        <v>589</v>
      </c>
      <c r="B591" s="16" t="s">
        <v>1300</v>
      </c>
      <c r="C591" s="16" t="s">
        <v>1301</v>
      </c>
      <c r="D591" s="16" t="s">
        <v>1300</v>
      </c>
      <c r="E591" s="18" t="s">
        <v>13</v>
      </c>
      <c r="F591" s="16" t="s">
        <v>1302</v>
      </c>
      <c r="G591" s="16" t="s">
        <v>16</v>
      </c>
      <c r="H591" s="24">
        <v>44972</v>
      </c>
      <c r="I591" s="18" t="s">
        <v>16</v>
      </c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  <c r="FJ591" s="23"/>
      <c r="FK591" s="23"/>
      <c r="FL591" s="23"/>
      <c r="FM591" s="23"/>
      <c r="FN591" s="23"/>
      <c r="FO591" s="23"/>
      <c r="FP591" s="23"/>
      <c r="FQ591" s="23"/>
      <c r="FR591" s="23"/>
      <c r="FS591" s="23"/>
      <c r="FT591" s="23"/>
      <c r="FU591" s="23"/>
      <c r="FV591" s="23"/>
      <c r="FW591" s="23"/>
      <c r="FX591" s="23"/>
      <c r="FY591" s="23"/>
      <c r="FZ591" s="23"/>
      <c r="GA591" s="23"/>
      <c r="GB591" s="23"/>
      <c r="GC591" s="23"/>
      <c r="GD591" s="23"/>
      <c r="GE591" s="23"/>
      <c r="GF591" s="23"/>
      <c r="GG591" s="23"/>
      <c r="GH591" s="23"/>
      <c r="GI591" s="23"/>
      <c r="GJ591" s="23"/>
      <c r="GK591" s="23"/>
      <c r="GL591" s="23"/>
      <c r="GM591" s="23"/>
      <c r="GN591" s="23"/>
      <c r="GO591" s="23"/>
      <c r="GP591" s="23"/>
      <c r="GQ591" s="23"/>
      <c r="GR591" s="23"/>
      <c r="GS591" s="23"/>
      <c r="GT591" s="23"/>
      <c r="GU591" s="23"/>
      <c r="GV591" s="23"/>
      <c r="GW591" s="23"/>
      <c r="GX591" s="23"/>
      <c r="GY591" s="23"/>
      <c r="GZ591" s="23"/>
      <c r="HA591" s="23"/>
      <c r="HB591" s="23"/>
      <c r="HC591" s="23"/>
      <c r="HD591" s="23"/>
      <c r="HE591" s="23"/>
      <c r="HF591" s="23"/>
      <c r="HG591" s="23"/>
      <c r="HH591" s="23"/>
      <c r="HI591" s="23"/>
      <c r="HJ591" s="23"/>
      <c r="HK591" s="23"/>
      <c r="HL591" s="23"/>
      <c r="HM591" s="23"/>
      <c r="HN591" s="23"/>
      <c r="HO591" s="23"/>
      <c r="HP591" s="23"/>
      <c r="HQ591" s="23"/>
      <c r="HR591" s="23"/>
      <c r="HS591" s="23"/>
      <c r="HT591" s="23"/>
      <c r="HU591" s="23"/>
      <c r="HV591" s="23"/>
      <c r="HW591" s="23"/>
      <c r="HX591" s="23"/>
      <c r="HY591" s="23"/>
      <c r="HZ591" s="23"/>
      <c r="IA591" s="23"/>
      <c r="IB591" s="23"/>
      <c r="IC591" s="23"/>
      <c r="ID591" s="23"/>
      <c r="IE591" s="23"/>
      <c r="IF591" s="23"/>
      <c r="IG591" s="23"/>
      <c r="IH591" s="23"/>
      <c r="II591" s="23"/>
      <c r="IJ591" s="23"/>
      <c r="IK591" s="23"/>
      <c r="IL591" s="23"/>
      <c r="IM591" s="23"/>
      <c r="IN591" s="23"/>
    </row>
    <row r="592" spans="1:248" s="1" customFormat="1" ht="30.75" customHeight="1">
      <c r="A592" s="15">
        <v>590</v>
      </c>
      <c r="B592" s="16" t="s">
        <v>1300</v>
      </c>
      <c r="C592" s="16" t="s">
        <v>1301</v>
      </c>
      <c r="D592" s="16" t="s">
        <v>1300</v>
      </c>
      <c r="E592" s="18" t="s">
        <v>13</v>
      </c>
      <c r="F592" s="16" t="s">
        <v>1302</v>
      </c>
      <c r="G592" s="16" t="s">
        <v>16</v>
      </c>
      <c r="H592" s="24">
        <v>44984</v>
      </c>
      <c r="I592" s="18" t="s">
        <v>16</v>
      </c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  <c r="FJ592" s="23"/>
      <c r="FK592" s="23"/>
      <c r="FL592" s="23"/>
      <c r="FM592" s="23"/>
      <c r="FN592" s="23"/>
      <c r="FO592" s="23"/>
      <c r="FP592" s="23"/>
      <c r="FQ592" s="23"/>
      <c r="FR592" s="23"/>
      <c r="FS592" s="23"/>
      <c r="FT592" s="23"/>
      <c r="FU592" s="23"/>
      <c r="FV592" s="23"/>
      <c r="FW592" s="23"/>
      <c r="FX592" s="23"/>
      <c r="FY592" s="23"/>
      <c r="FZ592" s="23"/>
      <c r="GA592" s="23"/>
      <c r="GB592" s="23"/>
      <c r="GC592" s="23"/>
      <c r="GD592" s="23"/>
      <c r="GE592" s="23"/>
      <c r="GF592" s="23"/>
      <c r="GG592" s="23"/>
      <c r="GH592" s="23"/>
      <c r="GI592" s="23"/>
      <c r="GJ592" s="23"/>
      <c r="GK592" s="23"/>
      <c r="GL592" s="23"/>
      <c r="GM592" s="23"/>
      <c r="GN592" s="23"/>
      <c r="GO592" s="23"/>
      <c r="GP592" s="23"/>
      <c r="GQ592" s="23"/>
      <c r="GR592" s="23"/>
      <c r="GS592" s="23"/>
      <c r="GT592" s="23"/>
      <c r="GU592" s="23"/>
      <c r="GV592" s="23"/>
      <c r="GW592" s="23"/>
      <c r="GX592" s="23"/>
      <c r="GY592" s="23"/>
      <c r="GZ592" s="23"/>
      <c r="HA592" s="23"/>
      <c r="HB592" s="23"/>
      <c r="HC592" s="23"/>
      <c r="HD592" s="23"/>
      <c r="HE592" s="23"/>
      <c r="HF592" s="23"/>
      <c r="HG592" s="23"/>
      <c r="HH592" s="23"/>
      <c r="HI592" s="23"/>
      <c r="HJ592" s="23"/>
      <c r="HK592" s="23"/>
      <c r="HL592" s="23"/>
      <c r="HM592" s="23"/>
      <c r="HN592" s="23"/>
      <c r="HO592" s="23"/>
      <c r="HP592" s="23"/>
      <c r="HQ592" s="23"/>
      <c r="HR592" s="23"/>
      <c r="HS592" s="23"/>
      <c r="HT592" s="23"/>
      <c r="HU592" s="23"/>
      <c r="HV592" s="23"/>
      <c r="HW592" s="23"/>
      <c r="HX592" s="23"/>
      <c r="HY592" s="23"/>
      <c r="HZ592" s="23"/>
      <c r="IA592" s="23"/>
      <c r="IB592" s="23"/>
      <c r="IC592" s="23"/>
      <c r="ID592" s="23"/>
      <c r="IE592" s="23"/>
      <c r="IF592" s="23"/>
      <c r="IG592" s="23"/>
      <c r="IH592" s="23"/>
      <c r="II592" s="23"/>
      <c r="IJ592" s="23"/>
      <c r="IK592" s="23"/>
      <c r="IL592" s="23"/>
      <c r="IM592" s="23"/>
      <c r="IN592" s="23"/>
    </row>
    <row r="593" spans="1:248" s="1" customFormat="1" ht="30.75" customHeight="1">
      <c r="A593" s="15">
        <v>591</v>
      </c>
      <c r="B593" s="18" t="s">
        <v>1303</v>
      </c>
      <c r="C593" s="18" t="s">
        <v>1304</v>
      </c>
      <c r="D593" s="18" t="s">
        <v>1303</v>
      </c>
      <c r="E593" s="18" t="s">
        <v>13</v>
      </c>
      <c r="F593" s="18" t="s">
        <v>1305</v>
      </c>
      <c r="G593" s="18" t="s">
        <v>1306</v>
      </c>
      <c r="H593" s="18" t="s">
        <v>619</v>
      </c>
      <c r="I593" s="18" t="s">
        <v>16</v>
      </c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  <c r="FJ593" s="23"/>
      <c r="FK593" s="23"/>
      <c r="FL593" s="23"/>
      <c r="FM593" s="23"/>
      <c r="FN593" s="23"/>
      <c r="FO593" s="23"/>
      <c r="FP593" s="23"/>
      <c r="FQ593" s="23"/>
      <c r="FR593" s="23"/>
      <c r="FS593" s="23"/>
      <c r="FT593" s="23"/>
      <c r="FU593" s="23"/>
      <c r="FV593" s="23"/>
      <c r="FW593" s="23"/>
      <c r="FX593" s="23"/>
      <c r="FY593" s="23"/>
      <c r="FZ593" s="23"/>
      <c r="GA593" s="23"/>
      <c r="GB593" s="23"/>
      <c r="GC593" s="23"/>
      <c r="GD593" s="23"/>
      <c r="GE593" s="23"/>
      <c r="GF593" s="23"/>
      <c r="GG593" s="23"/>
      <c r="GH593" s="23"/>
      <c r="GI593" s="23"/>
      <c r="GJ593" s="23"/>
      <c r="GK593" s="23"/>
      <c r="GL593" s="23"/>
      <c r="GM593" s="23"/>
      <c r="GN593" s="23"/>
      <c r="GO593" s="23"/>
      <c r="GP593" s="23"/>
      <c r="GQ593" s="23"/>
      <c r="GR593" s="23"/>
      <c r="GS593" s="23"/>
      <c r="GT593" s="23"/>
      <c r="GU593" s="23"/>
      <c r="GV593" s="23"/>
      <c r="GW593" s="23"/>
      <c r="GX593" s="23"/>
      <c r="GY593" s="23"/>
      <c r="GZ593" s="23"/>
      <c r="HA593" s="23"/>
      <c r="HB593" s="23"/>
      <c r="HC593" s="23"/>
      <c r="HD593" s="23"/>
      <c r="HE593" s="23"/>
      <c r="HF593" s="23"/>
      <c r="HG593" s="23"/>
      <c r="HH593" s="23"/>
      <c r="HI593" s="23"/>
      <c r="HJ593" s="23"/>
      <c r="HK593" s="23"/>
      <c r="HL593" s="23"/>
      <c r="HM593" s="23"/>
      <c r="HN593" s="23"/>
      <c r="HO593" s="23"/>
      <c r="HP593" s="23"/>
      <c r="HQ593" s="23"/>
      <c r="HR593" s="23"/>
      <c r="HS593" s="23"/>
      <c r="HT593" s="23"/>
      <c r="HU593" s="23"/>
      <c r="HV593" s="23"/>
      <c r="HW593" s="23"/>
      <c r="HX593" s="23"/>
      <c r="HY593" s="23"/>
      <c r="HZ593" s="23"/>
      <c r="IA593" s="23"/>
      <c r="IB593" s="23"/>
      <c r="IC593" s="23"/>
      <c r="ID593" s="23"/>
      <c r="IE593" s="23"/>
      <c r="IF593" s="23"/>
      <c r="IG593" s="23"/>
      <c r="IH593" s="23"/>
      <c r="II593" s="23"/>
      <c r="IJ593" s="23"/>
      <c r="IK593" s="23"/>
      <c r="IL593" s="23"/>
      <c r="IM593" s="23"/>
      <c r="IN593" s="23"/>
    </row>
    <row r="594" spans="1:248" s="1" customFormat="1" ht="30.75" customHeight="1">
      <c r="A594" s="15">
        <v>592</v>
      </c>
      <c r="B594" s="18" t="s">
        <v>1303</v>
      </c>
      <c r="C594" s="18" t="s">
        <v>1304</v>
      </c>
      <c r="D594" s="18" t="s">
        <v>1303</v>
      </c>
      <c r="E594" s="18" t="s">
        <v>13</v>
      </c>
      <c r="F594" s="18" t="s">
        <v>1307</v>
      </c>
      <c r="G594" s="18" t="s">
        <v>1308</v>
      </c>
      <c r="H594" s="18" t="s">
        <v>619</v>
      </c>
      <c r="I594" s="18" t="s">
        <v>16</v>
      </c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  <c r="FJ594" s="23"/>
      <c r="FK594" s="23"/>
      <c r="FL594" s="23"/>
      <c r="FM594" s="23"/>
      <c r="FN594" s="23"/>
      <c r="FO594" s="23"/>
      <c r="FP594" s="23"/>
      <c r="FQ594" s="23"/>
      <c r="FR594" s="23"/>
      <c r="FS594" s="23"/>
      <c r="FT594" s="23"/>
      <c r="FU594" s="23"/>
      <c r="FV594" s="23"/>
      <c r="FW594" s="23"/>
      <c r="FX594" s="23"/>
      <c r="FY594" s="23"/>
      <c r="FZ594" s="23"/>
      <c r="GA594" s="23"/>
      <c r="GB594" s="23"/>
      <c r="GC594" s="23"/>
      <c r="GD594" s="23"/>
      <c r="GE594" s="23"/>
      <c r="GF594" s="23"/>
      <c r="GG594" s="23"/>
      <c r="GH594" s="23"/>
      <c r="GI594" s="23"/>
      <c r="GJ594" s="23"/>
      <c r="GK594" s="23"/>
      <c r="GL594" s="23"/>
      <c r="GM594" s="23"/>
      <c r="GN594" s="23"/>
      <c r="GO594" s="23"/>
      <c r="GP594" s="23"/>
      <c r="GQ594" s="23"/>
      <c r="GR594" s="23"/>
      <c r="GS594" s="23"/>
      <c r="GT594" s="23"/>
      <c r="GU594" s="23"/>
      <c r="GV594" s="23"/>
      <c r="GW594" s="23"/>
      <c r="GX594" s="23"/>
      <c r="GY594" s="23"/>
      <c r="GZ594" s="23"/>
      <c r="HA594" s="23"/>
      <c r="HB594" s="23"/>
      <c r="HC594" s="23"/>
      <c r="HD594" s="23"/>
      <c r="HE594" s="23"/>
      <c r="HF594" s="23"/>
      <c r="HG594" s="23"/>
      <c r="HH594" s="23"/>
      <c r="HI594" s="23"/>
      <c r="HJ594" s="23"/>
      <c r="HK594" s="23"/>
      <c r="HL594" s="23"/>
      <c r="HM594" s="23"/>
      <c r="HN594" s="23"/>
      <c r="HO594" s="23"/>
      <c r="HP594" s="23"/>
      <c r="HQ594" s="23"/>
      <c r="HR594" s="23"/>
      <c r="HS594" s="23"/>
      <c r="HT594" s="23"/>
      <c r="HU594" s="23"/>
      <c r="HV594" s="23"/>
      <c r="HW594" s="23"/>
      <c r="HX594" s="23"/>
      <c r="HY594" s="23"/>
      <c r="HZ594" s="23"/>
      <c r="IA594" s="23"/>
      <c r="IB594" s="23"/>
      <c r="IC594" s="23"/>
      <c r="ID594" s="23"/>
      <c r="IE594" s="23"/>
      <c r="IF594" s="23"/>
      <c r="IG594" s="23"/>
      <c r="IH594" s="23"/>
      <c r="II594" s="23"/>
      <c r="IJ594" s="23"/>
      <c r="IK594" s="23"/>
      <c r="IL594" s="23"/>
      <c r="IM594" s="23"/>
      <c r="IN594" s="23"/>
    </row>
    <row r="595" spans="1:248" s="1" customFormat="1" ht="30.75" customHeight="1">
      <c r="A595" s="15">
        <v>593</v>
      </c>
      <c r="B595" s="18" t="s">
        <v>1309</v>
      </c>
      <c r="C595" s="18" t="s">
        <v>1310</v>
      </c>
      <c r="D595" s="18" t="s">
        <v>1309</v>
      </c>
      <c r="E595" s="18" t="s">
        <v>13</v>
      </c>
      <c r="F595" s="18" t="s">
        <v>1311</v>
      </c>
      <c r="G595" s="18" t="s">
        <v>624</v>
      </c>
      <c r="H595" s="19">
        <v>44962</v>
      </c>
      <c r="I595" s="18" t="s">
        <v>16</v>
      </c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  <c r="FJ595" s="23"/>
      <c r="FK595" s="23"/>
      <c r="FL595" s="23"/>
      <c r="FM595" s="23"/>
      <c r="FN595" s="23"/>
      <c r="FO595" s="23"/>
      <c r="FP595" s="23"/>
      <c r="FQ595" s="23"/>
      <c r="FR595" s="23"/>
      <c r="FS595" s="23"/>
      <c r="FT595" s="23"/>
      <c r="FU595" s="23"/>
      <c r="FV595" s="23"/>
      <c r="FW595" s="23"/>
      <c r="FX595" s="23"/>
      <c r="FY595" s="23"/>
      <c r="FZ595" s="23"/>
      <c r="GA595" s="23"/>
      <c r="GB595" s="23"/>
      <c r="GC595" s="23"/>
      <c r="GD595" s="23"/>
      <c r="GE595" s="23"/>
      <c r="GF595" s="23"/>
      <c r="GG595" s="23"/>
      <c r="GH595" s="23"/>
      <c r="GI595" s="23"/>
      <c r="GJ595" s="23"/>
      <c r="GK595" s="23"/>
      <c r="GL595" s="23"/>
      <c r="GM595" s="23"/>
      <c r="GN595" s="23"/>
      <c r="GO595" s="23"/>
      <c r="GP595" s="23"/>
      <c r="GQ595" s="23"/>
      <c r="GR595" s="23"/>
      <c r="GS595" s="23"/>
      <c r="GT595" s="23"/>
      <c r="GU595" s="23"/>
      <c r="GV595" s="23"/>
      <c r="GW595" s="23"/>
      <c r="GX595" s="23"/>
      <c r="GY595" s="23"/>
      <c r="GZ595" s="23"/>
      <c r="HA595" s="23"/>
      <c r="HB595" s="23"/>
      <c r="HC595" s="23"/>
      <c r="HD595" s="23"/>
      <c r="HE595" s="23"/>
      <c r="HF595" s="23"/>
      <c r="HG595" s="23"/>
      <c r="HH595" s="23"/>
      <c r="HI595" s="23"/>
      <c r="HJ595" s="23"/>
      <c r="HK595" s="23"/>
      <c r="HL595" s="23"/>
      <c r="HM595" s="23"/>
      <c r="HN595" s="23"/>
      <c r="HO595" s="23"/>
      <c r="HP595" s="23"/>
      <c r="HQ595" s="23"/>
      <c r="HR595" s="23"/>
      <c r="HS595" s="23"/>
      <c r="HT595" s="23"/>
      <c r="HU595" s="23"/>
      <c r="HV595" s="23"/>
      <c r="HW595" s="23"/>
      <c r="HX595" s="23"/>
      <c r="HY595" s="23"/>
      <c r="HZ595" s="23"/>
      <c r="IA595" s="23"/>
      <c r="IB595" s="23"/>
      <c r="IC595" s="23"/>
      <c r="ID595" s="23"/>
      <c r="IE595" s="23"/>
      <c r="IF595" s="23"/>
      <c r="IG595" s="23"/>
      <c r="IH595" s="23"/>
      <c r="II595" s="23"/>
      <c r="IJ595" s="23"/>
      <c r="IK595" s="23"/>
      <c r="IL595" s="23"/>
      <c r="IM595" s="23"/>
      <c r="IN595" s="23"/>
    </row>
    <row r="596" spans="1:248" s="1" customFormat="1" ht="30.75" customHeight="1">
      <c r="A596" s="15">
        <v>594</v>
      </c>
      <c r="B596" s="18" t="s">
        <v>1309</v>
      </c>
      <c r="C596" s="18" t="s">
        <v>1312</v>
      </c>
      <c r="D596" s="18" t="s">
        <v>1309</v>
      </c>
      <c r="E596" s="18" t="s">
        <v>13</v>
      </c>
      <c r="F596" s="18" t="s">
        <v>1313</v>
      </c>
      <c r="G596" s="18" t="s">
        <v>624</v>
      </c>
      <c r="H596" s="19">
        <v>44967</v>
      </c>
      <c r="I596" s="18" t="s">
        <v>16</v>
      </c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  <c r="FJ596" s="23"/>
      <c r="FK596" s="23"/>
      <c r="FL596" s="23"/>
      <c r="FM596" s="23"/>
      <c r="FN596" s="23"/>
      <c r="FO596" s="23"/>
      <c r="FP596" s="23"/>
      <c r="FQ596" s="23"/>
      <c r="FR596" s="23"/>
      <c r="FS596" s="23"/>
      <c r="FT596" s="23"/>
      <c r="FU596" s="23"/>
      <c r="FV596" s="23"/>
      <c r="FW596" s="23"/>
      <c r="FX596" s="23"/>
      <c r="FY596" s="23"/>
      <c r="FZ596" s="23"/>
      <c r="GA596" s="23"/>
      <c r="GB596" s="23"/>
      <c r="GC596" s="23"/>
      <c r="GD596" s="23"/>
      <c r="GE596" s="23"/>
      <c r="GF596" s="23"/>
      <c r="GG596" s="23"/>
      <c r="GH596" s="23"/>
      <c r="GI596" s="23"/>
      <c r="GJ596" s="23"/>
      <c r="GK596" s="23"/>
      <c r="GL596" s="23"/>
      <c r="GM596" s="23"/>
      <c r="GN596" s="23"/>
      <c r="GO596" s="23"/>
      <c r="GP596" s="23"/>
      <c r="GQ596" s="23"/>
      <c r="GR596" s="23"/>
      <c r="GS596" s="23"/>
      <c r="GT596" s="23"/>
      <c r="GU596" s="23"/>
      <c r="GV596" s="23"/>
      <c r="GW596" s="23"/>
      <c r="GX596" s="23"/>
      <c r="GY596" s="23"/>
      <c r="GZ596" s="23"/>
      <c r="HA596" s="23"/>
      <c r="HB596" s="23"/>
      <c r="HC596" s="23"/>
      <c r="HD596" s="23"/>
      <c r="HE596" s="23"/>
      <c r="HF596" s="23"/>
      <c r="HG596" s="23"/>
      <c r="HH596" s="23"/>
      <c r="HI596" s="23"/>
      <c r="HJ596" s="23"/>
      <c r="HK596" s="23"/>
      <c r="HL596" s="23"/>
      <c r="HM596" s="23"/>
      <c r="HN596" s="23"/>
      <c r="HO596" s="23"/>
      <c r="HP596" s="23"/>
      <c r="HQ596" s="23"/>
      <c r="HR596" s="23"/>
      <c r="HS596" s="23"/>
      <c r="HT596" s="23"/>
      <c r="HU596" s="23"/>
      <c r="HV596" s="23"/>
      <c r="HW596" s="23"/>
      <c r="HX596" s="23"/>
      <c r="HY596" s="23"/>
      <c r="HZ596" s="23"/>
      <c r="IA596" s="23"/>
      <c r="IB596" s="23"/>
      <c r="IC596" s="23"/>
      <c r="ID596" s="23"/>
      <c r="IE596" s="23"/>
      <c r="IF596" s="23"/>
      <c r="IG596" s="23"/>
      <c r="IH596" s="23"/>
      <c r="II596" s="23"/>
      <c r="IJ596" s="23"/>
      <c r="IK596" s="23"/>
      <c r="IL596" s="23"/>
      <c r="IM596" s="23"/>
      <c r="IN596" s="23"/>
    </row>
    <row r="597" spans="1:248" s="1" customFormat="1" ht="30.75" customHeight="1">
      <c r="A597" s="15">
        <v>595</v>
      </c>
      <c r="B597" s="18" t="s">
        <v>1309</v>
      </c>
      <c r="C597" s="18" t="s">
        <v>1312</v>
      </c>
      <c r="D597" s="18" t="s">
        <v>1309</v>
      </c>
      <c r="E597" s="18" t="s">
        <v>13</v>
      </c>
      <c r="F597" s="18" t="s">
        <v>1313</v>
      </c>
      <c r="G597" s="18" t="s">
        <v>624</v>
      </c>
      <c r="H597" s="19">
        <v>44967</v>
      </c>
      <c r="I597" s="18" t="s">
        <v>16</v>
      </c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  <c r="FJ597" s="23"/>
      <c r="FK597" s="23"/>
      <c r="FL597" s="23"/>
      <c r="FM597" s="23"/>
      <c r="FN597" s="23"/>
      <c r="FO597" s="23"/>
      <c r="FP597" s="23"/>
      <c r="FQ597" s="23"/>
      <c r="FR597" s="23"/>
      <c r="FS597" s="23"/>
      <c r="FT597" s="23"/>
      <c r="FU597" s="23"/>
      <c r="FV597" s="23"/>
      <c r="FW597" s="23"/>
      <c r="FX597" s="23"/>
      <c r="FY597" s="23"/>
      <c r="FZ597" s="23"/>
      <c r="GA597" s="23"/>
      <c r="GB597" s="23"/>
      <c r="GC597" s="23"/>
      <c r="GD597" s="23"/>
      <c r="GE597" s="23"/>
      <c r="GF597" s="23"/>
      <c r="GG597" s="23"/>
      <c r="GH597" s="23"/>
      <c r="GI597" s="23"/>
      <c r="GJ597" s="23"/>
      <c r="GK597" s="23"/>
      <c r="GL597" s="23"/>
      <c r="GM597" s="23"/>
      <c r="GN597" s="23"/>
      <c r="GO597" s="23"/>
      <c r="GP597" s="23"/>
      <c r="GQ597" s="23"/>
      <c r="GR597" s="23"/>
      <c r="GS597" s="23"/>
      <c r="GT597" s="23"/>
      <c r="GU597" s="23"/>
      <c r="GV597" s="23"/>
      <c r="GW597" s="23"/>
      <c r="GX597" s="23"/>
      <c r="GY597" s="23"/>
      <c r="GZ597" s="23"/>
      <c r="HA597" s="23"/>
      <c r="HB597" s="23"/>
      <c r="HC597" s="23"/>
      <c r="HD597" s="23"/>
      <c r="HE597" s="23"/>
      <c r="HF597" s="23"/>
      <c r="HG597" s="23"/>
      <c r="HH597" s="23"/>
      <c r="HI597" s="23"/>
      <c r="HJ597" s="23"/>
      <c r="HK597" s="23"/>
      <c r="HL597" s="23"/>
      <c r="HM597" s="23"/>
      <c r="HN597" s="23"/>
      <c r="HO597" s="23"/>
      <c r="HP597" s="23"/>
      <c r="HQ597" s="23"/>
      <c r="HR597" s="23"/>
      <c r="HS597" s="23"/>
      <c r="HT597" s="23"/>
      <c r="HU597" s="23"/>
      <c r="HV597" s="23"/>
      <c r="HW597" s="23"/>
      <c r="HX597" s="23"/>
      <c r="HY597" s="23"/>
      <c r="HZ597" s="23"/>
      <c r="IA597" s="23"/>
      <c r="IB597" s="23"/>
      <c r="IC597" s="23"/>
      <c r="ID597" s="23"/>
      <c r="IE597" s="23"/>
      <c r="IF597" s="23"/>
      <c r="IG597" s="23"/>
      <c r="IH597" s="23"/>
      <c r="II597" s="23"/>
      <c r="IJ597" s="23"/>
      <c r="IK597" s="23"/>
      <c r="IL597" s="23"/>
      <c r="IM597" s="23"/>
      <c r="IN597" s="23"/>
    </row>
    <row r="598" spans="1:248" s="1" customFormat="1" ht="30.75" customHeight="1">
      <c r="A598" s="15">
        <v>596</v>
      </c>
      <c r="B598" s="18" t="s">
        <v>1314</v>
      </c>
      <c r="C598" s="18" t="s">
        <v>1310</v>
      </c>
      <c r="D598" s="18" t="s">
        <v>1314</v>
      </c>
      <c r="E598" s="18" t="s">
        <v>13</v>
      </c>
      <c r="F598" s="18" t="s">
        <v>1311</v>
      </c>
      <c r="G598" s="18" t="s">
        <v>624</v>
      </c>
      <c r="H598" s="19">
        <v>44995</v>
      </c>
      <c r="I598" s="18" t="s">
        <v>16</v>
      </c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  <c r="FJ598" s="23"/>
      <c r="FK598" s="23"/>
      <c r="FL598" s="23"/>
      <c r="FM598" s="23"/>
      <c r="FN598" s="23"/>
      <c r="FO598" s="23"/>
      <c r="FP598" s="23"/>
      <c r="FQ598" s="23"/>
      <c r="FR598" s="23"/>
      <c r="FS598" s="23"/>
      <c r="FT598" s="23"/>
      <c r="FU598" s="23"/>
      <c r="FV598" s="23"/>
      <c r="FW598" s="23"/>
      <c r="FX598" s="23"/>
      <c r="FY598" s="23"/>
      <c r="FZ598" s="23"/>
      <c r="GA598" s="23"/>
      <c r="GB598" s="23"/>
      <c r="GC598" s="23"/>
      <c r="GD598" s="23"/>
      <c r="GE598" s="23"/>
      <c r="GF598" s="23"/>
      <c r="GG598" s="23"/>
      <c r="GH598" s="23"/>
      <c r="GI598" s="23"/>
      <c r="GJ598" s="23"/>
      <c r="GK598" s="23"/>
      <c r="GL598" s="23"/>
      <c r="GM598" s="23"/>
      <c r="GN598" s="23"/>
      <c r="GO598" s="23"/>
      <c r="GP598" s="23"/>
      <c r="GQ598" s="23"/>
      <c r="GR598" s="23"/>
      <c r="GS598" s="23"/>
      <c r="GT598" s="23"/>
      <c r="GU598" s="23"/>
      <c r="GV598" s="23"/>
      <c r="GW598" s="23"/>
      <c r="GX598" s="23"/>
      <c r="GY598" s="23"/>
      <c r="GZ598" s="23"/>
      <c r="HA598" s="23"/>
      <c r="HB598" s="23"/>
      <c r="HC598" s="23"/>
      <c r="HD598" s="23"/>
      <c r="HE598" s="23"/>
      <c r="HF598" s="23"/>
      <c r="HG598" s="23"/>
      <c r="HH598" s="23"/>
      <c r="HI598" s="23"/>
      <c r="HJ598" s="23"/>
      <c r="HK598" s="23"/>
      <c r="HL598" s="23"/>
      <c r="HM598" s="23"/>
      <c r="HN598" s="23"/>
      <c r="HO598" s="23"/>
      <c r="HP598" s="23"/>
      <c r="HQ598" s="23"/>
      <c r="HR598" s="23"/>
      <c r="HS598" s="23"/>
      <c r="HT598" s="23"/>
      <c r="HU598" s="23"/>
      <c r="HV598" s="23"/>
      <c r="HW598" s="23"/>
      <c r="HX598" s="23"/>
      <c r="HY598" s="23"/>
      <c r="HZ598" s="23"/>
      <c r="IA598" s="23"/>
      <c r="IB598" s="23"/>
      <c r="IC598" s="23"/>
      <c r="ID598" s="23"/>
      <c r="IE598" s="23"/>
      <c r="IF598" s="23"/>
      <c r="IG598" s="23"/>
      <c r="IH598" s="23"/>
      <c r="II598" s="23"/>
      <c r="IJ598" s="23"/>
      <c r="IK598" s="23"/>
      <c r="IL598" s="23"/>
      <c r="IM598" s="23"/>
      <c r="IN598" s="23"/>
    </row>
    <row r="599" spans="1:248" s="1" customFormat="1" ht="30.75" customHeight="1">
      <c r="A599" s="15">
        <v>597</v>
      </c>
      <c r="B599" s="18" t="s">
        <v>1314</v>
      </c>
      <c r="C599" s="18" t="s">
        <v>1310</v>
      </c>
      <c r="D599" s="18" t="s">
        <v>1314</v>
      </c>
      <c r="E599" s="18" t="s">
        <v>13</v>
      </c>
      <c r="F599" s="18" t="s">
        <v>1311</v>
      </c>
      <c r="G599" s="18" t="s">
        <v>624</v>
      </c>
      <c r="H599" s="19">
        <v>44995</v>
      </c>
      <c r="I599" s="18" t="s">
        <v>16</v>
      </c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  <c r="FJ599" s="23"/>
      <c r="FK599" s="23"/>
      <c r="FL599" s="23"/>
      <c r="FM599" s="23"/>
      <c r="FN599" s="23"/>
      <c r="FO599" s="23"/>
      <c r="FP599" s="23"/>
      <c r="FQ599" s="23"/>
      <c r="FR599" s="23"/>
      <c r="FS599" s="23"/>
      <c r="FT599" s="23"/>
      <c r="FU599" s="23"/>
      <c r="FV599" s="23"/>
      <c r="FW599" s="23"/>
      <c r="FX599" s="23"/>
      <c r="FY599" s="23"/>
      <c r="FZ599" s="23"/>
      <c r="GA599" s="23"/>
      <c r="GB599" s="23"/>
      <c r="GC599" s="23"/>
      <c r="GD599" s="23"/>
      <c r="GE599" s="23"/>
      <c r="GF599" s="23"/>
      <c r="GG599" s="23"/>
      <c r="GH599" s="23"/>
      <c r="GI599" s="23"/>
      <c r="GJ599" s="23"/>
      <c r="GK599" s="23"/>
      <c r="GL599" s="23"/>
      <c r="GM599" s="23"/>
      <c r="GN599" s="23"/>
      <c r="GO599" s="23"/>
      <c r="GP599" s="23"/>
      <c r="GQ599" s="23"/>
      <c r="GR599" s="23"/>
      <c r="GS599" s="23"/>
      <c r="GT599" s="23"/>
      <c r="GU599" s="23"/>
      <c r="GV599" s="23"/>
      <c r="GW599" s="23"/>
      <c r="GX599" s="23"/>
      <c r="GY599" s="23"/>
      <c r="GZ599" s="23"/>
      <c r="HA599" s="23"/>
      <c r="HB599" s="23"/>
      <c r="HC599" s="23"/>
      <c r="HD599" s="23"/>
      <c r="HE599" s="23"/>
      <c r="HF599" s="23"/>
      <c r="HG599" s="23"/>
      <c r="HH599" s="23"/>
      <c r="HI599" s="23"/>
      <c r="HJ599" s="23"/>
      <c r="HK599" s="23"/>
      <c r="HL599" s="23"/>
      <c r="HM599" s="23"/>
      <c r="HN599" s="23"/>
      <c r="HO599" s="23"/>
      <c r="HP599" s="23"/>
      <c r="HQ599" s="23"/>
      <c r="HR599" s="23"/>
      <c r="HS599" s="23"/>
      <c r="HT599" s="23"/>
      <c r="HU599" s="23"/>
      <c r="HV599" s="23"/>
      <c r="HW599" s="23"/>
      <c r="HX599" s="23"/>
      <c r="HY599" s="23"/>
      <c r="HZ599" s="23"/>
      <c r="IA599" s="23"/>
      <c r="IB599" s="23"/>
      <c r="IC599" s="23"/>
      <c r="ID599" s="23"/>
      <c r="IE599" s="23"/>
      <c r="IF599" s="23"/>
      <c r="IG599" s="23"/>
      <c r="IH599" s="23"/>
      <c r="II599" s="23"/>
      <c r="IJ599" s="23"/>
      <c r="IK599" s="23"/>
      <c r="IL599" s="23"/>
      <c r="IM599" s="23"/>
      <c r="IN599" s="23"/>
    </row>
    <row r="600" spans="1:248" s="1" customFormat="1" ht="30.75" customHeight="1">
      <c r="A600" s="15">
        <v>598</v>
      </c>
      <c r="B600" s="18" t="s">
        <v>1315</v>
      </c>
      <c r="C600" s="18" t="s">
        <v>1316</v>
      </c>
      <c r="D600" s="18" t="s">
        <v>1315</v>
      </c>
      <c r="E600" s="18" t="s">
        <v>13</v>
      </c>
      <c r="F600" s="18" t="s">
        <v>1317</v>
      </c>
      <c r="G600" s="18" t="s">
        <v>1318</v>
      </c>
      <c r="H600" s="19">
        <v>44983</v>
      </c>
      <c r="I600" s="18" t="s">
        <v>16</v>
      </c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  <c r="FJ600" s="23"/>
      <c r="FK600" s="23"/>
      <c r="FL600" s="23"/>
      <c r="FM600" s="23"/>
      <c r="FN600" s="23"/>
      <c r="FO600" s="23"/>
      <c r="FP600" s="23"/>
      <c r="FQ600" s="23"/>
      <c r="FR600" s="23"/>
      <c r="FS600" s="23"/>
      <c r="FT600" s="23"/>
      <c r="FU600" s="23"/>
      <c r="FV600" s="23"/>
      <c r="FW600" s="23"/>
      <c r="FX600" s="23"/>
      <c r="FY600" s="23"/>
      <c r="FZ600" s="23"/>
      <c r="GA600" s="23"/>
      <c r="GB600" s="23"/>
      <c r="GC600" s="23"/>
      <c r="GD600" s="23"/>
      <c r="GE600" s="23"/>
      <c r="GF600" s="23"/>
      <c r="GG600" s="23"/>
      <c r="GH600" s="23"/>
      <c r="GI600" s="23"/>
      <c r="GJ600" s="23"/>
      <c r="GK600" s="23"/>
      <c r="GL600" s="23"/>
      <c r="GM600" s="23"/>
      <c r="GN600" s="23"/>
      <c r="GO600" s="23"/>
      <c r="GP600" s="23"/>
      <c r="GQ600" s="23"/>
      <c r="GR600" s="23"/>
      <c r="GS600" s="23"/>
      <c r="GT600" s="23"/>
      <c r="GU600" s="23"/>
      <c r="GV600" s="23"/>
      <c r="GW600" s="23"/>
      <c r="GX600" s="23"/>
      <c r="GY600" s="23"/>
      <c r="GZ600" s="23"/>
      <c r="HA600" s="23"/>
      <c r="HB600" s="23"/>
      <c r="HC600" s="23"/>
      <c r="HD600" s="23"/>
      <c r="HE600" s="23"/>
      <c r="HF600" s="23"/>
      <c r="HG600" s="23"/>
      <c r="HH600" s="23"/>
      <c r="HI600" s="23"/>
      <c r="HJ600" s="23"/>
      <c r="HK600" s="23"/>
      <c r="HL600" s="23"/>
      <c r="HM600" s="23"/>
      <c r="HN600" s="23"/>
      <c r="HO600" s="23"/>
      <c r="HP600" s="23"/>
      <c r="HQ600" s="23"/>
      <c r="HR600" s="23"/>
      <c r="HS600" s="23"/>
      <c r="HT600" s="23"/>
      <c r="HU600" s="23"/>
      <c r="HV600" s="23"/>
      <c r="HW600" s="23"/>
      <c r="HX600" s="23"/>
      <c r="HY600" s="23"/>
      <c r="HZ600" s="23"/>
      <c r="IA600" s="23"/>
      <c r="IB600" s="23"/>
      <c r="IC600" s="23"/>
      <c r="ID600" s="23"/>
      <c r="IE600" s="23"/>
      <c r="IF600" s="23"/>
      <c r="IG600" s="23"/>
      <c r="IH600" s="23"/>
      <c r="II600" s="23"/>
      <c r="IJ600" s="23"/>
      <c r="IK600" s="23"/>
      <c r="IL600" s="23"/>
      <c r="IM600" s="23"/>
      <c r="IN600" s="23"/>
    </row>
    <row r="601" spans="1:248" s="1" customFormat="1" ht="30.75" customHeight="1">
      <c r="A601" s="15">
        <v>599</v>
      </c>
      <c r="B601" s="18" t="s">
        <v>1315</v>
      </c>
      <c r="C601" s="18" t="s">
        <v>1319</v>
      </c>
      <c r="D601" s="18" t="s">
        <v>1315</v>
      </c>
      <c r="E601" s="18" t="s">
        <v>13</v>
      </c>
      <c r="F601" s="18" t="s">
        <v>1320</v>
      </c>
      <c r="G601" s="18" t="s">
        <v>1321</v>
      </c>
      <c r="H601" s="19">
        <v>44942</v>
      </c>
      <c r="I601" s="18" t="s">
        <v>16</v>
      </c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  <c r="FJ601" s="23"/>
      <c r="FK601" s="23"/>
      <c r="FL601" s="23"/>
      <c r="FM601" s="23"/>
      <c r="FN601" s="23"/>
      <c r="FO601" s="23"/>
      <c r="FP601" s="23"/>
      <c r="FQ601" s="23"/>
      <c r="FR601" s="23"/>
      <c r="FS601" s="23"/>
      <c r="FT601" s="23"/>
      <c r="FU601" s="23"/>
      <c r="FV601" s="23"/>
      <c r="FW601" s="23"/>
      <c r="FX601" s="23"/>
      <c r="FY601" s="23"/>
      <c r="FZ601" s="23"/>
      <c r="GA601" s="23"/>
      <c r="GB601" s="23"/>
      <c r="GC601" s="23"/>
      <c r="GD601" s="23"/>
      <c r="GE601" s="23"/>
      <c r="GF601" s="23"/>
      <c r="GG601" s="23"/>
      <c r="GH601" s="23"/>
      <c r="GI601" s="23"/>
      <c r="GJ601" s="23"/>
      <c r="GK601" s="23"/>
      <c r="GL601" s="23"/>
      <c r="GM601" s="23"/>
      <c r="GN601" s="23"/>
      <c r="GO601" s="23"/>
      <c r="GP601" s="23"/>
      <c r="GQ601" s="23"/>
      <c r="GR601" s="23"/>
      <c r="GS601" s="23"/>
      <c r="GT601" s="23"/>
      <c r="GU601" s="23"/>
      <c r="GV601" s="23"/>
      <c r="GW601" s="23"/>
      <c r="GX601" s="23"/>
      <c r="GY601" s="23"/>
      <c r="GZ601" s="23"/>
      <c r="HA601" s="23"/>
      <c r="HB601" s="23"/>
      <c r="HC601" s="23"/>
      <c r="HD601" s="23"/>
      <c r="HE601" s="23"/>
      <c r="HF601" s="23"/>
      <c r="HG601" s="23"/>
      <c r="HH601" s="23"/>
      <c r="HI601" s="23"/>
      <c r="HJ601" s="23"/>
      <c r="HK601" s="23"/>
      <c r="HL601" s="23"/>
      <c r="HM601" s="23"/>
      <c r="HN601" s="23"/>
      <c r="HO601" s="23"/>
      <c r="HP601" s="23"/>
      <c r="HQ601" s="23"/>
      <c r="HR601" s="23"/>
      <c r="HS601" s="23"/>
      <c r="HT601" s="23"/>
      <c r="HU601" s="23"/>
      <c r="HV601" s="23"/>
      <c r="HW601" s="23"/>
      <c r="HX601" s="23"/>
      <c r="HY601" s="23"/>
      <c r="HZ601" s="23"/>
      <c r="IA601" s="23"/>
      <c r="IB601" s="23"/>
      <c r="IC601" s="23"/>
      <c r="ID601" s="23"/>
      <c r="IE601" s="23"/>
      <c r="IF601" s="23"/>
      <c r="IG601" s="23"/>
      <c r="IH601" s="23"/>
      <c r="II601" s="23"/>
      <c r="IJ601" s="23"/>
      <c r="IK601" s="23"/>
      <c r="IL601" s="23"/>
      <c r="IM601" s="23"/>
      <c r="IN601" s="23"/>
    </row>
    <row r="602" spans="1:9" s="2" customFormat="1" ht="30.75" customHeight="1">
      <c r="A602" s="15">
        <v>600</v>
      </c>
      <c r="B602" s="25" t="s">
        <v>1322</v>
      </c>
      <c r="C602" s="25" t="s">
        <v>1323</v>
      </c>
      <c r="D602" s="25" t="s">
        <v>1324</v>
      </c>
      <c r="E602" s="25" t="s">
        <v>13</v>
      </c>
      <c r="F602" s="25" t="s">
        <v>1325</v>
      </c>
      <c r="G602" s="25" t="s">
        <v>1326</v>
      </c>
      <c r="H602" s="25" t="s">
        <v>1327</v>
      </c>
      <c r="I602" s="18" t="s">
        <v>16</v>
      </c>
    </row>
    <row r="603" spans="1:9" s="2" customFormat="1" ht="30.75" customHeight="1">
      <c r="A603" s="15">
        <v>601</v>
      </c>
      <c r="B603" s="25" t="s">
        <v>1328</v>
      </c>
      <c r="C603" s="25" t="s">
        <v>1329</v>
      </c>
      <c r="D603" s="25" t="s">
        <v>1324</v>
      </c>
      <c r="E603" s="25" t="s">
        <v>13</v>
      </c>
      <c r="F603" s="25" t="s">
        <v>1330</v>
      </c>
      <c r="G603" s="25" t="s">
        <v>1331</v>
      </c>
      <c r="H603" s="25" t="s">
        <v>1332</v>
      </c>
      <c r="I603" s="18" t="s">
        <v>16</v>
      </c>
    </row>
    <row r="604" spans="1:9" s="2" customFormat="1" ht="30.75" customHeight="1">
      <c r="A604" s="15">
        <v>602</v>
      </c>
      <c r="B604" s="25" t="s">
        <v>1333</v>
      </c>
      <c r="C604" s="25" t="s">
        <v>1334</v>
      </c>
      <c r="D604" s="25" t="s">
        <v>1324</v>
      </c>
      <c r="E604" s="25" t="s">
        <v>13</v>
      </c>
      <c r="F604" s="25" t="s">
        <v>1335</v>
      </c>
      <c r="G604" s="25" t="s">
        <v>1336</v>
      </c>
      <c r="H604" s="25" t="s">
        <v>1337</v>
      </c>
      <c r="I604" s="18" t="s">
        <v>16</v>
      </c>
    </row>
    <row r="605" spans="1:9" s="2" customFormat="1" ht="30.75" customHeight="1">
      <c r="A605" s="15">
        <v>603</v>
      </c>
      <c r="B605" s="25" t="s">
        <v>16</v>
      </c>
      <c r="C605" s="25" t="s">
        <v>16</v>
      </c>
      <c r="D605" s="25" t="s">
        <v>1338</v>
      </c>
      <c r="E605" s="25" t="s">
        <v>13</v>
      </c>
      <c r="F605" s="25" t="s">
        <v>1339</v>
      </c>
      <c r="G605" s="25" t="s">
        <v>16</v>
      </c>
      <c r="H605" s="25" t="s">
        <v>1340</v>
      </c>
      <c r="I605" s="18" t="s">
        <v>16</v>
      </c>
    </row>
    <row r="606" spans="1:9" s="2" customFormat="1" ht="30.75" customHeight="1">
      <c r="A606" s="15">
        <v>604</v>
      </c>
      <c r="B606" s="25" t="s">
        <v>16</v>
      </c>
      <c r="C606" s="25" t="s">
        <v>16</v>
      </c>
      <c r="D606" s="25" t="s">
        <v>1338</v>
      </c>
      <c r="E606" s="25" t="s">
        <v>13</v>
      </c>
      <c r="F606" s="25" t="s">
        <v>1339</v>
      </c>
      <c r="G606" s="25" t="s">
        <v>16</v>
      </c>
      <c r="H606" s="25" t="s">
        <v>1341</v>
      </c>
      <c r="I606" s="18" t="s">
        <v>16</v>
      </c>
    </row>
    <row r="607" spans="1:9" s="2" customFormat="1" ht="30.75" customHeight="1">
      <c r="A607" s="15">
        <v>605</v>
      </c>
      <c r="B607" s="26" t="s">
        <v>1342</v>
      </c>
      <c r="C607" s="26" t="s">
        <v>1343</v>
      </c>
      <c r="D607" s="26" t="s">
        <v>1342</v>
      </c>
      <c r="E607" s="27" t="s">
        <v>13</v>
      </c>
      <c r="F607" s="26" t="s">
        <v>1344</v>
      </c>
      <c r="G607" s="26" t="s">
        <v>1345</v>
      </c>
      <c r="H607" s="28">
        <v>44996</v>
      </c>
      <c r="I607" s="18" t="s">
        <v>16</v>
      </c>
    </row>
    <row r="608" spans="1:9" s="2" customFormat="1" ht="30.75" customHeight="1">
      <c r="A608" s="15">
        <v>606</v>
      </c>
      <c r="B608" s="26" t="s">
        <v>1342</v>
      </c>
      <c r="C608" s="26" t="s">
        <v>1346</v>
      </c>
      <c r="D608" s="26" t="s">
        <v>1342</v>
      </c>
      <c r="E608" s="27" t="s">
        <v>13</v>
      </c>
      <c r="F608" s="26" t="s">
        <v>1347</v>
      </c>
      <c r="G608" s="26" t="s">
        <v>1348</v>
      </c>
      <c r="H608" s="28">
        <v>44936</v>
      </c>
      <c r="I608" s="18" t="s">
        <v>16</v>
      </c>
    </row>
    <row r="609" spans="1:9" s="2" customFormat="1" ht="30.75" customHeight="1">
      <c r="A609" s="15">
        <v>607</v>
      </c>
      <c r="B609" s="26" t="s">
        <v>1349</v>
      </c>
      <c r="C609" s="26" t="s">
        <v>1350</v>
      </c>
      <c r="D609" s="26" t="s">
        <v>1349</v>
      </c>
      <c r="E609" s="27" t="s">
        <v>13</v>
      </c>
      <c r="F609" s="26" t="s">
        <v>1351</v>
      </c>
      <c r="G609" s="26" t="s">
        <v>1352</v>
      </c>
      <c r="H609" s="28">
        <v>44848</v>
      </c>
      <c r="I609" s="18" t="s">
        <v>16</v>
      </c>
    </row>
    <row r="610" spans="1:9" s="2" customFormat="1" ht="30.75" customHeight="1">
      <c r="A610" s="15">
        <v>608</v>
      </c>
      <c r="B610" s="26" t="s">
        <v>1349</v>
      </c>
      <c r="C610" s="26" t="s">
        <v>1350</v>
      </c>
      <c r="D610" s="26" t="s">
        <v>1349</v>
      </c>
      <c r="E610" s="27" t="s">
        <v>13</v>
      </c>
      <c r="F610" s="26" t="s">
        <v>1353</v>
      </c>
      <c r="G610" s="26" t="s">
        <v>1354</v>
      </c>
      <c r="H610" s="28">
        <v>44693</v>
      </c>
      <c r="I610" s="18" t="s">
        <v>16</v>
      </c>
    </row>
    <row r="611" spans="1:9" s="2" customFormat="1" ht="30.75" customHeight="1">
      <c r="A611" s="15">
        <v>609</v>
      </c>
      <c r="B611" s="26" t="s">
        <v>1355</v>
      </c>
      <c r="C611" s="26" t="s">
        <v>1356</v>
      </c>
      <c r="D611" s="26" t="s">
        <v>1355</v>
      </c>
      <c r="E611" s="27" t="s">
        <v>13</v>
      </c>
      <c r="F611" s="26" t="s">
        <v>1357</v>
      </c>
      <c r="G611" s="26" t="s">
        <v>16</v>
      </c>
      <c r="H611" s="28">
        <v>45012</v>
      </c>
      <c r="I611" s="18" t="s">
        <v>16</v>
      </c>
    </row>
    <row r="612" spans="1:9" s="2" customFormat="1" ht="30.75" customHeight="1">
      <c r="A612" s="15">
        <v>610</v>
      </c>
      <c r="B612" s="26" t="s">
        <v>1355</v>
      </c>
      <c r="C612" s="26" t="s">
        <v>1356</v>
      </c>
      <c r="D612" s="26" t="s">
        <v>1355</v>
      </c>
      <c r="E612" s="27" t="s">
        <v>13</v>
      </c>
      <c r="F612" s="26" t="s">
        <v>1358</v>
      </c>
      <c r="G612" s="26" t="s">
        <v>1359</v>
      </c>
      <c r="H612" s="28">
        <v>44935</v>
      </c>
      <c r="I612" s="18" t="s">
        <v>16</v>
      </c>
    </row>
    <row r="613" spans="1:9" s="2" customFormat="1" ht="30.75" customHeight="1">
      <c r="A613" s="15">
        <v>611</v>
      </c>
      <c r="B613" s="26" t="s">
        <v>1360</v>
      </c>
      <c r="C613" s="26" t="s">
        <v>1361</v>
      </c>
      <c r="D613" s="26" t="s">
        <v>1360</v>
      </c>
      <c r="E613" s="27" t="s">
        <v>13</v>
      </c>
      <c r="F613" s="26" t="s">
        <v>1362</v>
      </c>
      <c r="G613" s="26" t="s">
        <v>1363</v>
      </c>
      <c r="H613" s="28">
        <v>45003</v>
      </c>
      <c r="I613" s="18" t="s">
        <v>16</v>
      </c>
    </row>
    <row r="614" spans="1:9" s="2" customFormat="1" ht="30.75" customHeight="1">
      <c r="A614" s="15">
        <v>612</v>
      </c>
      <c r="B614" s="26" t="s">
        <v>1360</v>
      </c>
      <c r="C614" s="26" t="s">
        <v>1361</v>
      </c>
      <c r="D614" s="26" t="s">
        <v>1360</v>
      </c>
      <c r="E614" s="27" t="s">
        <v>13</v>
      </c>
      <c r="F614" s="26" t="s">
        <v>1347</v>
      </c>
      <c r="G614" s="26" t="s">
        <v>1364</v>
      </c>
      <c r="H614" s="28">
        <v>44976</v>
      </c>
      <c r="I614" s="18" t="s">
        <v>16</v>
      </c>
    </row>
    <row r="615" spans="1:9" s="2" customFormat="1" ht="30.75" customHeight="1">
      <c r="A615" s="15">
        <v>613</v>
      </c>
      <c r="B615" s="26" t="s">
        <v>1360</v>
      </c>
      <c r="C615" s="26" t="s">
        <v>1361</v>
      </c>
      <c r="D615" s="26" t="s">
        <v>1360</v>
      </c>
      <c r="E615" s="27" t="s">
        <v>13</v>
      </c>
      <c r="F615" s="26" t="s">
        <v>1365</v>
      </c>
      <c r="G615" s="26" t="s">
        <v>1366</v>
      </c>
      <c r="H615" s="28">
        <v>44862</v>
      </c>
      <c r="I615" s="18" t="s">
        <v>16</v>
      </c>
    </row>
    <row r="616" spans="1:9" s="2" customFormat="1" ht="30.75" customHeight="1">
      <c r="A616" s="15">
        <v>614</v>
      </c>
      <c r="B616" s="26" t="s">
        <v>1367</v>
      </c>
      <c r="C616" s="26" t="s">
        <v>1368</v>
      </c>
      <c r="D616" s="26" t="s">
        <v>1367</v>
      </c>
      <c r="E616" s="27" t="s">
        <v>13</v>
      </c>
      <c r="F616" s="26" t="s">
        <v>1369</v>
      </c>
      <c r="G616" s="26" t="s">
        <v>1370</v>
      </c>
      <c r="H616" s="28">
        <v>45012</v>
      </c>
      <c r="I616" s="18" t="s">
        <v>16</v>
      </c>
    </row>
    <row r="617" spans="1:9" s="2" customFormat="1" ht="30.75" customHeight="1">
      <c r="A617" s="15">
        <v>615</v>
      </c>
      <c r="B617" s="26" t="s">
        <v>1367</v>
      </c>
      <c r="C617" s="26" t="s">
        <v>1371</v>
      </c>
      <c r="D617" s="26" t="s">
        <v>1367</v>
      </c>
      <c r="E617" s="27" t="s">
        <v>13</v>
      </c>
      <c r="F617" s="26" t="s">
        <v>1369</v>
      </c>
      <c r="G617" s="26" t="s">
        <v>1370</v>
      </c>
      <c r="H617" s="28">
        <v>45013</v>
      </c>
      <c r="I617" s="18" t="s">
        <v>16</v>
      </c>
    </row>
    <row r="618" spans="1:9" s="2" customFormat="1" ht="30.75" customHeight="1">
      <c r="A618" s="15">
        <v>616</v>
      </c>
      <c r="B618" s="26" t="s">
        <v>476</v>
      </c>
      <c r="C618" s="26" t="s">
        <v>477</v>
      </c>
      <c r="D618" s="26" t="s">
        <v>476</v>
      </c>
      <c r="E618" s="27" t="s">
        <v>13</v>
      </c>
      <c r="F618" s="26" t="s">
        <v>1372</v>
      </c>
      <c r="G618" s="26" t="s">
        <v>1373</v>
      </c>
      <c r="H618" s="28">
        <v>44924</v>
      </c>
      <c r="I618" s="18" t="s">
        <v>16</v>
      </c>
    </row>
    <row r="619" spans="1:9" s="2" customFormat="1" ht="30.75" customHeight="1">
      <c r="A619" s="15">
        <v>617</v>
      </c>
      <c r="B619" s="26" t="s">
        <v>1374</v>
      </c>
      <c r="C619" s="26" t="s">
        <v>1375</v>
      </c>
      <c r="D619" s="26" t="s">
        <v>1374</v>
      </c>
      <c r="E619" s="27" t="s">
        <v>13</v>
      </c>
      <c r="F619" s="26" t="s">
        <v>1376</v>
      </c>
      <c r="G619" s="26" t="s">
        <v>1377</v>
      </c>
      <c r="H619" s="28">
        <v>45036</v>
      </c>
      <c r="I619" s="18" t="s">
        <v>16</v>
      </c>
    </row>
    <row r="620" spans="1:9" s="2" customFormat="1" ht="30.75" customHeight="1">
      <c r="A620" s="15">
        <v>618</v>
      </c>
      <c r="B620" s="26" t="s">
        <v>1378</v>
      </c>
      <c r="C620" s="26" t="s">
        <v>1379</v>
      </c>
      <c r="D620" s="26" t="s">
        <v>1378</v>
      </c>
      <c r="E620" s="27" t="s">
        <v>13</v>
      </c>
      <c r="F620" s="26" t="s">
        <v>1380</v>
      </c>
      <c r="G620" s="26" t="s">
        <v>1381</v>
      </c>
      <c r="H620" s="28">
        <v>45022</v>
      </c>
      <c r="I620" s="18" t="s">
        <v>16</v>
      </c>
    </row>
    <row r="621" spans="1:9" s="2" customFormat="1" ht="30.75" customHeight="1">
      <c r="A621" s="15">
        <v>619</v>
      </c>
      <c r="B621" s="26" t="s">
        <v>1382</v>
      </c>
      <c r="C621" s="26" t="s">
        <v>1383</v>
      </c>
      <c r="D621" s="26" t="s">
        <v>1382</v>
      </c>
      <c r="E621" s="27" t="s">
        <v>13</v>
      </c>
      <c r="F621" s="26" t="s">
        <v>1384</v>
      </c>
      <c r="G621" s="26" t="s">
        <v>1381</v>
      </c>
      <c r="H621" s="28">
        <v>45019</v>
      </c>
      <c r="I621" s="18" t="s">
        <v>16</v>
      </c>
    </row>
    <row r="622" spans="1:9" s="2" customFormat="1" ht="30.75" customHeight="1">
      <c r="A622" s="15">
        <v>620</v>
      </c>
      <c r="B622" s="26" t="s">
        <v>1378</v>
      </c>
      <c r="C622" s="26" t="s">
        <v>1379</v>
      </c>
      <c r="D622" s="26" t="s">
        <v>1378</v>
      </c>
      <c r="E622" s="27" t="s">
        <v>13</v>
      </c>
      <c r="F622" s="26" t="s">
        <v>1385</v>
      </c>
      <c r="G622" s="26" t="s">
        <v>1381</v>
      </c>
      <c r="H622" s="28">
        <v>45017</v>
      </c>
      <c r="I622" s="18" t="s">
        <v>16</v>
      </c>
    </row>
    <row r="623" spans="1:9" s="2" customFormat="1" ht="30.75" customHeight="1">
      <c r="A623" s="15">
        <v>621</v>
      </c>
      <c r="B623" s="26" t="s">
        <v>1382</v>
      </c>
      <c r="C623" s="26" t="s">
        <v>1383</v>
      </c>
      <c r="D623" s="26" t="s">
        <v>1382</v>
      </c>
      <c r="E623" s="27" t="s">
        <v>13</v>
      </c>
      <c r="F623" s="26" t="s">
        <v>1386</v>
      </c>
      <c r="G623" s="26" t="s">
        <v>1381</v>
      </c>
      <c r="H623" s="28">
        <v>45019</v>
      </c>
      <c r="I623" s="18" t="s">
        <v>16</v>
      </c>
    </row>
    <row r="624" spans="1:9" s="3" customFormat="1" ht="30.75" customHeight="1">
      <c r="A624" s="15">
        <v>622</v>
      </c>
      <c r="B624" s="25" t="s">
        <v>1387</v>
      </c>
      <c r="C624" s="25" t="s">
        <v>1388</v>
      </c>
      <c r="D624" s="25" t="s">
        <v>1389</v>
      </c>
      <c r="E624" s="25" t="s">
        <v>13</v>
      </c>
      <c r="F624" s="25" t="s">
        <v>1390</v>
      </c>
      <c r="G624" s="25" t="s">
        <v>1391</v>
      </c>
      <c r="H624" s="25" t="s">
        <v>1392</v>
      </c>
      <c r="I624" s="18" t="s">
        <v>16</v>
      </c>
    </row>
    <row r="625" spans="1:9" s="3" customFormat="1" ht="30.75" customHeight="1">
      <c r="A625" s="15">
        <v>623</v>
      </c>
      <c r="B625" s="25" t="s">
        <v>1393</v>
      </c>
      <c r="C625" s="25" t="s">
        <v>1394</v>
      </c>
      <c r="D625" s="25" t="s">
        <v>1395</v>
      </c>
      <c r="E625" s="25" t="s">
        <v>13</v>
      </c>
      <c r="F625" s="25" t="s">
        <v>1396</v>
      </c>
      <c r="G625" s="25" t="s">
        <v>60</v>
      </c>
      <c r="H625" s="25" t="s">
        <v>1397</v>
      </c>
      <c r="I625" s="18" t="s">
        <v>16</v>
      </c>
    </row>
    <row r="626" spans="1:9" s="3" customFormat="1" ht="30.75" customHeight="1">
      <c r="A626" s="15">
        <v>624</v>
      </c>
      <c r="B626" s="25" t="s">
        <v>100</v>
      </c>
      <c r="C626" s="25" t="s">
        <v>1398</v>
      </c>
      <c r="D626" s="25" t="s">
        <v>1395</v>
      </c>
      <c r="E626" s="25" t="s">
        <v>13</v>
      </c>
      <c r="F626" s="25" t="s">
        <v>1399</v>
      </c>
      <c r="G626" s="25" t="s">
        <v>60</v>
      </c>
      <c r="H626" s="25" t="s">
        <v>1400</v>
      </c>
      <c r="I626" s="18" t="s">
        <v>16</v>
      </c>
    </row>
    <row r="627" spans="1:9" s="3" customFormat="1" ht="30.75" customHeight="1">
      <c r="A627" s="15">
        <v>625</v>
      </c>
      <c r="B627" s="25" t="s">
        <v>1239</v>
      </c>
      <c r="C627" s="25" t="s">
        <v>1240</v>
      </c>
      <c r="D627" s="25" t="s">
        <v>1401</v>
      </c>
      <c r="E627" s="25" t="s">
        <v>13</v>
      </c>
      <c r="F627" s="25" t="s">
        <v>460</v>
      </c>
      <c r="G627" s="25" t="s">
        <v>1078</v>
      </c>
      <c r="H627" s="25" t="s">
        <v>1402</v>
      </c>
      <c r="I627" s="18" t="s">
        <v>16</v>
      </c>
    </row>
    <row r="628" spans="1:9" s="4" customFormat="1" ht="30.75" customHeight="1">
      <c r="A628" s="15">
        <v>626</v>
      </c>
      <c r="B628" s="25" t="s">
        <v>1403</v>
      </c>
      <c r="C628" s="25" t="s">
        <v>1404</v>
      </c>
      <c r="D628" s="25" t="s">
        <v>1405</v>
      </c>
      <c r="E628" s="25" t="s">
        <v>13</v>
      </c>
      <c r="F628" s="25" t="s">
        <v>1406</v>
      </c>
      <c r="G628" s="25" t="s">
        <v>1073</v>
      </c>
      <c r="H628" s="25" t="s">
        <v>1407</v>
      </c>
      <c r="I628" s="18" t="s">
        <v>16</v>
      </c>
    </row>
    <row r="629" spans="1:9" s="4" customFormat="1" ht="30.75" customHeight="1">
      <c r="A629" s="15">
        <v>627</v>
      </c>
      <c r="B629" s="25" t="s">
        <v>530</v>
      </c>
      <c r="C629" s="25" t="s">
        <v>1408</v>
      </c>
      <c r="D629" s="25" t="s">
        <v>1409</v>
      </c>
      <c r="E629" s="25" t="s">
        <v>13</v>
      </c>
      <c r="F629" s="25" t="s">
        <v>1410</v>
      </c>
      <c r="G629" s="25" t="s">
        <v>107</v>
      </c>
      <c r="H629" s="25" t="s">
        <v>1411</v>
      </c>
      <c r="I629" s="18" t="s">
        <v>16</v>
      </c>
    </row>
    <row r="630" spans="1:9" s="4" customFormat="1" ht="30.75" customHeight="1">
      <c r="A630" s="15">
        <v>628</v>
      </c>
      <c r="B630" s="25" t="s">
        <v>530</v>
      </c>
      <c r="C630" s="25" t="s">
        <v>1408</v>
      </c>
      <c r="D630" s="25" t="s">
        <v>1409</v>
      </c>
      <c r="E630" s="25" t="s">
        <v>13</v>
      </c>
      <c r="F630" s="25" t="s">
        <v>1412</v>
      </c>
      <c r="G630" s="25" t="s">
        <v>60</v>
      </c>
      <c r="H630" s="25" t="s">
        <v>1413</v>
      </c>
      <c r="I630" s="18" t="s">
        <v>16</v>
      </c>
    </row>
    <row r="631" spans="1:9" s="4" customFormat="1" ht="30.75" customHeight="1">
      <c r="A631" s="15">
        <v>629</v>
      </c>
      <c r="B631" s="25" t="s">
        <v>541</v>
      </c>
      <c r="C631" s="25" t="s">
        <v>542</v>
      </c>
      <c r="D631" s="25" t="s">
        <v>1414</v>
      </c>
      <c r="E631" s="25" t="s">
        <v>13</v>
      </c>
      <c r="F631" s="25" t="s">
        <v>1415</v>
      </c>
      <c r="G631" s="25" t="s">
        <v>544</v>
      </c>
      <c r="H631" s="25" t="s">
        <v>1416</v>
      </c>
      <c r="I631" s="18" t="s">
        <v>16</v>
      </c>
    </row>
    <row r="632" spans="1:9" s="4" customFormat="1" ht="30.75" customHeight="1">
      <c r="A632" s="15">
        <v>630</v>
      </c>
      <c r="B632" s="25" t="s">
        <v>541</v>
      </c>
      <c r="C632" s="25" t="s">
        <v>542</v>
      </c>
      <c r="D632" s="25" t="s">
        <v>1414</v>
      </c>
      <c r="E632" s="25" t="s">
        <v>13</v>
      </c>
      <c r="F632" s="25" t="s">
        <v>1417</v>
      </c>
      <c r="G632" s="25" t="s">
        <v>544</v>
      </c>
      <c r="H632" s="25" t="s">
        <v>1418</v>
      </c>
      <c r="I632" s="18" t="s">
        <v>16</v>
      </c>
    </row>
    <row r="633" spans="1:9" s="4" customFormat="1" ht="30.75" customHeight="1">
      <c r="A633" s="15">
        <v>631</v>
      </c>
      <c r="B633" s="25" t="s">
        <v>1419</v>
      </c>
      <c r="C633" s="25" t="s">
        <v>1420</v>
      </c>
      <c r="D633" s="25" t="s">
        <v>1405</v>
      </c>
      <c r="E633" s="25" t="s">
        <v>13</v>
      </c>
      <c r="F633" s="25" t="s">
        <v>1421</v>
      </c>
      <c r="G633" s="25" t="s">
        <v>1422</v>
      </c>
      <c r="H633" s="25" t="s">
        <v>1423</v>
      </c>
      <c r="I633" s="18" t="s">
        <v>16</v>
      </c>
    </row>
    <row r="634" spans="1:9" s="4" customFormat="1" ht="30.75" customHeight="1">
      <c r="A634" s="15">
        <v>632</v>
      </c>
      <c r="B634" s="25" t="s">
        <v>1424</v>
      </c>
      <c r="C634" s="25" t="s">
        <v>1425</v>
      </c>
      <c r="D634" s="25" t="s">
        <v>1414</v>
      </c>
      <c r="E634" s="25" t="s">
        <v>13</v>
      </c>
      <c r="F634" s="25" t="s">
        <v>1426</v>
      </c>
      <c r="G634" s="25" t="s">
        <v>1427</v>
      </c>
      <c r="H634" s="25" t="s">
        <v>1428</v>
      </c>
      <c r="I634" s="18" t="s">
        <v>16</v>
      </c>
    </row>
    <row r="635" spans="1:9" s="4" customFormat="1" ht="30.75" customHeight="1">
      <c r="A635" s="15">
        <v>633</v>
      </c>
      <c r="B635" s="25" t="s">
        <v>1424</v>
      </c>
      <c r="C635" s="25" t="s">
        <v>1425</v>
      </c>
      <c r="D635" s="25" t="s">
        <v>1414</v>
      </c>
      <c r="E635" s="25" t="s">
        <v>13</v>
      </c>
      <c r="F635" s="25" t="s">
        <v>1429</v>
      </c>
      <c r="G635" s="25" t="s">
        <v>1430</v>
      </c>
      <c r="H635" s="25" t="s">
        <v>1416</v>
      </c>
      <c r="I635" s="18" t="s">
        <v>16</v>
      </c>
    </row>
    <row r="636" spans="1:9" s="4" customFormat="1" ht="30.75" customHeight="1">
      <c r="A636" s="15">
        <v>634</v>
      </c>
      <c r="B636" s="25" t="s">
        <v>16</v>
      </c>
      <c r="C636" s="25" t="s">
        <v>16</v>
      </c>
      <c r="D636" s="25" t="s">
        <v>1431</v>
      </c>
      <c r="E636" s="25" t="s">
        <v>13</v>
      </c>
      <c r="F636" s="25" t="s">
        <v>1432</v>
      </c>
      <c r="G636" s="25" t="s">
        <v>16</v>
      </c>
      <c r="H636" s="25" t="s">
        <v>1433</v>
      </c>
      <c r="I636" s="18" t="s">
        <v>16</v>
      </c>
    </row>
    <row r="637" spans="1:9" s="4" customFormat="1" ht="30.75" customHeight="1">
      <c r="A637" s="15">
        <v>635</v>
      </c>
      <c r="B637" s="25" t="s">
        <v>16</v>
      </c>
      <c r="C637" s="25" t="s">
        <v>16</v>
      </c>
      <c r="D637" s="25" t="s">
        <v>1434</v>
      </c>
      <c r="E637" s="25" t="s">
        <v>13</v>
      </c>
      <c r="F637" s="25" t="s">
        <v>343</v>
      </c>
      <c r="G637" s="25" t="s">
        <v>16</v>
      </c>
      <c r="H637" s="25" t="s">
        <v>1433</v>
      </c>
      <c r="I637" s="18" t="s">
        <v>16</v>
      </c>
    </row>
    <row r="638" spans="1:9" s="4" customFormat="1" ht="30.75" customHeight="1">
      <c r="A638" s="15">
        <v>636</v>
      </c>
      <c r="B638" s="25" t="s">
        <v>16</v>
      </c>
      <c r="C638" s="25" t="s">
        <v>16</v>
      </c>
      <c r="D638" s="25" t="s">
        <v>1434</v>
      </c>
      <c r="E638" s="25" t="s">
        <v>13</v>
      </c>
      <c r="F638" s="25" t="s">
        <v>361</v>
      </c>
      <c r="G638" s="25" t="s">
        <v>16</v>
      </c>
      <c r="H638" s="25" t="s">
        <v>1433</v>
      </c>
      <c r="I638" s="18" t="s">
        <v>16</v>
      </c>
    </row>
    <row r="639" spans="1:9" s="4" customFormat="1" ht="30.75" customHeight="1">
      <c r="A639" s="15">
        <v>637</v>
      </c>
      <c r="B639" s="25" t="s">
        <v>1435</v>
      </c>
      <c r="C639" s="25" t="s">
        <v>1436</v>
      </c>
      <c r="D639" s="25" t="s">
        <v>1434</v>
      </c>
      <c r="E639" s="25" t="s">
        <v>13</v>
      </c>
      <c r="F639" s="25" t="s">
        <v>1437</v>
      </c>
      <c r="G639" s="25" t="s">
        <v>1438</v>
      </c>
      <c r="H639" s="25" t="s">
        <v>1439</v>
      </c>
      <c r="I639" s="18" t="s">
        <v>16</v>
      </c>
    </row>
    <row r="640" spans="1:9" s="4" customFormat="1" ht="30.75" customHeight="1">
      <c r="A640" s="15">
        <v>638</v>
      </c>
      <c r="B640" s="25" t="s">
        <v>16</v>
      </c>
      <c r="C640" s="25" t="s">
        <v>16</v>
      </c>
      <c r="D640" s="25" t="s">
        <v>1440</v>
      </c>
      <c r="E640" s="25" t="s">
        <v>13</v>
      </c>
      <c r="F640" s="25" t="s">
        <v>1013</v>
      </c>
      <c r="G640" s="25" t="s">
        <v>16</v>
      </c>
      <c r="H640" s="25" t="s">
        <v>1441</v>
      </c>
      <c r="I640" s="18" t="s">
        <v>16</v>
      </c>
    </row>
    <row r="641" spans="1:9" s="4" customFormat="1" ht="30.75" customHeight="1">
      <c r="A641" s="15">
        <v>639</v>
      </c>
      <c r="B641" s="25" t="s">
        <v>1442</v>
      </c>
      <c r="C641" s="25" t="s">
        <v>1443</v>
      </c>
      <c r="D641" s="25" t="s">
        <v>1440</v>
      </c>
      <c r="E641" s="25" t="s">
        <v>13</v>
      </c>
      <c r="F641" s="25" t="s">
        <v>1444</v>
      </c>
      <c r="G641" s="25" t="s">
        <v>1445</v>
      </c>
      <c r="H641" s="25" t="s">
        <v>1446</v>
      </c>
      <c r="I641" s="18" t="s">
        <v>16</v>
      </c>
    </row>
    <row r="642" spans="1:9" s="4" customFormat="1" ht="30.75" customHeight="1">
      <c r="A642" s="15">
        <v>640</v>
      </c>
      <c r="B642" s="25" t="s">
        <v>1442</v>
      </c>
      <c r="C642" s="25" t="s">
        <v>1443</v>
      </c>
      <c r="D642" s="25" t="s">
        <v>1440</v>
      </c>
      <c r="E642" s="25" t="s">
        <v>13</v>
      </c>
      <c r="F642" s="25" t="s">
        <v>1447</v>
      </c>
      <c r="G642" s="25" t="s">
        <v>1445</v>
      </c>
      <c r="H642" s="25" t="s">
        <v>1446</v>
      </c>
      <c r="I642" s="18" t="s">
        <v>16</v>
      </c>
    </row>
    <row r="643" spans="1:9" s="4" customFormat="1" ht="30.75" customHeight="1">
      <c r="A643" s="15">
        <v>641</v>
      </c>
      <c r="B643" s="25" t="s">
        <v>16</v>
      </c>
      <c r="C643" s="25" t="s">
        <v>16</v>
      </c>
      <c r="D643" s="25" t="s">
        <v>1440</v>
      </c>
      <c r="E643" s="25" t="s">
        <v>13</v>
      </c>
      <c r="F643" s="25" t="s">
        <v>1448</v>
      </c>
      <c r="G643" s="25" t="s">
        <v>16</v>
      </c>
      <c r="H643" s="25" t="s">
        <v>1449</v>
      </c>
      <c r="I643" s="18" t="s">
        <v>16</v>
      </c>
    </row>
    <row r="644" spans="1:9" s="4" customFormat="1" ht="30.75" customHeight="1">
      <c r="A644" s="15">
        <v>642</v>
      </c>
      <c r="B644" s="25" t="s">
        <v>16</v>
      </c>
      <c r="C644" s="25" t="s">
        <v>16</v>
      </c>
      <c r="D644" s="25" t="s">
        <v>1440</v>
      </c>
      <c r="E644" s="25" t="s">
        <v>13</v>
      </c>
      <c r="F644" s="25" t="s">
        <v>1450</v>
      </c>
      <c r="G644" s="25" t="s">
        <v>16</v>
      </c>
      <c r="H644" s="25" t="s">
        <v>1451</v>
      </c>
      <c r="I644" s="18" t="s">
        <v>16</v>
      </c>
    </row>
    <row r="645" spans="1:9" s="4" customFormat="1" ht="30.75" customHeight="1">
      <c r="A645" s="15">
        <v>643</v>
      </c>
      <c r="B645" s="25" t="s">
        <v>1452</v>
      </c>
      <c r="C645" s="25" t="s">
        <v>1453</v>
      </c>
      <c r="D645" s="25" t="s">
        <v>1440</v>
      </c>
      <c r="E645" s="25" t="s">
        <v>13</v>
      </c>
      <c r="F645" s="25" t="s">
        <v>1454</v>
      </c>
      <c r="G645" s="25" t="s">
        <v>1455</v>
      </c>
      <c r="H645" s="25" t="s">
        <v>1456</v>
      </c>
      <c r="I645" s="18" t="s">
        <v>16</v>
      </c>
    </row>
    <row r="646" spans="1:9" s="4" customFormat="1" ht="30.75" customHeight="1">
      <c r="A646" s="15">
        <v>644</v>
      </c>
      <c r="B646" s="25" t="s">
        <v>1457</v>
      </c>
      <c r="C646" s="25" t="s">
        <v>1458</v>
      </c>
      <c r="D646" s="25" t="s">
        <v>1440</v>
      </c>
      <c r="E646" s="25" t="s">
        <v>13</v>
      </c>
      <c r="F646" s="25" t="s">
        <v>1459</v>
      </c>
      <c r="G646" s="25" t="s">
        <v>206</v>
      </c>
      <c r="H646" s="25" t="s">
        <v>1439</v>
      </c>
      <c r="I646" s="18" t="s">
        <v>16</v>
      </c>
    </row>
    <row r="647" spans="1:9" s="4" customFormat="1" ht="30.75" customHeight="1">
      <c r="A647" s="15">
        <v>645</v>
      </c>
      <c r="B647" s="25" t="s">
        <v>1457</v>
      </c>
      <c r="C647" s="25" t="s">
        <v>1458</v>
      </c>
      <c r="D647" s="25" t="s">
        <v>1440</v>
      </c>
      <c r="E647" s="25" t="s">
        <v>13</v>
      </c>
      <c r="F647" s="25" t="s">
        <v>1460</v>
      </c>
      <c r="G647" s="25" t="s">
        <v>206</v>
      </c>
      <c r="H647" s="25" t="s">
        <v>1439</v>
      </c>
      <c r="I647" s="18" t="s">
        <v>16</v>
      </c>
    </row>
    <row r="648" spans="1:9" s="4" customFormat="1" ht="30.75" customHeight="1">
      <c r="A648" s="15">
        <v>646</v>
      </c>
      <c r="B648" s="25" t="s">
        <v>1461</v>
      </c>
      <c r="C648" s="25" t="s">
        <v>1462</v>
      </c>
      <c r="D648" s="25" t="s">
        <v>1409</v>
      </c>
      <c r="E648" s="25" t="s">
        <v>13</v>
      </c>
      <c r="F648" s="25" t="s">
        <v>1463</v>
      </c>
      <c r="G648" s="25" t="s">
        <v>1464</v>
      </c>
      <c r="H648" s="25" t="s">
        <v>1465</v>
      </c>
      <c r="I648" s="18" t="s">
        <v>16</v>
      </c>
    </row>
    <row r="649" spans="1:9" s="4" customFormat="1" ht="30.75" customHeight="1">
      <c r="A649" s="15">
        <v>647</v>
      </c>
      <c r="B649" s="25" t="s">
        <v>1403</v>
      </c>
      <c r="C649" s="25" t="s">
        <v>1404</v>
      </c>
      <c r="D649" s="25" t="s">
        <v>1405</v>
      </c>
      <c r="E649" s="25" t="s">
        <v>13</v>
      </c>
      <c r="F649" s="25" t="s">
        <v>1466</v>
      </c>
      <c r="G649" s="25" t="s">
        <v>1073</v>
      </c>
      <c r="H649" s="25" t="s">
        <v>1467</v>
      </c>
      <c r="I649" s="18" t="s">
        <v>16</v>
      </c>
    </row>
    <row r="650" spans="1:9" s="4" customFormat="1" ht="30.75" customHeight="1">
      <c r="A650" s="15">
        <v>648</v>
      </c>
      <c r="B650" s="25" t="s">
        <v>1468</v>
      </c>
      <c r="C650" s="25" t="s">
        <v>1469</v>
      </c>
      <c r="D650" s="25" t="s">
        <v>1405</v>
      </c>
      <c r="E650" s="25" t="s">
        <v>13</v>
      </c>
      <c r="F650" s="25" t="s">
        <v>1470</v>
      </c>
      <c r="G650" s="25" t="s">
        <v>1471</v>
      </c>
      <c r="H650" s="25" t="s">
        <v>1472</v>
      </c>
      <c r="I650" s="18" t="s">
        <v>16</v>
      </c>
    </row>
    <row r="651" spans="1:9" s="4" customFormat="1" ht="30.75" customHeight="1">
      <c r="A651" s="15">
        <v>649</v>
      </c>
      <c r="B651" s="25" t="s">
        <v>16</v>
      </c>
      <c r="C651" s="25" t="s">
        <v>16</v>
      </c>
      <c r="D651" s="25" t="s">
        <v>1409</v>
      </c>
      <c r="E651" s="25" t="s">
        <v>13</v>
      </c>
      <c r="F651" s="25" t="s">
        <v>1473</v>
      </c>
      <c r="G651" s="25" t="s">
        <v>16</v>
      </c>
      <c r="H651" s="25" t="s">
        <v>1474</v>
      </c>
      <c r="I651" s="18" t="s">
        <v>16</v>
      </c>
    </row>
    <row r="652" spans="1:9" s="4" customFormat="1" ht="30.75" customHeight="1">
      <c r="A652" s="15">
        <v>650</v>
      </c>
      <c r="B652" s="25" t="s">
        <v>16</v>
      </c>
      <c r="C652" s="25" t="s">
        <v>16</v>
      </c>
      <c r="D652" s="25" t="s">
        <v>1409</v>
      </c>
      <c r="E652" s="25" t="s">
        <v>13</v>
      </c>
      <c r="F652" s="25" t="s">
        <v>154</v>
      </c>
      <c r="G652" s="25" t="s">
        <v>16</v>
      </c>
      <c r="H652" s="25" t="s">
        <v>1474</v>
      </c>
      <c r="I652" s="18" t="s">
        <v>16</v>
      </c>
    </row>
    <row r="653" spans="1:9" s="4" customFormat="1" ht="30.75" customHeight="1">
      <c r="A653" s="15">
        <v>651</v>
      </c>
      <c r="B653" s="25" t="s">
        <v>16</v>
      </c>
      <c r="C653" s="25" t="s">
        <v>16</v>
      </c>
      <c r="D653" s="25" t="s">
        <v>1409</v>
      </c>
      <c r="E653" s="25" t="s">
        <v>13</v>
      </c>
      <c r="F653" s="25" t="s">
        <v>1475</v>
      </c>
      <c r="G653" s="25" t="s">
        <v>16</v>
      </c>
      <c r="H653" s="25" t="s">
        <v>1476</v>
      </c>
      <c r="I653" s="18" t="s">
        <v>16</v>
      </c>
    </row>
    <row r="654" spans="1:9" s="4" customFormat="1" ht="30.75" customHeight="1">
      <c r="A654" s="15">
        <v>652</v>
      </c>
      <c r="B654" s="25" t="s">
        <v>16</v>
      </c>
      <c r="C654" s="25" t="s">
        <v>16</v>
      </c>
      <c r="D654" s="25" t="s">
        <v>1409</v>
      </c>
      <c r="E654" s="25" t="s">
        <v>13</v>
      </c>
      <c r="F654" s="25" t="s">
        <v>361</v>
      </c>
      <c r="G654" s="25" t="s">
        <v>16</v>
      </c>
      <c r="H654" s="25" t="s">
        <v>1474</v>
      </c>
      <c r="I654" s="18" t="s">
        <v>16</v>
      </c>
    </row>
    <row r="655" spans="1:9" s="4" customFormat="1" ht="30.75" customHeight="1">
      <c r="A655" s="15">
        <v>653</v>
      </c>
      <c r="B655" s="25" t="s">
        <v>16</v>
      </c>
      <c r="C655" s="25" t="s">
        <v>16</v>
      </c>
      <c r="D655" s="25" t="s">
        <v>1431</v>
      </c>
      <c r="E655" s="25" t="s">
        <v>13</v>
      </c>
      <c r="F655" s="25" t="s">
        <v>1477</v>
      </c>
      <c r="G655" s="25" t="s">
        <v>16</v>
      </c>
      <c r="H655" s="25" t="s">
        <v>1433</v>
      </c>
      <c r="I655" s="18" t="s">
        <v>16</v>
      </c>
    </row>
    <row r="656" spans="1:9" s="4" customFormat="1" ht="30.75" customHeight="1">
      <c r="A656" s="15">
        <v>654</v>
      </c>
      <c r="B656" s="25" t="s">
        <v>16</v>
      </c>
      <c r="C656" s="25" t="s">
        <v>16</v>
      </c>
      <c r="D656" s="25" t="s">
        <v>1431</v>
      </c>
      <c r="E656" s="25" t="s">
        <v>13</v>
      </c>
      <c r="F656" s="25" t="s">
        <v>787</v>
      </c>
      <c r="G656" s="25" t="s">
        <v>16</v>
      </c>
      <c r="H656" s="25" t="s">
        <v>1433</v>
      </c>
      <c r="I656" s="18" t="s">
        <v>16</v>
      </c>
    </row>
    <row r="657" spans="1:9" s="4" customFormat="1" ht="30.75" customHeight="1">
      <c r="A657" s="15">
        <v>655</v>
      </c>
      <c r="B657" s="25" t="s">
        <v>16</v>
      </c>
      <c r="C657" s="25" t="s">
        <v>16</v>
      </c>
      <c r="D657" s="25" t="s">
        <v>1478</v>
      </c>
      <c r="E657" s="25" t="s">
        <v>13</v>
      </c>
      <c r="F657" s="25" t="s">
        <v>1479</v>
      </c>
      <c r="G657" s="25" t="s">
        <v>16</v>
      </c>
      <c r="H657" s="25" t="s">
        <v>1474</v>
      </c>
      <c r="I657" s="18" t="s">
        <v>16</v>
      </c>
    </row>
    <row r="658" spans="1:9" s="4" customFormat="1" ht="30.75" customHeight="1">
      <c r="A658" s="15">
        <v>656</v>
      </c>
      <c r="B658" s="25" t="s">
        <v>16</v>
      </c>
      <c r="C658" s="25" t="s">
        <v>16</v>
      </c>
      <c r="D658" s="25" t="s">
        <v>1478</v>
      </c>
      <c r="E658" s="25" t="s">
        <v>13</v>
      </c>
      <c r="F658" s="25" t="s">
        <v>1480</v>
      </c>
      <c r="G658" s="25" t="s">
        <v>16</v>
      </c>
      <c r="H658" s="25" t="s">
        <v>1474</v>
      </c>
      <c r="I658" s="18" t="s">
        <v>16</v>
      </c>
    </row>
    <row r="659" spans="1:9" s="4" customFormat="1" ht="30.75" customHeight="1">
      <c r="A659" s="15">
        <v>657</v>
      </c>
      <c r="B659" s="25" t="s">
        <v>16</v>
      </c>
      <c r="C659" s="25" t="s">
        <v>16</v>
      </c>
      <c r="D659" s="25" t="s">
        <v>1478</v>
      </c>
      <c r="E659" s="25" t="s">
        <v>13</v>
      </c>
      <c r="F659" s="25" t="s">
        <v>1481</v>
      </c>
      <c r="G659" s="25" t="s">
        <v>16</v>
      </c>
      <c r="H659" s="25" t="s">
        <v>1474</v>
      </c>
      <c r="I659" s="18" t="s">
        <v>16</v>
      </c>
    </row>
    <row r="660" spans="1:9" s="4" customFormat="1" ht="30.75" customHeight="1">
      <c r="A660" s="15">
        <v>658</v>
      </c>
      <c r="B660" s="25" t="s">
        <v>16</v>
      </c>
      <c r="C660" s="25" t="s">
        <v>16</v>
      </c>
      <c r="D660" s="25" t="s">
        <v>1478</v>
      </c>
      <c r="E660" s="25" t="s">
        <v>13</v>
      </c>
      <c r="F660" s="25" t="s">
        <v>611</v>
      </c>
      <c r="G660" s="25" t="s">
        <v>16</v>
      </c>
      <c r="H660" s="25" t="s">
        <v>1474</v>
      </c>
      <c r="I660" s="18" t="s">
        <v>16</v>
      </c>
    </row>
    <row r="661" spans="1:9" s="4" customFormat="1" ht="30.75" customHeight="1">
      <c r="A661" s="15">
        <v>659</v>
      </c>
      <c r="B661" s="25" t="s">
        <v>16</v>
      </c>
      <c r="C661" s="25" t="s">
        <v>16</v>
      </c>
      <c r="D661" s="25" t="s">
        <v>1482</v>
      </c>
      <c r="E661" s="25" t="s">
        <v>13</v>
      </c>
      <c r="F661" s="25" t="s">
        <v>669</v>
      </c>
      <c r="G661" s="25" t="s">
        <v>16</v>
      </c>
      <c r="H661" s="25" t="s">
        <v>1474</v>
      </c>
      <c r="I661" s="18" t="s">
        <v>16</v>
      </c>
    </row>
    <row r="662" spans="1:9" s="4" customFormat="1" ht="30.75" customHeight="1">
      <c r="A662" s="15">
        <v>660</v>
      </c>
      <c r="B662" s="25" t="s">
        <v>16</v>
      </c>
      <c r="C662" s="25" t="s">
        <v>16</v>
      </c>
      <c r="D662" s="25" t="s">
        <v>1482</v>
      </c>
      <c r="E662" s="25" t="s">
        <v>13</v>
      </c>
      <c r="F662" s="25" t="s">
        <v>1483</v>
      </c>
      <c r="G662" s="25" t="s">
        <v>16</v>
      </c>
      <c r="H662" s="25" t="s">
        <v>1474</v>
      </c>
      <c r="I662" s="18" t="s">
        <v>16</v>
      </c>
    </row>
    <row r="663" spans="1:9" s="4" customFormat="1" ht="30.75" customHeight="1">
      <c r="A663" s="15">
        <v>661</v>
      </c>
      <c r="B663" s="25" t="s">
        <v>16</v>
      </c>
      <c r="C663" s="25" t="s">
        <v>16</v>
      </c>
      <c r="D663" s="25" t="s">
        <v>1484</v>
      </c>
      <c r="E663" s="25" t="s">
        <v>13</v>
      </c>
      <c r="F663" s="25" t="s">
        <v>1485</v>
      </c>
      <c r="G663" s="25" t="s">
        <v>16</v>
      </c>
      <c r="H663" s="25" t="s">
        <v>1446</v>
      </c>
      <c r="I663" s="18" t="s">
        <v>16</v>
      </c>
    </row>
    <row r="664" spans="1:9" s="4" customFormat="1" ht="30.75" customHeight="1">
      <c r="A664" s="15">
        <v>662</v>
      </c>
      <c r="B664" s="25" t="s">
        <v>1486</v>
      </c>
      <c r="C664" s="25" t="s">
        <v>1487</v>
      </c>
      <c r="D664" s="25" t="s">
        <v>1488</v>
      </c>
      <c r="E664" s="25" t="s">
        <v>13</v>
      </c>
      <c r="F664" s="25" t="s">
        <v>168</v>
      </c>
      <c r="G664" s="25" t="s">
        <v>1489</v>
      </c>
      <c r="H664" s="25" t="s">
        <v>1490</v>
      </c>
      <c r="I664" s="18" t="s">
        <v>16</v>
      </c>
    </row>
    <row r="665" spans="1:9" s="4" customFormat="1" ht="30.75" customHeight="1">
      <c r="A665" s="15">
        <v>663</v>
      </c>
      <c r="B665" s="25" t="s">
        <v>1491</v>
      </c>
      <c r="C665" s="25" t="s">
        <v>1492</v>
      </c>
      <c r="D665" s="25" t="s">
        <v>1488</v>
      </c>
      <c r="E665" s="25" t="s">
        <v>13</v>
      </c>
      <c r="F665" s="25" t="s">
        <v>14</v>
      </c>
      <c r="G665" s="25" t="s">
        <v>1137</v>
      </c>
      <c r="H665" s="25" t="s">
        <v>1493</v>
      </c>
      <c r="I665" s="18" t="s">
        <v>16</v>
      </c>
    </row>
    <row r="666" spans="1:9" s="4" customFormat="1" ht="30.75" customHeight="1">
      <c r="A666" s="15">
        <v>664</v>
      </c>
      <c r="B666" s="25" t="s">
        <v>1494</v>
      </c>
      <c r="C666" s="25" t="s">
        <v>1495</v>
      </c>
      <c r="D666" s="25" t="s">
        <v>1484</v>
      </c>
      <c r="E666" s="25" t="s">
        <v>13</v>
      </c>
      <c r="F666" s="25" t="s">
        <v>1496</v>
      </c>
      <c r="G666" s="25" t="s">
        <v>1471</v>
      </c>
      <c r="H666" s="25" t="s">
        <v>1497</v>
      </c>
      <c r="I666" s="18" t="s">
        <v>16</v>
      </c>
    </row>
    <row r="667" spans="1:9" s="4" customFormat="1" ht="30.75" customHeight="1">
      <c r="A667" s="15">
        <v>665</v>
      </c>
      <c r="B667" s="25" t="s">
        <v>16</v>
      </c>
      <c r="C667" s="25" t="s">
        <v>16</v>
      </c>
      <c r="D667" s="25" t="s">
        <v>1498</v>
      </c>
      <c r="E667" s="25" t="s">
        <v>13</v>
      </c>
      <c r="F667" s="25" t="s">
        <v>94</v>
      </c>
      <c r="G667" s="25" t="s">
        <v>16</v>
      </c>
      <c r="H667" s="25" t="s">
        <v>1433</v>
      </c>
      <c r="I667" s="18" t="s">
        <v>16</v>
      </c>
    </row>
    <row r="668" spans="1:9" s="4" customFormat="1" ht="30.75" customHeight="1">
      <c r="A668" s="15">
        <v>666</v>
      </c>
      <c r="B668" s="25" t="s">
        <v>16</v>
      </c>
      <c r="C668" s="25" t="s">
        <v>16</v>
      </c>
      <c r="D668" s="25" t="s">
        <v>1498</v>
      </c>
      <c r="E668" s="25" t="s">
        <v>13</v>
      </c>
      <c r="F668" s="25" t="s">
        <v>491</v>
      </c>
      <c r="G668" s="25" t="s">
        <v>16</v>
      </c>
      <c r="H668" s="25" t="s">
        <v>1433</v>
      </c>
      <c r="I668" s="18" t="s">
        <v>16</v>
      </c>
    </row>
    <row r="669" spans="1:9" s="4" customFormat="1" ht="30.75" customHeight="1">
      <c r="A669" s="15">
        <v>667</v>
      </c>
      <c r="B669" s="25" t="s">
        <v>16</v>
      </c>
      <c r="C669" s="25" t="s">
        <v>16</v>
      </c>
      <c r="D669" s="25" t="s">
        <v>1498</v>
      </c>
      <c r="E669" s="25" t="s">
        <v>13</v>
      </c>
      <c r="F669" s="25" t="s">
        <v>668</v>
      </c>
      <c r="G669" s="25" t="s">
        <v>16</v>
      </c>
      <c r="H669" s="25" t="s">
        <v>1433</v>
      </c>
      <c r="I669" s="18" t="s">
        <v>16</v>
      </c>
    </row>
    <row r="670" spans="1:9" s="4" customFormat="1" ht="30.75" customHeight="1">
      <c r="A670" s="15">
        <v>668</v>
      </c>
      <c r="B670" s="25" t="s">
        <v>16</v>
      </c>
      <c r="C670" s="25" t="s">
        <v>16</v>
      </c>
      <c r="D670" s="25" t="s">
        <v>1499</v>
      </c>
      <c r="E670" s="25" t="s">
        <v>13</v>
      </c>
      <c r="F670" s="25" t="s">
        <v>352</v>
      </c>
      <c r="G670" s="25" t="s">
        <v>16</v>
      </c>
      <c r="H670" s="25" t="s">
        <v>1433</v>
      </c>
      <c r="I670" s="18" t="s">
        <v>16</v>
      </c>
    </row>
    <row r="671" spans="1:9" s="4" customFormat="1" ht="30.75" customHeight="1">
      <c r="A671" s="15">
        <v>669</v>
      </c>
      <c r="B671" s="25" t="s">
        <v>16</v>
      </c>
      <c r="C671" s="25" t="s">
        <v>16</v>
      </c>
      <c r="D671" s="25" t="s">
        <v>1499</v>
      </c>
      <c r="E671" s="25" t="s">
        <v>13</v>
      </c>
      <c r="F671" s="25" t="s">
        <v>339</v>
      </c>
      <c r="G671" s="25" t="s">
        <v>16</v>
      </c>
      <c r="H671" s="25" t="s">
        <v>1433</v>
      </c>
      <c r="I671" s="18" t="s">
        <v>16</v>
      </c>
    </row>
    <row r="672" spans="1:9" s="4" customFormat="1" ht="30.75" customHeight="1">
      <c r="A672" s="15">
        <v>670</v>
      </c>
      <c r="B672" s="25" t="s">
        <v>16</v>
      </c>
      <c r="C672" s="25" t="s">
        <v>16</v>
      </c>
      <c r="D672" s="25" t="s">
        <v>1500</v>
      </c>
      <c r="E672" s="25" t="s">
        <v>13</v>
      </c>
      <c r="F672" s="25" t="s">
        <v>620</v>
      </c>
      <c r="G672" s="25" t="s">
        <v>16</v>
      </c>
      <c r="H672" s="25" t="s">
        <v>1433</v>
      </c>
      <c r="I672" s="18" t="s">
        <v>16</v>
      </c>
    </row>
    <row r="673" spans="1:9" s="4" customFormat="1" ht="30.75" customHeight="1">
      <c r="A673" s="15">
        <v>671</v>
      </c>
      <c r="B673" s="25" t="s">
        <v>16</v>
      </c>
      <c r="C673" s="25" t="s">
        <v>16</v>
      </c>
      <c r="D673" s="25" t="s">
        <v>1500</v>
      </c>
      <c r="E673" s="25" t="s">
        <v>13</v>
      </c>
      <c r="F673" s="25" t="s">
        <v>500</v>
      </c>
      <c r="G673" s="25" t="s">
        <v>16</v>
      </c>
      <c r="H673" s="25" t="s">
        <v>1433</v>
      </c>
      <c r="I673" s="18" t="s">
        <v>16</v>
      </c>
    </row>
    <row r="674" spans="1:9" s="4" customFormat="1" ht="30.75" customHeight="1">
      <c r="A674" s="15">
        <v>672</v>
      </c>
      <c r="B674" s="25" t="s">
        <v>16</v>
      </c>
      <c r="C674" s="25" t="s">
        <v>16</v>
      </c>
      <c r="D674" s="25" t="s">
        <v>1501</v>
      </c>
      <c r="E674" s="25" t="s">
        <v>13</v>
      </c>
      <c r="F674" s="25" t="s">
        <v>339</v>
      </c>
      <c r="G674" s="25" t="s">
        <v>16</v>
      </c>
      <c r="H674" s="25" t="s">
        <v>1433</v>
      </c>
      <c r="I674" s="18" t="s">
        <v>16</v>
      </c>
    </row>
    <row r="675" spans="1:9" s="4" customFormat="1" ht="30.75" customHeight="1">
      <c r="A675" s="15">
        <v>673</v>
      </c>
      <c r="B675" s="25" t="s">
        <v>16</v>
      </c>
      <c r="C675" s="25" t="s">
        <v>16</v>
      </c>
      <c r="D675" s="25" t="s">
        <v>1501</v>
      </c>
      <c r="E675" s="25" t="s">
        <v>13</v>
      </c>
      <c r="F675" s="25" t="s">
        <v>348</v>
      </c>
      <c r="G675" s="25" t="s">
        <v>16</v>
      </c>
      <c r="H675" s="25" t="s">
        <v>1433</v>
      </c>
      <c r="I675" s="18" t="s">
        <v>16</v>
      </c>
    </row>
    <row r="676" spans="1:9" s="4" customFormat="1" ht="30.75" customHeight="1">
      <c r="A676" s="15">
        <v>674</v>
      </c>
      <c r="B676" s="25" t="s">
        <v>16</v>
      </c>
      <c r="C676" s="25" t="s">
        <v>16</v>
      </c>
      <c r="D676" s="25" t="s">
        <v>1501</v>
      </c>
      <c r="E676" s="25" t="s">
        <v>13</v>
      </c>
      <c r="F676" s="25" t="s">
        <v>341</v>
      </c>
      <c r="G676" s="25" t="s">
        <v>16</v>
      </c>
      <c r="H676" s="25" t="s">
        <v>1433</v>
      </c>
      <c r="I676" s="18" t="s">
        <v>16</v>
      </c>
    </row>
    <row r="677" spans="1:9" s="4" customFormat="1" ht="30.75" customHeight="1">
      <c r="A677" s="15">
        <v>675</v>
      </c>
      <c r="B677" s="25" t="s">
        <v>16</v>
      </c>
      <c r="C677" s="25" t="s">
        <v>16</v>
      </c>
      <c r="D677" s="25" t="s">
        <v>1502</v>
      </c>
      <c r="E677" s="25" t="s">
        <v>13</v>
      </c>
      <c r="F677" s="25" t="s">
        <v>162</v>
      </c>
      <c r="G677" s="25" t="s">
        <v>16</v>
      </c>
      <c r="H677" s="25" t="s">
        <v>1433</v>
      </c>
      <c r="I677" s="18" t="s">
        <v>16</v>
      </c>
    </row>
    <row r="678" spans="1:9" s="4" customFormat="1" ht="30.75" customHeight="1">
      <c r="A678" s="15">
        <v>676</v>
      </c>
      <c r="B678" s="25" t="s">
        <v>16</v>
      </c>
      <c r="C678" s="25" t="s">
        <v>16</v>
      </c>
      <c r="D678" s="25" t="s">
        <v>1502</v>
      </c>
      <c r="E678" s="25" t="s">
        <v>13</v>
      </c>
      <c r="F678" s="25" t="s">
        <v>1503</v>
      </c>
      <c r="G678" s="25" t="s">
        <v>16</v>
      </c>
      <c r="H678" s="25" t="s">
        <v>1433</v>
      </c>
      <c r="I678" s="18" t="s">
        <v>16</v>
      </c>
    </row>
    <row r="679" spans="1:9" s="4" customFormat="1" ht="30.75" customHeight="1">
      <c r="A679" s="15">
        <v>677</v>
      </c>
      <c r="B679" s="25" t="s">
        <v>16</v>
      </c>
      <c r="C679" s="25" t="s">
        <v>16</v>
      </c>
      <c r="D679" s="25" t="s">
        <v>1484</v>
      </c>
      <c r="E679" s="25" t="s">
        <v>13</v>
      </c>
      <c r="F679" s="25" t="s">
        <v>361</v>
      </c>
      <c r="G679" s="25" t="s">
        <v>16</v>
      </c>
      <c r="H679" s="25" t="s">
        <v>1504</v>
      </c>
      <c r="I679" s="18" t="s">
        <v>16</v>
      </c>
    </row>
    <row r="680" spans="1:9" s="4" customFormat="1" ht="30.75" customHeight="1">
      <c r="A680" s="15">
        <v>678</v>
      </c>
      <c r="B680" s="25" t="s">
        <v>16</v>
      </c>
      <c r="C680" s="25" t="s">
        <v>16</v>
      </c>
      <c r="D680" s="25" t="s">
        <v>1484</v>
      </c>
      <c r="E680" s="25" t="s">
        <v>13</v>
      </c>
      <c r="F680" s="25" t="s">
        <v>343</v>
      </c>
      <c r="G680" s="25" t="s">
        <v>16</v>
      </c>
      <c r="H680" s="25" t="s">
        <v>1504</v>
      </c>
      <c r="I680" s="18" t="s">
        <v>16</v>
      </c>
    </row>
    <row r="681" spans="1:9" s="4" customFormat="1" ht="30.75" customHeight="1">
      <c r="A681" s="15">
        <v>679</v>
      </c>
      <c r="B681" s="25" t="s">
        <v>16</v>
      </c>
      <c r="C681" s="25" t="s">
        <v>16</v>
      </c>
      <c r="D681" s="25" t="s">
        <v>1484</v>
      </c>
      <c r="E681" s="25" t="s">
        <v>13</v>
      </c>
      <c r="F681" s="25" t="s">
        <v>150</v>
      </c>
      <c r="G681" s="25" t="s">
        <v>16</v>
      </c>
      <c r="H681" s="25" t="s">
        <v>1504</v>
      </c>
      <c r="I681" s="18" t="s">
        <v>16</v>
      </c>
    </row>
    <row r="682" spans="1:9" s="4" customFormat="1" ht="30.75" customHeight="1">
      <c r="A682" s="15">
        <v>680</v>
      </c>
      <c r="B682" s="25" t="s">
        <v>16</v>
      </c>
      <c r="C682" s="25" t="s">
        <v>16</v>
      </c>
      <c r="D682" s="25" t="s">
        <v>1484</v>
      </c>
      <c r="E682" s="25" t="s">
        <v>13</v>
      </c>
      <c r="F682" s="25" t="s">
        <v>1505</v>
      </c>
      <c r="G682" s="25" t="s">
        <v>16</v>
      </c>
      <c r="H682" s="25" t="s">
        <v>1504</v>
      </c>
      <c r="I682" s="18" t="s">
        <v>16</v>
      </c>
    </row>
    <row r="683" spans="1:9" s="4" customFormat="1" ht="30.75" customHeight="1">
      <c r="A683" s="15">
        <v>681</v>
      </c>
      <c r="B683" s="25" t="s">
        <v>16</v>
      </c>
      <c r="C683" s="25" t="s">
        <v>16</v>
      </c>
      <c r="D683" s="25" t="s">
        <v>1484</v>
      </c>
      <c r="E683" s="25" t="s">
        <v>13</v>
      </c>
      <c r="F683" s="25" t="s">
        <v>680</v>
      </c>
      <c r="G683" s="25" t="s">
        <v>16</v>
      </c>
      <c r="H683" s="25" t="s">
        <v>1506</v>
      </c>
      <c r="I683" s="18" t="s">
        <v>16</v>
      </c>
    </row>
    <row r="684" spans="1:9" s="4" customFormat="1" ht="30.75" customHeight="1">
      <c r="A684" s="15">
        <v>682</v>
      </c>
      <c r="B684" s="25" t="s">
        <v>16</v>
      </c>
      <c r="C684" s="25" t="s">
        <v>16</v>
      </c>
      <c r="D684" s="25" t="s">
        <v>1484</v>
      </c>
      <c r="E684" s="25" t="s">
        <v>13</v>
      </c>
      <c r="F684" s="25" t="s">
        <v>354</v>
      </c>
      <c r="G684" s="25" t="s">
        <v>16</v>
      </c>
      <c r="H684" s="25" t="s">
        <v>1446</v>
      </c>
      <c r="I684" s="18" t="s">
        <v>16</v>
      </c>
    </row>
    <row r="685" spans="1:9" s="4" customFormat="1" ht="30.75" customHeight="1">
      <c r="A685" s="15">
        <v>683</v>
      </c>
      <c r="B685" s="25" t="s">
        <v>16</v>
      </c>
      <c r="C685" s="25" t="s">
        <v>16</v>
      </c>
      <c r="D685" s="25" t="s">
        <v>1431</v>
      </c>
      <c r="E685" s="25" t="s">
        <v>13</v>
      </c>
      <c r="F685" s="25" t="s">
        <v>701</v>
      </c>
      <c r="G685" s="25" t="s">
        <v>16</v>
      </c>
      <c r="H685" s="25" t="s">
        <v>1433</v>
      </c>
      <c r="I685" s="18" t="s">
        <v>16</v>
      </c>
    </row>
    <row r="686" spans="1:9" s="4" customFormat="1" ht="30.75" customHeight="1">
      <c r="A686" s="15">
        <v>684</v>
      </c>
      <c r="B686" s="25" t="s">
        <v>16</v>
      </c>
      <c r="C686" s="25" t="s">
        <v>16</v>
      </c>
      <c r="D686" s="25" t="s">
        <v>1431</v>
      </c>
      <c r="E686" s="25" t="s">
        <v>13</v>
      </c>
      <c r="F686" s="25" t="s">
        <v>94</v>
      </c>
      <c r="G686" s="25" t="s">
        <v>16</v>
      </c>
      <c r="H686" s="25" t="s">
        <v>1433</v>
      </c>
      <c r="I686" s="18" t="s">
        <v>16</v>
      </c>
    </row>
    <row r="687" spans="1:9" s="4" customFormat="1" ht="30.75" customHeight="1">
      <c r="A687" s="15">
        <v>685</v>
      </c>
      <c r="B687" s="25" t="s">
        <v>16</v>
      </c>
      <c r="C687" s="25" t="s">
        <v>16</v>
      </c>
      <c r="D687" s="25" t="s">
        <v>1431</v>
      </c>
      <c r="E687" s="25" t="s">
        <v>13</v>
      </c>
      <c r="F687" s="25" t="s">
        <v>361</v>
      </c>
      <c r="G687" s="25" t="s">
        <v>16</v>
      </c>
      <c r="H687" s="25" t="s">
        <v>1433</v>
      </c>
      <c r="I687" s="18" t="s">
        <v>16</v>
      </c>
    </row>
    <row r="688" spans="1:9" s="4" customFormat="1" ht="30.75" customHeight="1">
      <c r="A688" s="15">
        <v>686</v>
      </c>
      <c r="B688" s="25" t="s">
        <v>16</v>
      </c>
      <c r="C688" s="25" t="s">
        <v>16</v>
      </c>
      <c r="D688" s="25" t="s">
        <v>1431</v>
      </c>
      <c r="E688" s="25" t="s">
        <v>13</v>
      </c>
      <c r="F688" s="25" t="s">
        <v>660</v>
      </c>
      <c r="G688" s="25" t="s">
        <v>16</v>
      </c>
      <c r="H688" s="25" t="s">
        <v>1433</v>
      </c>
      <c r="I688" s="18" t="s">
        <v>16</v>
      </c>
    </row>
    <row r="689" spans="1:9" s="4" customFormat="1" ht="30.75" customHeight="1">
      <c r="A689" s="15">
        <v>687</v>
      </c>
      <c r="B689" s="25" t="s">
        <v>16</v>
      </c>
      <c r="C689" s="25" t="s">
        <v>16</v>
      </c>
      <c r="D689" s="25" t="s">
        <v>1431</v>
      </c>
      <c r="E689" s="25" t="s">
        <v>13</v>
      </c>
      <c r="F689" s="25" t="s">
        <v>64</v>
      </c>
      <c r="G689" s="25" t="s">
        <v>16</v>
      </c>
      <c r="H689" s="25" t="s">
        <v>1433</v>
      </c>
      <c r="I689" s="18" t="s">
        <v>16</v>
      </c>
    </row>
    <row r="690" spans="1:9" s="4" customFormat="1" ht="30.75" customHeight="1">
      <c r="A690" s="15">
        <v>688</v>
      </c>
      <c r="B690" s="25" t="s">
        <v>16</v>
      </c>
      <c r="C690" s="25" t="s">
        <v>16</v>
      </c>
      <c r="D690" s="25" t="s">
        <v>1507</v>
      </c>
      <c r="E690" s="25" t="s">
        <v>13</v>
      </c>
      <c r="F690" s="25" t="s">
        <v>701</v>
      </c>
      <c r="G690" s="25" t="s">
        <v>16</v>
      </c>
      <c r="H690" s="25" t="s">
        <v>1508</v>
      </c>
      <c r="I690" s="18" t="s">
        <v>16</v>
      </c>
    </row>
    <row r="691" spans="1:9" s="4" customFormat="1" ht="30.75" customHeight="1">
      <c r="A691" s="15">
        <v>689</v>
      </c>
      <c r="B691" s="25" t="s">
        <v>16</v>
      </c>
      <c r="C691" s="25" t="s">
        <v>16</v>
      </c>
      <c r="D691" s="25" t="s">
        <v>1509</v>
      </c>
      <c r="E691" s="25" t="s">
        <v>13</v>
      </c>
      <c r="F691" s="25" t="s">
        <v>357</v>
      </c>
      <c r="G691" s="25" t="s">
        <v>16</v>
      </c>
      <c r="H691" s="25" t="s">
        <v>1508</v>
      </c>
      <c r="I691" s="18" t="s">
        <v>16</v>
      </c>
    </row>
    <row r="692" spans="1:9" s="4" customFormat="1" ht="30.75" customHeight="1">
      <c r="A692" s="15">
        <v>690</v>
      </c>
      <c r="B692" s="25" t="s">
        <v>16</v>
      </c>
      <c r="C692" s="25" t="s">
        <v>16</v>
      </c>
      <c r="D692" s="25" t="s">
        <v>1509</v>
      </c>
      <c r="E692" s="25" t="s">
        <v>13</v>
      </c>
      <c r="F692" s="25" t="s">
        <v>150</v>
      </c>
      <c r="G692" s="25" t="s">
        <v>16</v>
      </c>
      <c r="H692" s="25" t="s">
        <v>1510</v>
      </c>
      <c r="I692" s="18" t="s">
        <v>16</v>
      </c>
    </row>
    <row r="693" spans="1:9" s="4" customFormat="1" ht="30.75" customHeight="1">
      <c r="A693" s="15">
        <v>691</v>
      </c>
      <c r="B693" s="25" t="s">
        <v>16</v>
      </c>
      <c r="C693" s="25" t="s">
        <v>16</v>
      </c>
      <c r="D693" s="25" t="s">
        <v>1509</v>
      </c>
      <c r="E693" s="25" t="s">
        <v>13</v>
      </c>
      <c r="F693" s="25" t="s">
        <v>190</v>
      </c>
      <c r="G693" s="25" t="s">
        <v>16</v>
      </c>
      <c r="H693" s="25" t="s">
        <v>1508</v>
      </c>
      <c r="I693" s="18" t="s">
        <v>16</v>
      </c>
    </row>
    <row r="694" spans="1:9" s="4" customFormat="1" ht="30.75" customHeight="1">
      <c r="A694" s="15">
        <v>692</v>
      </c>
      <c r="B694" s="25" t="s">
        <v>16</v>
      </c>
      <c r="C694" s="25" t="s">
        <v>16</v>
      </c>
      <c r="D694" s="25" t="s">
        <v>1509</v>
      </c>
      <c r="E694" s="25" t="s">
        <v>13</v>
      </c>
      <c r="F694" s="25" t="s">
        <v>361</v>
      </c>
      <c r="G694" s="25" t="s">
        <v>16</v>
      </c>
      <c r="H694" s="25" t="s">
        <v>1510</v>
      </c>
      <c r="I694" s="18" t="s">
        <v>16</v>
      </c>
    </row>
    <row r="695" spans="1:9" s="4" customFormat="1" ht="30.75" customHeight="1">
      <c r="A695" s="15">
        <v>693</v>
      </c>
      <c r="B695" s="25" t="s">
        <v>16</v>
      </c>
      <c r="C695" s="25" t="s">
        <v>16</v>
      </c>
      <c r="D695" s="25" t="s">
        <v>1509</v>
      </c>
      <c r="E695" s="25" t="s">
        <v>13</v>
      </c>
      <c r="F695" s="25" t="s">
        <v>343</v>
      </c>
      <c r="G695" s="25" t="s">
        <v>16</v>
      </c>
      <c r="H695" s="25" t="s">
        <v>1510</v>
      </c>
      <c r="I695" s="18" t="s">
        <v>16</v>
      </c>
    </row>
    <row r="696" spans="1:9" s="4" customFormat="1" ht="30.75" customHeight="1">
      <c r="A696" s="15">
        <v>694</v>
      </c>
      <c r="B696" s="25" t="s">
        <v>16</v>
      </c>
      <c r="C696" s="25" t="s">
        <v>16</v>
      </c>
      <c r="D696" s="25" t="s">
        <v>1509</v>
      </c>
      <c r="E696" s="25" t="s">
        <v>13</v>
      </c>
      <c r="F696" s="25" t="s">
        <v>358</v>
      </c>
      <c r="G696" s="25" t="s">
        <v>16</v>
      </c>
      <c r="H696" s="25" t="s">
        <v>1510</v>
      </c>
      <c r="I696" s="18" t="s">
        <v>16</v>
      </c>
    </row>
    <row r="697" spans="1:9" s="4" customFormat="1" ht="30.75" customHeight="1">
      <c r="A697" s="15">
        <v>695</v>
      </c>
      <c r="B697" s="25" t="s">
        <v>16</v>
      </c>
      <c r="C697" s="25" t="s">
        <v>16</v>
      </c>
      <c r="D697" s="25" t="s">
        <v>1509</v>
      </c>
      <c r="E697" s="25" t="s">
        <v>13</v>
      </c>
      <c r="F697" s="25" t="s">
        <v>967</v>
      </c>
      <c r="G697" s="25" t="s">
        <v>16</v>
      </c>
      <c r="H697" s="25" t="s">
        <v>1510</v>
      </c>
      <c r="I697" s="18" t="s">
        <v>16</v>
      </c>
    </row>
    <row r="698" spans="1:9" s="4" customFormat="1" ht="30.75" customHeight="1">
      <c r="A698" s="15">
        <v>696</v>
      </c>
      <c r="B698" s="25" t="s">
        <v>16</v>
      </c>
      <c r="C698" s="25" t="s">
        <v>16</v>
      </c>
      <c r="D698" s="25" t="s">
        <v>1509</v>
      </c>
      <c r="E698" s="25" t="s">
        <v>13</v>
      </c>
      <c r="F698" s="25" t="s">
        <v>69</v>
      </c>
      <c r="G698" s="25" t="s">
        <v>16</v>
      </c>
      <c r="H698" s="25" t="s">
        <v>1510</v>
      </c>
      <c r="I698" s="18" t="s">
        <v>16</v>
      </c>
    </row>
    <row r="699" spans="1:9" s="4" customFormat="1" ht="30.75" customHeight="1">
      <c r="A699" s="15">
        <v>697</v>
      </c>
      <c r="B699" s="25" t="s">
        <v>16</v>
      </c>
      <c r="C699" s="25" t="s">
        <v>16</v>
      </c>
      <c r="D699" s="25" t="s">
        <v>1507</v>
      </c>
      <c r="E699" s="25" t="s">
        <v>13</v>
      </c>
      <c r="F699" s="25" t="s">
        <v>69</v>
      </c>
      <c r="G699" s="25" t="s">
        <v>16</v>
      </c>
      <c r="H699" s="25" t="s">
        <v>1511</v>
      </c>
      <c r="I699" s="18" t="s">
        <v>16</v>
      </c>
    </row>
    <row r="700" spans="1:9" s="4" customFormat="1" ht="30.75" customHeight="1">
      <c r="A700" s="15">
        <v>698</v>
      </c>
      <c r="B700" s="25" t="s">
        <v>16</v>
      </c>
      <c r="C700" s="25" t="s">
        <v>16</v>
      </c>
      <c r="D700" s="25" t="s">
        <v>1507</v>
      </c>
      <c r="E700" s="25" t="s">
        <v>13</v>
      </c>
      <c r="F700" s="25" t="s">
        <v>358</v>
      </c>
      <c r="G700" s="25" t="s">
        <v>16</v>
      </c>
      <c r="H700" s="25" t="s">
        <v>1508</v>
      </c>
      <c r="I700" s="18" t="s">
        <v>16</v>
      </c>
    </row>
    <row r="701" spans="1:9" s="4" customFormat="1" ht="30.75" customHeight="1">
      <c r="A701" s="15">
        <v>699</v>
      </c>
      <c r="B701" s="25" t="s">
        <v>16</v>
      </c>
      <c r="C701" s="25" t="s">
        <v>16</v>
      </c>
      <c r="D701" s="25" t="s">
        <v>1507</v>
      </c>
      <c r="E701" s="25" t="s">
        <v>13</v>
      </c>
      <c r="F701" s="25" t="s">
        <v>189</v>
      </c>
      <c r="G701" s="25" t="s">
        <v>16</v>
      </c>
      <c r="H701" s="25" t="s">
        <v>1508</v>
      </c>
      <c r="I701" s="18" t="s">
        <v>16</v>
      </c>
    </row>
    <row r="702" spans="1:9" s="4" customFormat="1" ht="30.75" customHeight="1">
      <c r="A702" s="15">
        <v>700</v>
      </c>
      <c r="B702" s="25" t="s">
        <v>16</v>
      </c>
      <c r="C702" s="25" t="s">
        <v>16</v>
      </c>
      <c r="D702" s="25" t="s">
        <v>1507</v>
      </c>
      <c r="E702" s="25" t="s">
        <v>13</v>
      </c>
      <c r="F702" s="25" t="s">
        <v>357</v>
      </c>
      <c r="G702" s="25" t="s">
        <v>16</v>
      </c>
      <c r="H702" s="25" t="s">
        <v>1508</v>
      </c>
      <c r="I702" s="18" t="s">
        <v>16</v>
      </c>
    </row>
    <row r="703" spans="1:9" s="4" customFormat="1" ht="30.75" customHeight="1">
      <c r="A703" s="15">
        <v>701</v>
      </c>
      <c r="B703" s="25" t="s">
        <v>16</v>
      </c>
      <c r="C703" s="25" t="s">
        <v>16</v>
      </c>
      <c r="D703" s="25" t="s">
        <v>1507</v>
      </c>
      <c r="E703" s="25" t="s">
        <v>13</v>
      </c>
      <c r="F703" s="25" t="s">
        <v>150</v>
      </c>
      <c r="G703" s="25" t="s">
        <v>16</v>
      </c>
      <c r="H703" s="25" t="s">
        <v>1508</v>
      </c>
      <c r="I703" s="18" t="s">
        <v>16</v>
      </c>
    </row>
    <row r="704" spans="1:9" s="4" customFormat="1" ht="30.75" customHeight="1">
      <c r="A704" s="15">
        <v>702</v>
      </c>
      <c r="B704" s="25" t="s">
        <v>16</v>
      </c>
      <c r="C704" s="25" t="s">
        <v>16</v>
      </c>
      <c r="D704" s="25" t="s">
        <v>1507</v>
      </c>
      <c r="E704" s="25" t="s">
        <v>13</v>
      </c>
      <c r="F704" s="25" t="s">
        <v>190</v>
      </c>
      <c r="G704" s="25" t="s">
        <v>16</v>
      </c>
      <c r="H704" s="25" t="s">
        <v>1508</v>
      </c>
      <c r="I704" s="18" t="s">
        <v>16</v>
      </c>
    </row>
    <row r="705" spans="1:9" s="4" customFormat="1" ht="30.75" customHeight="1">
      <c r="A705" s="15">
        <v>703</v>
      </c>
      <c r="B705" s="25" t="s">
        <v>16</v>
      </c>
      <c r="C705" s="25" t="s">
        <v>16</v>
      </c>
      <c r="D705" s="25" t="s">
        <v>1507</v>
      </c>
      <c r="E705" s="25" t="s">
        <v>13</v>
      </c>
      <c r="F705" s="25" t="s">
        <v>1512</v>
      </c>
      <c r="G705" s="25" t="s">
        <v>16</v>
      </c>
      <c r="H705" s="25" t="s">
        <v>1508</v>
      </c>
      <c r="I705" s="18" t="s">
        <v>16</v>
      </c>
    </row>
    <row r="706" spans="1:9" s="4" customFormat="1" ht="30.75" customHeight="1">
      <c r="A706" s="15">
        <v>704</v>
      </c>
      <c r="B706" s="25" t="s">
        <v>16</v>
      </c>
      <c r="C706" s="25" t="s">
        <v>16</v>
      </c>
      <c r="D706" s="25" t="s">
        <v>1513</v>
      </c>
      <c r="E706" s="25" t="s">
        <v>13</v>
      </c>
      <c r="F706" s="25" t="s">
        <v>746</v>
      </c>
      <c r="G706" s="25" t="s">
        <v>16</v>
      </c>
      <c r="H706" s="25" t="s">
        <v>1514</v>
      </c>
      <c r="I706" s="18" t="s">
        <v>16</v>
      </c>
    </row>
    <row r="707" spans="1:9" s="4" customFormat="1" ht="30.75" customHeight="1">
      <c r="A707" s="15">
        <v>705</v>
      </c>
      <c r="B707" s="25" t="s">
        <v>16</v>
      </c>
      <c r="C707" s="25" t="s">
        <v>16</v>
      </c>
      <c r="D707" s="25" t="s">
        <v>1513</v>
      </c>
      <c r="E707" s="25" t="s">
        <v>13</v>
      </c>
      <c r="F707" s="25" t="s">
        <v>1515</v>
      </c>
      <c r="G707" s="25" t="s">
        <v>16</v>
      </c>
      <c r="H707" s="25" t="s">
        <v>1510</v>
      </c>
      <c r="I707" s="18" t="s">
        <v>16</v>
      </c>
    </row>
    <row r="708" spans="1:9" s="4" customFormat="1" ht="30.75" customHeight="1">
      <c r="A708" s="15">
        <v>706</v>
      </c>
      <c r="B708" s="25" t="s">
        <v>16</v>
      </c>
      <c r="C708" s="25" t="s">
        <v>16</v>
      </c>
      <c r="D708" s="25" t="s">
        <v>1513</v>
      </c>
      <c r="E708" s="25" t="s">
        <v>13</v>
      </c>
      <c r="F708" s="25" t="s">
        <v>66</v>
      </c>
      <c r="G708" s="25" t="s">
        <v>16</v>
      </c>
      <c r="H708" s="25" t="s">
        <v>1510</v>
      </c>
      <c r="I708" s="18" t="s">
        <v>16</v>
      </c>
    </row>
    <row r="709" spans="1:9" s="4" customFormat="1" ht="30.75" customHeight="1">
      <c r="A709" s="15">
        <v>707</v>
      </c>
      <c r="B709" s="25" t="s">
        <v>16</v>
      </c>
      <c r="C709" s="25" t="s">
        <v>16</v>
      </c>
      <c r="D709" s="25" t="s">
        <v>1516</v>
      </c>
      <c r="E709" s="25" t="s">
        <v>13</v>
      </c>
      <c r="F709" s="25" t="s">
        <v>677</v>
      </c>
      <c r="G709" s="25" t="s">
        <v>16</v>
      </c>
      <c r="H709" s="25" t="s">
        <v>1510</v>
      </c>
      <c r="I709" s="18" t="s">
        <v>16</v>
      </c>
    </row>
    <row r="710" spans="1:9" s="4" customFormat="1" ht="30.75" customHeight="1">
      <c r="A710" s="15">
        <v>708</v>
      </c>
      <c r="B710" s="25" t="s">
        <v>16</v>
      </c>
      <c r="C710" s="25" t="s">
        <v>16</v>
      </c>
      <c r="D710" s="25" t="s">
        <v>1516</v>
      </c>
      <c r="E710" s="25" t="s">
        <v>13</v>
      </c>
      <c r="F710" s="25" t="s">
        <v>348</v>
      </c>
      <c r="G710" s="25" t="s">
        <v>16</v>
      </c>
      <c r="H710" s="25" t="s">
        <v>1510</v>
      </c>
      <c r="I710" s="18" t="s">
        <v>16</v>
      </c>
    </row>
    <row r="711" spans="1:9" s="4" customFormat="1" ht="30.75" customHeight="1">
      <c r="A711" s="15">
        <v>709</v>
      </c>
      <c r="B711" s="25" t="s">
        <v>16</v>
      </c>
      <c r="C711" s="25" t="s">
        <v>16</v>
      </c>
      <c r="D711" s="25" t="s">
        <v>1516</v>
      </c>
      <c r="E711" s="25" t="s">
        <v>13</v>
      </c>
      <c r="F711" s="25" t="s">
        <v>341</v>
      </c>
      <c r="G711" s="25" t="s">
        <v>16</v>
      </c>
      <c r="H711" s="25" t="s">
        <v>1510</v>
      </c>
      <c r="I711" s="18" t="s">
        <v>16</v>
      </c>
    </row>
    <row r="712" spans="1:9" s="4" customFormat="1" ht="30.75" customHeight="1">
      <c r="A712" s="15">
        <v>710</v>
      </c>
      <c r="B712" s="25" t="s">
        <v>16</v>
      </c>
      <c r="C712" s="25" t="s">
        <v>16</v>
      </c>
      <c r="D712" s="25" t="s">
        <v>1517</v>
      </c>
      <c r="E712" s="25" t="s">
        <v>13</v>
      </c>
      <c r="F712" s="25" t="s">
        <v>343</v>
      </c>
      <c r="G712" s="25" t="s">
        <v>16</v>
      </c>
      <c r="H712" s="25" t="s">
        <v>1510</v>
      </c>
      <c r="I712" s="18" t="s">
        <v>16</v>
      </c>
    </row>
    <row r="713" spans="1:9" s="4" customFormat="1" ht="30.75" customHeight="1">
      <c r="A713" s="15">
        <v>711</v>
      </c>
      <c r="B713" s="25" t="s">
        <v>16</v>
      </c>
      <c r="C713" s="25" t="s">
        <v>16</v>
      </c>
      <c r="D713" s="25" t="s">
        <v>1517</v>
      </c>
      <c r="E713" s="25" t="s">
        <v>13</v>
      </c>
      <c r="F713" s="25" t="s">
        <v>361</v>
      </c>
      <c r="G713" s="25" t="s">
        <v>16</v>
      </c>
      <c r="H713" s="25" t="s">
        <v>1510</v>
      </c>
      <c r="I713" s="18" t="s">
        <v>16</v>
      </c>
    </row>
    <row r="714" spans="1:9" s="4" customFormat="1" ht="30.75" customHeight="1">
      <c r="A714" s="15">
        <v>712</v>
      </c>
      <c r="B714" s="25" t="s">
        <v>16</v>
      </c>
      <c r="C714" s="25" t="s">
        <v>16</v>
      </c>
      <c r="D714" s="25" t="s">
        <v>1518</v>
      </c>
      <c r="E714" s="25" t="s">
        <v>13</v>
      </c>
      <c r="F714" s="25" t="s">
        <v>669</v>
      </c>
      <c r="G714" s="25" t="s">
        <v>16</v>
      </c>
      <c r="H714" s="25" t="s">
        <v>1508</v>
      </c>
      <c r="I714" s="18" t="s">
        <v>16</v>
      </c>
    </row>
    <row r="715" spans="1:9" s="4" customFormat="1" ht="30.75" customHeight="1">
      <c r="A715" s="15">
        <v>713</v>
      </c>
      <c r="B715" s="25" t="s">
        <v>16</v>
      </c>
      <c r="C715" s="25" t="s">
        <v>16</v>
      </c>
      <c r="D715" s="25" t="s">
        <v>1518</v>
      </c>
      <c r="E715" s="25" t="s">
        <v>13</v>
      </c>
      <c r="F715" s="25" t="s">
        <v>663</v>
      </c>
      <c r="G715" s="25" t="s">
        <v>16</v>
      </c>
      <c r="H715" s="25" t="s">
        <v>1510</v>
      </c>
      <c r="I715" s="18" t="s">
        <v>16</v>
      </c>
    </row>
    <row r="716" spans="1:9" s="4" customFormat="1" ht="30.75" customHeight="1">
      <c r="A716" s="15">
        <v>714</v>
      </c>
      <c r="B716" s="25" t="s">
        <v>16</v>
      </c>
      <c r="C716" s="25" t="s">
        <v>16</v>
      </c>
      <c r="D716" s="25" t="s">
        <v>1518</v>
      </c>
      <c r="E716" s="25" t="s">
        <v>13</v>
      </c>
      <c r="F716" s="25" t="s">
        <v>668</v>
      </c>
      <c r="G716" s="25" t="s">
        <v>16</v>
      </c>
      <c r="H716" s="25" t="s">
        <v>1508</v>
      </c>
      <c r="I716" s="18" t="s">
        <v>16</v>
      </c>
    </row>
    <row r="717" spans="1:9" s="4" customFormat="1" ht="30.75" customHeight="1">
      <c r="A717" s="15">
        <v>715</v>
      </c>
      <c r="B717" s="25" t="s">
        <v>16</v>
      </c>
      <c r="C717" s="25" t="s">
        <v>16</v>
      </c>
      <c r="D717" s="25" t="s">
        <v>1519</v>
      </c>
      <c r="E717" s="25" t="s">
        <v>13</v>
      </c>
      <c r="F717" s="25" t="s">
        <v>1512</v>
      </c>
      <c r="G717" s="25" t="s">
        <v>16</v>
      </c>
      <c r="H717" s="25" t="s">
        <v>1510</v>
      </c>
      <c r="I717" s="18" t="s">
        <v>16</v>
      </c>
    </row>
    <row r="718" spans="1:9" s="4" customFormat="1" ht="30.75" customHeight="1">
      <c r="A718" s="15">
        <v>716</v>
      </c>
      <c r="B718" s="25" t="s">
        <v>16</v>
      </c>
      <c r="C718" s="25" t="s">
        <v>16</v>
      </c>
      <c r="D718" s="25" t="s">
        <v>1519</v>
      </c>
      <c r="E718" s="25" t="s">
        <v>13</v>
      </c>
      <c r="F718" s="25" t="s">
        <v>357</v>
      </c>
      <c r="G718" s="25" t="s">
        <v>16</v>
      </c>
      <c r="H718" s="25" t="s">
        <v>1510</v>
      </c>
      <c r="I718" s="18" t="s">
        <v>16</v>
      </c>
    </row>
    <row r="719" spans="1:9" s="4" customFormat="1" ht="30.75" customHeight="1">
      <c r="A719" s="15">
        <v>717</v>
      </c>
      <c r="B719" s="25" t="s">
        <v>16</v>
      </c>
      <c r="C719" s="25" t="s">
        <v>16</v>
      </c>
      <c r="D719" s="25" t="s">
        <v>1519</v>
      </c>
      <c r="E719" s="25" t="s">
        <v>13</v>
      </c>
      <c r="F719" s="25" t="s">
        <v>361</v>
      </c>
      <c r="G719" s="25" t="s">
        <v>16</v>
      </c>
      <c r="H719" s="25" t="s">
        <v>1510</v>
      </c>
      <c r="I719" s="18" t="s">
        <v>16</v>
      </c>
    </row>
    <row r="720" spans="1:9" s="4" customFormat="1" ht="30.75" customHeight="1">
      <c r="A720" s="15">
        <v>718</v>
      </c>
      <c r="B720" s="25" t="s">
        <v>16</v>
      </c>
      <c r="C720" s="25" t="s">
        <v>16</v>
      </c>
      <c r="D720" s="25" t="s">
        <v>340</v>
      </c>
      <c r="E720" s="25" t="s">
        <v>13</v>
      </c>
      <c r="F720" s="25" t="s">
        <v>338</v>
      </c>
      <c r="G720" s="25" t="s">
        <v>16</v>
      </c>
      <c r="H720" s="25" t="s">
        <v>1510</v>
      </c>
      <c r="I720" s="18" t="s">
        <v>16</v>
      </c>
    </row>
    <row r="721" spans="1:9" s="4" customFormat="1" ht="30.75" customHeight="1">
      <c r="A721" s="15">
        <v>719</v>
      </c>
      <c r="B721" s="25" t="s">
        <v>16</v>
      </c>
      <c r="C721" s="25" t="s">
        <v>16</v>
      </c>
      <c r="D721" s="25" t="s">
        <v>340</v>
      </c>
      <c r="E721" s="25" t="s">
        <v>13</v>
      </c>
      <c r="F721" s="25" t="s">
        <v>339</v>
      </c>
      <c r="G721" s="25" t="s">
        <v>16</v>
      </c>
      <c r="H721" s="25" t="s">
        <v>1510</v>
      </c>
      <c r="I721" s="18" t="s">
        <v>16</v>
      </c>
    </row>
    <row r="722" spans="1:9" s="4" customFormat="1" ht="30.75" customHeight="1">
      <c r="A722" s="15">
        <v>720</v>
      </c>
      <c r="B722" s="25" t="s">
        <v>16</v>
      </c>
      <c r="C722" s="25" t="s">
        <v>16</v>
      </c>
      <c r="D722" s="25" t="s">
        <v>340</v>
      </c>
      <c r="E722" s="25" t="s">
        <v>13</v>
      </c>
      <c r="F722" s="25" t="s">
        <v>348</v>
      </c>
      <c r="G722" s="25" t="s">
        <v>16</v>
      </c>
      <c r="H722" s="25" t="s">
        <v>1510</v>
      </c>
      <c r="I722" s="18" t="s">
        <v>16</v>
      </c>
    </row>
    <row r="723" spans="1:9" s="4" customFormat="1" ht="30.75" customHeight="1">
      <c r="A723" s="15">
        <v>721</v>
      </c>
      <c r="B723" s="25" t="s">
        <v>16</v>
      </c>
      <c r="C723" s="25" t="s">
        <v>16</v>
      </c>
      <c r="D723" s="25" t="s">
        <v>1520</v>
      </c>
      <c r="E723" s="25" t="s">
        <v>13</v>
      </c>
      <c r="F723" s="25" t="s">
        <v>1521</v>
      </c>
      <c r="G723" s="25" t="s">
        <v>16</v>
      </c>
      <c r="H723" s="25" t="s">
        <v>1510</v>
      </c>
      <c r="I723" s="18" t="s">
        <v>16</v>
      </c>
    </row>
    <row r="724" spans="1:9" s="4" customFormat="1" ht="30.75" customHeight="1">
      <c r="A724" s="15">
        <v>722</v>
      </c>
      <c r="B724" s="25" t="s">
        <v>16</v>
      </c>
      <c r="C724" s="25" t="s">
        <v>16</v>
      </c>
      <c r="D724" s="25" t="s">
        <v>1520</v>
      </c>
      <c r="E724" s="25" t="s">
        <v>13</v>
      </c>
      <c r="F724" s="25" t="s">
        <v>165</v>
      </c>
      <c r="G724" s="25" t="s">
        <v>16</v>
      </c>
      <c r="H724" s="25" t="s">
        <v>1510</v>
      </c>
      <c r="I724" s="18" t="s">
        <v>16</v>
      </c>
    </row>
    <row r="725" spans="1:9" s="4" customFormat="1" ht="30.75" customHeight="1">
      <c r="A725" s="15">
        <v>723</v>
      </c>
      <c r="B725" s="25" t="s">
        <v>16</v>
      </c>
      <c r="C725" s="25" t="s">
        <v>16</v>
      </c>
      <c r="D725" s="25" t="s">
        <v>1522</v>
      </c>
      <c r="E725" s="25" t="s">
        <v>13</v>
      </c>
      <c r="F725" s="25" t="s">
        <v>1523</v>
      </c>
      <c r="G725" s="25" t="s">
        <v>16</v>
      </c>
      <c r="H725" s="25" t="s">
        <v>1524</v>
      </c>
      <c r="I725" s="18" t="s">
        <v>16</v>
      </c>
    </row>
    <row r="726" spans="1:9" s="4" customFormat="1" ht="30.75" customHeight="1">
      <c r="A726" s="15">
        <v>724</v>
      </c>
      <c r="B726" s="25" t="s">
        <v>16</v>
      </c>
      <c r="C726" s="25" t="s">
        <v>16</v>
      </c>
      <c r="D726" s="25" t="s">
        <v>1525</v>
      </c>
      <c r="E726" s="25" t="s">
        <v>13</v>
      </c>
      <c r="F726" s="25" t="s">
        <v>358</v>
      </c>
      <c r="G726" s="25" t="s">
        <v>16</v>
      </c>
      <c r="H726" s="25" t="s">
        <v>1526</v>
      </c>
      <c r="I726" s="18" t="s">
        <v>16</v>
      </c>
    </row>
    <row r="727" spans="1:9" s="4" customFormat="1" ht="30.75" customHeight="1">
      <c r="A727" s="15">
        <v>725</v>
      </c>
      <c r="B727" s="25" t="s">
        <v>16</v>
      </c>
      <c r="C727" s="25" t="s">
        <v>16</v>
      </c>
      <c r="D727" s="25" t="s">
        <v>1525</v>
      </c>
      <c r="E727" s="25" t="s">
        <v>13</v>
      </c>
      <c r="F727" s="25" t="s">
        <v>701</v>
      </c>
      <c r="G727" s="25" t="s">
        <v>16</v>
      </c>
      <c r="H727" s="25" t="s">
        <v>1526</v>
      </c>
      <c r="I727" s="18" t="s">
        <v>16</v>
      </c>
    </row>
    <row r="728" spans="1:9" s="4" customFormat="1" ht="30.75" customHeight="1">
      <c r="A728" s="15">
        <v>726</v>
      </c>
      <c r="B728" s="25" t="s">
        <v>16</v>
      </c>
      <c r="C728" s="25" t="s">
        <v>16</v>
      </c>
      <c r="D728" s="25" t="s">
        <v>1525</v>
      </c>
      <c r="E728" s="25" t="s">
        <v>13</v>
      </c>
      <c r="F728" s="25" t="s">
        <v>343</v>
      </c>
      <c r="G728" s="25" t="s">
        <v>16</v>
      </c>
      <c r="H728" s="25" t="s">
        <v>1526</v>
      </c>
      <c r="I728" s="18" t="s">
        <v>16</v>
      </c>
    </row>
    <row r="729" spans="1:9" s="4" customFormat="1" ht="30.75" customHeight="1">
      <c r="A729" s="15">
        <v>727</v>
      </c>
      <c r="B729" s="25" t="s">
        <v>16</v>
      </c>
      <c r="C729" s="25" t="s">
        <v>16</v>
      </c>
      <c r="D729" s="25" t="s">
        <v>1527</v>
      </c>
      <c r="E729" s="25" t="s">
        <v>13</v>
      </c>
      <c r="F729" s="25" t="s">
        <v>358</v>
      </c>
      <c r="G729" s="25" t="s">
        <v>16</v>
      </c>
      <c r="H729" s="25" t="s">
        <v>1528</v>
      </c>
      <c r="I729" s="18" t="s">
        <v>16</v>
      </c>
    </row>
    <row r="730" spans="1:9" s="4" customFormat="1" ht="30.75" customHeight="1">
      <c r="A730" s="15">
        <v>728</v>
      </c>
      <c r="B730" s="25" t="s">
        <v>16</v>
      </c>
      <c r="C730" s="25" t="s">
        <v>16</v>
      </c>
      <c r="D730" s="25" t="s">
        <v>1527</v>
      </c>
      <c r="E730" s="25" t="s">
        <v>13</v>
      </c>
      <c r="F730" s="25" t="s">
        <v>967</v>
      </c>
      <c r="G730" s="25" t="s">
        <v>16</v>
      </c>
      <c r="H730" s="25" t="s">
        <v>1493</v>
      </c>
      <c r="I730" s="18" t="s">
        <v>16</v>
      </c>
    </row>
    <row r="731" spans="1:9" s="4" customFormat="1" ht="30.75" customHeight="1">
      <c r="A731" s="15">
        <v>729</v>
      </c>
      <c r="B731" s="25" t="s">
        <v>16</v>
      </c>
      <c r="C731" s="25" t="s">
        <v>16</v>
      </c>
      <c r="D731" s="25" t="s">
        <v>1527</v>
      </c>
      <c r="E731" s="25" t="s">
        <v>13</v>
      </c>
      <c r="F731" s="25" t="s">
        <v>343</v>
      </c>
      <c r="G731" s="25" t="s">
        <v>16</v>
      </c>
      <c r="H731" s="25" t="s">
        <v>1514</v>
      </c>
      <c r="I731" s="18" t="s">
        <v>16</v>
      </c>
    </row>
    <row r="732" spans="1:9" s="4" customFormat="1" ht="30.75" customHeight="1">
      <c r="A732" s="15">
        <v>730</v>
      </c>
      <c r="B732" s="25" t="s">
        <v>16</v>
      </c>
      <c r="C732" s="25" t="s">
        <v>16</v>
      </c>
      <c r="D732" s="25" t="s">
        <v>1527</v>
      </c>
      <c r="E732" s="25" t="s">
        <v>13</v>
      </c>
      <c r="F732" s="25" t="s">
        <v>150</v>
      </c>
      <c r="G732" s="25" t="s">
        <v>16</v>
      </c>
      <c r="H732" s="25" t="s">
        <v>1528</v>
      </c>
      <c r="I732" s="18" t="s">
        <v>16</v>
      </c>
    </row>
    <row r="733" spans="1:9" s="4" customFormat="1" ht="30.75" customHeight="1">
      <c r="A733" s="15">
        <v>731</v>
      </c>
      <c r="B733" s="25" t="s">
        <v>16</v>
      </c>
      <c r="C733" s="25" t="s">
        <v>16</v>
      </c>
      <c r="D733" s="25" t="s">
        <v>1527</v>
      </c>
      <c r="E733" s="25" t="s">
        <v>13</v>
      </c>
      <c r="F733" s="25" t="s">
        <v>361</v>
      </c>
      <c r="G733" s="25" t="s">
        <v>16</v>
      </c>
      <c r="H733" s="25" t="s">
        <v>1528</v>
      </c>
      <c r="I733" s="18" t="s">
        <v>16</v>
      </c>
    </row>
    <row r="734" spans="1:9" s="4" customFormat="1" ht="30.75" customHeight="1">
      <c r="A734" s="15">
        <v>732</v>
      </c>
      <c r="B734" s="25" t="s">
        <v>16</v>
      </c>
      <c r="C734" s="25" t="s">
        <v>16</v>
      </c>
      <c r="D734" s="25" t="s">
        <v>1527</v>
      </c>
      <c r="E734" s="25" t="s">
        <v>13</v>
      </c>
      <c r="F734" s="25" t="s">
        <v>357</v>
      </c>
      <c r="G734" s="25" t="s">
        <v>16</v>
      </c>
      <c r="H734" s="25" t="s">
        <v>1526</v>
      </c>
      <c r="I734" s="18" t="s">
        <v>16</v>
      </c>
    </row>
    <row r="735" spans="1:9" s="4" customFormat="1" ht="30.75" customHeight="1">
      <c r="A735" s="15">
        <v>733</v>
      </c>
      <c r="B735" s="25" t="s">
        <v>16</v>
      </c>
      <c r="C735" s="25" t="s">
        <v>16</v>
      </c>
      <c r="D735" s="25" t="s">
        <v>1527</v>
      </c>
      <c r="E735" s="25" t="s">
        <v>13</v>
      </c>
      <c r="F735" s="25" t="s">
        <v>190</v>
      </c>
      <c r="G735" s="25" t="s">
        <v>16</v>
      </c>
      <c r="H735" s="25" t="s">
        <v>1526</v>
      </c>
      <c r="I735" s="18" t="s">
        <v>16</v>
      </c>
    </row>
    <row r="736" spans="1:9" s="4" customFormat="1" ht="30.75" customHeight="1">
      <c r="A736" s="15">
        <v>734</v>
      </c>
      <c r="B736" s="25" t="s">
        <v>16</v>
      </c>
      <c r="C736" s="25" t="s">
        <v>16</v>
      </c>
      <c r="D736" s="25" t="s">
        <v>1529</v>
      </c>
      <c r="E736" s="25" t="s">
        <v>13</v>
      </c>
      <c r="F736" s="25" t="s">
        <v>1483</v>
      </c>
      <c r="G736" s="25" t="s">
        <v>16</v>
      </c>
      <c r="H736" s="25" t="s">
        <v>1528</v>
      </c>
      <c r="I736" s="18" t="s">
        <v>16</v>
      </c>
    </row>
    <row r="737" spans="1:9" s="4" customFormat="1" ht="30.75" customHeight="1">
      <c r="A737" s="15">
        <v>735</v>
      </c>
      <c r="B737" s="25" t="s">
        <v>16</v>
      </c>
      <c r="C737" s="25" t="s">
        <v>16</v>
      </c>
      <c r="D737" s="25" t="s">
        <v>1529</v>
      </c>
      <c r="E737" s="25" t="s">
        <v>13</v>
      </c>
      <c r="F737" s="25" t="s">
        <v>64</v>
      </c>
      <c r="G737" s="25" t="s">
        <v>16</v>
      </c>
      <c r="H737" s="25" t="s">
        <v>1514</v>
      </c>
      <c r="I737" s="18" t="s">
        <v>16</v>
      </c>
    </row>
    <row r="738" spans="1:9" s="4" customFormat="1" ht="30.75" customHeight="1">
      <c r="A738" s="15">
        <v>736</v>
      </c>
      <c r="B738" s="25" t="s">
        <v>16</v>
      </c>
      <c r="C738" s="25" t="s">
        <v>16</v>
      </c>
      <c r="D738" s="25" t="s">
        <v>1529</v>
      </c>
      <c r="E738" s="25" t="s">
        <v>13</v>
      </c>
      <c r="F738" s="25" t="s">
        <v>1530</v>
      </c>
      <c r="G738" s="25" t="s">
        <v>16</v>
      </c>
      <c r="H738" s="25" t="s">
        <v>1511</v>
      </c>
      <c r="I738" s="18" t="s">
        <v>16</v>
      </c>
    </row>
    <row r="739" spans="1:9" s="4" customFormat="1" ht="30.75" customHeight="1">
      <c r="A739" s="15">
        <v>737</v>
      </c>
      <c r="B739" s="25" t="s">
        <v>16</v>
      </c>
      <c r="C739" s="25" t="s">
        <v>16</v>
      </c>
      <c r="D739" s="25" t="s">
        <v>1529</v>
      </c>
      <c r="E739" s="25" t="s">
        <v>13</v>
      </c>
      <c r="F739" s="25" t="s">
        <v>94</v>
      </c>
      <c r="G739" s="25" t="s">
        <v>16</v>
      </c>
      <c r="H739" s="25" t="s">
        <v>1514</v>
      </c>
      <c r="I739" s="18" t="s">
        <v>16</v>
      </c>
    </row>
    <row r="740" spans="1:9" s="4" customFormat="1" ht="30.75" customHeight="1">
      <c r="A740" s="15">
        <v>738</v>
      </c>
      <c r="B740" s="25" t="s">
        <v>1531</v>
      </c>
      <c r="C740" s="25" t="s">
        <v>1532</v>
      </c>
      <c r="D740" s="25" t="s">
        <v>1529</v>
      </c>
      <c r="E740" s="25" t="s">
        <v>13</v>
      </c>
      <c r="F740" s="25" t="s">
        <v>1533</v>
      </c>
      <c r="G740" s="25" t="s">
        <v>1534</v>
      </c>
      <c r="H740" s="25" t="s">
        <v>1535</v>
      </c>
      <c r="I740" s="18" t="s">
        <v>16</v>
      </c>
    </row>
    <row r="741" spans="1:9" s="4" customFormat="1" ht="30.75" customHeight="1">
      <c r="A741" s="15">
        <v>739</v>
      </c>
      <c r="B741" s="25" t="s">
        <v>1091</v>
      </c>
      <c r="C741" s="25" t="s">
        <v>1536</v>
      </c>
      <c r="D741" s="25" t="s">
        <v>1537</v>
      </c>
      <c r="E741" s="25" t="s">
        <v>13</v>
      </c>
      <c r="F741" s="25" t="s">
        <v>1538</v>
      </c>
      <c r="G741" s="25" t="s">
        <v>1094</v>
      </c>
      <c r="H741" s="25" t="s">
        <v>1413</v>
      </c>
      <c r="I741" s="18" t="s">
        <v>16</v>
      </c>
    </row>
    <row r="742" spans="1:9" s="4" customFormat="1" ht="30.75" customHeight="1">
      <c r="A742" s="15">
        <v>740</v>
      </c>
      <c r="B742" s="25" t="s">
        <v>1539</v>
      </c>
      <c r="C742" s="25" t="s">
        <v>1540</v>
      </c>
      <c r="D742" s="25" t="s">
        <v>1541</v>
      </c>
      <c r="E742" s="25" t="s">
        <v>13</v>
      </c>
      <c r="F742" s="25" t="s">
        <v>1542</v>
      </c>
      <c r="G742" s="25" t="s">
        <v>60</v>
      </c>
      <c r="H742" s="25" t="s">
        <v>1543</v>
      </c>
      <c r="I742" s="18" t="s">
        <v>16</v>
      </c>
    </row>
    <row r="743" spans="1:9" s="4" customFormat="1" ht="30.75" customHeight="1">
      <c r="A743" s="15">
        <v>741</v>
      </c>
      <c r="B743" s="25" t="s">
        <v>16</v>
      </c>
      <c r="C743" s="25" t="s">
        <v>16</v>
      </c>
      <c r="D743" s="25" t="s">
        <v>1541</v>
      </c>
      <c r="E743" s="25" t="s">
        <v>13</v>
      </c>
      <c r="F743" s="25" t="s">
        <v>69</v>
      </c>
      <c r="G743" s="25" t="s">
        <v>16</v>
      </c>
      <c r="H743" s="25" t="s">
        <v>1511</v>
      </c>
      <c r="I743" s="18" t="s">
        <v>16</v>
      </c>
    </row>
    <row r="744" spans="1:9" s="4" customFormat="1" ht="30.75" customHeight="1">
      <c r="A744" s="15">
        <v>742</v>
      </c>
      <c r="B744" s="25" t="s">
        <v>16</v>
      </c>
      <c r="C744" s="25" t="s">
        <v>16</v>
      </c>
      <c r="D744" s="25" t="s">
        <v>1541</v>
      </c>
      <c r="E744" s="25" t="s">
        <v>13</v>
      </c>
      <c r="F744" s="25" t="s">
        <v>357</v>
      </c>
      <c r="G744" s="25" t="s">
        <v>16</v>
      </c>
      <c r="H744" s="25" t="s">
        <v>1511</v>
      </c>
      <c r="I744" s="18" t="s">
        <v>16</v>
      </c>
    </row>
    <row r="745" spans="1:9" s="4" customFormat="1" ht="30.75" customHeight="1">
      <c r="A745" s="15">
        <v>743</v>
      </c>
      <c r="B745" s="25" t="s">
        <v>16</v>
      </c>
      <c r="C745" s="25" t="s">
        <v>16</v>
      </c>
      <c r="D745" s="25" t="s">
        <v>1541</v>
      </c>
      <c r="E745" s="25" t="s">
        <v>13</v>
      </c>
      <c r="F745" s="25" t="s">
        <v>190</v>
      </c>
      <c r="G745" s="25" t="s">
        <v>16</v>
      </c>
      <c r="H745" s="25" t="s">
        <v>1511</v>
      </c>
      <c r="I745" s="18" t="s">
        <v>16</v>
      </c>
    </row>
    <row r="746" spans="1:9" s="4" customFormat="1" ht="30.75" customHeight="1">
      <c r="A746" s="15">
        <v>744</v>
      </c>
      <c r="B746" s="25" t="s">
        <v>16</v>
      </c>
      <c r="C746" s="25" t="s">
        <v>16</v>
      </c>
      <c r="D746" s="25" t="s">
        <v>1541</v>
      </c>
      <c r="E746" s="25" t="s">
        <v>13</v>
      </c>
      <c r="F746" s="25" t="s">
        <v>150</v>
      </c>
      <c r="G746" s="25" t="s">
        <v>16</v>
      </c>
      <c r="H746" s="25" t="s">
        <v>1511</v>
      </c>
      <c r="I746" s="18" t="s">
        <v>16</v>
      </c>
    </row>
    <row r="747" spans="1:9" s="4" customFormat="1" ht="30.75" customHeight="1">
      <c r="A747" s="15">
        <v>745</v>
      </c>
      <c r="B747" s="25" t="s">
        <v>16</v>
      </c>
      <c r="C747" s="25" t="s">
        <v>16</v>
      </c>
      <c r="D747" s="25" t="s">
        <v>1541</v>
      </c>
      <c r="E747" s="25" t="s">
        <v>13</v>
      </c>
      <c r="F747" s="25" t="s">
        <v>680</v>
      </c>
      <c r="G747" s="25" t="s">
        <v>16</v>
      </c>
      <c r="H747" s="25" t="s">
        <v>1506</v>
      </c>
      <c r="I747" s="18" t="s">
        <v>16</v>
      </c>
    </row>
    <row r="748" spans="1:9" s="4" customFormat="1" ht="30.75" customHeight="1">
      <c r="A748" s="15">
        <v>746</v>
      </c>
      <c r="B748" s="25" t="s">
        <v>16</v>
      </c>
      <c r="C748" s="25" t="s">
        <v>16</v>
      </c>
      <c r="D748" s="25" t="s">
        <v>1541</v>
      </c>
      <c r="E748" s="25" t="s">
        <v>13</v>
      </c>
      <c r="F748" s="25" t="s">
        <v>967</v>
      </c>
      <c r="G748" s="25" t="s">
        <v>16</v>
      </c>
      <c r="H748" s="25" t="s">
        <v>1511</v>
      </c>
      <c r="I748" s="18" t="s">
        <v>16</v>
      </c>
    </row>
    <row r="749" spans="1:9" s="4" customFormat="1" ht="30.75" customHeight="1">
      <c r="A749" s="15">
        <v>747</v>
      </c>
      <c r="B749" s="25" t="s">
        <v>16</v>
      </c>
      <c r="C749" s="25" t="s">
        <v>16</v>
      </c>
      <c r="D749" s="25" t="s">
        <v>1541</v>
      </c>
      <c r="E749" s="25" t="s">
        <v>13</v>
      </c>
      <c r="F749" s="25" t="s">
        <v>358</v>
      </c>
      <c r="G749" s="25" t="s">
        <v>16</v>
      </c>
      <c r="H749" s="25" t="s">
        <v>1511</v>
      </c>
      <c r="I749" s="18" t="s">
        <v>16</v>
      </c>
    </row>
    <row r="750" spans="1:9" s="4" customFormat="1" ht="30.75" customHeight="1">
      <c r="A750" s="15">
        <v>748</v>
      </c>
      <c r="B750" s="25" t="s">
        <v>16</v>
      </c>
      <c r="C750" s="25" t="s">
        <v>16</v>
      </c>
      <c r="D750" s="25" t="s">
        <v>1544</v>
      </c>
      <c r="E750" s="25" t="s">
        <v>13</v>
      </c>
      <c r="F750" s="25" t="s">
        <v>358</v>
      </c>
      <c r="G750" s="25" t="s">
        <v>16</v>
      </c>
      <c r="H750" s="25" t="s">
        <v>1545</v>
      </c>
      <c r="I750" s="18" t="s">
        <v>16</v>
      </c>
    </row>
    <row r="751" spans="1:9" s="4" customFormat="1" ht="30.75" customHeight="1">
      <c r="A751" s="15">
        <v>749</v>
      </c>
      <c r="B751" s="25" t="s">
        <v>16</v>
      </c>
      <c r="C751" s="25" t="s">
        <v>16</v>
      </c>
      <c r="D751" s="25" t="s">
        <v>1544</v>
      </c>
      <c r="E751" s="25" t="s">
        <v>13</v>
      </c>
      <c r="F751" s="25" t="s">
        <v>967</v>
      </c>
      <c r="G751" s="25" t="s">
        <v>16</v>
      </c>
      <c r="H751" s="25" t="s">
        <v>1546</v>
      </c>
      <c r="I751" s="18" t="s">
        <v>16</v>
      </c>
    </row>
    <row r="752" spans="1:9" s="4" customFormat="1" ht="30.75" customHeight="1">
      <c r="A752" s="15">
        <v>750</v>
      </c>
      <c r="B752" s="25" t="s">
        <v>16</v>
      </c>
      <c r="C752" s="25" t="s">
        <v>16</v>
      </c>
      <c r="D752" s="25" t="s">
        <v>1544</v>
      </c>
      <c r="E752" s="25" t="s">
        <v>13</v>
      </c>
      <c r="F752" s="25" t="s">
        <v>1483</v>
      </c>
      <c r="G752" s="25" t="s">
        <v>16</v>
      </c>
      <c r="H752" s="25" t="s">
        <v>1514</v>
      </c>
      <c r="I752" s="18" t="s">
        <v>16</v>
      </c>
    </row>
    <row r="753" spans="1:9" s="4" customFormat="1" ht="30.75" customHeight="1">
      <c r="A753" s="15">
        <v>751</v>
      </c>
      <c r="B753" s="25" t="s">
        <v>16</v>
      </c>
      <c r="C753" s="25" t="s">
        <v>16</v>
      </c>
      <c r="D753" s="25" t="s">
        <v>1544</v>
      </c>
      <c r="E753" s="25" t="s">
        <v>13</v>
      </c>
      <c r="F753" s="25" t="s">
        <v>150</v>
      </c>
      <c r="G753" s="25" t="s">
        <v>16</v>
      </c>
      <c r="H753" s="25" t="s">
        <v>1446</v>
      </c>
      <c r="I753" s="18" t="s">
        <v>16</v>
      </c>
    </row>
    <row r="754" spans="1:9" s="4" customFormat="1" ht="30.75" customHeight="1">
      <c r="A754" s="15">
        <v>752</v>
      </c>
      <c r="B754" s="25" t="s">
        <v>16</v>
      </c>
      <c r="C754" s="25" t="s">
        <v>16</v>
      </c>
      <c r="D754" s="25" t="s">
        <v>1544</v>
      </c>
      <c r="E754" s="25" t="s">
        <v>13</v>
      </c>
      <c r="F754" s="25" t="s">
        <v>190</v>
      </c>
      <c r="G754" s="25" t="s">
        <v>16</v>
      </c>
      <c r="H754" s="25" t="s">
        <v>1546</v>
      </c>
      <c r="I754" s="18" t="s">
        <v>16</v>
      </c>
    </row>
    <row r="755" spans="1:9" s="4" customFormat="1" ht="30.75" customHeight="1">
      <c r="A755" s="15">
        <v>753</v>
      </c>
      <c r="B755" s="25" t="s">
        <v>16</v>
      </c>
      <c r="C755" s="25" t="s">
        <v>16</v>
      </c>
      <c r="D755" s="25" t="s">
        <v>1544</v>
      </c>
      <c r="E755" s="25" t="s">
        <v>13</v>
      </c>
      <c r="F755" s="25" t="s">
        <v>668</v>
      </c>
      <c r="G755" s="25" t="s">
        <v>16</v>
      </c>
      <c r="H755" s="25" t="s">
        <v>1511</v>
      </c>
      <c r="I755" s="18" t="s">
        <v>16</v>
      </c>
    </row>
    <row r="756" spans="1:9" s="4" customFormat="1" ht="30.75" customHeight="1">
      <c r="A756" s="15">
        <v>754</v>
      </c>
      <c r="B756" s="25" t="s">
        <v>16</v>
      </c>
      <c r="C756" s="25" t="s">
        <v>16</v>
      </c>
      <c r="D756" s="25" t="s">
        <v>1544</v>
      </c>
      <c r="E756" s="25" t="s">
        <v>13</v>
      </c>
      <c r="F756" s="25" t="s">
        <v>669</v>
      </c>
      <c r="G756" s="25" t="s">
        <v>16</v>
      </c>
      <c r="H756" s="25" t="s">
        <v>1514</v>
      </c>
      <c r="I756" s="18" t="s">
        <v>16</v>
      </c>
    </row>
    <row r="757" spans="1:9" s="4" customFormat="1" ht="30.75" customHeight="1">
      <c r="A757" s="15">
        <v>755</v>
      </c>
      <c r="B757" s="25" t="s">
        <v>16</v>
      </c>
      <c r="C757" s="25" t="s">
        <v>16</v>
      </c>
      <c r="D757" s="25" t="s">
        <v>1544</v>
      </c>
      <c r="E757" s="25" t="s">
        <v>13</v>
      </c>
      <c r="F757" s="25" t="s">
        <v>680</v>
      </c>
      <c r="G757" s="25" t="s">
        <v>16</v>
      </c>
      <c r="H757" s="25" t="s">
        <v>1546</v>
      </c>
      <c r="I757" s="18" t="s">
        <v>16</v>
      </c>
    </row>
    <row r="758" spans="1:9" s="4" customFormat="1" ht="30.75" customHeight="1">
      <c r="A758" s="15">
        <v>756</v>
      </c>
      <c r="B758" s="25" t="s">
        <v>16</v>
      </c>
      <c r="C758" s="25" t="s">
        <v>16</v>
      </c>
      <c r="D758" s="25" t="s">
        <v>1547</v>
      </c>
      <c r="E758" s="25" t="s">
        <v>13</v>
      </c>
      <c r="F758" s="25" t="s">
        <v>680</v>
      </c>
      <c r="G758" s="25" t="s">
        <v>16</v>
      </c>
      <c r="H758" s="25" t="s">
        <v>1545</v>
      </c>
      <c r="I758" s="18" t="s">
        <v>16</v>
      </c>
    </row>
    <row r="759" spans="1:9" s="4" customFormat="1" ht="30.75" customHeight="1">
      <c r="A759" s="15">
        <v>757</v>
      </c>
      <c r="B759" s="25" t="s">
        <v>16</v>
      </c>
      <c r="C759" s="25" t="s">
        <v>16</v>
      </c>
      <c r="D759" s="25" t="s">
        <v>1548</v>
      </c>
      <c r="E759" s="25" t="s">
        <v>13</v>
      </c>
      <c r="F759" s="25" t="s">
        <v>487</v>
      </c>
      <c r="G759" s="25" t="s">
        <v>16</v>
      </c>
      <c r="H759" s="25" t="s">
        <v>1506</v>
      </c>
      <c r="I759" s="18" t="s">
        <v>16</v>
      </c>
    </row>
    <row r="760" spans="1:9" s="4" customFormat="1" ht="30.75" customHeight="1">
      <c r="A760" s="15">
        <v>758</v>
      </c>
      <c r="B760" s="25" t="s">
        <v>16</v>
      </c>
      <c r="C760" s="25" t="s">
        <v>16</v>
      </c>
      <c r="D760" s="25" t="s">
        <v>1548</v>
      </c>
      <c r="E760" s="25" t="s">
        <v>13</v>
      </c>
      <c r="F760" s="25" t="s">
        <v>668</v>
      </c>
      <c r="G760" s="25" t="s">
        <v>16</v>
      </c>
      <c r="H760" s="25" t="s">
        <v>1506</v>
      </c>
      <c r="I760" s="18" t="s">
        <v>16</v>
      </c>
    </row>
    <row r="761" spans="1:9" s="4" customFormat="1" ht="30.75" customHeight="1">
      <c r="A761" s="15">
        <v>759</v>
      </c>
      <c r="B761" s="25" t="s">
        <v>16</v>
      </c>
      <c r="C761" s="25" t="s">
        <v>16</v>
      </c>
      <c r="D761" s="25" t="s">
        <v>1549</v>
      </c>
      <c r="E761" s="25" t="s">
        <v>13</v>
      </c>
      <c r="F761" s="25" t="s">
        <v>352</v>
      </c>
      <c r="G761" s="25" t="s">
        <v>16</v>
      </c>
      <c r="H761" s="25" t="s">
        <v>1506</v>
      </c>
      <c r="I761" s="18" t="s">
        <v>16</v>
      </c>
    </row>
    <row r="762" spans="1:9" s="4" customFormat="1" ht="30.75" customHeight="1">
      <c r="A762" s="15">
        <v>760</v>
      </c>
      <c r="B762" s="25" t="s">
        <v>16</v>
      </c>
      <c r="C762" s="25" t="s">
        <v>16</v>
      </c>
      <c r="D762" s="25" t="s">
        <v>1549</v>
      </c>
      <c r="E762" s="25" t="s">
        <v>13</v>
      </c>
      <c r="F762" s="25" t="s">
        <v>339</v>
      </c>
      <c r="G762" s="25" t="s">
        <v>16</v>
      </c>
      <c r="H762" s="25" t="s">
        <v>1506</v>
      </c>
      <c r="I762" s="18" t="s">
        <v>16</v>
      </c>
    </row>
    <row r="763" spans="1:9" s="4" customFormat="1" ht="30.75" customHeight="1">
      <c r="A763" s="15">
        <v>761</v>
      </c>
      <c r="B763" s="25" t="s">
        <v>16</v>
      </c>
      <c r="C763" s="25" t="s">
        <v>16</v>
      </c>
      <c r="D763" s="25" t="s">
        <v>1549</v>
      </c>
      <c r="E763" s="25" t="s">
        <v>13</v>
      </c>
      <c r="F763" s="25" t="s">
        <v>348</v>
      </c>
      <c r="G763" s="25" t="s">
        <v>16</v>
      </c>
      <c r="H763" s="25" t="s">
        <v>1506</v>
      </c>
      <c r="I763" s="18" t="s">
        <v>16</v>
      </c>
    </row>
    <row r="764" spans="1:9" s="4" customFormat="1" ht="30.75" customHeight="1">
      <c r="A764" s="15">
        <v>762</v>
      </c>
      <c r="B764" s="25" t="s">
        <v>16</v>
      </c>
      <c r="C764" s="25" t="s">
        <v>16</v>
      </c>
      <c r="D764" s="25" t="s">
        <v>1550</v>
      </c>
      <c r="E764" s="25" t="s">
        <v>13</v>
      </c>
      <c r="F764" s="25" t="s">
        <v>500</v>
      </c>
      <c r="G764" s="25" t="s">
        <v>16</v>
      </c>
      <c r="H764" s="25" t="s">
        <v>1506</v>
      </c>
      <c r="I764" s="18" t="s">
        <v>16</v>
      </c>
    </row>
    <row r="765" spans="1:9" s="4" customFormat="1" ht="30.75" customHeight="1">
      <c r="A765" s="15">
        <v>763</v>
      </c>
      <c r="B765" s="25" t="s">
        <v>16</v>
      </c>
      <c r="C765" s="25" t="s">
        <v>16</v>
      </c>
      <c r="D765" s="25" t="s">
        <v>1550</v>
      </c>
      <c r="E765" s="25" t="s">
        <v>13</v>
      </c>
      <c r="F765" s="25" t="s">
        <v>165</v>
      </c>
      <c r="G765" s="25" t="s">
        <v>16</v>
      </c>
      <c r="H765" s="25" t="s">
        <v>1506</v>
      </c>
      <c r="I765" s="18" t="s">
        <v>16</v>
      </c>
    </row>
    <row r="766" spans="1:9" s="4" customFormat="1" ht="30.75" customHeight="1">
      <c r="A766" s="15">
        <v>764</v>
      </c>
      <c r="B766" s="25" t="s">
        <v>16</v>
      </c>
      <c r="C766" s="25" t="s">
        <v>16</v>
      </c>
      <c r="D766" s="25" t="s">
        <v>1551</v>
      </c>
      <c r="E766" s="25" t="s">
        <v>13</v>
      </c>
      <c r="F766" s="25" t="s">
        <v>357</v>
      </c>
      <c r="G766" s="25" t="s">
        <v>16</v>
      </c>
      <c r="H766" s="25" t="s">
        <v>1446</v>
      </c>
      <c r="I766" s="18" t="s">
        <v>16</v>
      </c>
    </row>
    <row r="767" spans="1:9" s="4" customFormat="1" ht="30.75" customHeight="1">
      <c r="A767" s="15">
        <v>765</v>
      </c>
      <c r="B767" s="25" t="s">
        <v>16</v>
      </c>
      <c r="C767" s="25" t="s">
        <v>16</v>
      </c>
      <c r="D767" s="25" t="s">
        <v>1547</v>
      </c>
      <c r="E767" s="25" t="s">
        <v>13</v>
      </c>
      <c r="F767" s="25" t="s">
        <v>684</v>
      </c>
      <c r="G767" s="25" t="s">
        <v>16</v>
      </c>
      <c r="H767" s="25" t="s">
        <v>1400</v>
      </c>
      <c r="I767" s="18" t="s">
        <v>16</v>
      </c>
    </row>
    <row r="768" spans="1:9" s="4" customFormat="1" ht="30.75" customHeight="1">
      <c r="A768" s="15">
        <v>766</v>
      </c>
      <c r="B768" s="25" t="s">
        <v>16</v>
      </c>
      <c r="C768" s="25" t="s">
        <v>16</v>
      </c>
      <c r="D768" s="25" t="s">
        <v>1338</v>
      </c>
      <c r="E768" s="25" t="s">
        <v>13</v>
      </c>
      <c r="F768" s="25" t="s">
        <v>684</v>
      </c>
      <c r="G768" s="25" t="s">
        <v>16</v>
      </c>
      <c r="H768" s="25" t="s">
        <v>1552</v>
      </c>
      <c r="I768" s="18" t="s">
        <v>16</v>
      </c>
    </row>
    <row r="769" spans="1:9" s="4" customFormat="1" ht="30.75" customHeight="1">
      <c r="A769" s="15">
        <v>767</v>
      </c>
      <c r="B769" s="25" t="s">
        <v>16</v>
      </c>
      <c r="C769" s="25" t="s">
        <v>16</v>
      </c>
      <c r="D769" s="25" t="s">
        <v>1338</v>
      </c>
      <c r="E769" s="25" t="s">
        <v>13</v>
      </c>
      <c r="F769" s="25" t="s">
        <v>1553</v>
      </c>
      <c r="G769" s="25" t="s">
        <v>16</v>
      </c>
      <c r="H769" s="25" t="s">
        <v>1554</v>
      </c>
      <c r="I769" s="18" t="s">
        <v>16</v>
      </c>
    </row>
    <row r="770" spans="1:9" s="4" customFormat="1" ht="30.75" customHeight="1">
      <c r="A770" s="15">
        <v>768</v>
      </c>
      <c r="B770" s="25" t="s">
        <v>16</v>
      </c>
      <c r="C770" s="25" t="s">
        <v>16</v>
      </c>
      <c r="D770" s="25" t="s">
        <v>1338</v>
      </c>
      <c r="E770" s="25" t="s">
        <v>13</v>
      </c>
      <c r="F770" s="25" t="s">
        <v>361</v>
      </c>
      <c r="G770" s="25" t="s">
        <v>16</v>
      </c>
      <c r="H770" s="25" t="s">
        <v>1546</v>
      </c>
      <c r="I770" s="18" t="s">
        <v>16</v>
      </c>
    </row>
    <row r="771" spans="1:9" s="4" customFormat="1" ht="30.75" customHeight="1">
      <c r="A771" s="15">
        <v>769</v>
      </c>
      <c r="B771" s="25" t="s">
        <v>16</v>
      </c>
      <c r="C771" s="25" t="s">
        <v>16</v>
      </c>
      <c r="D771" s="25" t="s">
        <v>1547</v>
      </c>
      <c r="E771" s="25" t="s">
        <v>13</v>
      </c>
      <c r="F771" s="25" t="s">
        <v>685</v>
      </c>
      <c r="G771" s="25" t="s">
        <v>16</v>
      </c>
      <c r="H771" s="25" t="s">
        <v>1446</v>
      </c>
      <c r="I771" s="18" t="s">
        <v>16</v>
      </c>
    </row>
    <row r="772" spans="1:9" s="4" customFormat="1" ht="30.75" customHeight="1">
      <c r="A772" s="15">
        <v>770</v>
      </c>
      <c r="B772" s="25" t="s">
        <v>16</v>
      </c>
      <c r="C772" s="25" t="s">
        <v>16</v>
      </c>
      <c r="D772" s="25" t="s">
        <v>1547</v>
      </c>
      <c r="E772" s="25" t="s">
        <v>13</v>
      </c>
      <c r="F772" s="25" t="s">
        <v>1553</v>
      </c>
      <c r="G772" s="25" t="s">
        <v>16</v>
      </c>
      <c r="H772" s="25" t="s">
        <v>1400</v>
      </c>
      <c r="I772" s="18" t="s">
        <v>16</v>
      </c>
    </row>
    <row r="773" spans="1:9" s="4" customFormat="1" ht="30.75" customHeight="1">
      <c r="A773" s="15">
        <v>771</v>
      </c>
      <c r="B773" s="25" t="s">
        <v>1555</v>
      </c>
      <c r="C773" s="25" t="s">
        <v>1556</v>
      </c>
      <c r="D773" s="25" t="s">
        <v>1547</v>
      </c>
      <c r="E773" s="25" t="s">
        <v>13</v>
      </c>
      <c r="F773" s="25" t="s">
        <v>1557</v>
      </c>
      <c r="G773" s="25" t="s">
        <v>1558</v>
      </c>
      <c r="H773" s="25" t="s">
        <v>1535</v>
      </c>
      <c r="I773" s="18" t="s">
        <v>16</v>
      </c>
    </row>
    <row r="774" spans="1:9" s="4" customFormat="1" ht="30.75" customHeight="1">
      <c r="A774" s="15">
        <v>772</v>
      </c>
      <c r="B774" s="25" t="s">
        <v>16</v>
      </c>
      <c r="C774" s="25" t="s">
        <v>16</v>
      </c>
      <c r="D774" s="25" t="s">
        <v>1551</v>
      </c>
      <c r="E774" s="25" t="s">
        <v>13</v>
      </c>
      <c r="F774" s="25" t="s">
        <v>361</v>
      </c>
      <c r="G774" s="25" t="s">
        <v>16</v>
      </c>
      <c r="H774" s="25" t="s">
        <v>1446</v>
      </c>
      <c r="I774" s="18" t="s">
        <v>16</v>
      </c>
    </row>
    <row r="775" spans="1:9" s="4" customFormat="1" ht="30.75" customHeight="1">
      <c r="A775" s="15">
        <v>773</v>
      </c>
      <c r="B775" s="25" t="s">
        <v>16</v>
      </c>
      <c r="C775" s="25" t="s">
        <v>16</v>
      </c>
      <c r="D775" s="25" t="s">
        <v>1551</v>
      </c>
      <c r="E775" s="25" t="s">
        <v>13</v>
      </c>
      <c r="F775" s="25" t="s">
        <v>1512</v>
      </c>
      <c r="G775" s="25" t="s">
        <v>16</v>
      </c>
      <c r="H775" s="25" t="s">
        <v>1559</v>
      </c>
      <c r="I775" s="18" t="s">
        <v>16</v>
      </c>
    </row>
    <row r="776" spans="1:9" s="4" customFormat="1" ht="30.75" customHeight="1">
      <c r="A776" s="15">
        <v>774</v>
      </c>
      <c r="B776" s="25" t="s">
        <v>16</v>
      </c>
      <c r="C776" s="25" t="s">
        <v>16</v>
      </c>
      <c r="D776" s="25" t="s">
        <v>1338</v>
      </c>
      <c r="E776" s="25" t="s">
        <v>13</v>
      </c>
      <c r="F776" s="25" t="s">
        <v>967</v>
      </c>
      <c r="G776" s="25" t="s">
        <v>16</v>
      </c>
      <c r="H776" s="25" t="s">
        <v>1465</v>
      </c>
      <c r="I776" s="18" t="s">
        <v>16</v>
      </c>
    </row>
    <row r="777" spans="1:9" s="4" customFormat="1" ht="30.75" customHeight="1">
      <c r="A777" s="15">
        <v>775</v>
      </c>
      <c r="B777" s="25" t="s">
        <v>16</v>
      </c>
      <c r="C777" s="25" t="s">
        <v>16</v>
      </c>
      <c r="D777" s="25" t="s">
        <v>1338</v>
      </c>
      <c r="E777" s="25" t="s">
        <v>13</v>
      </c>
      <c r="F777" s="25" t="s">
        <v>680</v>
      </c>
      <c r="G777" s="25" t="s">
        <v>16</v>
      </c>
      <c r="H777" s="25" t="s">
        <v>1560</v>
      </c>
      <c r="I777" s="18" t="s">
        <v>16</v>
      </c>
    </row>
    <row r="778" spans="1:9" s="4" customFormat="1" ht="30.75" customHeight="1">
      <c r="A778" s="15">
        <v>776</v>
      </c>
      <c r="B778" s="25" t="s">
        <v>16</v>
      </c>
      <c r="C778" s="25" t="s">
        <v>16</v>
      </c>
      <c r="D778" s="25" t="s">
        <v>1338</v>
      </c>
      <c r="E778" s="25" t="s">
        <v>13</v>
      </c>
      <c r="F778" s="25" t="s">
        <v>685</v>
      </c>
      <c r="G778" s="25" t="s">
        <v>16</v>
      </c>
      <c r="H778" s="25" t="s">
        <v>1446</v>
      </c>
      <c r="I778" s="18" t="s">
        <v>16</v>
      </c>
    </row>
    <row r="779" spans="1:9" s="4" customFormat="1" ht="30.75" customHeight="1">
      <c r="A779" s="15">
        <v>777</v>
      </c>
      <c r="B779" s="25" t="s">
        <v>1561</v>
      </c>
      <c r="C779" s="25" t="s">
        <v>1562</v>
      </c>
      <c r="D779" s="25" t="s">
        <v>1563</v>
      </c>
      <c r="E779" s="25" t="s">
        <v>13</v>
      </c>
      <c r="F779" s="25" t="s">
        <v>1564</v>
      </c>
      <c r="G779" s="25" t="s">
        <v>1565</v>
      </c>
      <c r="H779" s="25" t="s">
        <v>1566</v>
      </c>
      <c r="I779" s="18" t="s">
        <v>16</v>
      </c>
    </row>
    <row r="780" spans="1:9" s="4" customFormat="1" ht="30.75" customHeight="1">
      <c r="A780" s="15">
        <v>778</v>
      </c>
      <c r="B780" s="25" t="s">
        <v>1567</v>
      </c>
      <c r="C780" s="25" t="s">
        <v>1568</v>
      </c>
      <c r="D780" s="25" t="s">
        <v>1563</v>
      </c>
      <c r="E780" s="25" t="s">
        <v>13</v>
      </c>
      <c r="F780" s="25" t="s">
        <v>1569</v>
      </c>
      <c r="G780" s="25" t="s">
        <v>1570</v>
      </c>
      <c r="H780" s="25" t="s">
        <v>1571</v>
      </c>
      <c r="I780" s="18" t="s">
        <v>16</v>
      </c>
    </row>
    <row r="781" spans="1:9" s="4" customFormat="1" ht="30.75" customHeight="1">
      <c r="A781" s="15">
        <v>779</v>
      </c>
      <c r="B781" s="25" t="s">
        <v>1572</v>
      </c>
      <c r="C781" s="25" t="s">
        <v>1573</v>
      </c>
      <c r="D781" s="25" t="s">
        <v>1563</v>
      </c>
      <c r="E781" s="25" t="s">
        <v>13</v>
      </c>
      <c r="F781" s="25" t="s">
        <v>1574</v>
      </c>
      <c r="G781" s="25" t="s">
        <v>1575</v>
      </c>
      <c r="H781" s="25" t="s">
        <v>1576</v>
      </c>
      <c r="I781" s="18" t="s">
        <v>16</v>
      </c>
    </row>
    <row r="782" spans="1:9" s="4" customFormat="1" ht="30.75" customHeight="1">
      <c r="A782" s="15">
        <v>780</v>
      </c>
      <c r="B782" s="25" t="s">
        <v>1572</v>
      </c>
      <c r="C782" s="25" t="s">
        <v>1573</v>
      </c>
      <c r="D782" s="25" t="s">
        <v>1563</v>
      </c>
      <c r="E782" s="25" t="s">
        <v>13</v>
      </c>
      <c r="F782" s="25" t="s">
        <v>1577</v>
      </c>
      <c r="G782" s="25" t="s">
        <v>1578</v>
      </c>
      <c r="H782" s="25" t="s">
        <v>1428</v>
      </c>
      <c r="I782" s="18" t="s">
        <v>16</v>
      </c>
    </row>
    <row r="783" spans="1:9" s="4" customFormat="1" ht="30.75" customHeight="1">
      <c r="A783" s="15">
        <v>781</v>
      </c>
      <c r="B783" s="25" t="s">
        <v>137</v>
      </c>
      <c r="C783" s="25" t="s">
        <v>138</v>
      </c>
      <c r="D783" s="25" t="s">
        <v>1563</v>
      </c>
      <c r="E783" s="25" t="s">
        <v>13</v>
      </c>
      <c r="F783" s="25" t="s">
        <v>1579</v>
      </c>
      <c r="G783" s="25" t="s">
        <v>206</v>
      </c>
      <c r="H783" s="25" t="s">
        <v>1580</v>
      </c>
      <c r="I783" s="18" t="s">
        <v>16</v>
      </c>
    </row>
    <row r="784" spans="1:9" s="4" customFormat="1" ht="30.75" customHeight="1">
      <c r="A784" s="15">
        <v>782</v>
      </c>
      <c r="B784" s="25" t="s">
        <v>137</v>
      </c>
      <c r="C784" s="25" t="s">
        <v>138</v>
      </c>
      <c r="D784" s="25" t="s">
        <v>1563</v>
      </c>
      <c r="E784" s="25" t="s">
        <v>13</v>
      </c>
      <c r="F784" s="25" t="s">
        <v>1581</v>
      </c>
      <c r="G784" s="25" t="s">
        <v>1471</v>
      </c>
      <c r="H784" s="25" t="s">
        <v>1580</v>
      </c>
      <c r="I784" s="18" t="s">
        <v>16</v>
      </c>
    </row>
    <row r="785" spans="1:9" s="4" customFormat="1" ht="30.75" customHeight="1">
      <c r="A785" s="15">
        <v>783</v>
      </c>
      <c r="B785" s="25" t="s">
        <v>541</v>
      </c>
      <c r="C785" s="25" t="s">
        <v>542</v>
      </c>
      <c r="D785" s="25" t="s">
        <v>1563</v>
      </c>
      <c r="E785" s="25" t="s">
        <v>13</v>
      </c>
      <c r="F785" s="25" t="s">
        <v>1582</v>
      </c>
      <c r="G785" s="25" t="s">
        <v>497</v>
      </c>
      <c r="H785" s="25" t="s">
        <v>1583</v>
      </c>
      <c r="I785" s="18" t="s">
        <v>16</v>
      </c>
    </row>
    <row r="786" spans="1:9" s="4" customFormat="1" ht="30.75" customHeight="1">
      <c r="A786" s="15">
        <v>784</v>
      </c>
      <c r="B786" s="25" t="s">
        <v>16</v>
      </c>
      <c r="C786" s="25" t="s">
        <v>16</v>
      </c>
      <c r="D786" s="25" t="s">
        <v>1547</v>
      </c>
      <c r="E786" s="25" t="s">
        <v>13</v>
      </c>
      <c r="F786" s="25" t="s">
        <v>1584</v>
      </c>
      <c r="G786" s="25" t="s">
        <v>16</v>
      </c>
      <c r="H786" s="25" t="s">
        <v>1545</v>
      </c>
      <c r="I786" s="18" t="s">
        <v>16</v>
      </c>
    </row>
    <row r="787" spans="1:9" s="4" customFormat="1" ht="30.75" customHeight="1">
      <c r="A787" s="15">
        <v>785</v>
      </c>
      <c r="B787" s="25" t="s">
        <v>16</v>
      </c>
      <c r="C787" s="25" t="s">
        <v>16</v>
      </c>
      <c r="D787" s="25" t="s">
        <v>1547</v>
      </c>
      <c r="E787" s="25" t="s">
        <v>13</v>
      </c>
      <c r="F787" s="25" t="s">
        <v>1585</v>
      </c>
      <c r="G787" s="25" t="s">
        <v>16</v>
      </c>
      <c r="H787" s="25" t="s">
        <v>1545</v>
      </c>
      <c r="I787" s="18" t="s">
        <v>16</v>
      </c>
    </row>
    <row r="788" spans="1:9" s="4" customFormat="1" ht="30.75" customHeight="1">
      <c r="A788" s="15">
        <v>786</v>
      </c>
      <c r="B788" s="25" t="s">
        <v>16</v>
      </c>
      <c r="C788" s="25" t="s">
        <v>16</v>
      </c>
      <c r="D788" s="25" t="s">
        <v>1586</v>
      </c>
      <c r="E788" s="25" t="s">
        <v>13</v>
      </c>
      <c r="F788" s="25" t="s">
        <v>150</v>
      </c>
      <c r="G788" s="25" t="s">
        <v>16</v>
      </c>
      <c r="H788" s="25" t="s">
        <v>1559</v>
      </c>
      <c r="I788" s="18" t="s">
        <v>16</v>
      </c>
    </row>
    <row r="789" spans="1:9" s="4" customFormat="1" ht="30.75" customHeight="1">
      <c r="A789" s="15">
        <v>787</v>
      </c>
      <c r="B789" s="25" t="s">
        <v>16</v>
      </c>
      <c r="C789" s="25" t="s">
        <v>16</v>
      </c>
      <c r="D789" s="25" t="s">
        <v>1586</v>
      </c>
      <c r="E789" s="25" t="s">
        <v>13</v>
      </c>
      <c r="F789" s="25" t="s">
        <v>357</v>
      </c>
      <c r="G789" s="25" t="s">
        <v>16</v>
      </c>
      <c r="H789" s="25" t="s">
        <v>1559</v>
      </c>
      <c r="I789" s="18" t="s">
        <v>16</v>
      </c>
    </row>
    <row r="790" spans="1:9" s="4" customFormat="1" ht="30.75" customHeight="1">
      <c r="A790" s="15">
        <v>788</v>
      </c>
      <c r="B790" s="25" t="s">
        <v>16</v>
      </c>
      <c r="C790" s="25" t="s">
        <v>16</v>
      </c>
      <c r="D790" s="25" t="s">
        <v>1586</v>
      </c>
      <c r="E790" s="25" t="s">
        <v>13</v>
      </c>
      <c r="F790" s="25" t="s">
        <v>69</v>
      </c>
      <c r="G790" s="25" t="s">
        <v>16</v>
      </c>
      <c r="H790" s="25" t="s">
        <v>1552</v>
      </c>
      <c r="I790" s="18" t="s">
        <v>16</v>
      </c>
    </row>
    <row r="791" spans="1:9" s="4" customFormat="1" ht="30.75" customHeight="1">
      <c r="A791" s="15">
        <v>789</v>
      </c>
      <c r="B791" s="25" t="s">
        <v>16</v>
      </c>
      <c r="C791" s="25" t="s">
        <v>16</v>
      </c>
      <c r="D791" s="25" t="s">
        <v>1586</v>
      </c>
      <c r="E791" s="25" t="s">
        <v>13</v>
      </c>
      <c r="F791" s="25" t="s">
        <v>1587</v>
      </c>
      <c r="G791" s="25" t="s">
        <v>16</v>
      </c>
      <c r="H791" s="25" t="s">
        <v>1552</v>
      </c>
      <c r="I791" s="18" t="s">
        <v>16</v>
      </c>
    </row>
    <row r="792" spans="1:9" s="4" customFormat="1" ht="30.75" customHeight="1">
      <c r="A792" s="15">
        <v>790</v>
      </c>
      <c r="B792" s="25" t="s">
        <v>16</v>
      </c>
      <c r="C792" s="25" t="s">
        <v>16</v>
      </c>
      <c r="D792" s="25" t="s">
        <v>1586</v>
      </c>
      <c r="E792" s="25" t="s">
        <v>13</v>
      </c>
      <c r="F792" s="25" t="s">
        <v>701</v>
      </c>
      <c r="G792" s="25" t="s">
        <v>16</v>
      </c>
      <c r="H792" s="25" t="s">
        <v>1552</v>
      </c>
      <c r="I792" s="18" t="s">
        <v>16</v>
      </c>
    </row>
    <row r="793" spans="1:9" s="4" customFormat="1" ht="30.75" customHeight="1">
      <c r="A793" s="15">
        <v>791</v>
      </c>
      <c r="B793" s="25" t="s">
        <v>16</v>
      </c>
      <c r="C793" s="25" t="s">
        <v>16</v>
      </c>
      <c r="D793" s="25" t="s">
        <v>1522</v>
      </c>
      <c r="E793" s="25" t="s">
        <v>13</v>
      </c>
      <c r="F793" s="25" t="s">
        <v>62</v>
      </c>
      <c r="G793" s="25" t="s">
        <v>16</v>
      </c>
      <c r="H793" s="25" t="s">
        <v>1552</v>
      </c>
      <c r="I793" s="18" t="s">
        <v>16</v>
      </c>
    </row>
    <row r="794" spans="1:9" s="4" customFormat="1" ht="30.75" customHeight="1">
      <c r="A794" s="15">
        <v>792</v>
      </c>
      <c r="B794" s="25" t="s">
        <v>1588</v>
      </c>
      <c r="C794" s="25" t="s">
        <v>1589</v>
      </c>
      <c r="D794" s="25" t="s">
        <v>1590</v>
      </c>
      <c r="E794" s="25" t="s">
        <v>13</v>
      </c>
      <c r="F794" s="25" t="s">
        <v>1591</v>
      </c>
      <c r="G794" s="25" t="s">
        <v>1592</v>
      </c>
      <c r="H794" s="25" t="s">
        <v>1397</v>
      </c>
      <c r="I794" s="18" t="s">
        <v>16</v>
      </c>
    </row>
    <row r="795" spans="1:9" s="4" customFormat="1" ht="30.75" customHeight="1">
      <c r="A795" s="15">
        <v>793</v>
      </c>
      <c r="B795" s="25" t="s">
        <v>1593</v>
      </c>
      <c r="C795" s="25" t="s">
        <v>1594</v>
      </c>
      <c r="D795" s="25" t="s">
        <v>1590</v>
      </c>
      <c r="E795" s="25" t="s">
        <v>13</v>
      </c>
      <c r="F795" s="25" t="s">
        <v>1595</v>
      </c>
      <c r="G795" s="25" t="s">
        <v>1596</v>
      </c>
      <c r="H795" s="25" t="s">
        <v>1597</v>
      </c>
      <c r="I795" s="18" t="s">
        <v>16</v>
      </c>
    </row>
    <row r="796" spans="1:9" s="4" customFormat="1" ht="30.75" customHeight="1">
      <c r="A796" s="15">
        <v>794</v>
      </c>
      <c r="B796" s="25" t="s">
        <v>429</v>
      </c>
      <c r="C796" s="25" t="s">
        <v>1598</v>
      </c>
      <c r="D796" s="25" t="s">
        <v>1590</v>
      </c>
      <c r="E796" s="25" t="s">
        <v>13</v>
      </c>
      <c r="F796" s="25" t="s">
        <v>1599</v>
      </c>
      <c r="G796" s="25" t="s">
        <v>1600</v>
      </c>
      <c r="H796" s="25" t="s">
        <v>1601</v>
      </c>
      <c r="I796" s="18" t="s">
        <v>16</v>
      </c>
    </row>
    <row r="797" spans="1:9" s="4" customFormat="1" ht="30.75" customHeight="1">
      <c r="A797" s="15">
        <v>795</v>
      </c>
      <c r="B797" s="25" t="s">
        <v>1602</v>
      </c>
      <c r="C797" s="25" t="s">
        <v>1603</v>
      </c>
      <c r="D797" s="25" t="s">
        <v>1590</v>
      </c>
      <c r="E797" s="25" t="s">
        <v>13</v>
      </c>
      <c r="F797" s="25" t="s">
        <v>1604</v>
      </c>
      <c r="G797" s="25" t="s">
        <v>1605</v>
      </c>
      <c r="H797" s="25" t="s">
        <v>1606</v>
      </c>
      <c r="I797" s="18" t="s">
        <v>16</v>
      </c>
    </row>
    <row r="798" spans="1:9" s="4" customFormat="1" ht="30.75" customHeight="1">
      <c r="A798" s="15">
        <v>796</v>
      </c>
      <c r="B798" s="25" t="s">
        <v>1602</v>
      </c>
      <c r="C798" s="25" t="s">
        <v>1603</v>
      </c>
      <c r="D798" s="25" t="s">
        <v>1590</v>
      </c>
      <c r="E798" s="25" t="s">
        <v>13</v>
      </c>
      <c r="F798" s="25" t="s">
        <v>1607</v>
      </c>
      <c r="G798" s="25" t="s">
        <v>1608</v>
      </c>
      <c r="H798" s="25" t="s">
        <v>1609</v>
      </c>
      <c r="I798" s="18" t="s">
        <v>16</v>
      </c>
    </row>
    <row r="799" spans="1:9" s="4" customFormat="1" ht="30.75" customHeight="1">
      <c r="A799" s="15">
        <v>797</v>
      </c>
      <c r="B799" s="25" t="s">
        <v>16</v>
      </c>
      <c r="C799" s="25" t="s">
        <v>16</v>
      </c>
      <c r="D799" s="25" t="s">
        <v>1522</v>
      </c>
      <c r="E799" s="25" t="s">
        <v>13</v>
      </c>
      <c r="F799" s="25" t="s">
        <v>669</v>
      </c>
      <c r="G799" s="25" t="s">
        <v>16</v>
      </c>
      <c r="H799" s="25" t="s">
        <v>1552</v>
      </c>
      <c r="I799" s="18" t="s">
        <v>16</v>
      </c>
    </row>
    <row r="800" spans="1:9" s="4" customFormat="1" ht="30.75" customHeight="1">
      <c r="A800" s="15">
        <v>798</v>
      </c>
      <c r="B800" s="25" t="s">
        <v>16</v>
      </c>
      <c r="C800" s="25" t="s">
        <v>16</v>
      </c>
      <c r="D800" s="25" t="s">
        <v>1522</v>
      </c>
      <c r="E800" s="25" t="s">
        <v>13</v>
      </c>
      <c r="F800" s="25" t="s">
        <v>357</v>
      </c>
      <c r="G800" s="25" t="s">
        <v>16</v>
      </c>
      <c r="H800" s="25" t="s">
        <v>1610</v>
      </c>
      <c r="I800" s="18" t="s">
        <v>16</v>
      </c>
    </row>
    <row r="801" spans="1:9" s="4" customFormat="1" ht="30.75" customHeight="1">
      <c r="A801" s="15">
        <v>799</v>
      </c>
      <c r="B801" s="25" t="s">
        <v>16</v>
      </c>
      <c r="C801" s="25" t="s">
        <v>16</v>
      </c>
      <c r="D801" s="25" t="s">
        <v>1522</v>
      </c>
      <c r="E801" s="25" t="s">
        <v>13</v>
      </c>
      <c r="F801" s="25" t="s">
        <v>150</v>
      </c>
      <c r="G801" s="25" t="s">
        <v>16</v>
      </c>
      <c r="H801" s="25" t="s">
        <v>1610</v>
      </c>
      <c r="I801" s="18" t="s">
        <v>16</v>
      </c>
    </row>
    <row r="802" spans="1:9" s="4" customFormat="1" ht="30.75" customHeight="1">
      <c r="A802" s="15">
        <v>800</v>
      </c>
      <c r="B802" s="25" t="s">
        <v>16</v>
      </c>
      <c r="C802" s="25" t="s">
        <v>16</v>
      </c>
      <c r="D802" s="25" t="s">
        <v>1611</v>
      </c>
      <c r="E802" s="25" t="s">
        <v>13</v>
      </c>
      <c r="F802" s="25" t="s">
        <v>94</v>
      </c>
      <c r="G802" s="25" t="s">
        <v>16</v>
      </c>
      <c r="H802" s="25" t="s">
        <v>1446</v>
      </c>
      <c r="I802" s="18" t="s">
        <v>16</v>
      </c>
    </row>
    <row r="803" spans="1:9" s="4" customFormat="1" ht="30.75" customHeight="1">
      <c r="A803" s="15">
        <v>801</v>
      </c>
      <c r="B803" s="25" t="s">
        <v>16</v>
      </c>
      <c r="C803" s="25" t="s">
        <v>16</v>
      </c>
      <c r="D803" s="25" t="s">
        <v>1612</v>
      </c>
      <c r="E803" s="25" t="s">
        <v>13</v>
      </c>
      <c r="F803" s="25" t="s">
        <v>357</v>
      </c>
      <c r="G803" s="25" t="s">
        <v>16</v>
      </c>
      <c r="H803" s="25" t="s">
        <v>1613</v>
      </c>
      <c r="I803" s="18" t="s">
        <v>16</v>
      </c>
    </row>
    <row r="804" spans="1:9" s="4" customFormat="1" ht="30.75" customHeight="1">
      <c r="A804" s="15">
        <v>802</v>
      </c>
      <c r="B804" s="25" t="s">
        <v>16</v>
      </c>
      <c r="C804" s="25" t="s">
        <v>16</v>
      </c>
      <c r="D804" s="25" t="s">
        <v>1611</v>
      </c>
      <c r="E804" s="25" t="s">
        <v>13</v>
      </c>
      <c r="F804" s="25" t="s">
        <v>1614</v>
      </c>
      <c r="G804" s="25" t="s">
        <v>16</v>
      </c>
      <c r="H804" s="25" t="s">
        <v>1446</v>
      </c>
      <c r="I804" s="18" t="s">
        <v>16</v>
      </c>
    </row>
    <row r="805" spans="1:9" s="4" customFormat="1" ht="30.75" customHeight="1">
      <c r="A805" s="15">
        <v>803</v>
      </c>
      <c r="B805" s="25" t="s">
        <v>16</v>
      </c>
      <c r="C805" s="25" t="s">
        <v>16</v>
      </c>
      <c r="D805" s="25" t="s">
        <v>1612</v>
      </c>
      <c r="E805" s="25" t="s">
        <v>13</v>
      </c>
      <c r="F805" s="25" t="s">
        <v>1615</v>
      </c>
      <c r="G805" s="25" t="s">
        <v>16</v>
      </c>
      <c r="H805" s="25" t="s">
        <v>1465</v>
      </c>
      <c r="I805" s="18" t="s">
        <v>16</v>
      </c>
    </row>
    <row r="806" spans="1:9" s="4" customFormat="1" ht="30.75" customHeight="1">
      <c r="A806" s="15">
        <v>804</v>
      </c>
      <c r="B806" s="25" t="s">
        <v>16</v>
      </c>
      <c r="C806" s="25" t="s">
        <v>16</v>
      </c>
      <c r="D806" s="25" t="s">
        <v>1612</v>
      </c>
      <c r="E806" s="25" t="s">
        <v>13</v>
      </c>
      <c r="F806" s="25" t="s">
        <v>150</v>
      </c>
      <c r="G806" s="25" t="s">
        <v>16</v>
      </c>
      <c r="H806" s="25" t="s">
        <v>1613</v>
      </c>
      <c r="I806" s="18" t="s">
        <v>16</v>
      </c>
    </row>
    <row r="807" spans="1:9" s="4" customFormat="1" ht="30.75" customHeight="1">
      <c r="A807" s="15">
        <v>805</v>
      </c>
      <c r="B807" s="25" t="s">
        <v>16</v>
      </c>
      <c r="C807" s="25" t="s">
        <v>16</v>
      </c>
      <c r="D807" s="25" t="s">
        <v>1612</v>
      </c>
      <c r="E807" s="25" t="s">
        <v>13</v>
      </c>
      <c r="F807" s="25" t="s">
        <v>1616</v>
      </c>
      <c r="G807" s="25" t="s">
        <v>16</v>
      </c>
      <c r="H807" s="25" t="s">
        <v>1613</v>
      </c>
      <c r="I807" s="18" t="s">
        <v>16</v>
      </c>
    </row>
    <row r="808" spans="1:9" s="4" customFormat="1" ht="30.75" customHeight="1">
      <c r="A808" s="15">
        <v>806</v>
      </c>
      <c r="B808" s="25" t="s">
        <v>16</v>
      </c>
      <c r="C808" s="25" t="s">
        <v>16</v>
      </c>
      <c r="D808" s="25" t="s">
        <v>1612</v>
      </c>
      <c r="E808" s="25" t="s">
        <v>13</v>
      </c>
      <c r="F808" s="25" t="s">
        <v>153</v>
      </c>
      <c r="G808" s="25" t="s">
        <v>16</v>
      </c>
      <c r="H808" s="25" t="s">
        <v>1613</v>
      </c>
      <c r="I808" s="18" t="s">
        <v>16</v>
      </c>
    </row>
    <row r="809" spans="1:9" s="4" customFormat="1" ht="30.75" customHeight="1">
      <c r="A809" s="15">
        <v>807</v>
      </c>
      <c r="B809" s="25" t="s">
        <v>16</v>
      </c>
      <c r="C809" s="25" t="s">
        <v>16</v>
      </c>
      <c r="D809" s="25" t="s">
        <v>1612</v>
      </c>
      <c r="E809" s="25" t="s">
        <v>13</v>
      </c>
      <c r="F809" s="25" t="s">
        <v>1617</v>
      </c>
      <c r="G809" s="25" t="s">
        <v>16</v>
      </c>
      <c r="H809" s="25" t="s">
        <v>1613</v>
      </c>
      <c r="I809" s="18" t="s">
        <v>16</v>
      </c>
    </row>
    <row r="810" spans="1:9" s="4" customFormat="1" ht="30.75" customHeight="1">
      <c r="A810" s="15">
        <v>808</v>
      </c>
      <c r="B810" s="25" t="s">
        <v>16</v>
      </c>
      <c r="C810" s="25" t="s">
        <v>16</v>
      </c>
      <c r="D810" s="25" t="s">
        <v>1612</v>
      </c>
      <c r="E810" s="25" t="s">
        <v>13</v>
      </c>
      <c r="F810" s="25" t="s">
        <v>361</v>
      </c>
      <c r="G810" s="25" t="s">
        <v>16</v>
      </c>
      <c r="H810" s="25" t="s">
        <v>1613</v>
      </c>
      <c r="I810" s="18" t="s">
        <v>16</v>
      </c>
    </row>
    <row r="811" spans="1:9" s="4" customFormat="1" ht="30.75" customHeight="1">
      <c r="A811" s="15">
        <v>809</v>
      </c>
      <c r="B811" s="25" t="s">
        <v>1618</v>
      </c>
      <c r="C811" s="25" t="s">
        <v>16</v>
      </c>
      <c r="D811" s="25" t="s">
        <v>1619</v>
      </c>
      <c r="E811" s="25" t="s">
        <v>13</v>
      </c>
      <c r="F811" s="25" t="s">
        <v>787</v>
      </c>
      <c r="G811" s="25" t="s">
        <v>16</v>
      </c>
      <c r="H811" s="29" t="s">
        <v>1620</v>
      </c>
      <c r="I811" s="18" t="s">
        <v>16</v>
      </c>
    </row>
    <row r="812" spans="1:9" s="4" customFormat="1" ht="30.75" customHeight="1">
      <c r="A812" s="15">
        <v>810</v>
      </c>
      <c r="B812" s="25" t="s">
        <v>1618</v>
      </c>
      <c r="C812" s="25" t="s">
        <v>16</v>
      </c>
      <c r="D812" s="25" t="s">
        <v>1621</v>
      </c>
      <c r="E812" s="25" t="s">
        <v>13</v>
      </c>
      <c r="F812" s="25" t="s">
        <v>787</v>
      </c>
      <c r="G812" s="25" t="s">
        <v>16</v>
      </c>
      <c r="H812" s="29" t="s">
        <v>1622</v>
      </c>
      <c r="I812" s="18" t="s">
        <v>16</v>
      </c>
    </row>
    <row r="813" spans="1:9" s="4" customFormat="1" ht="30.75" customHeight="1">
      <c r="A813" s="15">
        <v>811</v>
      </c>
      <c r="B813" s="25" t="s">
        <v>16</v>
      </c>
      <c r="C813" s="25" t="s">
        <v>16</v>
      </c>
      <c r="D813" s="25" t="s">
        <v>1623</v>
      </c>
      <c r="E813" s="25" t="s">
        <v>13</v>
      </c>
      <c r="F813" s="25" t="s">
        <v>787</v>
      </c>
      <c r="G813" s="25" t="s">
        <v>16</v>
      </c>
      <c r="H813" s="29" t="s">
        <v>1624</v>
      </c>
      <c r="I813" s="18" t="s">
        <v>16</v>
      </c>
    </row>
    <row r="814" spans="1:9" s="4" customFormat="1" ht="30.75" customHeight="1">
      <c r="A814" s="15">
        <v>812</v>
      </c>
      <c r="B814" s="25" t="s">
        <v>16</v>
      </c>
      <c r="C814" s="25" t="s">
        <v>16</v>
      </c>
      <c r="D814" s="25" t="s">
        <v>1625</v>
      </c>
      <c r="E814" s="25" t="s">
        <v>13</v>
      </c>
      <c r="F814" s="25" t="s">
        <v>1626</v>
      </c>
      <c r="G814" s="25" t="s">
        <v>16</v>
      </c>
      <c r="H814" s="29" t="s">
        <v>1624</v>
      </c>
      <c r="I814" s="18" t="s">
        <v>16</v>
      </c>
    </row>
    <row r="815" spans="1:9" s="4" customFormat="1" ht="30.75" customHeight="1">
      <c r="A815" s="15">
        <v>813</v>
      </c>
      <c r="B815" s="25" t="s">
        <v>16</v>
      </c>
      <c r="C815" s="25" t="s">
        <v>16</v>
      </c>
      <c r="D815" s="25" t="s">
        <v>1625</v>
      </c>
      <c r="E815" s="25" t="s">
        <v>13</v>
      </c>
      <c r="F815" s="25" t="s">
        <v>1627</v>
      </c>
      <c r="G815" s="25" t="s">
        <v>16</v>
      </c>
      <c r="H815" s="29" t="s">
        <v>1624</v>
      </c>
      <c r="I815" s="18" t="s">
        <v>16</v>
      </c>
    </row>
    <row r="816" spans="1:9" s="4" customFormat="1" ht="30.75" customHeight="1">
      <c r="A816" s="15">
        <v>814</v>
      </c>
      <c r="B816" s="25" t="s">
        <v>16</v>
      </c>
      <c r="C816" s="25" t="s">
        <v>16</v>
      </c>
      <c r="D816" s="25" t="s">
        <v>1625</v>
      </c>
      <c r="E816" s="25" t="s">
        <v>13</v>
      </c>
      <c r="F816" s="25" t="s">
        <v>1628</v>
      </c>
      <c r="G816" s="25" t="s">
        <v>16</v>
      </c>
      <c r="H816" s="29" t="s">
        <v>1629</v>
      </c>
      <c r="I816" s="18" t="s">
        <v>16</v>
      </c>
    </row>
    <row r="817" spans="1:9" s="4" customFormat="1" ht="30.75" customHeight="1">
      <c r="A817" s="15">
        <v>815</v>
      </c>
      <c r="B817" s="25" t="s">
        <v>16</v>
      </c>
      <c r="C817" s="25" t="s">
        <v>16</v>
      </c>
      <c r="D817" s="25" t="s">
        <v>1625</v>
      </c>
      <c r="E817" s="25" t="s">
        <v>13</v>
      </c>
      <c r="F817" s="25" t="s">
        <v>1630</v>
      </c>
      <c r="G817" s="25" t="s">
        <v>16</v>
      </c>
      <c r="H817" s="29" t="s">
        <v>1631</v>
      </c>
      <c r="I817" s="18" t="s">
        <v>16</v>
      </c>
    </row>
    <row r="818" spans="1:9" s="4" customFormat="1" ht="30.75" customHeight="1">
      <c r="A818" s="15">
        <v>816</v>
      </c>
      <c r="B818" s="25" t="s">
        <v>16</v>
      </c>
      <c r="C818" s="25" t="s">
        <v>16</v>
      </c>
      <c r="D818" s="25" t="s">
        <v>1625</v>
      </c>
      <c r="E818" s="25" t="s">
        <v>13</v>
      </c>
      <c r="F818" s="25" t="s">
        <v>1632</v>
      </c>
      <c r="G818" s="25" t="s">
        <v>16</v>
      </c>
      <c r="H818" s="29" t="s">
        <v>1624</v>
      </c>
      <c r="I818" s="18" t="s">
        <v>16</v>
      </c>
    </row>
    <row r="819" spans="1:9" s="4" customFormat="1" ht="30.75" customHeight="1">
      <c r="A819" s="15">
        <v>817</v>
      </c>
      <c r="B819" s="25" t="s">
        <v>16</v>
      </c>
      <c r="C819" s="25" t="s">
        <v>16</v>
      </c>
      <c r="D819" s="25" t="s">
        <v>1625</v>
      </c>
      <c r="E819" s="25" t="s">
        <v>13</v>
      </c>
      <c r="F819" s="25" t="s">
        <v>1633</v>
      </c>
      <c r="G819" s="25" t="s">
        <v>16</v>
      </c>
      <c r="H819" s="29" t="s">
        <v>1631</v>
      </c>
      <c r="I819" s="18" t="s">
        <v>16</v>
      </c>
    </row>
    <row r="820" spans="1:9" s="4" customFormat="1" ht="30.75" customHeight="1">
      <c r="A820" s="15">
        <v>818</v>
      </c>
      <c r="B820" s="25" t="s">
        <v>16</v>
      </c>
      <c r="C820" s="25" t="s">
        <v>16</v>
      </c>
      <c r="D820" s="25" t="s">
        <v>1634</v>
      </c>
      <c r="E820" s="25" t="s">
        <v>13</v>
      </c>
      <c r="F820" s="25" t="s">
        <v>1635</v>
      </c>
      <c r="G820" s="25" t="s">
        <v>16</v>
      </c>
      <c r="H820" s="29" t="s">
        <v>1624</v>
      </c>
      <c r="I820" s="18" t="s">
        <v>16</v>
      </c>
    </row>
    <row r="821" spans="1:9" s="4" customFormat="1" ht="30.75" customHeight="1">
      <c r="A821" s="15">
        <v>819</v>
      </c>
      <c r="B821" s="25" t="s">
        <v>16</v>
      </c>
      <c r="C821" s="25" t="s">
        <v>16</v>
      </c>
      <c r="D821" s="25" t="s">
        <v>1634</v>
      </c>
      <c r="E821" s="25" t="s">
        <v>13</v>
      </c>
      <c r="F821" s="25" t="s">
        <v>1636</v>
      </c>
      <c r="G821" s="25" t="s">
        <v>16</v>
      </c>
      <c r="H821" s="29" t="s">
        <v>1624</v>
      </c>
      <c r="I821" s="18" t="s">
        <v>16</v>
      </c>
    </row>
    <row r="822" spans="1:9" s="4" customFormat="1" ht="30.75" customHeight="1">
      <c r="A822" s="15">
        <v>820</v>
      </c>
      <c r="B822" s="25" t="s">
        <v>16</v>
      </c>
      <c r="C822" s="25" t="s">
        <v>16</v>
      </c>
      <c r="D822" s="25" t="s">
        <v>1634</v>
      </c>
      <c r="E822" s="25" t="s">
        <v>13</v>
      </c>
      <c r="F822" s="25" t="s">
        <v>1637</v>
      </c>
      <c r="G822" s="25" t="s">
        <v>16</v>
      </c>
      <c r="H822" s="29" t="s">
        <v>1624</v>
      </c>
      <c r="I822" s="18" t="s">
        <v>16</v>
      </c>
    </row>
    <row r="823" spans="1:9" s="4" customFormat="1" ht="30.75" customHeight="1">
      <c r="A823" s="15">
        <v>821</v>
      </c>
      <c r="B823" s="25" t="s">
        <v>16</v>
      </c>
      <c r="C823" s="25" t="s">
        <v>16</v>
      </c>
      <c r="D823" s="25" t="s">
        <v>1634</v>
      </c>
      <c r="E823" s="25" t="s">
        <v>13</v>
      </c>
      <c r="F823" s="25" t="s">
        <v>1628</v>
      </c>
      <c r="G823" s="25" t="s">
        <v>16</v>
      </c>
      <c r="H823" s="29" t="s">
        <v>1624</v>
      </c>
      <c r="I823" s="18" t="s">
        <v>16</v>
      </c>
    </row>
    <row r="824" spans="1:9" s="4" customFormat="1" ht="30.75" customHeight="1">
      <c r="A824" s="15">
        <v>822</v>
      </c>
      <c r="B824" s="25" t="s">
        <v>16</v>
      </c>
      <c r="C824" s="25" t="s">
        <v>16</v>
      </c>
      <c r="D824" s="25" t="s">
        <v>1634</v>
      </c>
      <c r="E824" s="25" t="s">
        <v>13</v>
      </c>
      <c r="F824" s="25" t="s">
        <v>1630</v>
      </c>
      <c r="G824" s="25" t="s">
        <v>16</v>
      </c>
      <c r="H824" s="29" t="s">
        <v>1624</v>
      </c>
      <c r="I824" s="18" t="s">
        <v>16</v>
      </c>
    </row>
    <row r="825" spans="1:9" s="4" customFormat="1" ht="30.75" customHeight="1">
      <c r="A825" s="15">
        <v>823</v>
      </c>
      <c r="B825" s="25" t="s">
        <v>16</v>
      </c>
      <c r="C825" s="25" t="s">
        <v>16</v>
      </c>
      <c r="D825" s="25" t="s">
        <v>1634</v>
      </c>
      <c r="E825" s="25" t="s">
        <v>13</v>
      </c>
      <c r="F825" s="25" t="s">
        <v>152</v>
      </c>
      <c r="G825" s="25" t="s">
        <v>16</v>
      </c>
      <c r="H825" s="29" t="s">
        <v>1624</v>
      </c>
      <c r="I825" s="18" t="s">
        <v>16</v>
      </c>
    </row>
    <row r="826" spans="1:9" s="4" customFormat="1" ht="30.75" customHeight="1">
      <c r="A826" s="15">
        <v>824</v>
      </c>
      <c r="B826" s="25" t="s">
        <v>16</v>
      </c>
      <c r="C826" s="25" t="s">
        <v>16</v>
      </c>
      <c r="D826" s="25" t="s">
        <v>1638</v>
      </c>
      <c r="E826" s="25" t="s">
        <v>13</v>
      </c>
      <c r="F826" s="25" t="s">
        <v>787</v>
      </c>
      <c r="G826" s="25" t="s">
        <v>16</v>
      </c>
      <c r="H826" s="29" t="s">
        <v>1639</v>
      </c>
      <c r="I826" s="18" t="s">
        <v>16</v>
      </c>
    </row>
    <row r="827" spans="1:9" s="4" customFormat="1" ht="30.75" customHeight="1">
      <c r="A827" s="15">
        <v>825</v>
      </c>
      <c r="B827" s="25" t="s">
        <v>16</v>
      </c>
      <c r="C827" s="25" t="s">
        <v>16</v>
      </c>
      <c r="D827" s="25" t="s">
        <v>1640</v>
      </c>
      <c r="E827" s="25" t="s">
        <v>13</v>
      </c>
      <c r="F827" s="25" t="s">
        <v>787</v>
      </c>
      <c r="G827" s="25" t="s">
        <v>16</v>
      </c>
      <c r="H827" s="29" t="s">
        <v>1639</v>
      </c>
      <c r="I827" s="18" t="s">
        <v>16</v>
      </c>
    </row>
    <row r="828" spans="1:9" s="4" customFormat="1" ht="30.75" customHeight="1">
      <c r="A828" s="15">
        <v>826</v>
      </c>
      <c r="B828" s="25" t="s">
        <v>1618</v>
      </c>
      <c r="C828" s="25" t="s">
        <v>1641</v>
      </c>
      <c r="D828" s="25" t="s">
        <v>1642</v>
      </c>
      <c r="E828" s="25" t="s">
        <v>13</v>
      </c>
      <c r="F828" s="25" t="s">
        <v>787</v>
      </c>
      <c r="G828" s="25" t="s">
        <v>16</v>
      </c>
      <c r="H828" s="29" t="s">
        <v>1622</v>
      </c>
      <c r="I828" s="18" t="s">
        <v>16</v>
      </c>
    </row>
    <row r="829" spans="1:9" s="4" customFormat="1" ht="30.75" customHeight="1">
      <c r="A829" s="15">
        <v>827</v>
      </c>
      <c r="B829" s="25" t="s">
        <v>16</v>
      </c>
      <c r="C829" s="25" t="s">
        <v>16</v>
      </c>
      <c r="D829" s="25" t="s">
        <v>1643</v>
      </c>
      <c r="E829" s="25" t="s">
        <v>13</v>
      </c>
      <c r="F829" s="25" t="s">
        <v>1644</v>
      </c>
      <c r="G829" s="25" t="s">
        <v>16</v>
      </c>
      <c r="H829" s="29" t="s">
        <v>1639</v>
      </c>
      <c r="I829" s="18" t="s">
        <v>16</v>
      </c>
    </row>
    <row r="830" spans="1:9" s="4" customFormat="1" ht="30.75" customHeight="1">
      <c r="A830" s="15">
        <v>828</v>
      </c>
      <c r="B830" s="25" t="s">
        <v>16</v>
      </c>
      <c r="C830" s="25" t="s">
        <v>16</v>
      </c>
      <c r="D830" s="25" t="s">
        <v>1643</v>
      </c>
      <c r="E830" s="25" t="s">
        <v>13</v>
      </c>
      <c r="F830" s="25" t="s">
        <v>94</v>
      </c>
      <c r="G830" s="25" t="s">
        <v>16</v>
      </c>
      <c r="H830" s="29" t="s">
        <v>1639</v>
      </c>
      <c r="I830" s="18" t="s">
        <v>16</v>
      </c>
    </row>
    <row r="831" spans="1:9" s="4" customFormat="1" ht="30.75" customHeight="1">
      <c r="A831" s="15">
        <v>829</v>
      </c>
      <c r="B831" s="25" t="s">
        <v>16</v>
      </c>
      <c r="C831" s="25" t="s">
        <v>16</v>
      </c>
      <c r="D831" s="25" t="s">
        <v>1643</v>
      </c>
      <c r="E831" s="25" t="s">
        <v>13</v>
      </c>
      <c r="F831" s="25" t="s">
        <v>1645</v>
      </c>
      <c r="G831" s="25" t="s">
        <v>16</v>
      </c>
      <c r="H831" s="29" t="s">
        <v>1639</v>
      </c>
      <c r="I831" s="18" t="s">
        <v>16</v>
      </c>
    </row>
    <row r="832" spans="1:9" s="4" customFormat="1" ht="30.75" customHeight="1">
      <c r="A832" s="15">
        <v>830</v>
      </c>
      <c r="B832" s="25" t="s">
        <v>16</v>
      </c>
      <c r="C832" s="25" t="s">
        <v>16</v>
      </c>
      <c r="D832" s="25" t="s">
        <v>1646</v>
      </c>
      <c r="E832" s="25" t="s">
        <v>13</v>
      </c>
      <c r="F832" s="25" t="s">
        <v>787</v>
      </c>
      <c r="G832" s="25" t="s">
        <v>16</v>
      </c>
      <c r="H832" s="29" t="s">
        <v>1639</v>
      </c>
      <c r="I832" s="18" t="s">
        <v>16</v>
      </c>
    </row>
    <row r="833" spans="1:9" s="4" customFormat="1" ht="30.75" customHeight="1">
      <c r="A833" s="15">
        <v>831</v>
      </c>
      <c r="B833" s="25" t="s">
        <v>16</v>
      </c>
      <c r="C833" s="25" t="s">
        <v>16</v>
      </c>
      <c r="D833" s="25" t="s">
        <v>1647</v>
      </c>
      <c r="E833" s="25" t="s">
        <v>13</v>
      </c>
      <c r="F833" s="25" t="s">
        <v>787</v>
      </c>
      <c r="G833" s="25" t="s">
        <v>16</v>
      </c>
      <c r="H833" s="29" t="s">
        <v>1639</v>
      </c>
      <c r="I833" s="18" t="s">
        <v>16</v>
      </c>
    </row>
    <row r="834" spans="1:9" s="4" customFormat="1" ht="30.75" customHeight="1">
      <c r="A834" s="15">
        <v>832</v>
      </c>
      <c r="B834" s="25" t="s">
        <v>16</v>
      </c>
      <c r="C834" s="25" t="s">
        <v>16</v>
      </c>
      <c r="D834" s="25" t="s">
        <v>1648</v>
      </c>
      <c r="E834" s="25" t="s">
        <v>13</v>
      </c>
      <c r="F834" s="25" t="s">
        <v>787</v>
      </c>
      <c r="G834" s="25" t="s">
        <v>16</v>
      </c>
      <c r="H834" s="29" t="s">
        <v>1639</v>
      </c>
      <c r="I834" s="18" t="s">
        <v>16</v>
      </c>
    </row>
    <row r="835" spans="1:9" s="4" customFormat="1" ht="30.75" customHeight="1">
      <c r="A835" s="15">
        <v>833</v>
      </c>
      <c r="B835" s="25" t="s">
        <v>1618</v>
      </c>
      <c r="C835" s="25" t="s">
        <v>1641</v>
      </c>
      <c r="D835" s="25" t="s">
        <v>1649</v>
      </c>
      <c r="E835" s="25" t="s">
        <v>13</v>
      </c>
      <c r="F835" s="25" t="s">
        <v>787</v>
      </c>
      <c r="G835" s="25" t="s">
        <v>16</v>
      </c>
      <c r="H835" s="29" t="s">
        <v>1650</v>
      </c>
      <c r="I835" s="18" t="s">
        <v>16</v>
      </c>
    </row>
    <row r="836" spans="1:9" s="4" customFormat="1" ht="30.75" customHeight="1">
      <c r="A836" s="15">
        <v>834</v>
      </c>
      <c r="B836" s="25" t="s">
        <v>16</v>
      </c>
      <c r="C836" s="25" t="s">
        <v>16</v>
      </c>
      <c r="D836" s="25" t="s">
        <v>1651</v>
      </c>
      <c r="E836" s="25" t="s">
        <v>13</v>
      </c>
      <c r="F836" s="25" t="s">
        <v>787</v>
      </c>
      <c r="G836" s="25" t="s">
        <v>16</v>
      </c>
      <c r="H836" s="29" t="s">
        <v>1639</v>
      </c>
      <c r="I836" s="18" t="s">
        <v>16</v>
      </c>
    </row>
    <row r="837" spans="1:9" s="4" customFormat="1" ht="30.75" customHeight="1">
      <c r="A837" s="15">
        <v>835</v>
      </c>
      <c r="B837" s="25" t="s">
        <v>16</v>
      </c>
      <c r="C837" s="25" t="s">
        <v>16</v>
      </c>
      <c r="D837" s="25" t="s">
        <v>1652</v>
      </c>
      <c r="E837" s="25" t="s">
        <v>13</v>
      </c>
      <c r="F837" s="25" t="s">
        <v>787</v>
      </c>
      <c r="G837" s="25" t="s">
        <v>16</v>
      </c>
      <c r="H837" s="29" t="s">
        <v>1639</v>
      </c>
      <c r="I837" s="18" t="s">
        <v>16</v>
      </c>
    </row>
    <row r="838" spans="1:9" s="4" customFormat="1" ht="30.75" customHeight="1">
      <c r="A838" s="15">
        <v>836</v>
      </c>
      <c r="B838" s="25" t="s">
        <v>16</v>
      </c>
      <c r="C838" s="25" t="s">
        <v>16</v>
      </c>
      <c r="D838" s="25" t="s">
        <v>1653</v>
      </c>
      <c r="E838" s="25" t="s">
        <v>13</v>
      </c>
      <c r="F838" s="25" t="s">
        <v>338</v>
      </c>
      <c r="G838" s="25" t="s">
        <v>16</v>
      </c>
      <c r="H838" s="29" t="s">
        <v>1639</v>
      </c>
      <c r="I838" s="18" t="s">
        <v>16</v>
      </c>
    </row>
    <row r="839" spans="1:9" s="4" customFormat="1" ht="30.75" customHeight="1">
      <c r="A839" s="15">
        <v>837</v>
      </c>
      <c r="B839" s="25" t="s">
        <v>16</v>
      </c>
      <c r="C839" s="25" t="s">
        <v>16</v>
      </c>
      <c r="D839" s="25" t="s">
        <v>1653</v>
      </c>
      <c r="E839" s="25" t="s">
        <v>13</v>
      </c>
      <c r="F839" s="25" t="s">
        <v>1654</v>
      </c>
      <c r="G839" s="25" t="s">
        <v>16</v>
      </c>
      <c r="H839" s="29" t="s">
        <v>1639</v>
      </c>
      <c r="I839" s="18" t="s">
        <v>16</v>
      </c>
    </row>
    <row r="840" spans="1:9" s="4" customFormat="1" ht="30.75" customHeight="1">
      <c r="A840" s="15">
        <v>838</v>
      </c>
      <c r="B840" s="25" t="s">
        <v>16</v>
      </c>
      <c r="C840" s="25" t="s">
        <v>16</v>
      </c>
      <c r="D840" s="25" t="s">
        <v>1655</v>
      </c>
      <c r="E840" s="25" t="s">
        <v>13</v>
      </c>
      <c r="F840" s="25" t="s">
        <v>1656</v>
      </c>
      <c r="G840" s="25" t="s">
        <v>16</v>
      </c>
      <c r="H840" s="29" t="s">
        <v>1624</v>
      </c>
      <c r="I840" s="18" t="s">
        <v>16</v>
      </c>
    </row>
    <row r="841" spans="1:9" s="4" customFormat="1" ht="30.75" customHeight="1">
      <c r="A841" s="15">
        <v>839</v>
      </c>
      <c r="B841" s="25" t="s">
        <v>16</v>
      </c>
      <c r="C841" s="25" t="s">
        <v>16</v>
      </c>
      <c r="D841" s="25" t="s">
        <v>1655</v>
      </c>
      <c r="E841" s="25" t="s">
        <v>13</v>
      </c>
      <c r="F841" s="25" t="s">
        <v>1657</v>
      </c>
      <c r="G841" s="25" t="s">
        <v>16</v>
      </c>
      <c r="H841" s="29" t="s">
        <v>1624</v>
      </c>
      <c r="I841" s="18" t="s">
        <v>16</v>
      </c>
    </row>
    <row r="842" spans="1:9" s="4" customFormat="1" ht="30.75" customHeight="1">
      <c r="A842" s="15">
        <v>840</v>
      </c>
      <c r="B842" s="25" t="s">
        <v>16</v>
      </c>
      <c r="C842" s="25" t="s">
        <v>16</v>
      </c>
      <c r="D842" s="25" t="s">
        <v>1658</v>
      </c>
      <c r="E842" s="25" t="s">
        <v>13</v>
      </c>
      <c r="F842" s="25" t="s">
        <v>1659</v>
      </c>
      <c r="G842" s="25" t="s">
        <v>16</v>
      </c>
      <c r="H842" s="29" t="s">
        <v>1660</v>
      </c>
      <c r="I842" s="18" t="s">
        <v>16</v>
      </c>
    </row>
    <row r="843" spans="1:9" s="4" customFormat="1" ht="30.75" customHeight="1">
      <c r="A843" s="15">
        <v>841</v>
      </c>
      <c r="B843" s="25" t="s">
        <v>16</v>
      </c>
      <c r="C843" s="25" t="s">
        <v>16</v>
      </c>
      <c r="D843" s="25" t="s">
        <v>1658</v>
      </c>
      <c r="E843" s="25" t="s">
        <v>13</v>
      </c>
      <c r="F843" s="25" t="s">
        <v>746</v>
      </c>
      <c r="G843" s="25" t="s">
        <v>16</v>
      </c>
      <c r="H843" s="29" t="s">
        <v>1661</v>
      </c>
      <c r="I843" s="18" t="s">
        <v>16</v>
      </c>
    </row>
    <row r="844" spans="1:9" s="4" customFormat="1" ht="30.75" customHeight="1">
      <c r="A844" s="15">
        <v>842</v>
      </c>
      <c r="B844" s="25" t="s">
        <v>16</v>
      </c>
      <c r="C844" s="25" t="s">
        <v>16</v>
      </c>
      <c r="D844" s="25" t="s">
        <v>1662</v>
      </c>
      <c r="E844" s="25" t="s">
        <v>13</v>
      </c>
      <c r="F844" s="25" t="s">
        <v>746</v>
      </c>
      <c r="G844" s="25" t="s">
        <v>16</v>
      </c>
      <c r="H844" s="29" t="s">
        <v>1624</v>
      </c>
      <c r="I844" s="18" t="s">
        <v>16</v>
      </c>
    </row>
    <row r="845" spans="1:9" s="4" customFormat="1" ht="30.75" customHeight="1">
      <c r="A845" s="15">
        <v>843</v>
      </c>
      <c r="B845" s="25" t="s">
        <v>1663</v>
      </c>
      <c r="C845" s="25" t="s">
        <v>1664</v>
      </c>
      <c r="D845" s="25" t="s">
        <v>1665</v>
      </c>
      <c r="E845" s="25" t="s">
        <v>13</v>
      </c>
      <c r="F845" s="25" t="s">
        <v>1666</v>
      </c>
      <c r="G845" s="25" t="s">
        <v>1667</v>
      </c>
      <c r="H845" s="29" t="s">
        <v>1668</v>
      </c>
      <c r="I845" s="18" t="s">
        <v>16</v>
      </c>
    </row>
    <row r="846" spans="1:9" s="4" customFormat="1" ht="30.75" customHeight="1">
      <c r="A846" s="15">
        <v>844</v>
      </c>
      <c r="B846" s="25" t="s">
        <v>1669</v>
      </c>
      <c r="C846" s="25" t="s">
        <v>1670</v>
      </c>
      <c r="D846" s="25" t="s">
        <v>1665</v>
      </c>
      <c r="E846" s="25" t="s">
        <v>13</v>
      </c>
      <c r="F846" s="25" t="s">
        <v>1671</v>
      </c>
      <c r="G846" s="25" t="s">
        <v>1672</v>
      </c>
      <c r="H846" s="29" t="s">
        <v>1673</v>
      </c>
      <c r="I846" s="18" t="s">
        <v>16</v>
      </c>
    </row>
    <row r="847" spans="1:9" s="4" customFormat="1" ht="30.75" customHeight="1">
      <c r="A847" s="15">
        <v>845</v>
      </c>
      <c r="B847" s="25" t="s">
        <v>1674</v>
      </c>
      <c r="C847" s="25" t="s">
        <v>1675</v>
      </c>
      <c r="D847" s="25" t="s">
        <v>1665</v>
      </c>
      <c r="E847" s="25" t="s">
        <v>13</v>
      </c>
      <c r="F847" s="25" t="s">
        <v>1676</v>
      </c>
      <c r="G847" s="25" t="s">
        <v>991</v>
      </c>
      <c r="H847" s="29" t="s">
        <v>681</v>
      </c>
      <c r="I847" s="18" t="s">
        <v>16</v>
      </c>
    </row>
    <row r="848" spans="1:9" s="4" customFormat="1" ht="30.75" customHeight="1">
      <c r="A848" s="15">
        <v>846</v>
      </c>
      <c r="B848" s="25" t="s">
        <v>1677</v>
      </c>
      <c r="C848" s="25" t="s">
        <v>1678</v>
      </c>
      <c r="D848" s="25" t="s">
        <v>1665</v>
      </c>
      <c r="E848" s="25" t="s">
        <v>13</v>
      </c>
      <c r="F848" s="25" t="s">
        <v>1679</v>
      </c>
      <c r="G848" s="25" t="s">
        <v>1680</v>
      </c>
      <c r="H848" s="29" t="s">
        <v>1681</v>
      </c>
      <c r="I848" s="18" t="s">
        <v>16</v>
      </c>
    </row>
    <row r="849" spans="1:9" s="4" customFormat="1" ht="30.75" customHeight="1">
      <c r="A849" s="15">
        <v>847</v>
      </c>
      <c r="B849" s="25" t="s">
        <v>1682</v>
      </c>
      <c r="C849" s="25" t="s">
        <v>1683</v>
      </c>
      <c r="D849" s="25" t="s">
        <v>1665</v>
      </c>
      <c r="E849" s="25" t="s">
        <v>13</v>
      </c>
      <c r="F849" s="25" t="s">
        <v>1684</v>
      </c>
      <c r="G849" s="25" t="s">
        <v>769</v>
      </c>
      <c r="H849" s="29" t="s">
        <v>664</v>
      </c>
      <c r="I849" s="18" t="s">
        <v>16</v>
      </c>
    </row>
    <row r="850" spans="1:9" s="4" customFormat="1" ht="30.75" customHeight="1">
      <c r="A850" s="15">
        <v>848</v>
      </c>
      <c r="B850" s="25" t="s">
        <v>1685</v>
      </c>
      <c r="C850" s="25" t="s">
        <v>1686</v>
      </c>
      <c r="D850" s="25" t="s">
        <v>1665</v>
      </c>
      <c r="E850" s="25" t="s">
        <v>13</v>
      </c>
      <c r="F850" s="25" t="s">
        <v>1112</v>
      </c>
      <c r="G850" s="25" t="s">
        <v>840</v>
      </c>
      <c r="H850" s="29" t="s">
        <v>1687</v>
      </c>
      <c r="I850" s="18" t="s">
        <v>16</v>
      </c>
    </row>
    <row r="851" spans="1:9" s="4" customFormat="1" ht="30.75" customHeight="1">
      <c r="A851" s="15">
        <v>849</v>
      </c>
      <c r="B851" s="25" t="s">
        <v>16</v>
      </c>
      <c r="C851" s="25" t="s">
        <v>16</v>
      </c>
      <c r="D851" s="25" t="s">
        <v>1688</v>
      </c>
      <c r="E851" s="25" t="s">
        <v>13</v>
      </c>
      <c r="F851" s="25" t="s">
        <v>1689</v>
      </c>
      <c r="G851" s="25" t="s">
        <v>16</v>
      </c>
      <c r="H851" s="29" t="s">
        <v>1624</v>
      </c>
      <c r="I851" s="18" t="s">
        <v>16</v>
      </c>
    </row>
    <row r="852" spans="1:9" s="4" customFormat="1" ht="30.75" customHeight="1">
      <c r="A852" s="15">
        <v>850</v>
      </c>
      <c r="B852" s="25" t="s">
        <v>1690</v>
      </c>
      <c r="C852" s="25" t="s">
        <v>1691</v>
      </c>
      <c r="D852" s="25" t="s">
        <v>1665</v>
      </c>
      <c r="E852" s="25" t="s">
        <v>13</v>
      </c>
      <c r="F852" s="25" t="s">
        <v>1692</v>
      </c>
      <c r="G852" s="25" t="s">
        <v>1693</v>
      </c>
      <c r="H852" s="29" t="s">
        <v>1694</v>
      </c>
      <c r="I852" s="18" t="s">
        <v>16</v>
      </c>
    </row>
    <row r="853" spans="1:9" s="4" customFormat="1" ht="30.75" customHeight="1">
      <c r="A853" s="15">
        <v>851</v>
      </c>
      <c r="B853" s="25" t="s">
        <v>1164</v>
      </c>
      <c r="C853" s="25" t="s">
        <v>1165</v>
      </c>
      <c r="D853" s="25" t="s">
        <v>1665</v>
      </c>
      <c r="E853" s="25" t="s">
        <v>13</v>
      </c>
      <c r="F853" s="25" t="s">
        <v>1695</v>
      </c>
      <c r="G853" s="25" t="s">
        <v>202</v>
      </c>
      <c r="H853" s="29" t="s">
        <v>1673</v>
      </c>
      <c r="I853" s="18" t="s">
        <v>16</v>
      </c>
    </row>
    <row r="854" spans="1:9" s="4" customFormat="1" ht="30.75" customHeight="1">
      <c r="A854" s="15">
        <v>852</v>
      </c>
      <c r="B854" s="25" t="s">
        <v>1696</v>
      </c>
      <c r="C854" s="25" t="s">
        <v>1697</v>
      </c>
      <c r="D854" s="25" t="s">
        <v>1698</v>
      </c>
      <c r="E854" s="25" t="s">
        <v>13</v>
      </c>
      <c r="F854" s="25" t="s">
        <v>1699</v>
      </c>
      <c r="G854" s="25" t="s">
        <v>569</v>
      </c>
      <c r="H854" s="29" t="s">
        <v>1700</v>
      </c>
      <c r="I854" s="18" t="s">
        <v>16</v>
      </c>
    </row>
    <row r="855" spans="1:9" s="4" customFormat="1" ht="30.75" customHeight="1">
      <c r="A855" s="15">
        <v>853</v>
      </c>
      <c r="B855" s="25" t="s">
        <v>73</v>
      </c>
      <c r="C855" s="25" t="s">
        <v>74</v>
      </c>
      <c r="D855" s="25" t="s">
        <v>1698</v>
      </c>
      <c r="E855" s="25" t="s">
        <v>13</v>
      </c>
      <c r="F855" s="25" t="s">
        <v>75</v>
      </c>
      <c r="G855" s="25" t="s">
        <v>786</v>
      </c>
      <c r="H855" s="29" t="s">
        <v>1701</v>
      </c>
      <c r="I855" s="18" t="s">
        <v>16</v>
      </c>
    </row>
    <row r="856" spans="1:9" s="4" customFormat="1" ht="30.75" customHeight="1">
      <c r="A856" s="15">
        <v>854</v>
      </c>
      <c r="B856" s="25" t="s">
        <v>1702</v>
      </c>
      <c r="C856" s="25" t="s">
        <v>1703</v>
      </c>
      <c r="D856" s="25" t="s">
        <v>1698</v>
      </c>
      <c r="E856" s="25" t="s">
        <v>13</v>
      </c>
      <c r="F856" s="25" t="s">
        <v>1704</v>
      </c>
      <c r="G856" s="25" t="s">
        <v>1705</v>
      </c>
      <c r="H856" s="29" t="s">
        <v>1706</v>
      </c>
      <c r="I856" s="18" t="s">
        <v>16</v>
      </c>
    </row>
    <row r="857" spans="1:9" s="4" customFormat="1" ht="30.75" customHeight="1">
      <c r="A857" s="15">
        <v>855</v>
      </c>
      <c r="B857" s="25" t="s">
        <v>1707</v>
      </c>
      <c r="C857" s="25" t="s">
        <v>1708</v>
      </c>
      <c r="D857" s="25" t="s">
        <v>1698</v>
      </c>
      <c r="E857" s="25" t="s">
        <v>13</v>
      </c>
      <c r="F857" s="25" t="s">
        <v>1709</v>
      </c>
      <c r="G857" s="25" t="s">
        <v>1710</v>
      </c>
      <c r="H857" s="29" t="s">
        <v>1711</v>
      </c>
      <c r="I857" s="18" t="s">
        <v>16</v>
      </c>
    </row>
    <row r="858" spans="1:9" s="4" customFormat="1" ht="30.75" customHeight="1">
      <c r="A858" s="15">
        <v>856</v>
      </c>
      <c r="B858" s="25" t="s">
        <v>1712</v>
      </c>
      <c r="C858" s="25" t="s">
        <v>1713</v>
      </c>
      <c r="D858" s="25" t="s">
        <v>1698</v>
      </c>
      <c r="E858" s="25" t="s">
        <v>13</v>
      </c>
      <c r="F858" s="25" t="s">
        <v>214</v>
      </c>
      <c r="G858" s="25" t="s">
        <v>1714</v>
      </c>
      <c r="H858" s="29" t="s">
        <v>1715</v>
      </c>
      <c r="I858" s="18" t="s">
        <v>16</v>
      </c>
    </row>
    <row r="859" spans="1:9" s="4" customFormat="1" ht="30.75" customHeight="1">
      <c r="A859" s="15">
        <v>857</v>
      </c>
      <c r="B859" s="25" t="s">
        <v>1716</v>
      </c>
      <c r="C859" s="25" t="s">
        <v>1717</v>
      </c>
      <c r="D859" s="25" t="s">
        <v>1698</v>
      </c>
      <c r="E859" s="25" t="s">
        <v>13</v>
      </c>
      <c r="F859" s="25" t="s">
        <v>1718</v>
      </c>
      <c r="G859" s="25" t="s">
        <v>255</v>
      </c>
      <c r="H859" s="29" t="s">
        <v>698</v>
      </c>
      <c r="I859" s="18" t="s">
        <v>16</v>
      </c>
    </row>
    <row r="860" spans="1:9" s="4" customFormat="1" ht="30.75" customHeight="1">
      <c r="A860" s="15">
        <v>858</v>
      </c>
      <c r="B860" s="25" t="s">
        <v>16</v>
      </c>
      <c r="C860" s="25" t="s">
        <v>16</v>
      </c>
      <c r="D860" s="25" t="s">
        <v>1719</v>
      </c>
      <c r="E860" s="25" t="s">
        <v>13</v>
      </c>
      <c r="F860" s="25" t="s">
        <v>358</v>
      </c>
      <c r="G860" s="25" t="s">
        <v>16</v>
      </c>
      <c r="H860" s="29" t="s">
        <v>1639</v>
      </c>
      <c r="I860" s="18" t="s">
        <v>16</v>
      </c>
    </row>
    <row r="861" spans="1:9" s="4" customFormat="1" ht="30.75" customHeight="1">
      <c r="A861" s="15">
        <v>859</v>
      </c>
      <c r="B861" s="25" t="s">
        <v>1393</v>
      </c>
      <c r="C861" s="25" t="s">
        <v>1394</v>
      </c>
      <c r="D861" s="25" t="s">
        <v>1720</v>
      </c>
      <c r="E861" s="25" t="s">
        <v>13</v>
      </c>
      <c r="F861" s="25" t="s">
        <v>1721</v>
      </c>
      <c r="G861" s="25" t="s">
        <v>60</v>
      </c>
      <c r="H861" s="29" t="s">
        <v>1722</v>
      </c>
      <c r="I861" s="18" t="s">
        <v>16</v>
      </c>
    </row>
    <row r="862" spans="1:9" s="4" customFormat="1" ht="30.75" customHeight="1">
      <c r="A862" s="15">
        <v>860</v>
      </c>
      <c r="B862" s="25" t="s">
        <v>1723</v>
      </c>
      <c r="C862" s="25" t="s">
        <v>1724</v>
      </c>
      <c r="D862" s="25" t="s">
        <v>1725</v>
      </c>
      <c r="E862" s="25" t="s">
        <v>13</v>
      </c>
      <c r="F862" s="25" t="s">
        <v>1726</v>
      </c>
      <c r="G862" s="25" t="s">
        <v>410</v>
      </c>
      <c r="H862" s="29" t="s">
        <v>1727</v>
      </c>
      <c r="I862" s="18" t="s">
        <v>16</v>
      </c>
    </row>
    <row r="863" spans="1:9" s="4" customFormat="1" ht="30.75" customHeight="1">
      <c r="A863" s="15">
        <v>861</v>
      </c>
      <c r="B863" s="25" t="s">
        <v>1728</v>
      </c>
      <c r="C863" s="25" t="s">
        <v>1729</v>
      </c>
      <c r="D863" s="25" t="s">
        <v>1725</v>
      </c>
      <c r="E863" s="25" t="s">
        <v>13</v>
      </c>
      <c r="F863" s="25" t="s">
        <v>1730</v>
      </c>
      <c r="G863" s="25" t="s">
        <v>1731</v>
      </c>
      <c r="H863" s="29" t="s">
        <v>1732</v>
      </c>
      <c r="I863" s="18" t="s">
        <v>16</v>
      </c>
    </row>
    <row r="864" spans="1:9" s="4" customFormat="1" ht="30.75" customHeight="1">
      <c r="A864" s="15">
        <v>862</v>
      </c>
      <c r="B864" s="25" t="s">
        <v>266</v>
      </c>
      <c r="C864" s="25" t="s">
        <v>267</v>
      </c>
      <c r="D864" s="25" t="s">
        <v>1725</v>
      </c>
      <c r="E864" s="25" t="s">
        <v>13</v>
      </c>
      <c r="F864" s="25" t="s">
        <v>1733</v>
      </c>
      <c r="G864" s="25" t="s">
        <v>1734</v>
      </c>
      <c r="H864" s="29" t="s">
        <v>674</v>
      </c>
      <c r="I864" s="18" t="s">
        <v>16</v>
      </c>
    </row>
    <row r="865" spans="1:9" s="4" customFormat="1" ht="30.75" customHeight="1">
      <c r="A865" s="15">
        <v>863</v>
      </c>
      <c r="B865" s="25" t="s">
        <v>191</v>
      </c>
      <c r="C865" s="25" t="s">
        <v>192</v>
      </c>
      <c r="D865" s="25" t="s">
        <v>1725</v>
      </c>
      <c r="E865" s="25" t="s">
        <v>13</v>
      </c>
      <c r="F865" s="25" t="s">
        <v>1735</v>
      </c>
      <c r="G865" s="25" t="s">
        <v>1736</v>
      </c>
      <c r="H865" s="29" t="s">
        <v>1737</v>
      </c>
      <c r="I865" s="18" t="s">
        <v>16</v>
      </c>
    </row>
    <row r="866" spans="1:9" s="4" customFormat="1" ht="30.75" customHeight="1">
      <c r="A866" s="15">
        <v>864</v>
      </c>
      <c r="B866" s="25" t="s">
        <v>1738</v>
      </c>
      <c r="C866" s="25" t="s">
        <v>1739</v>
      </c>
      <c r="D866" s="25" t="s">
        <v>1725</v>
      </c>
      <c r="E866" s="25" t="s">
        <v>13</v>
      </c>
      <c r="F866" s="25" t="s">
        <v>1740</v>
      </c>
      <c r="G866" s="25" t="s">
        <v>1094</v>
      </c>
      <c r="H866" s="29" t="s">
        <v>1741</v>
      </c>
      <c r="I866" s="18" t="s">
        <v>16</v>
      </c>
    </row>
    <row r="867" spans="1:9" s="4" customFormat="1" ht="30.75" customHeight="1">
      <c r="A867" s="15">
        <v>865</v>
      </c>
      <c r="B867" s="25" t="s">
        <v>1742</v>
      </c>
      <c r="C867" s="25" t="s">
        <v>1743</v>
      </c>
      <c r="D867" s="25" t="s">
        <v>1725</v>
      </c>
      <c r="E867" s="25" t="s">
        <v>13</v>
      </c>
      <c r="F867" s="25" t="s">
        <v>122</v>
      </c>
      <c r="G867" s="25" t="s">
        <v>24</v>
      </c>
      <c r="H867" s="29" t="s">
        <v>1744</v>
      </c>
      <c r="I867" s="18" t="s">
        <v>16</v>
      </c>
    </row>
    <row r="868" spans="1:9" s="4" customFormat="1" ht="30.75" customHeight="1">
      <c r="A868" s="15">
        <v>866</v>
      </c>
      <c r="B868" s="25" t="s">
        <v>16</v>
      </c>
      <c r="C868" s="25" t="s">
        <v>16</v>
      </c>
      <c r="D868" s="25" t="s">
        <v>796</v>
      </c>
      <c r="E868" s="25" t="s">
        <v>13</v>
      </c>
      <c r="F868" s="25" t="s">
        <v>126</v>
      </c>
      <c r="G868" s="25" t="s">
        <v>16</v>
      </c>
      <c r="H868" s="29" t="s">
        <v>1745</v>
      </c>
      <c r="I868" s="18" t="s">
        <v>16</v>
      </c>
    </row>
    <row r="869" spans="1:9" s="4" customFormat="1" ht="30.75" customHeight="1">
      <c r="A869" s="15">
        <v>867</v>
      </c>
      <c r="B869" s="25" t="s">
        <v>16</v>
      </c>
      <c r="C869" s="25" t="s">
        <v>16</v>
      </c>
      <c r="D869" s="25" t="s">
        <v>796</v>
      </c>
      <c r="E869" s="25" t="s">
        <v>13</v>
      </c>
      <c r="F869" s="25" t="s">
        <v>1746</v>
      </c>
      <c r="G869" s="25" t="s">
        <v>16</v>
      </c>
      <c r="H869" s="29" t="s">
        <v>1745</v>
      </c>
      <c r="I869" s="18" t="s">
        <v>16</v>
      </c>
    </row>
    <row r="870" spans="1:9" s="4" customFormat="1" ht="30.75" customHeight="1">
      <c r="A870" s="15">
        <v>868</v>
      </c>
      <c r="B870" s="25" t="s">
        <v>1747</v>
      </c>
      <c r="C870" s="25" t="s">
        <v>1748</v>
      </c>
      <c r="D870" s="25" t="s">
        <v>796</v>
      </c>
      <c r="E870" s="25" t="s">
        <v>13</v>
      </c>
      <c r="F870" s="25" t="s">
        <v>1637</v>
      </c>
      <c r="G870" s="25" t="s">
        <v>16</v>
      </c>
      <c r="H870" s="29" t="s">
        <v>1745</v>
      </c>
      <c r="I870" s="18" t="s">
        <v>16</v>
      </c>
    </row>
    <row r="871" spans="1:9" s="4" customFormat="1" ht="30.75" customHeight="1">
      <c r="A871" s="15">
        <v>869</v>
      </c>
      <c r="B871" s="25" t="s">
        <v>1747</v>
      </c>
      <c r="C871" s="25" t="s">
        <v>1748</v>
      </c>
      <c r="D871" s="25" t="s">
        <v>796</v>
      </c>
      <c r="E871" s="25" t="s">
        <v>13</v>
      </c>
      <c r="F871" s="25" t="s">
        <v>1749</v>
      </c>
      <c r="G871" s="25" t="s">
        <v>16</v>
      </c>
      <c r="H871" s="29" t="s">
        <v>1745</v>
      </c>
      <c r="I871" s="18" t="s">
        <v>16</v>
      </c>
    </row>
    <row r="872" spans="1:9" s="4" customFormat="1" ht="30.75" customHeight="1">
      <c r="A872" s="15">
        <v>870</v>
      </c>
      <c r="B872" s="25" t="s">
        <v>1747</v>
      </c>
      <c r="C872" s="25" t="s">
        <v>1748</v>
      </c>
      <c r="D872" s="25" t="s">
        <v>796</v>
      </c>
      <c r="E872" s="25" t="s">
        <v>13</v>
      </c>
      <c r="F872" s="25" t="s">
        <v>1750</v>
      </c>
      <c r="G872" s="25" t="s">
        <v>1596</v>
      </c>
      <c r="H872" s="29" t="s">
        <v>1751</v>
      </c>
      <c r="I872" s="18" t="s">
        <v>16</v>
      </c>
    </row>
    <row r="873" spans="1:9" s="4" customFormat="1" ht="30.75" customHeight="1">
      <c r="A873" s="15">
        <v>871</v>
      </c>
      <c r="B873" s="25" t="s">
        <v>1752</v>
      </c>
      <c r="C873" s="25" t="s">
        <v>1753</v>
      </c>
      <c r="D873" s="25" t="s">
        <v>796</v>
      </c>
      <c r="E873" s="25" t="s">
        <v>13</v>
      </c>
      <c r="F873" s="25" t="s">
        <v>1754</v>
      </c>
      <c r="G873" s="25" t="s">
        <v>1755</v>
      </c>
      <c r="H873" s="29" t="s">
        <v>700</v>
      </c>
      <c r="I873" s="18" t="s">
        <v>16</v>
      </c>
    </row>
    <row r="874" spans="1:9" s="4" customFormat="1" ht="30.75" customHeight="1">
      <c r="A874" s="15">
        <v>872</v>
      </c>
      <c r="B874" s="25" t="s">
        <v>16</v>
      </c>
      <c r="C874" s="25" t="s">
        <v>16</v>
      </c>
      <c r="D874" s="25" t="s">
        <v>1756</v>
      </c>
      <c r="E874" s="25" t="s">
        <v>13</v>
      </c>
      <c r="F874" s="25" t="s">
        <v>94</v>
      </c>
      <c r="G874" s="25" t="s">
        <v>16</v>
      </c>
      <c r="H874" s="29" t="s">
        <v>1745</v>
      </c>
      <c r="I874" s="18" t="s">
        <v>16</v>
      </c>
    </row>
    <row r="875" spans="1:9" s="4" customFormat="1" ht="30.75" customHeight="1">
      <c r="A875" s="15">
        <v>873</v>
      </c>
      <c r="B875" s="25" t="s">
        <v>16</v>
      </c>
      <c r="C875" s="25" t="s">
        <v>16</v>
      </c>
      <c r="D875" s="25" t="s">
        <v>1756</v>
      </c>
      <c r="E875" s="25" t="s">
        <v>13</v>
      </c>
      <c r="F875" s="25" t="s">
        <v>1757</v>
      </c>
      <c r="G875" s="25" t="s">
        <v>16</v>
      </c>
      <c r="H875" s="29" t="s">
        <v>1745</v>
      </c>
      <c r="I875" s="18" t="s">
        <v>16</v>
      </c>
    </row>
    <row r="876" spans="1:9" s="4" customFormat="1" ht="30.75" customHeight="1">
      <c r="A876" s="15">
        <v>874</v>
      </c>
      <c r="B876" s="25" t="s">
        <v>16</v>
      </c>
      <c r="C876" s="25" t="s">
        <v>16</v>
      </c>
      <c r="D876" s="25" t="s">
        <v>1758</v>
      </c>
      <c r="E876" s="25" t="s">
        <v>13</v>
      </c>
      <c r="F876" s="25" t="s">
        <v>128</v>
      </c>
      <c r="G876" s="25" t="s">
        <v>16</v>
      </c>
      <c r="H876" s="29" t="s">
        <v>1629</v>
      </c>
      <c r="I876" s="18" t="s">
        <v>16</v>
      </c>
    </row>
    <row r="877" spans="1:9" s="4" customFormat="1" ht="30.75" customHeight="1">
      <c r="A877" s="15">
        <v>875</v>
      </c>
      <c r="B877" s="25" t="s">
        <v>16</v>
      </c>
      <c r="C877" s="25" t="s">
        <v>16</v>
      </c>
      <c r="D877" s="25" t="s">
        <v>1758</v>
      </c>
      <c r="E877" s="25" t="s">
        <v>13</v>
      </c>
      <c r="F877" s="25" t="s">
        <v>94</v>
      </c>
      <c r="G877" s="25" t="s">
        <v>16</v>
      </c>
      <c r="H877" s="29" t="s">
        <v>1759</v>
      </c>
      <c r="I877" s="18" t="s">
        <v>16</v>
      </c>
    </row>
    <row r="878" spans="1:9" s="4" customFormat="1" ht="30.75" customHeight="1">
      <c r="A878" s="15">
        <v>876</v>
      </c>
      <c r="B878" s="25" t="s">
        <v>16</v>
      </c>
      <c r="C878" s="25" t="s">
        <v>16</v>
      </c>
      <c r="D878" s="25" t="s">
        <v>900</v>
      </c>
      <c r="E878" s="25" t="s">
        <v>13</v>
      </c>
      <c r="F878" s="25" t="s">
        <v>94</v>
      </c>
      <c r="G878" s="25" t="s">
        <v>16</v>
      </c>
      <c r="H878" s="29" t="s">
        <v>1745</v>
      </c>
      <c r="I878" s="18" t="s">
        <v>16</v>
      </c>
    </row>
    <row r="879" spans="1:9" s="4" customFormat="1" ht="30.75" customHeight="1">
      <c r="A879" s="15">
        <v>877</v>
      </c>
      <c r="B879" s="25" t="s">
        <v>16</v>
      </c>
      <c r="C879" s="25" t="s">
        <v>16</v>
      </c>
      <c r="D879" s="25" t="s">
        <v>900</v>
      </c>
      <c r="E879" s="25" t="s">
        <v>13</v>
      </c>
      <c r="F879" s="25" t="s">
        <v>1760</v>
      </c>
      <c r="G879" s="25" t="s">
        <v>16</v>
      </c>
      <c r="H879" s="29" t="s">
        <v>1745</v>
      </c>
      <c r="I879" s="18" t="s">
        <v>16</v>
      </c>
    </row>
    <row r="880" spans="1:9" s="4" customFormat="1" ht="30.75" customHeight="1">
      <c r="A880" s="15">
        <v>878</v>
      </c>
      <c r="B880" s="25" t="s">
        <v>16</v>
      </c>
      <c r="C880" s="25" t="s">
        <v>16</v>
      </c>
      <c r="D880" s="25" t="s">
        <v>900</v>
      </c>
      <c r="E880" s="25" t="s">
        <v>13</v>
      </c>
      <c r="F880" s="25" t="s">
        <v>701</v>
      </c>
      <c r="G880" s="25" t="s">
        <v>16</v>
      </c>
      <c r="H880" s="29" t="s">
        <v>1745</v>
      </c>
      <c r="I880" s="18" t="s">
        <v>16</v>
      </c>
    </row>
    <row r="881" spans="1:9" s="4" customFormat="1" ht="30.75" customHeight="1">
      <c r="A881" s="15">
        <v>879</v>
      </c>
      <c r="B881" s="25" t="s">
        <v>16</v>
      </c>
      <c r="C881" s="25" t="s">
        <v>16</v>
      </c>
      <c r="D881" s="25" t="s">
        <v>1756</v>
      </c>
      <c r="E881" s="25" t="s">
        <v>13</v>
      </c>
      <c r="F881" s="25" t="s">
        <v>1761</v>
      </c>
      <c r="G881" s="25" t="s">
        <v>16</v>
      </c>
      <c r="H881" s="29" t="s">
        <v>1745</v>
      </c>
      <c r="I881" s="18" t="s">
        <v>16</v>
      </c>
    </row>
    <row r="882" spans="1:9" s="4" customFormat="1" ht="30.75" customHeight="1">
      <c r="A882" s="15">
        <v>880</v>
      </c>
      <c r="B882" s="25" t="s">
        <v>16</v>
      </c>
      <c r="C882" s="25" t="s">
        <v>16</v>
      </c>
      <c r="D882" s="25" t="s">
        <v>1762</v>
      </c>
      <c r="E882" s="25" t="s">
        <v>13</v>
      </c>
      <c r="F882" s="25" t="s">
        <v>128</v>
      </c>
      <c r="G882" s="25" t="s">
        <v>16</v>
      </c>
      <c r="H882" s="29" t="s">
        <v>1763</v>
      </c>
      <c r="I882" s="18" t="s">
        <v>16</v>
      </c>
    </row>
    <row r="883" spans="1:9" s="4" customFormat="1" ht="30.75" customHeight="1">
      <c r="A883" s="15">
        <v>881</v>
      </c>
      <c r="B883" s="25" t="s">
        <v>16</v>
      </c>
      <c r="C883" s="25" t="s">
        <v>16</v>
      </c>
      <c r="D883" s="25" t="s">
        <v>1762</v>
      </c>
      <c r="E883" s="25" t="s">
        <v>13</v>
      </c>
      <c r="F883" s="25" t="s">
        <v>1746</v>
      </c>
      <c r="G883" s="25" t="s">
        <v>16</v>
      </c>
      <c r="H883" s="29" t="s">
        <v>1763</v>
      </c>
      <c r="I883" s="18" t="s">
        <v>16</v>
      </c>
    </row>
    <row r="884" spans="1:9" s="4" customFormat="1" ht="30.75" customHeight="1">
      <c r="A884" s="15">
        <v>882</v>
      </c>
      <c r="B884" s="25" t="s">
        <v>16</v>
      </c>
      <c r="C884" s="25" t="s">
        <v>16</v>
      </c>
      <c r="D884" s="25" t="s">
        <v>1762</v>
      </c>
      <c r="E884" s="25" t="s">
        <v>13</v>
      </c>
      <c r="F884" s="25" t="s">
        <v>1764</v>
      </c>
      <c r="G884" s="25" t="s">
        <v>16</v>
      </c>
      <c r="H884" s="29" t="s">
        <v>1763</v>
      </c>
      <c r="I884" s="18" t="s">
        <v>16</v>
      </c>
    </row>
    <row r="885" spans="1:9" s="4" customFormat="1" ht="30.75" customHeight="1">
      <c r="A885" s="15">
        <v>883</v>
      </c>
      <c r="B885" s="25" t="s">
        <v>16</v>
      </c>
      <c r="C885" s="25" t="s">
        <v>16</v>
      </c>
      <c r="D885" s="25" t="s">
        <v>753</v>
      </c>
      <c r="E885" s="25" t="s">
        <v>13</v>
      </c>
      <c r="F885" s="25" t="s">
        <v>64</v>
      </c>
      <c r="G885" s="25" t="s">
        <v>16</v>
      </c>
      <c r="H885" s="29" t="s">
        <v>1745</v>
      </c>
      <c r="I885" s="18" t="s">
        <v>16</v>
      </c>
    </row>
    <row r="886" spans="1:9" s="4" customFormat="1" ht="30.75" customHeight="1">
      <c r="A886" s="15">
        <v>884</v>
      </c>
      <c r="B886" s="25" t="s">
        <v>16</v>
      </c>
      <c r="C886" s="25" t="s">
        <v>16</v>
      </c>
      <c r="D886" s="25" t="s">
        <v>753</v>
      </c>
      <c r="E886" s="25" t="s">
        <v>13</v>
      </c>
      <c r="F886" s="25" t="s">
        <v>746</v>
      </c>
      <c r="G886" s="25" t="s">
        <v>16</v>
      </c>
      <c r="H886" s="29" t="s">
        <v>1661</v>
      </c>
      <c r="I886" s="18" t="s">
        <v>16</v>
      </c>
    </row>
    <row r="887" spans="1:9" s="4" customFormat="1" ht="30.75" customHeight="1">
      <c r="A887" s="15">
        <v>885</v>
      </c>
      <c r="B887" s="25" t="s">
        <v>16</v>
      </c>
      <c r="C887" s="25" t="s">
        <v>16</v>
      </c>
      <c r="D887" s="25" t="s">
        <v>753</v>
      </c>
      <c r="E887" s="25" t="s">
        <v>13</v>
      </c>
      <c r="F887" s="25" t="s">
        <v>1746</v>
      </c>
      <c r="G887" s="25" t="s">
        <v>16</v>
      </c>
      <c r="H887" s="29" t="s">
        <v>1763</v>
      </c>
      <c r="I887" s="18" t="s">
        <v>16</v>
      </c>
    </row>
    <row r="888" spans="1:9" s="4" customFormat="1" ht="30.75" customHeight="1">
      <c r="A888" s="15">
        <v>886</v>
      </c>
      <c r="B888" s="25" t="s">
        <v>16</v>
      </c>
      <c r="C888" s="25" t="s">
        <v>16</v>
      </c>
      <c r="D888" s="25" t="s">
        <v>745</v>
      </c>
      <c r="E888" s="25" t="s">
        <v>13</v>
      </c>
      <c r="F888" s="25" t="s">
        <v>701</v>
      </c>
      <c r="G888" s="25" t="s">
        <v>16</v>
      </c>
      <c r="H888" s="29" t="s">
        <v>1763</v>
      </c>
      <c r="I888" s="18" t="s">
        <v>16</v>
      </c>
    </row>
    <row r="889" spans="1:9" s="4" customFormat="1" ht="30.75" customHeight="1">
      <c r="A889" s="15">
        <v>887</v>
      </c>
      <c r="B889" s="25" t="s">
        <v>16</v>
      </c>
      <c r="C889" s="25" t="s">
        <v>16</v>
      </c>
      <c r="D889" s="25" t="s">
        <v>745</v>
      </c>
      <c r="E889" s="25" t="s">
        <v>13</v>
      </c>
      <c r="F889" s="25" t="s">
        <v>1765</v>
      </c>
      <c r="G889" s="25" t="s">
        <v>16</v>
      </c>
      <c r="H889" s="29" t="s">
        <v>1763</v>
      </c>
      <c r="I889" s="18" t="s">
        <v>16</v>
      </c>
    </row>
    <row r="890" spans="1:9" s="4" customFormat="1" ht="30.75" customHeight="1">
      <c r="A890" s="15">
        <v>888</v>
      </c>
      <c r="B890" s="25" t="s">
        <v>16</v>
      </c>
      <c r="C890" s="25" t="s">
        <v>16</v>
      </c>
      <c r="D890" s="25" t="s">
        <v>759</v>
      </c>
      <c r="E890" s="25" t="s">
        <v>13</v>
      </c>
      <c r="F890" s="25" t="s">
        <v>358</v>
      </c>
      <c r="G890" s="25" t="s">
        <v>16</v>
      </c>
      <c r="H890" s="29" t="s">
        <v>1661</v>
      </c>
      <c r="I890" s="18" t="s">
        <v>16</v>
      </c>
    </row>
    <row r="891" spans="1:9" s="4" customFormat="1" ht="30.75" customHeight="1">
      <c r="A891" s="15">
        <v>889</v>
      </c>
      <c r="B891" s="25" t="s">
        <v>16</v>
      </c>
      <c r="C891" s="25" t="s">
        <v>16</v>
      </c>
      <c r="D891" s="25" t="s">
        <v>759</v>
      </c>
      <c r="E891" s="25" t="s">
        <v>13</v>
      </c>
      <c r="F891" s="25" t="s">
        <v>967</v>
      </c>
      <c r="G891" s="25" t="s">
        <v>16</v>
      </c>
      <c r="H891" s="29" t="s">
        <v>1745</v>
      </c>
      <c r="I891" s="18" t="s">
        <v>16</v>
      </c>
    </row>
    <row r="892" spans="1:9" s="4" customFormat="1" ht="30.75" customHeight="1">
      <c r="A892" s="15">
        <v>890</v>
      </c>
      <c r="B892" s="25" t="s">
        <v>16</v>
      </c>
      <c r="C892" s="25" t="s">
        <v>16</v>
      </c>
      <c r="D892" s="25" t="s">
        <v>759</v>
      </c>
      <c r="E892" s="25" t="s">
        <v>13</v>
      </c>
      <c r="F892" s="25" t="s">
        <v>511</v>
      </c>
      <c r="G892" s="25" t="s">
        <v>16</v>
      </c>
      <c r="H892" s="29" t="s">
        <v>1745</v>
      </c>
      <c r="I892" s="18" t="s">
        <v>16</v>
      </c>
    </row>
    <row r="893" spans="1:9" s="4" customFormat="1" ht="30.75" customHeight="1">
      <c r="A893" s="15">
        <v>891</v>
      </c>
      <c r="B893" s="25" t="s">
        <v>16</v>
      </c>
      <c r="C893" s="25" t="s">
        <v>16</v>
      </c>
      <c r="D893" s="25" t="s">
        <v>1766</v>
      </c>
      <c r="E893" s="25" t="s">
        <v>13</v>
      </c>
      <c r="F893" s="25" t="s">
        <v>1767</v>
      </c>
      <c r="G893" s="25" t="s">
        <v>16</v>
      </c>
      <c r="H893" s="29" t="s">
        <v>1745</v>
      </c>
      <c r="I893" s="18" t="s">
        <v>16</v>
      </c>
    </row>
    <row r="894" spans="1:9" s="4" customFormat="1" ht="30.75" customHeight="1">
      <c r="A894" s="15">
        <v>892</v>
      </c>
      <c r="B894" s="25" t="s">
        <v>16</v>
      </c>
      <c r="C894" s="25" t="s">
        <v>16</v>
      </c>
      <c r="D894" s="25" t="s">
        <v>1766</v>
      </c>
      <c r="E894" s="25" t="s">
        <v>13</v>
      </c>
      <c r="F894" s="25" t="s">
        <v>748</v>
      </c>
      <c r="G894" s="25" t="s">
        <v>16</v>
      </c>
      <c r="H894" s="29" t="s">
        <v>1661</v>
      </c>
      <c r="I894" s="18" t="s">
        <v>16</v>
      </c>
    </row>
    <row r="895" spans="1:9" s="4" customFormat="1" ht="30.75" customHeight="1">
      <c r="A895" s="15">
        <v>893</v>
      </c>
      <c r="B895" s="25" t="s">
        <v>16</v>
      </c>
      <c r="C895" s="25" t="s">
        <v>16</v>
      </c>
      <c r="D895" s="25" t="s">
        <v>1766</v>
      </c>
      <c r="E895" s="25" t="s">
        <v>13</v>
      </c>
      <c r="F895" s="25" t="s">
        <v>1768</v>
      </c>
      <c r="G895" s="25" t="s">
        <v>16</v>
      </c>
      <c r="H895" s="29" t="s">
        <v>1661</v>
      </c>
      <c r="I895" s="18" t="s">
        <v>16</v>
      </c>
    </row>
    <row r="896" spans="1:9" s="4" customFormat="1" ht="30.75" customHeight="1">
      <c r="A896" s="15">
        <v>894</v>
      </c>
      <c r="B896" s="25" t="s">
        <v>16</v>
      </c>
      <c r="C896" s="25" t="s">
        <v>16</v>
      </c>
      <c r="D896" s="25" t="s">
        <v>1769</v>
      </c>
      <c r="E896" s="25" t="s">
        <v>13</v>
      </c>
      <c r="F896" s="25" t="s">
        <v>1770</v>
      </c>
      <c r="G896" s="25" t="s">
        <v>16</v>
      </c>
      <c r="H896" s="29" t="s">
        <v>1771</v>
      </c>
      <c r="I896" s="18" t="s">
        <v>16</v>
      </c>
    </row>
    <row r="897" spans="1:9" s="4" customFormat="1" ht="30.75" customHeight="1">
      <c r="A897" s="15">
        <v>895</v>
      </c>
      <c r="B897" s="25" t="s">
        <v>1772</v>
      </c>
      <c r="C897" s="25" t="s">
        <v>1773</v>
      </c>
      <c r="D897" s="25" t="s">
        <v>1769</v>
      </c>
      <c r="E897" s="25" t="s">
        <v>13</v>
      </c>
      <c r="F897" s="25" t="s">
        <v>1774</v>
      </c>
      <c r="G897" s="25" t="s">
        <v>1775</v>
      </c>
      <c r="H897" s="29" t="s">
        <v>1776</v>
      </c>
      <c r="I897" s="18" t="s">
        <v>16</v>
      </c>
    </row>
    <row r="898" spans="1:9" s="4" customFormat="1" ht="30.75" customHeight="1">
      <c r="A898" s="15">
        <v>896</v>
      </c>
      <c r="B898" s="25" t="s">
        <v>1777</v>
      </c>
      <c r="C898" s="25" t="s">
        <v>1778</v>
      </c>
      <c r="D898" s="25" t="s">
        <v>1769</v>
      </c>
      <c r="E898" s="25" t="s">
        <v>13</v>
      </c>
      <c r="F898" s="25" t="s">
        <v>1779</v>
      </c>
      <c r="G898" s="25" t="s">
        <v>1780</v>
      </c>
      <c r="H898" s="29" t="s">
        <v>1781</v>
      </c>
      <c r="I898" s="18" t="s">
        <v>16</v>
      </c>
    </row>
    <row r="899" spans="1:9" s="4" customFormat="1" ht="30.75" customHeight="1">
      <c r="A899" s="15">
        <v>897</v>
      </c>
      <c r="B899" s="25" t="s">
        <v>1782</v>
      </c>
      <c r="C899" s="25" t="s">
        <v>1783</v>
      </c>
      <c r="D899" s="25" t="s">
        <v>1769</v>
      </c>
      <c r="E899" s="25" t="s">
        <v>13</v>
      </c>
      <c r="F899" s="25" t="s">
        <v>1784</v>
      </c>
      <c r="G899" s="25" t="s">
        <v>1785</v>
      </c>
      <c r="H899" s="29" t="s">
        <v>1786</v>
      </c>
      <c r="I899" s="18" t="s">
        <v>16</v>
      </c>
    </row>
    <row r="900" spans="1:9" s="4" customFormat="1" ht="30.75" customHeight="1">
      <c r="A900" s="15">
        <v>898</v>
      </c>
      <c r="B900" s="25" t="s">
        <v>1787</v>
      </c>
      <c r="C900" s="25" t="s">
        <v>1788</v>
      </c>
      <c r="D900" s="25" t="s">
        <v>1789</v>
      </c>
      <c r="E900" s="25" t="s">
        <v>13</v>
      </c>
      <c r="F900" s="25" t="s">
        <v>1790</v>
      </c>
      <c r="G900" s="25" t="s">
        <v>1791</v>
      </c>
      <c r="H900" s="29" t="s">
        <v>1792</v>
      </c>
      <c r="I900" s="18" t="s">
        <v>16</v>
      </c>
    </row>
    <row r="901" spans="1:9" s="4" customFormat="1" ht="30.75" customHeight="1">
      <c r="A901" s="15">
        <v>899</v>
      </c>
      <c r="B901" s="25" t="s">
        <v>16</v>
      </c>
      <c r="C901" s="25" t="s">
        <v>16</v>
      </c>
      <c r="D901" s="25" t="s">
        <v>1793</v>
      </c>
      <c r="E901" s="25" t="s">
        <v>13</v>
      </c>
      <c r="F901" s="25" t="s">
        <v>1794</v>
      </c>
      <c r="G901" s="25" t="s">
        <v>16</v>
      </c>
      <c r="H901" s="29" t="s">
        <v>1795</v>
      </c>
      <c r="I901" s="18" t="s">
        <v>16</v>
      </c>
    </row>
    <row r="902" spans="1:9" s="4" customFormat="1" ht="30.75" customHeight="1">
      <c r="A902" s="15">
        <v>900</v>
      </c>
      <c r="B902" s="25" t="s">
        <v>16</v>
      </c>
      <c r="C902" s="25" t="s">
        <v>16</v>
      </c>
      <c r="D902" s="25" t="s">
        <v>1793</v>
      </c>
      <c r="E902" s="25" t="s">
        <v>13</v>
      </c>
      <c r="F902" s="25" t="s">
        <v>1746</v>
      </c>
      <c r="G902" s="25" t="s">
        <v>16</v>
      </c>
      <c r="H902" s="29" t="s">
        <v>1795</v>
      </c>
      <c r="I902" s="18" t="s">
        <v>16</v>
      </c>
    </row>
    <row r="903" spans="1:9" s="4" customFormat="1" ht="30.75" customHeight="1">
      <c r="A903" s="15">
        <v>901</v>
      </c>
      <c r="B903" s="25" t="s">
        <v>16</v>
      </c>
      <c r="C903" s="25" t="s">
        <v>16</v>
      </c>
      <c r="D903" s="25" t="s">
        <v>1793</v>
      </c>
      <c r="E903" s="25" t="s">
        <v>13</v>
      </c>
      <c r="F903" s="25" t="s">
        <v>1764</v>
      </c>
      <c r="G903" s="25" t="s">
        <v>16</v>
      </c>
      <c r="H903" s="29" t="s">
        <v>1796</v>
      </c>
      <c r="I903" s="18" t="s">
        <v>16</v>
      </c>
    </row>
    <row r="904" spans="1:9" s="4" customFormat="1" ht="30.75" customHeight="1">
      <c r="A904" s="15">
        <v>902</v>
      </c>
      <c r="B904" s="25" t="s">
        <v>16</v>
      </c>
      <c r="C904" s="25" t="s">
        <v>16</v>
      </c>
      <c r="D904" s="25" t="s">
        <v>1797</v>
      </c>
      <c r="E904" s="25" t="s">
        <v>13</v>
      </c>
      <c r="F904" s="25" t="s">
        <v>1798</v>
      </c>
      <c r="G904" s="25" t="s">
        <v>16</v>
      </c>
      <c r="H904" s="29" t="s">
        <v>1796</v>
      </c>
      <c r="I904" s="18" t="s">
        <v>16</v>
      </c>
    </row>
    <row r="905" spans="1:9" s="4" customFormat="1" ht="30.75" customHeight="1">
      <c r="A905" s="15">
        <v>903</v>
      </c>
      <c r="B905" s="25" t="s">
        <v>16</v>
      </c>
      <c r="C905" s="25" t="s">
        <v>16</v>
      </c>
      <c r="D905" s="25" t="s">
        <v>1797</v>
      </c>
      <c r="E905" s="25" t="s">
        <v>13</v>
      </c>
      <c r="F905" s="25" t="s">
        <v>1633</v>
      </c>
      <c r="G905" s="25" t="s">
        <v>16</v>
      </c>
      <c r="H905" s="29" t="s">
        <v>1796</v>
      </c>
      <c r="I905" s="18" t="s">
        <v>16</v>
      </c>
    </row>
    <row r="906" spans="1:9" s="4" customFormat="1" ht="30.75" customHeight="1">
      <c r="A906" s="15">
        <v>904</v>
      </c>
      <c r="B906" s="25" t="s">
        <v>16</v>
      </c>
      <c r="C906" s="25" t="s">
        <v>16</v>
      </c>
      <c r="D906" s="25" t="s">
        <v>1797</v>
      </c>
      <c r="E906" s="25" t="s">
        <v>13</v>
      </c>
      <c r="F906" s="25" t="s">
        <v>1628</v>
      </c>
      <c r="G906" s="25" t="s">
        <v>16</v>
      </c>
      <c r="H906" s="29" t="s">
        <v>1796</v>
      </c>
      <c r="I906" s="18" t="s">
        <v>16</v>
      </c>
    </row>
    <row r="907" spans="1:9" s="4" customFormat="1" ht="30.75" customHeight="1">
      <c r="A907" s="15">
        <v>905</v>
      </c>
      <c r="B907" s="25" t="s">
        <v>16</v>
      </c>
      <c r="C907" s="25" t="s">
        <v>16</v>
      </c>
      <c r="D907" s="25" t="s">
        <v>1799</v>
      </c>
      <c r="E907" s="25" t="s">
        <v>13</v>
      </c>
      <c r="F907" s="25" t="s">
        <v>787</v>
      </c>
      <c r="G907" s="25" t="s">
        <v>16</v>
      </c>
      <c r="H907" s="29" t="s">
        <v>1795</v>
      </c>
      <c r="I907" s="18" t="s">
        <v>16</v>
      </c>
    </row>
    <row r="908" spans="1:9" s="4" customFormat="1" ht="30.75" customHeight="1">
      <c r="A908" s="15">
        <v>906</v>
      </c>
      <c r="B908" s="25" t="s">
        <v>16</v>
      </c>
      <c r="C908" s="25" t="s">
        <v>16</v>
      </c>
      <c r="D908" s="25" t="s">
        <v>1800</v>
      </c>
      <c r="E908" s="25" t="s">
        <v>13</v>
      </c>
      <c r="F908" s="25" t="s">
        <v>1801</v>
      </c>
      <c r="G908" s="25" t="s">
        <v>16</v>
      </c>
      <c r="H908" s="29" t="s">
        <v>1624</v>
      </c>
      <c r="I908" s="18" t="s">
        <v>16</v>
      </c>
    </row>
    <row r="909" spans="1:9" s="4" customFormat="1" ht="30.75" customHeight="1">
      <c r="A909" s="15">
        <v>907</v>
      </c>
      <c r="B909" s="25" t="s">
        <v>16</v>
      </c>
      <c r="C909" s="25" t="s">
        <v>16</v>
      </c>
      <c r="D909" s="25" t="s">
        <v>1800</v>
      </c>
      <c r="E909" s="25" t="s">
        <v>13</v>
      </c>
      <c r="F909" s="25" t="s">
        <v>1802</v>
      </c>
      <c r="G909" s="25" t="s">
        <v>16</v>
      </c>
      <c r="H909" s="29" t="s">
        <v>1624</v>
      </c>
      <c r="I909" s="18" t="s">
        <v>16</v>
      </c>
    </row>
    <row r="910" spans="1:9" s="4" customFormat="1" ht="30.75" customHeight="1">
      <c r="A910" s="15">
        <v>908</v>
      </c>
      <c r="B910" s="25" t="s">
        <v>1803</v>
      </c>
      <c r="C910" s="25" t="s">
        <v>1804</v>
      </c>
      <c r="D910" s="25" t="s">
        <v>1800</v>
      </c>
      <c r="E910" s="25" t="s">
        <v>13</v>
      </c>
      <c r="F910" s="25" t="s">
        <v>1805</v>
      </c>
      <c r="G910" s="25" t="s">
        <v>1806</v>
      </c>
      <c r="H910" s="29" t="s">
        <v>1807</v>
      </c>
      <c r="I910" s="18" t="s">
        <v>16</v>
      </c>
    </row>
    <row r="911" spans="1:9" s="4" customFormat="1" ht="30.75" customHeight="1">
      <c r="A911" s="15">
        <v>909</v>
      </c>
      <c r="B911" s="25" t="s">
        <v>770</v>
      </c>
      <c r="C911" s="25" t="s">
        <v>771</v>
      </c>
      <c r="D911" s="25" t="s">
        <v>1800</v>
      </c>
      <c r="E911" s="25" t="s">
        <v>13</v>
      </c>
      <c r="F911" s="25" t="s">
        <v>201</v>
      </c>
      <c r="G911" s="25" t="s">
        <v>202</v>
      </c>
      <c r="H911" s="29" t="s">
        <v>1808</v>
      </c>
      <c r="I911" s="18" t="s">
        <v>16</v>
      </c>
    </row>
    <row r="912" spans="1:9" s="4" customFormat="1" ht="30.75" customHeight="1">
      <c r="A912" s="15">
        <v>910</v>
      </c>
      <c r="B912" s="25" t="s">
        <v>16</v>
      </c>
      <c r="C912" s="25" t="s">
        <v>16</v>
      </c>
      <c r="D912" s="25" t="s">
        <v>764</v>
      </c>
      <c r="E912" s="25" t="s">
        <v>13</v>
      </c>
      <c r="F912" s="25" t="s">
        <v>1809</v>
      </c>
      <c r="G912" s="25" t="s">
        <v>16</v>
      </c>
      <c r="H912" s="29" t="s">
        <v>1763</v>
      </c>
      <c r="I912" s="18" t="s">
        <v>16</v>
      </c>
    </row>
    <row r="913" spans="1:9" s="4" customFormat="1" ht="30.75" customHeight="1">
      <c r="A913" s="15">
        <v>911</v>
      </c>
      <c r="B913" s="25" t="s">
        <v>16</v>
      </c>
      <c r="C913" s="25" t="s">
        <v>16</v>
      </c>
      <c r="D913" s="25" t="s">
        <v>764</v>
      </c>
      <c r="E913" s="25" t="s">
        <v>13</v>
      </c>
      <c r="F913" s="25" t="s">
        <v>1810</v>
      </c>
      <c r="G913" s="25" t="s">
        <v>16</v>
      </c>
      <c r="H913" s="29" t="s">
        <v>1763</v>
      </c>
      <c r="I913" s="18" t="s">
        <v>16</v>
      </c>
    </row>
    <row r="914" spans="1:9" s="4" customFormat="1" ht="30.75" customHeight="1">
      <c r="A914" s="15">
        <v>912</v>
      </c>
      <c r="B914" s="25" t="s">
        <v>16</v>
      </c>
      <c r="C914" s="25" t="s">
        <v>16</v>
      </c>
      <c r="D914" s="25" t="s">
        <v>1811</v>
      </c>
      <c r="E914" s="25" t="s">
        <v>13</v>
      </c>
      <c r="F914" s="25" t="s">
        <v>1746</v>
      </c>
      <c r="G914" s="25" t="s">
        <v>16</v>
      </c>
      <c r="H914" s="29" t="s">
        <v>1812</v>
      </c>
      <c r="I914" s="18" t="s">
        <v>16</v>
      </c>
    </row>
    <row r="915" spans="1:9" s="4" customFormat="1" ht="30.75" customHeight="1">
      <c r="A915" s="15">
        <v>913</v>
      </c>
      <c r="B915" s="25" t="s">
        <v>16</v>
      </c>
      <c r="C915" s="25" t="s">
        <v>16</v>
      </c>
      <c r="D915" s="25" t="s">
        <v>1813</v>
      </c>
      <c r="E915" s="25" t="s">
        <v>13</v>
      </c>
      <c r="F915" s="25" t="s">
        <v>94</v>
      </c>
      <c r="G915" s="25" t="s">
        <v>16</v>
      </c>
      <c r="H915" s="29" t="s">
        <v>1814</v>
      </c>
      <c r="I915" s="18" t="s">
        <v>16</v>
      </c>
    </row>
    <row r="916" spans="1:9" s="4" customFormat="1" ht="30.75" customHeight="1">
      <c r="A916" s="15">
        <v>914</v>
      </c>
      <c r="B916" s="25" t="s">
        <v>16</v>
      </c>
      <c r="C916" s="25" t="s">
        <v>16</v>
      </c>
      <c r="D916" s="25" t="s">
        <v>1811</v>
      </c>
      <c r="E916" s="25" t="s">
        <v>13</v>
      </c>
      <c r="F916" s="25" t="s">
        <v>1659</v>
      </c>
      <c r="G916" s="25" t="s">
        <v>16</v>
      </c>
      <c r="H916" s="29" t="s">
        <v>1812</v>
      </c>
      <c r="I916" s="18" t="s">
        <v>16</v>
      </c>
    </row>
    <row r="917" spans="1:9" s="4" customFormat="1" ht="30.75" customHeight="1">
      <c r="A917" s="15">
        <v>915</v>
      </c>
      <c r="B917" s="25" t="s">
        <v>16</v>
      </c>
      <c r="C917" s="25" t="s">
        <v>16</v>
      </c>
      <c r="D917" s="25" t="s">
        <v>1813</v>
      </c>
      <c r="E917" s="25" t="s">
        <v>13</v>
      </c>
      <c r="F917" s="25" t="s">
        <v>1764</v>
      </c>
      <c r="G917" s="25" t="s">
        <v>16</v>
      </c>
      <c r="H917" s="29" t="s">
        <v>1795</v>
      </c>
      <c r="I917" s="18" t="s">
        <v>16</v>
      </c>
    </row>
    <row r="918" spans="1:9" s="4" customFormat="1" ht="30.75" customHeight="1">
      <c r="A918" s="15">
        <v>916</v>
      </c>
      <c r="B918" s="25" t="s">
        <v>16</v>
      </c>
      <c r="C918" s="25" t="s">
        <v>16</v>
      </c>
      <c r="D918" s="25" t="s">
        <v>1811</v>
      </c>
      <c r="E918" s="25" t="s">
        <v>13</v>
      </c>
      <c r="F918" s="25" t="s">
        <v>668</v>
      </c>
      <c r="G918" s="25" t="s">
        <v>16</v>
      </c>
      <c r="H918" s="29" t="s">
        <v>1812</v>
      </c>
      <c r="I918" s="18" t="s">
        <v>16</v>
      </c>
    </row>
    <row r="919" spans="1:9" s="4" customFormat="1" ht="30.75" customHeight="1">
      <c r="A919" s="15">
        <v>917</v>
      </c>
      <c r="B919" s="25" t="s">
        <v>16</v>
      </c>
      <c r="C919" s="25" t="s">
        <v>16</v>
      </c>
      <c r="D919" s="25" t="s">
        <v>1813</v>
      </c>
      <c r="E919" s="25" t="s">
        <v>13</v>
      </c>
      <c r="F919" s="25" t="s">
        <v>1746</v>
      </c>
      <c r="G919" s="25" t="s">
        <v>16</v>
      </c>
      <c r="H919" s="29" t="s">
        <v>1812</v>
      </c>
      <c r="I919" s="18" t="s">
        <v>16</v>
      </c>
    </row>
    <row r="920" spans="1:9" s="4" customFormat="1" ht="30.75" customHeight="1">
      <c r="A920" s="15">
        <v>918</v>
      </c>
      <c r="B920" s="25" t="s">
        <v>16</v>
      </c>
      <c r="C920" s="25" t="s">
        <v>16</v>
      </c>
      <c r="D920" s="25" t="s">
        <v>1815</v>
      </c>
      <c r="E920" s="25" t="s">
        <v>13</v>
      </c>
      <c r="F920" s="25" t="s">
        <v>1816</v>
      </c>
      <c r="G920" s="25" t="s">
        <v>16</v>
      </c>
      <c r="H920" s="29" t="s">
        <v>1812</v>
      </c>
      <c r="I920" s="18" t="s">
        <v>16</v>
      </c>
    </row>
    <row r="921" spans="1:9" s="4" customFormat="1" ht="30.75" customHeight="1">
      <c r="A921" s="15">
        <v>919</v>
      </c>
      <c r="B921" s="25" t="s">
        <v>16</v>
      </c>
      <c r="C921" s="25" t="s">
        <v>16</v>
      </c>
      <c r="D921" s="25" t="s">
        <v>1817</v>
      </c>
      <c r="E921" s="25" t="s">
        <v>13</v>
      </c>
      <c r="F921" s="25" t="s">
        <v>94</v>
      </c>
      <c r="G921" s="25" t="s">
        <v>16</v>
      </c>
      <c r="H921" s="29" t="s">
        <v>1639</v>
      </c>
      <c r="I921" s="18" t="s">
        <v>16</v>
      </c>
    </row>
    <row r="922" spans="1:9" s="4" customFormat="1" ht="30.75" customHeight="1">
      <c r="A922" s="15">
        <v>920</v>
      </c>
      <c r="B922" s="25" t="s">
        <v>16</v>
      </c>
      <c r="C922" s="25" t="s">
        <v>16</v>
      </c>
      <c r="D922" s="25" t="s">
        <v>1815</v>
      </c>
      <c r="E922" s="25" t="s">
        <v>13</v>
      </c>
      <c r="F922" s="25" t="s">
        <v>1746</v>
      </c>
      <c r="G922" s="25" t="s">
        <v>16</v>
      </c>
      <c r="H922" s="29" t="s">
        <v>1812</v>
      </c>
      <c r="I922" s="18" t="s">
        <v>16</v>
      </c>
    </row>
    <row r="923" spans="1:9" s="4" customFormat="1" ht="30.75" customHeight="1">
      <c r="A923" s="15">
        <v>921</v>
      </c>
      <c r="B923" s="25" t="s">
        <v>16</v>
      </c>
      <c r="C923" s="25" t="s">
        <v>16</v>
      </c>
      <c r="D923" s="25" t="s">
        <v>1817</v>
      </c>
      <c r="E923" s="25" t="s">
        <v>13</v>
      </c>
      <c r="F923" s="25" t="s">
        <v>701</v>
      </c>
      <c r="G923" s="25" t="s">
        <v>16</v>
      </c>
      <c r="H923" s="29" t="s">
        <v>1639</v>
      </c>
      <c r="I923" s="18" t="s">
        <v>16</v>
      </c>
    </row>
    <row r="924" spans="1:9" s="4" customFormat="1" ht="30.75" customHeight="1">
      <c r="A924" s="15">
        <v>922</v>
      </c>
      <c r="B924" s="25" t="s">
        <v>16</v>
      </c>
      <c r="C924" s="25" t="s">
        <v>16</v>
      </c>
      <c r="D924" s="25" t="s">
        <v>1815</v>
      </c>
      <c r="E924" s="25" t="s">
        <v>13</v>
      </c>
      <c r="F924" s="25" t="s">
        <v>1659</v>
      </c>
      <c r="G924" s="25" t="s">
        <v>16</v>
      </c>
      <c r="H924" s="29" t="s">
        <v>1812</v>
      </c>
      <c r="I924" s="18" t="s">
        <v>16</v>
      </c>
    </row>
    <row r="925" spans="1:9" s="4" customFormat="1" ht="30.75" customHeight="1">
      <c r="A925" s="15">
        <v>923</v>
      </c>
      <c r="B925" s="25" t="s">
        <v>16</v>
      </c>
      <c r="C925" s="25" t="s">
        <v>16</v>
      </c>
      <c r="D925" s="25" t="s">
        <v>1817</v>
      </c>
      <c r="E925" s="25" t="s">
        <v>13</v>
      </c>
      <c r="F925" s="25" t="s">
        <v>1818</v>
      </c>
      <c r="G925" s="25" t="s">
        <v>16</v>
      </c>
      <c r="H925" s="29" t="s">
        <v>1639</v>
      </c>
      <c r="I925" s="18" t="s">
        <v>16</v>
      </c>
    </row>
    <row r="926" spans="1:9" s="4" customFormat="1" ht="30.75" customHeight="1">
      <c r="A926" s="15">
        <v>924</v>
      </c>
      <c r="B926" s="25" t="s">
        <v>16</v>
      </c>
      <c r="C926" s="25" t="s">
        <v>16</v>
      </c>
      <c r="D926" s="25" t="s">
        <v>1819</v>
      </c>
      <c r="E926" s="25" t="s">
        <v>13</v>
      </c>
      <c r="F926" s="25" t="s">
        <v>126</v>
      </c>
      <c r="G926" s="25" t="s">
        <v>16</v>
      </c>
      <c r="H926" s="29" t="s">
        <v>1812</v>
      </c>
      <c r="I926" s="18" t="s">
        <v>16</v>
      </c>
    </row>
    <row r="927" spans="1:9" s="4" customFormat="1" ht="30.75" customHeight="1">
      <c r="A927" s="15">
        <v>925</v>
      </c>
      <c r="B927" s="25" t="s">
        <v>16</v>
      </c>
      <c r="C927" s="25" t="s">
        <v>16</v>
      </c>
      <c r="D927" s="25" t="s">
        <v>1820</v>
      </c>
      <c r="E927" s="25" t="s">
        <v>13</v>
      </c>
      <c r="F927" s="25" t="s">
        <v>94</v>
      </c>
      <c r="G927" s="25" t="s">
        <v>16</v>
      </c>
      <c r="H927" s="29" t="s">
        <v>1812</v>
      </c>
      <c r="I927" s="18" t="s">
        <v>16</v>
      </c>
    </row>
    <row r="928" spans="1:9" s="4" customFormat="1" ht="30.75" customHeight="1">
      <c r="A928" s="15">
        <v>926</v>
      </c>
      <c r="B928" s="25" t="s">
        <v>16</v>
      </c>
      <c r="C928" s="25" t="s">
        <v>16</v>
      </c>
      <c r="D928" s="25" t="s">
        <v>1819</v>
      </c>
      <c r="E928" s="25" t="s">
        <v>13</v>
      </c>
      <c r="F928" s="25" t="s">
        <v>668</v>
      </c>
      <c r="G928" s="25" t="s">
        <v>16</v>
      </c>
      <c r="H928" s="29" t="s">
        <v>1821</v>
      </c>
      <c r="I928" s="18" t="s">
        <v>16</v>
      </c>
    </row>
    <row r="929" spans="1:9" s="4" customFormat="1" ht="30.75" customHeight="1">
      <c r="A929" s="15">
        <v>927</v>
      </c>
      <c r="B929" s="25" t="s">
        <v>16</v>
      </c>
      <c r="C929" s="25" t="s">
        <v>16</v>
      </c>
      <c r="D929" s="25" t="s">
        <v>1820</v>
      </c>
      <c r="E929" s="25" t="s">
        <v>13</v>
      </c>
      <c r="F929" s="25" t="s">
        <v>1746</v>
      </c>
      <c r="G929" s="25" t="s">
        <v>16</v>
      </c>
      <c r="H929" s="29" t="s">
        <v>1812</v>
      </c>
      <c r="I929" s="18" t="s">
        <v>16</v>
      </c>
    </row>
    <row r="930" spans="1:9" s="4" customFormat="1" ht="30.75" customHeight="1">
      <c r="A930" s="15">
        <v>928</v>
      </c>
      <c r="B930" s="25" t="s">
        <v>16</v>
      </c>
      <c r="C930" s="25" t="s">
        <v>16</v>
      </c>
      <c r="D930" s="25" t="s">
        <v>1819</v>
      </c>
      <c r="E930" s="25" t="s">
        <v>13</v>
      </c>
      <c r="F930" s="25" t="s">
        <v>1765</v>
      </c>
      <c r="G930" s="25" t="s">
        <v>16</v>
      </c>
      <c r="H930" s="29" t="s">
        <v>1661</v>
      </c>
      <c r="I930" s="18" t="s">
        <v>16</v>
      </c>
    </row>
    <row r="931" spans="1:9" s="4" customFormat="1" ht="30.75" customHeight="1">
      <c r="A931" s="15">
        <v>929</v>
      </c>
      <c r="B931" s="25" t="s">
        <v>16</v>
      </c>
      <c r="C931" s="25" t="s">
        <v>16</v>
      </c>
      <c r="D931" s="25" t="s">
        <v>1820</v>
      </c>
      <c r="E931" s="25" t="s">
        <v>13</v>
      </c>
      <c r="F931" s="25" t="s">
        <v>701</v>
      </c>
      <c r="G931" s="25" t="s">
        <v>16</v>
      </c>
      <c r="H931" s="29" t="s">
        <v>1812</v>
      </c>
      <c r="I931" s="18" t="s">
        <v>16</v>
      </c>
    </row>
    <row r="932" spans="1:9" s="4" customFormat="1" ht="30.75" customHeight="1">
      <c r="A932" s="15">
        <v>930</v>
      </c>
      <c r="B932" s="25" t="s">
        <v>16</v>
      </c>
      <c r="C932" s="25" t="s">
        <v>16</v>
      </c>
      <c r="D932" s="25" t="s">
        <v>1822</v>
      </c>
      <c r="E932" s="25" t="s">
        <v>13</v>
      </c>
      <c r="F932" s="25" t="s">
        <v>1659</v>
      </c>
      <c r="G932" s="25" t="s">
        <v>16</v>
      </c>
      <c r="H932" s="29" t="s">
        <v>1812</v>
      </c>
      <c r="I932" s="18" t="s">
        <v>16</v>
      </c>
    </row>
    <row r="933" spans="1:9" s="4" customFormat="1" ht="30.75" customHeight="1">
      <c r="A933" s="15">
        <v>931</v>
      </c>
      <c r="B933" s="25" t="s">
        <v>16</v>
      </c>
      <c r="C933" s="25" t="s">
        <v>16</v>
      </c>
      <c r="D933" s="25" t="s">
        <v>1823</v>
      </c>
      <c r="E933" s="25" t="s">
        <v>13</v>
      </c>
      <c r="F933" s="25" t="s">
        <v>66</v>
      </c>
      <c r="G933" s="25" t="s">
        <v>16</v>
      </c>
      <c r="H933" s="29" t="s">
        <v>1812</v>
      </c>
      <c r="I933" s="18" t="s">
        <v>16</v>
      </c>
    </row>
    <row r="934" spans="1:9" s="4" customFormat="1" ht="30.75" customHeight="1">
      <c r="A934" s="15">
        <v>932</v>
      </c>
      <c r="B934" s="25" t="s">
        <v>16</v>
      </c>
      <c r="C934" s="25" t="s">
        <v>16</v>
      </c>
      <c r="D934" s="25" t="s">
        <v>1822</v>
      </c>
      <c r="E934" s="25" t="s">
        <v>13</v>
      </c>
      <c r="F934" s="25" t="s">
        <v>701</v>
      </c>
      <c r="G934" s="25" t="s">
        <v>16</v>
      </c>
      <c r="H934" s="29" t="s">
        <v>1812</v>
      </c>
      <c r="I934" s="18" t="s">
        <v>16</v>
      </c>
    </row>
    <row r="935" spans="1:9" s="4" customFormat="1" ht="30.75" customHeight="1">
      <c r="A935" s="15">
        <v>933</v>
      </c>
      <c r="B935" s="25" t="s">
        <v>16</v>
      </c>
      <c r="C935" s="25" t="s">
        <v>16</v>
      </c>
      <c r="D935" s="25" t="s">
        <v>1823</v>
      </c>
      <c r="E935" s="25" t="s">
        <v>13</v>
      </c>
      <c r="F935" s="25" t="s">
        <v>1824</v>
      </c>
      <c r="G935" s="25" t="s">
        <v>16</v>
      </c>
      <c r="H935" s="29" t="s">
        <v>1821</v>
      </c>
      <c r="I935" s="18" t="s">
        <v>16</v>
      </c>
    </row>
    <row r="936" spans="1:9" s="4" customFormat="1" ht="30.75" customHeight="1">
      <c r="A936" s="15">
        <v>934</v>
      </c>
      <c r="B936" s="25" t="s">
        <v>16</v>
      </c>
      <c r="C936" s="25" t="s">
        <v>16</v>
      </c>
      <c r="D936" s="25" t="s">
        <v>1822</v>
      </c>
      <c r="E936" s="25" t="s">
        <v>13</v>
      </c>
      <c r="F936" s="25" t="s">
        <v>1746</v>
      </c>
      <c r="G936" s="25" t="s">
        <v>16</v>
      </c>
      <c r="H936" s="29" t="s">
        <v>1812</v>
      </c>
      <c r="I936" s="18" t="s">
        <v>16</v>
      </c>
    </row>
    <row r="937" spans="1:9" s="4" customFormat="1" ht="30.75" customHeight="1">
      <c r="A937" s="15">
        <v>935</v>
      </c>
      <c r="B937" s="25" t="s">
        <v>16</v>
      </c>
      <c r="C937" s="25" t="s">
        <v>16</v>
      </c>
      <c r="D937" s="25" t="s">
        <v>1823</v>
      </c>
      <c r="E937" s="25" t="s">
        <v>13</v>
      </c>
      <c r="F937" s="25" t="s">
        <v>1764</v>
      </c>
      <c r="G937" s="25" t="s">
        <v>16</v>
      </c>
      <c r="H937" s="29" t="s">
        <v>1795</v>
      </c>
      <c r="I937" s="18" t="s">
        <v>16</v>
      </c>
    </row>
    <row r="938" spans="1:9" s="4" customFormat="1" ht="30.75" customHeight="1">
      <c r="A938" s="15">
        <v>936</v>
      </c>
      <c r="B938" s="25" t="s">
        <v>1825</v>
      </c>
      <c r="C938" s="25" t="s">
        <v>1826</v>
      </c>
      <c r="D938" s="25" t="s">
        <v>834</v>
      </c>
      <c r="E938" s="25" t="s">
        <v>13</v>
      </c>
      <c r="F938" s="25" t="s">
        <v>1827</v>
      </c>
      <c r="G938" s="25" t="s">
        <v>206</v>
      </c>
      <c r="H938" s="29" t="s">
        <v>1828</v>
      </c>
      <c r="I938" s="18" t="s">
        <v>16</v>
      </c>
    </row>
    <row r="939" spans="1:9" s="4" customFormat="1" ht="30.75" customHeight="1">
      <c r="A939" s="15">
        <v>937</v>
      </c>
      <c r="B939" s="25" t="s">
        <v>1829</v>
      </c>
      <c r="C939" s="25" t="s">
        <v>1830</v>
      </c>
      <c r="D939" s="25" t="s">
        <v>834</v>
      </c>
      <c r="E939" s="25" t="s">
        <v>13</v>
      </c>
      <c r="F939" s="25" t="s">
        <v>122</v>
      </c>
      <c r="G939" s="25" t="s">
        <v>123</v>
      </c>
      <c r="H939" s="29" t="s">
        <v>1831</v>
      </c>
      <c r="I939" s="18" t="s">
        <v>16</v>
      </c>
    </row>
    <row r="940" spans="1:9" s="4" customFormat="1" ht="30.75" customHeight="1">
      <c r="A940" s="15">
        <v>938</v>
      </c>
      <c r="B940" s="25" t="s">
        <v>1832</v>
      </c>
      <c r="C940" s="25" t="s">
        <v>1833</v>
      </c>
      <c r="D940" s="25" t="s">
        <v>834</v>
      </c>
      <c r="E940" s="25" t="s">
        <v>13</v>
      </c>
      <c r="F940" s="25" t="s">
        <v>1834</v>
      </c>
      <c r="G940" s="25" t="s">
        <v>206</v>
      </c>
      <c r="H940" s="29" t="s">
        <v>1835</v>
      </c>
      <c r="I940" s="18" t="s">
        <v>16</v>
      </c>
    </row>
    <row r="941" spans="1:9" s="4" customFormat="1" ht="30.75" customHeight="1">
      <c r="A941" s="15">
        <v>939</v>
      </c>
      <c r="B941" s="25" t="s">
        <v>16</v>
      </c>
      <c r="C941" s="25" t="s">
        <v>16</v>
      </c>
      <c r="D941" s="25" t="s">
        <v>905</v>
      </c>
      <c r="E941" s="25" t="s">
        <v>13</v>
      </c>
      <c r="F941" s="25" t="s">
        <v>1746</v>
      </c>
      <c r="G941" s="25" t="s">
        <v>16</v>
      </c>
      <c r="H941" s="29" t="s">
        <v>1812</v>
      </c>
      <c r="I941" s="18" t="s">
        <v>16</v>
      </c>
    </row>
    <row r="942" spans="1:9" s="4" customFormat="1" ht="30.75" customHeight="1">
      <c r="A942" s="15">
        <v>940</v>
      </c>
      <c r="B942" s="25" t="s">
        <v>16</v>
      </c>
      <c r="C942" s="25" t="s">
        <v>16</v>
      </c>
      <c r="D942" s="25" t="s">
        <v>905</v>
      </c>
      <c r="E942" s="25" t="s">
        <v>13</v>
      </c>
      <c r="F942" s="25" t="s">
        <v>1659</v>
      </c>
      <c r="G942" s="25" t="s">
        <v>16</v>
      </c>
      <c r="H942" s="29" t="s">
        <v>1812</v>
      </c>
      <c r="I942" s="18" t="s">
        <v>16</v>
      </c>
    </row>
    <row r="943" spans="1:9" s="4" customFormat="1" ht="30.75" customHeight="1">
      <c r="A943" s="15">
        <v>941</v>
      </c>
      <c r="B943" s="25" t="s">
        <v>16</v>
      </c>
      <c r="C943" s="25" t="s">
        <v>16</v>
      </c>
      <c r="D943" s="25" t="s">
        <v>905</v>
      </c>
      <c r="E943" s="25" t="s">
        <v>13</v>
      </c>
      <c r="F943" s="25" t="s">
        <v>1765</v>
      </c>
      <c r="G943" s="25" t="s">
        <v>16</v>
      </c>
      <c r="H943" s="29" t="s">
        <v>1812</v>
      </c>
      <c r="I943" s="18" t="s">
        <v>16</v>
      </c>
    </row>
    <row r="944" spans="1:9" s="4" customFormat="1" ht="30.75" customHeight="1">
      <c r="A944" s="15">
        <v>942</v>
      </c>
      <c r="B944" s="25" t="s">
        <v>16</v>
      </c>
      <c r="C944" s="25" t="s">
        <v>16</v>
      </c>
      <c r="D944" s="25" t="s">
        <v>942</v>
      </c>
      <c r="E944" s="25" t="s">
        <v>13</v>
      </c>
      <c r="F944" s="25" t="s">
        <v>1836</v>
      </c>
      <c r="G944" s="25" t="s">
        <v>16</v>
      </c>
      <c r="H944" s="29" t="s">
        <v>1661</v>
      </c>
      <c r="I944" s="18" t="s">
        <v>16</v>
      </c>
    </row>
    <row r="945" spans="1:9" s="4" customFormat="1" ht="30.75" customHeight="1">
      <c r="A945" s="15">
        <v>943</v>
      </c>
      <c r="B945" s="25" t="s">
        <v>16</v>
      </c>
      <c r="C945" s="25" t="s">
        <v>16</v>
      </c>
      <c r="D945" s="25" t="s">
        <v>942</v>
      </c>
      <c r="E945" s="25" t="s">
        <v>13</v>
      </c>
      <c r="F945" s="25" t="s">
        <v>1837</v>
      </c>
      <c r="G945" s="25" t="s">
        <v>16</v>
      </c>
      <c r="H945" s="29" t="s">
        <v>1812</v>
      </c>
      <c r="I945" s="18" t="s">
        <v>16</v>
      </c>
    </row>
    <row r="946" spans="1:9" s="4" customFormat="1" ht="30.75" customHeight="1">
      <c r="A946" s="15">
        <v>944</v>
      </c>
      <c r="B946" s="25" t="s">
        <v>932</v>
      </c>
      <c r="C946" s="25" t="s">
        <v>933</v>
      </c>
      <c r="D946" s="25" t="s">
        <v>796</v>
      </c>
      <c r="E946" s="25" t="s">
        <v>13</v>
      </c>
      <c r="F946" s="25" t="s">
        <v>440</v>
      </c>
      <c r="G946" s="25" t="s">
        <v>417</v>
      </c>
      <c r="H946" s="29" t="s">
        <v>1838</v>
      </c>
      <c r="I946" s="18" t="s">
        <v>16</v>
      </c>
    </row>
    <row r="947" spans="1:9" s="4" customFormat="1" ht="30.75" customHeight="1">
      <c r="A947" s="15">
        <v>945</v>
      </c>
      <c r="B947" s="25" t="s">
        <v>794</v>
      </c>
      <c r="C947" s="25" t="s">
        <v>795</v>
      </c>
      <c r="D947" s="25" t="s">
        <v>796</v>
      </c>
      <c r="E947" s="25" t="s">
        <v>13</v>
      </c>
      <c r="F947" s="25" t="s">
        <v>1839</v>
      </c>
      <c r="G947" s="25" t="s">
        <v>1840</v>
      </c>
      <c r="H947" s="29" t="s">
        <v>1841</v>
      </c>
      <c r="I947" s="18" t="s">
        <v>16</v>
      </c>
    </row>
    <row r="948" spans="1:9" s="4" customFormat="1" ht="30.75" customHeight="1">
      <c r="A948" s="15">
        <v>946</v>
      </c>
      <c r="B948" s="25" t="s">
        <v>1842</v>
      </c>
      <c r="C948" s="25" t="s">
        <v>1843</v>
      </c>
      <c r="D948" s="25" t="s">
        <v>1789</v>
      </c>
      <c r="E948" s="25" t="s">
        <v>13</v>
      </c>
      <c r="F948" s="25" t="s">
        <v>1844</v>
      </c>
      <c r="G948" s="25" t="s">
        <v>637</v>
      </c>
      <c r="H948" s="29" t="s">
        <v>1845</v>
      </c>
      <c r="I948" s="18" t="s">
        <v>16</v>
      </c>
    </row>
    <row r="949" spans="1:9" s="4" customFormat="1" ht="30.75" customHeight="1">
      <c r="A949" s="15">
        <v>947</v>
      </c>
      <c r="B949" s="25" t="s">
        <v>1846</v>
      </c>
      <c r="C949" s="25" t="s">
        <v>1847</v>
      </c>
      <c r="D949" s="25" t="s">
        <v>1789</v>
      </c>
      <c r="E949" s="25" t="s">
        <v>13</v>
      </c>
      <c r="F949" s="25" t="s">
        <v>1848</v>
      </c>
      <c r="G949" s="25" t="s">
        <v>1849</v>
      </c>
      <c r="H949" s="29" t="s">
        <v>1850</v>
      </c>
      <c r="I949" s="18" t="s">
        <v>16</v>
      </c>
    </row>
    <row r="950" spans="1:9" s="4" customFormat="1" ht="30.75" customHeight="1">
      <c r="A950" s="15">
        <v>948</v>
      </c>
      <c r="B950" s="25" t="s">
        <v>1851</v>
      </c>
      <c r="C950" s="25" t="s">
        <v>1852</v>
      </c>
      <c r="D950" s="25" t="s">
        <v>1789</v>
      </c>
      <c r="E950" s="25" t="s">
        <v>13</v>
      </c>
      <c r="F950" s="25" t="s">
        <v>1853</v>
      </c>
      <c r="G950" s="25" t="s">
        <v>1854</v>
      </c>
      <c r="H950" s="29" t="s">
        <v>1855</v>
      </c>
      <c r="I950" s="18" t="s">
        <v>16</v>
      </c>
    </row>
    <row r="951" spans="1:9" s="4" customFormat="1" ht="30.75" customHeight="1">
      <c r="A951" s="15">
        <v>949</v>
      </c>
      <c r="B951" s="25" t="s">
        <v>1856</v>
      </c>
      <c r="C951" s="25" t="s">
        <v>1857</v>
      </c>
      <c r="D951" s="25" t="s">
        <v>764</v>
      </c>
      <c r="E951" s="25" t="s">
        <v>13</v>
      </c>
      <c r="F951" s="25" t="s">
        <v>1858</v>
      </c>
      <c r="G951" s="25" t="s">
        <v>417</v>
      </c>
      <c r="H951" s="29" t="s">
        <v>1859</v>
      </c>
      <c r="I951" s="18" t="s">
        <v>16</v>
      </c>
    </row>
    <row r="952" spans="1:9" s="4" customFormat="1" ht="30.75" customHeight="1">
      <c r="A952" s="15">
        <v>950</v>
      </c>
      <c r="B952" s="25" t="s">
        <v>773</v>
      </c>
      <c r="C952" s="25" t="s">
        <v>774</v>
      </c>
      <c r="D952" s="25" t="s">
        <v>764</v>
      </c>
      <c r="E952" s="25" t="s">
        <v>13</v>
      </c>
      <c r="F952" s="25" t="s">
        <v>775</v>
      </c>
      <c r="G952" s="25" t="s">
        <v>776</v>
      </c>
      <c r="H952" s="29" t="s">
        <v>1835</v>
      </c>
      <c r="I952" s="18" t="s">
        <v>16</v>
      </c>
    </row>
    <row r="953" spans="1:9" s="4" customFormat="1" ht="30.75" customHeight="1">
      <c r="A953" s="15">
        <v>951</v>
      </c>
      <c r="B953" s="25" t="s">
        <v>1860</v>
      </c>
      <c r="C953" s="25" t="s">
        <v>1861</v>
      </c>
      <c r="D953" s="25" t="s">
        <v>764</v>
      </c>
      <c r="E953" s="25" t="s">
        <v>13</v>
      </c>
      <c r="F953" s="25" t="s">
        <v>1862</v>
      </c>
      <c r="G953" s="25" t="s">
        <v>769</v>
      </c>
      <c r="H953" s="29" t="s">
        <v>1863</v>
      </c>
      <c r="I953" s="18" t="s">
        <v>16</v>
      </c>
    </row>
    <row r="954" spans="1:9" s="4" customFormat="1" ht="30.75" customHeight="1">
      <c r="A954" s="15">
        <v>952</v>
      </c>
      <c r="B954" s="25" t="s">
        <v>207</v>
      </c>
      <c r="C954" s="25" t="s">
        <v>208</v>
      </c>
      <c r="D954" s="25" t="s">
        <v>764</v>
      </c>
      <c r="E954" s="25" t="s">
        <v>13</v>
      </c>
      <c r="F954" s="25" t="s">
        <v>420</v>
      </c>
      <c r="G954" s="25" t="s">
        <v>406</v>
      </c>
      <c r="H954" s="29" t="s">
        <v>1855</v>
      </c>
      <c r="I954" s="18" t="s">
        <v>16</v>
      </c>
    </row>
    <row r="955" spans="1:9" s="4" customFormat="1" ht="30.75" customHeight="1">
      <c r="A955" s="15">
        <v>953</v>
      </c>
      <c r="B955" s="25" t="s">
        <v>403</v>
      </c>
      <c r="C955" s="25" t="s">
        <v>404</v>
      </c>
      <c r="D955" s="25" t="s">
        <v>764</v>
      </c>
      <c r="E955" s="25" t="s">
        <v>13</v>
      </c>
      <c r="F955" s="25" t="s">
        <v>420</v>
      </c>
      <c r="G955" s="25" t="s">
        <v>844</v>
      </c>
      <c r="H955" s="29" t="s">
        <v>1700</v>
      </c>
      <c r="I955" s="18" t="s">
        <v>16</v>
      </c>
    </row>
    <row r="956" spans="1:9" s="4" customFormat="1" ht="30.75" customHeight="1">
      <c r="A956" s="15">
        <v>954</v>
      </c>
      <c r="B956" s="25" t="s">
        <v>633</v>
      </c>
      <c r="C956" s="25" t="s">
        <v>634</v>
      </c>
      <c r="D956" s="25" t="s">
        <v>834</v>
      </c>
      <c r="E956" s="25" t="s">
        <v>13</v>
      </c>
      <c r="F956" s="25" t="s">
        <v>1864</v>
      </c>
      <c r="G956" s="25" t="s">
        <v>645</v>
      </c>
      <c r="H956" s="29" t="s">
        <v>1865</v>
      </c>
      <c r="I956" s="18" t="s">
        <v>16</v>
      </c>
    </row>
    <row r="957" spans="1:9" s="4" customFormat="1" ht="30.75" customHeight="1">
      <c r="A957" s="15">
        <v>955</v>
      </c>
      <c r="B957" s="25" t="s">
        <v>841</v>
      </c>
      <c r="C957" s="25" t="s">
        <v>842</v>
      </c>
      <c r="D957" s="25" t="s">
        <v>834</v>
      </c>
      <c r="E957" s="25" t="s">
        <v>13</v>
      </c>
      <c r="F957" s="25" t="s">
        <v>843</v>
      </c>
      <c r="G957" s="25" t="s">
        <v>844</v>
      </c>
      <c r="H957" s="29" t="s">
        <v>1866</v>
      </c>
      <c r="I957" s="18" t="s">
        <v>16</v>
      </c>
    </row>
    <row r="958" spans="1:9" s="4" customFormat="1" ht="30.75" customHeight="1">
      <c r="A958" s="15">
        <v>956</v>
      </c>
      <c r="B958" s="25" t="s">
        <v>1867</v>
      </c>
      <c r="C958" s="25" t="s">
        <v>1868</v>
      </c>
      <c r="D958" s="25" t="s">
        <v>834</v>
      </c>
      <c r="E958" s="25" t="s">
        <v>13</v>
      </c>
      <c r="F958" s="25" t="s">
        <v>1869</v>
      </c>
      <c r="G958" s="25" t="s">
        <v>1870</v>
      </c>
      <c r="H958" s="29" t="s">
        <v>1871</v>
      </c>
      <c r="I958" s="18" t="s">
        <v>16</v>
      </c>
    </row>
    <row r="959" spans="1:9" s="4" customFormat="1" ht="30.75" customHeight="1">
      <c r="A959" s="15">
        <v>957</v>
      </c>
      <c r="B959" s="25" t="s">
        <v>1872</v>
      </c>
      <c r="C959" s="25" t="s">
        <v>1873</v>
      </c>
      <c r="D959" s="25" t="s">
        <v>834</v>
      </c>
      <c r="E959" s="25" t="s">
        <v>13</v>
      </c>
      <c r="F959" s="25" t="s">
        <v>1874</v>
      </c>
      <c r="G959" s="25" t="s">
        <v>1875</v>
      </c>
      <c r="H959" s="29" t="s">
        <v>1863</v>
      </c>
      <c r="I959" s="18" t="s">
        <v>16</v>
      </c>
    </row>
    <row r="960" spans="1:9" s="4" customFormat="1" ht="30.75" customHeight="1">
      <c r="A960" s="15">
        <v>958</v>
      </c>
      <c r="B960" s="25" t="s">
        <v>633</v>
      </c>
      <c r="C960" s="25" t="s">
        <v>634</v>
      </c>
      <c r="D960" s="25" t="s">
        <v>942</v>
      </c>
      <c r="E960" s="25" t="s">
        <v>13</v>
      </c>
      <c r="F960" s="25" t="s">
        <v>1876</v>
      </c>
      <c r="G960" s="25" t="s">
        <v>24</v>
      </c>
      <c r="H960" s="29" t="s">
        <v>1877</v>
      </c>
      <c r="I960" s="18" t="s">
        <v>16</v>
      </c>
    </row>
    <row r="961" spans="1:9" s="4" customFormat="1" ht="30.75" customHeight="1">
      <c r="A961" s="15">
        <v>959</v>
      </c>
      <c r="B961" s="25" t="s">
        <v>366</v>
      </c>
      <c r="C961" s="25" t="s">
        <v>367</v>
      </c>
      <c r="D961" s="25" t="s">
        <v>942</v>
      </c>
      <c r="E961" s="25" t="s">
        <v>13</v>
      </c>
      <c r="F961" s="25" t="s">
        <v>1878</v>
      </c>
      <c r="G961" s="25" t="s">
        <v>1879</v>
      </c>
      <c r="H961" s="29" t="s">
        <v>1786</v>
      </c>
      <c r="I961" s="18" t="s">
        <v>16</v>
      </c>
    </row>
    <row r="962" spans="1:9" s="4" customFormat="1" ht="30.75" customHeight="1">
      <c r="A962" s="15">
        <v>960</v>
      </c>
      <c r="B962" s="25" t="s">
        <v>1880</v>
      </c>
      <c r="C962" s="25" t="s">
        <v>1881</v>
      </c>
      <c r="D962" s="25" t="s">
        <v>942</v>
      </c>
      <c r="E962" s="25" t="s">
        <v>13</v>
      </c>
      <c r="F962" s="25" t="s">
        <v>1882</v>
      </c>
      <c r="G962" s="25" t="s">
        <v>202</v>
      </c>
      <c r="H962" s="29" t="s">
        <v>1883</v>
      </c>
      <c r="I962" s="18" t="s">
        <v>16</v>
      </c>
    </row>
    <row r="963" spans="1:9" s="4" customFormat="1" ht="30.75" customHeight="1">
      <c r="A963" s="15">
        <v>961</v>
      </c>
      <c r="B963" s="25" t="s">
        <v>1884</v>
      </c>
      <c r="C963" s="25" t="s">
        <v>1885</v>
      </c>
      <c r="D963" s="25" t="s">
        <v>942</v>
      </c>
      <c r="E963" s="25" t="s">
        <v>13</v>
      </c>
      <c r="F963" s="25" t="s">
        <v>1886</v>
      </c>
      <c r="G963" s="25" t="s">
        <v>32</v>
      </c>
      <c r="H963" s="29" t="s">
        <v>1732</v>
      </c>
      <c r="I963" s="18" t="s">
        <v>16</v>
      </c>
    </row>
    <row r="964" spans="1:9" s="4" customFormat="1" ht="30.75" customHeight="1">
      <c r="A964" s="15">
        <v>962</v>
      </c>
      <c r="B964" s="25" t="s">
        <v>1887</v>
      </c>
      <c r="C964" s="25" t="s">
        <v>1888</v>
      </c>
      <c r="D964" s="25" t="s">
        <v>942</v>
      </c>
      <c r="E964" s="25" t="s">
        <v>13</v>
      </c>
      <c r="F964" s="25" t="s">
        <v>1889</v>
      </c>
      <c r="G964" s="25" t="s">
        <v>1890</v>
      </c>
      <c r="H964" s="29" t="s">
        <v>1891</v>
      </c>
      <c r="I964" s="18" t="s">
        <v>16</v>
      </c>
    </row>
    <row r="965" spans="1:9" s="4" customFormat="1" ht="30.75" customHeight="1">
      <c r="A965" s="15">
        <v>963</v>
      </c>
      <c r="B965" s="30" t="s">
        <v>1892</v>
      </c>
      <c r="C965" s="30" t="s">
        <v>1893</v>
      </c>
      <c r="D965" s="30" t="s">
        <v>1894</v>
      </c>
      <c r="E965" s="30" t="s">
        <v>13</v>
      </c>
      <c r="F965" s="30" t="s">
        <v>1895</v>
      </c>
      <c r="G965" s="30" t="s">
        <v>1896</v>
      </c>
      <c r="H965" s="31">
        <v>44937</v>
      </c>
      <c r="I965" s="18" t="s">
        <v>16</v>
      </c>
    </row>
    <row r="966" spans="1:9" s="4" customFormat="1" ht="30.75" customHeight="1">
      <c r="A966" s="15">
        <v>964</v>
      </c>
      <c r="B966" s="30" t="s">
        <v>1897</v>
      </c>
      <c r="C966" s="30" t="s">
        <v>1898</v>
      </c>
      <c r="D966" s="30" t="s">
        <v>1899</v>
      </c>
      <c r="E966" s="30" t="s">
        <v>13</v>
      </c>
      <c r="F966" s="30" t="s">
        <v>1900</v>
      </c>
      <c r="G966" s="30" t="s">
        <v>1901</v>
      </c>
      <c r="H966" s="31">
        <v>44649</v>
      </c>
      <c r="I966" s="18" t="s">
        <v>16</v>
      </c>
    </row>
    <row r="967" spans="1:9" s="4" customFormat="1" ht="30.75" customHeight="1">
      <c r="A967" s="15">
        <v>965</v>
      </c>
      <c r="B967" s="30" t="s">
        <v>1902</v>
      </c>
      <c r="C967" s="30" t="s">
        <v>1903</v>
      </c>
      <c r="D967" s="30" t="s">
        <v>1904</v>
      </c>
      <c r="E967" s="30" t="s">
        <v>13</v>
      </c>
      <c r="F967" s="30" t="s">
        <v>1905</v>
      </c>
      <c r="G967" s="30" t="s">
        <v>1906</v>
      </c>
      <c r="H967" s="31">
        <v>45003</v>
      </c>
      <c r="I967" s="18" t="s">
        <v>16</v>
      </c>
    </row>
    <row r="968" spans="1:9" s="4" customFormat="1" ht="30.75" customHeight="1">
      <c r="A968" s="15">
        <v>966</v>
      </c>
      <c r="B968" s="30" t="s">
        <v>1907</v>
      </c>
      <c r="C968" s="30" t="s">
        <v>1908</v>
      </c>
      <c r="D968" s="30" t="s">
        <v>1909</v>
      </c>
      <c r="E968" s="30" t="s">
        <v>13</v>
      </c>
      <c r="F968" s="30" t="s">
        <v>201</v>
      </c>
      <c r="G968" s="30" t="s">
        <v>414</v>
      </c>
      <c r="H968" s="31">
        <v>44986</v>
      </c>
      <c r="I968" s="18" t="s">
        <v>16</v>
      </c>
    </row>
    <row r="969" spans="1:9" s="4" customFormat="1" ht="30.75" customHeight="1">
      <c r="A969" s="15">
        <v>967</v>
      </c>
      <c r="B969" s="30" t="s">
        <v>1910</v>
      </c>
      <c r="C969" s="30" t="s">
        <v>1911</v>
      </c>
      <c r="D969" s="30" t="s">
        <v>1909</v>
      </c>
      <c r="E969" s="30" t="s">
        <v>13</v>
      </c>
      <c r="F969" s="30" t="s">
        <v>14</v>
      </c>
      <c r="G969" s="30" t="s">
        <v>15</v>
      </c>
      <c r="H969" s="31">
        <v>45041</v>
      </c>
      <c r="I969" s="18" t="s">
        <v>16</v>
      </c>
    </row>
    <row r="970" spans="1:9" s="4" customFormat="1" ht="30.75" customHeight="1">
      <c r="A970" s="15">
        <v>968</v>
      </c>
      <c r="B970" s="30" t="s">
        <v>1912</v>
      </c>
      <c r="C970" s="30" t="s">
        <v>1913</v>
      </c>
      <c r="D970" s="30" t="s">
        <v>1914</v>
      </c>
      <c r="E970" s="30" t="s">
        <v>13</v>
      </c>
      <c r="F970" s="30" t="s">
        <v>14</v>
      </c>
      <c r="G970" s="30" t="s">
        <v>1915</v>
      </c>
      <c r="H970" s="31">
        <v>45009</v>
      </c>
      <c r="I970" s="18" t="s">
        <v>16</v>
      </c>
    </row>
    <row r="971" spans="1:9" s="4" customFormat="1" ht="30.75" customHeight="1">
      <c r="A971" s="15">
        <v>969</v>
      </c>
      <c r="B971" s="30" t="s">
        <v>1916</v>
      </c>
      <c r="C971" s="30" t="s">
        <v>1917</v>
      </c>
      <c r="D971" s="30" t="s">
        <v>1918</v>
      </c>
      <c r="E971" s="30" t="s">
        <v>13</v>
      </c>
      <c r="F971" s="30" t="s">
        <v>1919</v>
      </c>
      <c r="G971" s="30" t="s">
        <v>637</v>
      </c>
      <c r="H971" s="31">
        <v>44976</v>
      </c>
      <c r="I971" s="18" t="s">
        <v>16</v>
      </c>
    </row>
    <row r="972" spans="1:9" s="4" customFormat="1" ht="30.75" customHeight="1">
      <c r="A972" s="15">
        <v>970</v>
      </c>
      <c r="B972" s="30" t="s">
        <v>16</v>
      </c>
      <c r="C972" s="30" t="s">
        <v>16</v>
      </c>
      <c r="D972" s="30" t="s">
        <v>1918</v>
      </c>
      <c r="E972" s="30" t="s">
        <v>13</v>
      </c>
      <c r="F972" s="30" t="s">
        <v>1920</v>
      </c>
      <c r="G972" s="30" t="s">
        <v>16</v>
      </c>
      <c r="H972" s="31">
        <v>45052</v>
      </c>
      <c r="I972" s="18" t="s">
        <v>16</v>
      </c>
    </row>
    <row r="973" spans="1:9" s="4" customFormat="1" ht="30.75" customHeight="1">
      <c r="A973" s="15">
        <v>971</v>
      </c>
      <c r="B973" s="30" t="s">
        <v>1921</v>
      </c>
      <c r="C973" s="30" t="s">
        <v>1922</v>
      </c>
      <c r="D973" s="30" t="s">
        <v>1909</v>
      </c>
      <c r="E973" s="30" t="s">
        <v>13</v>
      </c>
      <c r="F973" s="30" t="s">
        <v>1923</v>
      </c>
      <c r="G973" s="30" t="s">
        <v>195</v>
      </c>
      <c r="H973" s="31">
        <v>44895</v>
      </c>
      <c r="I973" s="18" t="s">
        <v>16</v>
      </c>
    </row>
    <row r="974" spans="1:9" s="4" customFormat="1" ht="30.75" customHeight="1">
      <c r="A974" s="15">
        <v>972</v>
      </c>
      <c r="B974" s="30" t="s">
        <v>1924</v>
      </c>
      <c r="C974" s="30" t="s">
        <v>1925</v>
      </c>
      <c r="D974" s="30" t="s">
        <v>1926</v>
      </c>
      <c r="E974" s="30" t="s">
        <v>13</v>
      </c>
      <c r="F974" s="30" t="s">
        <v>1927</v>
      </c>
      <c r="G974" s="30" t="s">
        <v>1928</v>
      </c>
      <c r="H974" s="31">
        <v>45026</v>
      </c>
      <c r="I974" s="18" t="s">
        <v>16</v>
      </c>
    </row>
    <row r="975" spans="1:9" s="4" customFormat="1" ht="30.75" customHeight="1">
      <c r="A975" s="15">
        <v>973</v>
      </c>
      <c r="B975" s="30" t="s">
        <v>1929</v>
      </c>
      <c r="C975" s="30" t="s">
        <v>1930</v>
      </c>
      <c r="D975" s="30" t="s">
        <v>1926</v>
      </c>
      <c r="E975" s="30" t="s">
        <v>13</v>
      </c>
      <c r="F975" s="30" t="s">
        <v>1931</v>
      </c>
      <c r="G975" s="30" t="s">
        <v>1932</v>
      </c>
      <c r="H975" s="31">
        <v>45031</v>
      </c>
      <c r="I975" s="18" t="s">
        <v>16</v>
      </c>
    </row>
    <row r="976" spans="1:9" s="4" customFormat="1" ht="30.75" customHeight="1">
      <c r="A976" s="15">
        <v>974</v>
      </c>
      <c r="B976" s="30" t="s">
        <v>1933</v>
      </c>
      <c r="C976" s="30" t="s">
        <v>1934</v>
      </c>
      <c r="D976" s="30" t="s">
        <v>1926</v>
      </c>
      <c r="E976" s="30" t="s">
        <v>13</v>
      </c>
      <c r="F976" s="30" t="s">
        <v>1935</v>
      </c>
      <c r="G976" s="30" t="s">
        <v>1936</v>
      </c>
      <c r="H976" s="31">
        <v>44903</v>
      </c>
      <c r="I976" s="18" t="s">
        <v>16</v>
      </c>
    </row>
    <row r="977" spans="1:9" s="4" customFormat="1" ht="30.75" customHeight="1">
      <c r="A977" s="15">
        <v>975</v>
      </c>
      <c r="B977" s="30" t="s">
        <v>1468</v>
      </c>
      <c r="C977" s="30" t="s">
        <v>1469</v>
      </c>
      <c r="D977" s="30" t="s">
        <v>1909</v>
      </c>
      <c r="E977" s="30" t="s">
        <v>13</v>
      </c>
      <c r="F977" s="30" t="s">
        <v>1937</v>
      </c>
      <c r="G977" s="30" t="s">
        <v>1938</v>
      </c>
      <c r="H977" s="31">
        <v>44566</v>
      </c>
      <c r="I977" s="18" t="s">
        <v>16</v>
      </c>
    </row>
    <row r="978" spans="1:9" s="4" customFormat="1" ht="30.75" customHeight="1">
      <c r="A978" s="15">
        <v>976</v>
      </c>
      <c r="B978" s="30" t="s">
        <v>1939</v>
      </c>
      <c r="C978" s="30" t="s">
        <v>1940</v>
      </c>
      <c r="D978" s="30" t="s">
        <v>1918</v>
      </c>
      <c r="E978" s="30" t="s">
        <v>13</v>
      </c>
      <c r="F978" s="30" t="s">
        <v>122</v>
      </c>
      <c r="G978" s="30" t="s">
        <v>206</v>
      </c>
      <c r="H978" s="31">
        <v>44849</v>
      </c>
      <c r="I978" s="18" t="s">
        <v>16</v>
      </c>
    </row>
    <row r="979" spans="1:9" s="4" customFormat="1" ht="30.75" customHeight="1">
      <c r="A979" s="15">
        <v>977</v>
      </c>
      <c r="B979" s="30" t="s">
        <v>1941</v>
      </c>
      <c r="C979" s="30" t="s">
        <v>1942</v>
      </c>
      <c r="D979" s="30" t="s">
        <v>1941</v>
      </c>
      <c r="E979" s="30" t="s">
        <v>13</v>
      </c>
      <c r="F979" s="30" t="s">
        <v>1943</v>
      </c>
      <c r="G979" s="30" t="s">
        <v>16</v>
      </c>
      <c r="H979" s="31">
        <v>45055</v>
      </c>
      <c r="I979" s="18" t="s">
        <v>16</v>
      </c>
    </row>
    <row r="980" spans="1:9" s="4" customFormat="1" ht="30.75" customHeight="1">
      <c r="A980" s="15">
        <v>978</v>
      </c>
      <c r="B980" s="30" t="s">
        <v>1944</v>
      </c>
      <c r="C980" s="30" t="s">
        <v>1945</v>
      </c>
      <c r="D980" s="30" t="s">
        <v>1944</v>
      </c>
      <c r="E980" s="30" t="s">
        <v>13</v>
      </c>
      <c r="F980" s="30" t="s">
        <v>308</v>
      </c>
      <c r="G980" s="30" t="s">
        <v>16</v>
      </c>
      <c r="H980" s="31">
        <v>45055</v>
      </c>
      <c r="I980" s="18" t="s">
        <v>16</v>
      </c>
    </row>
    <row r="981" spans="1:9" s="4" customFormat="1" ht="30.75" customHeight="1">
      <c r="A981" s="15">
        <v>979</v>
      </c>
      <c r="B981" s="30" t="s">
        <v>1172</v>
      </c>
      <c r="C981" s="30" t="s">
        <v>1173</v>
      </c>
      <c r="D981" s="30" t="s">
        <v>1909</v>
      </c>
      <c r="E981" s="30" t="s">
        <v>13</v>
      </c>
      <c r="F981" s="30" t="s">
        <v>1946</v>
      </c>
      <c r="G981" s="30" t="s">
        <v>1947</v>
      </c>
      <c r="H981" s="31">
        <v>44753</v>
      </c>
      <c r="I981" s="18" t="s">
        <v>16</v>
      </c>
    </row>
    <row r="982" spans="1:9" s="4" customFormat="1" ht="30.75" customHeight="1">
      <c r="A982" s="15">
        <v>980</v>
      </c>
      <c r="B982" s="30" t="s">
        <v>1948</v>
      </c>
      <c r="C982" s="30" t="s">
        <v>1949</v>
      </c>
      <c r="D982" s="30" t="s">
        <v>1926</v>
      </c>
      <c r="E982" s="30" t="s">
        <v>13</v>
      </c>
      <c r="F982" s="30" t="s">
        <v>1950</v>
      </c>
      <c r="G982" s="30" t="s">
        <v>1951</v>
      </c>
      <c r="H982" s="31">
        <v>44404</v>
      </c>
      <c r="I982" s="18" t="s">
        <v>16</v>
      </c>
    </row>
    <row r="983" spans="1:9" s="4" customFormat="1" ht="30.75" customHeight="1">
      <c r="A983" s="15">
        <v>981</v>
      </c>
      <c r="B983" s="30" t="s">
        <v>403</v>
      </c>
      <c r="C983" s="30" t="s">
        <v>404</v>
      </c>
      <c r="D983" s="30" t="s">
        <v>1909</v>
      </c>
      <c r="E983" s="30" t="s">
        <v>13</v>
      </c>
      <c r="F983" s="30" t="s">
        <v>1952</v>
      </c>
      <c r="G983" s="30" t="s">
        <v>1953</v>
      </c>
      <c r="H983" s="31">
        <v>44919</v>
      </c>
      <c r="I983" s="18" t="s">
        <v>16</v>
      </c>
    </row>
    <row r="984" spans="1:9" s="4" customFormat="1" ht="30.75" customHeight="1">
      <c r="A984" s="15">
        <v>982</v>
      </c>
      <c r="B984" s="30" t="s">
        <v>223</v>
      </c>
      <c r="C984" s="30" t="s">
        <v>224</v>
      </c>
      <c r="D984" s="30" t="s">
        <v>1909</v>
      </c>
      <c r="E984" s="30" t="s">
        <v>13</v>
      </c>
      <c r="F984" s="30" t="s">
        <v>1954</v>
      </c>
      <c r="G984" s="30" t="s">
        <v>382</v>
      </c>
      <c r="H984" s="31">
        <v>45006</v>
      </c>
      <c r="I984" s="18" t="s">
        <v>16</v>
      </c>
    </row>
    <row r="985" spans="1:9" s="4" customFormat="1" ht="30.75" customHeight="1">
      <c r="A985" s="15">
        <v>983</v>
      </c>
      <c r="B985" s="30" t="s">
        <v>1955</v>
      </c>
      <c r="C985" s="30" t="s">
        <v>1956</v>
      </c>
      <c r="D985" s="30" t="s">
        <v>1926</v>
      </c>
      <c r="E985" s="30" t="s">
        <v>13</v>
      </c>
      <c r="F985" s="30" t="s">
        <v>1957</v>
      </c>
      <c r="G985" s="30" t="s">
        <v>1958</v>
      </c>
      <c r="H985" s="31">
        <v>44960</v>
      </c>
      <c r="I985" s="18" t="s">
        <v>16</v>
      </c>
    </row>
    <row r="986" spans="1:9" s="4" customFormat="1" ht="30.75" customHeight="1">
      <c r="A986" s="15">
        <v>984</v>
      </c>
      <c r="B986" s="30" t="s">
        <v>16</v>
      </c>
      <c r="C986" s="30" t="s">
        <v>16</v>
      </c>
      <c r="D986" s="30" t="s">
        <v>1918</v>
      </c>
      <c r="E986" s="30" t="s">
        <v>13</v>
      </c>
      <c r="F986" s="30" t="s">
        <v>128</v>
      </c>
      <c r="G986" s="30" t="s">
        <v>16</v>
      </c>
      <c r="H986" s="31">
        <v>45053</v>
      </c>
      <c r="I986" s="18" t="s">
        <v>16</v>
      </c>
    </row>
    <row r="987" spans="1:9" s="4" customFormat="1" ht="30.75" customHeight="1">
      <c r="A987" s="15">
        <v>985</v>
      </c>
      <c r="B987" s="30" t="s">
        <v>16</v>
      </c>
      <c r="C987" s="30" t="s">
        <v>16</v>
      </c>
      <c r="D987" s="30" t="s">
        <v>1918</v>
      </c>
      <c r="E987" s="30" t="s">
        <v>13</v>
      </c>
      <c r="F987" s="30" t="s">
        <v>130</v>
      </c>
      <c r="G987" s="30" t="s">
        <v>16</v>
      </c>
      <c r="H987" s="31">
        <v>45054</v>
      </c>
      <c r="I987" s="18" t="s">
        <v>16</v>
      </c>
    </row>
    <row r="988" spans="1:9" s="4" customFormat="1" ht="30.75" customHeight="1">
      <c r="A988" s="15">
        <v>986</v>
      </c>
      <c r="B988" s="30" t="s">
        <v>16</v>
      </c>
      <c r="C988" s="30" t="s">
        <v>16</v>
      </c>
      <c r="D988" s="30" t="s">
        <v>1918</v>
      </c>
      <c r="E988" s="30" t="s">
        <v>13</v>
      </c>
      <c r="F988" s="30" t="s">
        <v>506</v>
      </c>
      <c r="G988" s="30" t="s">
        <v>16</v>
      </c>
      <c r="H988" s="31">
        <v>45054</v>
      </c>
      <c r="I988" s="18" t="s">
        <v>16</v>
      </c>
    </row>
    <row r="989" spans="1:9" s="4" customFormat="1" ht="30.75" customHeight="1">
      <c r="A989" s="15">
        <v>987</v>
      </c>
      <c r="B989" s="30" t="s">
        <v>16</v>
      </c>
      <c r="C989" s="30" t="s">
        <v>16</v>
      </c>
      <c r="D989" s="30" t="s">
        <v>1959</v>
      </c>
      <c r="E989" s="30" t="s">
        <v>13</v>
      </c>
      <c r="F989" s="30" t="s">
        <v>481</v>
      </c>
      <c r="G989" s="30" t="s">
        <v>16</v>
      </c>
      <c r="H989" s="31">
        <v>45054</v>
      </c>
      <c r="I989" s="18" t="s">
        <v>16</v>
      </c>
    </row>
    <row r="990" spans="1:9" s="4" customFormat="1" ht="30.75" customHeight="1">
      <c r="A990" s="15">
        <v>988</v>
      </c>
      <c r="B990" s="30" t="s">
        <v>16</v>
      </c>
      <c r="C990" s="30" t="s">
        <v>16</v>
      </c>
      <c r="D990" s="30" t="s">
        <v>1959</v>
      </c>
      <c r="E990" s="30" t="s">
        <v>13</v>
      </c>
      <c r="F990" s="30" t="s">
        <v>1960</v>
      </c>
      <c r="G990" s="30" t="s">
        <v>16</v>
      </c>
      <c r="H990" s="31">
        <v>45047</v>
      </c>
      <c r="I990" s="18" t="s">
        <v>16</v>
      </c>
    </row>
    <row r="991" spans="1:9" s="4" customFormat="1" ht="30.75" customHeight="1">
      <c r="A991" s="15">
        <v>989</v>
      </c>
      <c r="B991" s="30" t="s">
        <v>16</v>
      </c>
      <c r="C991" s="30" t="s">
        <v>16</v>
      </c>
      <c r="D991" s="30" t="s">
        <v>1959</v>
      </c>
      <c r="E991" s="30" t="s">
        <v>13</v>
      </c>
      <c r="F991" s="30" t="s">
        <v>1961</v>
      </c>
      <c r="G991" s="30" t="s">
        <v>16</v>
      </c>
      <c r="H991" s="31">
        <v>45054</v>
      </c>
      <c r="I991" s="18" t="s">
        <v>16</v>
      </c>
    </row>
    <row r="992" spans="1:9" s="4" customFormat="1" ht="30.75" customHeight="1">
      <c r="A992" s="15">
        <v>990</v>
      </c>
      <c r="B992" s="30" t="s">
        <v>16</v>
      </c>
      <c r="C992" s="30" t="s">
        <v>16</v>
      </c>
      <c r="D992" s="30" t="s">
        <v>1918</v>
      </c>
      <c r="E992" s="30" t="s">
        <v>13</v>
      </c>
      <c r="F992" s="30" t="s">
        <v>1962</v>
      </c>
      <c r="G992" s="30" t="s">
        <v>16</v>
      </c>
      <c r="H992" s="31">
        <v>45053</v>
      </c>
      <c r="I992" s="18" t="s">
        <v>16</v>
      </c>
    </row>
    <row r="993" spans="1:9" s="4" customFormat="1" ht="30.75" customHeight="1">
      <c r="A993" s="15">
        <v>991</v>
      </c>
      <c r="B993" s="30" t="s">
        <v>16</v>
      </c>
      <c r="C993" s="30" t="s">
        <v>16</v>
      </c>
      <c r="D993" s="30" t="s">
        <v>1959</v>
      </c>
      <c r="E993" s="30" t="s">
        <v>13</v>
      </c>
      <c r="F993" s="30" t="s">
        <v>1963</v>
      </c>
      <c r="G993" s="30" t="s">
        <v>16</v>
      </c>
      <c r="H993" s="31">
        <v>45047</v>
      </c>
      <c r="I993" s="18" t="s">
        <v>16</v>
      </c>
    </row>
    <row r="994" spans="1:9" s="4" customFormat="1" ht="30.75" customHeight="1">
      <c r="A994" s="15">
        <v>992</v>
      </c>
      <c r="B994" s="30" t="s">
        <v>16</v>
      </c>
      <c r="C994" s="30" t="s">
        <v>16</v>
      </c>
      <c r="D994" s="30" t="s">
        <v>1959</v>
      </c>
      <c r="E994" s="30" t="s">
        <v>13</v>
      </c>
      <c r="F994" s="30" t="s">
        <v>358</v>
      </c>
      <c r="G994" s="30" t="s">
        <v>16</v>
      </c>
      <c r="H994" s="31">
        <v>45054</v>
      </c>
      <c r="I994" s="18" t="s">
        <v>16</v>
      </c>
    </row>
    <row r="995" spans="1:9" s="4" customFormat="1" ht="30.75" customHeight="1">
      <c r="A995" s="15">
        <v>993</v>
      </c>
      <c r="B995" s="30" t="s">
        <v>16</v>
      </c>
      <c r="C995" s="30" t="s">
        <v>16</v>
      </c>
      <c r="D995" s="30" t="s">
        <v>1918</v>
      </c>
      <c r="E995" s="30" t="s">
        <v>13</v>
      </c>
      <c r="F995" s="30" t="s">
        <v>787</v>
      </c>
      <c r="G995" s="30" t="s">
        <v>16</v>
      </c>
      <c r="H995" s="31">
        <v>45054</v>
      </c>
      <c r="I995" s="18" t="s">
        <v>16</v>
      </c>
    </row>
    <row r="996" spans="1:9" s="4" customFormat="1" ht="30.75" customHeight="1">
      <c r="A996" s="15">
        <v>994</v>
      </c>
      <c r="B996" s="30" t="s">
        <v>1964</v>
      </c>
      <c r="C996" s="30" t="s">
        <v>1965</v>
      </c>
      <c r="D996" s="30" t="s">
        <v>1909</v>
      </c>
      <c r="E996" s="30" t="s">
        <v>13</v>
      </c>
      <c r="F996" s="30" t="s">
        <v>1966</v>
      </c>
      <c r="G996" s="30" t="s">
        <v>1967</v>
      </c>
      <c r="H996" s="31">
        <v>44860</v>
      </c>
      <c r="I996" s="18" t="s">
        <v>16</v>
      </c>
    </row>
    <row r="997" spans="1:9" s="4" customFormat="1" ht="30.75" customHeight="1">
      <c r="A997" s="15">
        <v>995</v>
      </c>
      <c r="B997" s="30" t="s">
        <v>16</v>
      </c>
      <c r="C997" s="30" t="s">
        <v>16</v>
      </c>
      <c r="D997" s="30" t="s">
        <v>1968</v>
      </c>
      <c r="E997" s="30" t="s">
        <v>13</v>
      </c>
      <c r="F997" s="30" t="s">
        <v>94</v>
      </c>
      <c r="G997" s="30" t="s">
        <v>16</v>
      </c>
      <c r="H997" s="31">
        <v>45057</v>
      </c>
      <c r="I997" s="18" t="s">
        <v>16</v>
      </c>
    </row>
    <row r="998" spans="1:9" s="4" customFormat="1" ht="30.75" customHeight="1">
      <c r="A998" s="15">
        <v>996</v>
      </c>
      <c r="B998" s="30" t="s">
        <v>16</v>
      </c>
      <c r="C998" s="30" t="s">
        <v>16</v>
      </c>
      <c r="D998" s="30" t="s">
        <v>1969</v>
      </c>
      <c r="E998" s="30" t="s">
        <v>13</v>
      </c>
      <c r="F998" s="30" t="s">
        <v>1970</v>
      </c>
      <c r="G998" s="30" t="s">
        <v>16</v>
      </c>
      <c r="H998" s="31">
        <v>45058</v>
      </c>
      <c r="I998" s="18" t="s">
        <v>16</v>
      </c>
    </row>
    <row r="999" spans="1:9" s="4" customFormat="1" ht="30.75" customHeight="1">
      <c r="A999" s="15">
        <v>997</v>
      </c>
      <c r="B999" s="30" t="s">
        <v>16</v>
      </c>
      <c r="C999" s="30" t="s">
        <v>16</v>
      </c>
      <c r="D999" s="30" t="s">
        <v>1968</v>
      </c>
      <c r="E999" s="30" t="s">
        <v>13</v>
      </c>
      <c r="F999" s="30" t="s">
        <v>1971</v>
      </c>
      <c r="G999" s="30" t="s">
        <v>16</v>
      </c>
      <c r="H999" s="31">
        <v>45057</v>
      </c>
      <c r="I999" s="18" t="s">
        <v>16</v>
      </c>
    </row>
    <row r="1000" spans="1:9" s="4" customFormat="1" ht="30.75" customHeight="1">
      <c r="A1000" s="15">
        <v>998</v>
      </c>
      <c r="B1000" s="30" t="s">
        <v>16</v>
      </c>
      <c r="C1000" s="30" t="s">
        <v>16</v>
      </c>
      <c r="D1000" s="30" t="s">
        <v>1968</v>
      </c>
      <c r="E1000" s="30" t="s">
        <v>13</v>
      </c>
      <c r="F1000" s="30" t="s">
        <v>1972</v>
      </c>
      <c r="G1000" s="30" t="s">
        <v>16</v>
      </c>
      <c r="H1000" s="31">
        <v>45057</v>
      </c>
      <c r="I1000" s="18" t="s">
        <v>16</v>
      </c>
    </row>
    <row r="1001" spans="1:9" s="4" customFormat="1" ht="30.75" customHeight="1">
      <c r="A1001" s="15">
        <v>999</v>
      </c>
      <c r="B1001" s="30" t="s">
        <v>16</v>
      </c>
      <c r="C1001" s="30" t="s">
        <v>16</v>
      </c>
      <c r="D1001" s="30" t="s">
        <v>1968</v>
      </c>
      <c r="E1001" s="30" t="s">
        <v>13</v>
      </c>
      <c r="F1001" s="30" t="s">
        <v>1973</v>
      </c>
      <c r="G1001" s="30" t="s">
        <v>16</v>
      </c>
      <c r="H1001" s="31">
        <v>45057</v>
      </c>
      <c r="I1001" s="18" t="s">
        <v>16</v>
      </c>
    </row>
    <row r="1002" spans="1:9" s="4" customFormat="1" ht="30.75" customHeight="1">
      <c r="A1002" s="15">
        <v>1000</v>
      </c>
      <c r="B1002" s="30" t="s">
        <v>16</v>
      </c>
      <c r="C1002" s="30" t="s">
        <v>16</v>
      </c>
      <c r="D1002" s="30" t="s">
        <v>1969</v>
      </c>
      <c r="E1002" s="30" t="s">
        <v>13</v>
      </c>
      <c r="F1002" s="30" t="s">
        <v>1974</v>
      </c>
      <c r="G1002" s="30" t="s">
        <v>16</v>
      </c>
      <c r="H1002" s="31">
        <v>45058</v>
      </c>
      <c r="I1002" s="18" t="s">
        <v>16</v>
      </c>
    </row>
    <row r="1003" spans="1:9" s="4" customFormat="1" ht="30.75" customHeight="1">
      <c r="A1003" s="15">
        <v>1001</v>
      </c>
      <c r="B1003" s="30" t="s">
        <v>16</v>
      </c>
      <c r="C1003" s="30" t="s">
        <v>16</v>
      </c>
      <c r="D1003" s="30" t="s">
        <v>1968</v>
      </c>
      <c r="E1003" s="30" t="s">
        <v>13</v>
      </c>
      <c r="F1003" s="30" t="s">
        <v>64</v>
      </c>
      <c r="G1003" s="30" t="s">
        <v>16</v>
      </c>
      <c r="H1003" s="31">
        <v>45057</v>
      </c>
      <c r="I1003" s="18" t="s">
        <v>16</v>
      </c>
    </row>
    <row r="1004" spans="1:9" s="4" customFormat="1" ht="30.75" customHeight="1">
      <c r="A1004" s="15">
        <v>1002</v>
      </c>
      <c r="B1004" s="30" t="s">
        <v>16</v>
      </c>
      <c r="C1004" s="30" t="s">
        <v>16</v>
      </c>
      <c r="D1004" s="30" t="s">
        <v>1969</v>
      </c>
      <c r="E1004" s="30" t="s">
        <v>13</v>
      </c>
      <c r="F1004" s="30" t="s">
        <v>1975</v>
      </c>
      <c r="G1004" s="30" t="s">
        <v>16</v>
      </c>
      <c r="H1004" s="31">
        <v>45058</v>
      </c>
      <c r="I1004" s="18" t="s">
        <v>16</v>
      </c>
    </row>
    <row r="1005" spans="1:9" s="4" customFormat="1" ht="30.75" customHeight="1">
      <c r="A1005" s="15">
        <v>1003</v>
      </c>
      <c r="B1005" s="30" t="s">
        <v>16</v>
      </c>
      <c r="C1005" s="30" t="s">
        <v>16</v>
      </c>
      <c r="D1005" s="30" t="s">
        <v>1969</v>
      </c>
      <c r="E1005" s="30" t="s">
        <v>13</v>
      </c>
      <c r="F1005" s="30" t="s">
        <v>1976</v>
      </c>
      <c r="G1005" s="30" t="s">
        <v>16</v>
      </c>
      <c r="H1005" s="31">
        <v>45058</v>
      </c>
      <c r="I1005" s="18" t="s">
        <v>16</v>
      </c>
    </row>
    <row r="1006" spans="1:9" s="4" customFormat="1" ht="30.75" customHeight="1">
      <c r="A1006" s="15">
        <v>1004</v>
      </c>
      <c r="B1006" s="30" t="s">
        <v>16</v>
      </c>
      <c r="C1006" s="30" t="s">
        <v>16</v>
      </c>
      <c r="D1006" s="30" t="s">
        <v>1968</v>
      </c>
      <c r="E1006" s="30" t="s">
        <v>13</v>
      </c>
      <c r="F1006" s="30" t="s">
        <v>1977</v>
      </c>
      <c r="G1006" s="30" t="s">
        <v>16</v>
      </c>
      <c r="H1006" s="31">
        <v>45057</v>
      </c>
      <c r="I1006" s="18" t="s">
        <v>16</v>
      </c>
    </row>
    <row r="1007" spans="1:9" s="4" customFormat="1" ht="30.75" customHeight="1">
      <c r="A1007" s="15">
        <v>1005</v>
      </c>
      <c r="B1007" s="30" t="s">
        <v>16</v>
      </c>
      <c r="C1007" s="30" t="s">
        <v>16</v>
      </c>
      <c r="D1007" s="30" t="s">
        <v>1978</v>
      </c>
      <c r="E1007" s="30" t="s">
        <v>13</v>
      </c>
      <c r="F1007" s="30" t="s">
        <v>150</v>
      </c>
      <c r="G1007" s="30" t="s">
        <v>16</v>
      </c>
      <c r="H1007" s="31">
        <v>45055</v>
      </c>
      <c r="I1007" s="18" t="s">
        <v>16</v>
      </c>
    </row>
    <row r="1008" spans="1:9" s="4" customFormat="1" ht="30.75" customHeight="1">
      <c r="A1008" s="15">
        <v>1006</v>
      </c>
      <c r="B1008" s="30" t="s">
        <v>16</v>
      </c>
      <c r="C1008" s="30" t="s">
        <v>16</v>
      </c>
      <c r="D1008" s="30" t="s">
        <v>1969</v>
      </c>
      <c r="E1008" s="30" t="s">
        <v>13</v>
      </c>
      <c r="F1008" s="30" t="s">
        <v>1979</v>
      </c>
      <c r="G1008" s="30" t="s">
        <v>16</v>
      </c>
      <c r="H1008" s="31">
        <v>45058</v>
      </c>
      <c r="I1008" s="18" t="s">
        <v>16</v>
      </c>
    </row>
    <row r="1009" spans="1:9" s="4" customFormat="1" ht="30.75" customHeight="1">
      <c r="A1009" s="15">
        <v>1007</v>
      </c>
      <c r="B1009" s="30" t="s">
        <v>16</v>
      </c>
      <c r="C1009" s="30" t="s">
        <v>16</v>
      </c>
      <c r="D1009" s="30" t="s">
        <v>1978</v>
      </c>
      <c r="E1009" s="30" t="s">
        <v>13</v>
      </c>
      <c r="F1009" s="30" t="s">
        <v>1980</v>
      </c>
      <c r="G1009" s="30" t="s">
        <v>16</v>
      </c>
      <c r="H1009" s="31">
        <v>45057</v>
      </c>
      <c r="I1009" s="18" t="s">
        <v>16</v>
      </c>
    </row>
    <row r="1010" spans="1:9" s="4" customFormat="1" ht="30.75" customHeight="1">
      <c r="A1010" s="15">
        <v>1008</v>
      </c>
      <c r="B1010" s="30" t="s">
        <v>16</v>
      </c>
      <c r="C1010" s="30" t="s">
        <v>16</v>
      </c>
      <c r="D1010" s="30" t="s">
        <v>1968</v>
      </c>
      <c r="E1010" s="30" t="s">
        <v>13</v>
      </c>
      <c r="F1010" s="30" t="s">
        <v>1981</v>
      </c>
      <c r="G1010" s="30" t="s">
        <v>16</v>
      </c>
      <c r="H1010" s="31">
        <v>45057</v>
      </c>
      <c r="I1010" s="18" t="s">
        <v>16</v>
      </c>
    </row>
    <row r="1011" spans="1:9" s="4" customFormat="1" ht="30.75" customHeight="1">
      <c r="A1011" s="15">
        <v>1009</v>
      </c>
      <c r="B1011" s="30" t="s">
        <v>16</v>
      </c>
      <c r="C1011" s="30" t="s">
        <v>16</v>
      </c>
      <c r="D1011" s="30" t="s">
        <v>1978</v>
      </c>
      <c r="E1011" s="30" t="s">
        <v>13</v>
      </c>
      <c r="F1011" s="30" t="s">
        <v>154</v>
      </c>
      <c r="G1011" s="30" t="s">
        <v>16</v>
      </c>
      <c r="H1011" s="31">
        <v>45055</v>
      </c>
      <c r="I1011" s="18" t="s">
        <v>16</v>
      </c>
    </row>
    <row r="1012" spans="1:9" s="4" customFormat="1" ht="30.75" customHeight="1">
      <c r="A1012" s="15">
        <v>1010</v>
      </c>
      <c r="B1012" s="30" t="s">
        <v>16</v>
      </c>
      <c r="C1012" s="30" t="s">
        <v>16</v>
      </c>
      <c r="D1012" s="30" t="s">
        <v>1968</v>
      </c>
      <c r="E1012" s="30" t="s">
        <v>13</v>
      </c>
      <c r="F1012" s="30" t="s">
        <v>1982</v>
      </c>
      <c r="G1012" s="30" t="s">
        <v>16</v>
      </c>
      <c r="H1012" s="31">
        <v>45057</v>
      </c>
      <c r="I1012" s="18" t="s">
        <v>16</v>
      </c>
    </row>
    <row r="1013" spans="1:9" s="4" customFormat="1" ht="30.75" customHeight="1">
      <c r="A1013" s="15">
        <v>1011</v>
      </c>
      <c r="B1013" s="30" t="s">
        <v>16</v>
      </c>
      <c r="C1013" s="30" t="s">
        <v>16</v>
      </c>
      <c r="D1013" s="30" t="s">
        <v>1969</v>
      </c>
      <c r="E1013" s="30" t="s">
        <v>13</v>
      </c>
      <c r="F1013" s="30" t="s">
        <v>1983</v>
      </c>
      <c r="G1013" s="30" t="s">
        <v>16</v>
      </c>
      <c r="H1013" s="31">
        <v>45058</v>
      </c>
      <c r="I1013" s="18" t="s">
        <v>16</v>
      </c>
    </row>
    <row r="1014" spans="1:9" s="4" customFormat="1" ht="30.75" customHeight="1">
      <c r="A1014" s="15">
        <v>1012</v>
      </c>
      <c r="B1014" s="30" t="s">
        <v>16</v>
      </c>
      <c r="C1014" s="30" t="s">
        <v>16</v>
      </c>
      <c r="D1014" s="30" t="s">
        <v>1978</v>
      </c>
      <c r="E1014" s="30" t="s">
        <v>13</v>
      </c>
      <c r="F1014" s="30" t="s">
        <v>1512</v>
      </c>
      <c r="G1014" s="30" t="s">
        <v>16</v>
      </c>
      <c r="H1014" s="31">
        <v>45057</v>
      </c>
      <c r="I1014" s="18" t="s">
        <v>16</v>
      </c>
    </row>
    <row r="1015" spans="1:9" s="4" customFormat="1" ht="30.75" customHeight="1">
      <c r="A1015" s="15">
        <v>1013</v>
      </c>
      <c r="B1015" s="30" t="s">
        <v>16</v>
      </c>
      <c r="C1015" s="30" t="s">
        <v>16</v>
      </c>
      <c r="D1015" s="30" t="s">
        <v>1978</v>
      </c>
      <c r="E1015" s="30" t="s">
        <v>13</v>
      </c>
      <c r="F1015" s="30" t="s">
        <v>156</v>
      </c>
      <c r="G1015" s="30" t="s">
        <v>16</v>
      </c>
      <c r="H1015" s="31">
        <v>45053</v>
      </c>
      <c r="I1015" s="18" t="s">
        <v>16</v>
      </c>
    </row>
    <row r="1016" spans="1:9" s="4" customFormat="1" ht="30.75" customHeight="1">
      <c r="A1016" s="15">
        <v>1014</v>
      </c>
      <c r="B1016" s="30" t="s">
        <v>16</v>
      </c>
      <c r="C1016" s="30" t="s">
        <v>16</v>
      </c>
      <c r="D1016" s="30" t="s">
        <v>1969</v>
      </c>
      <c r="E1016" s="30" t="s">
        <v>13</v>
      </c>
      <c r="F1016" s="30" t="s">
        <v>1984</v>
      </c>
      <c r="G1016" s="30" t="s">
        <v>16</v>
      </c>
      <c r="H1016" s="31">
        <v>45058</v>
      </c>
      <c r="I1016" s="18" t="s">
        <v>16</v>
      </c>
    </row>
    <row r="1017" spans="1:9" s="4" customFormat="1" ht="30.75" customHeight="1">
      <c r="A1017" s="15">
        <v>1015</v>
      </c>
      <c r="B1017" s="30" t="s">
        <v>1985</v>
      </c>
      <c r="C1017" s="30" t="s">
        <v>16</v>
      </c>
      <c r="D1017" s="30" t="s">
        <v>1969</v>
      </c>
      <c r="E1017" s="30" t="s">
        <v>13</v>
      </c>
      <c r="F1017" s="30" t="s">
        <v>1986</v>
      </c>
      <c r="G1017" s="30" t="s">
        <v>16</v>
      </c>
      <c r="H1017" s="31">
        <v>45058</v>
      </c>
      <c r="I1017" s="18" t="s">
        <v>16</v>
      </c>
    </row>
    <row r="1018" spans="1:9" s="4" customFormat="1" ht="30.75" customHeight="1">
      <c r="A1018" s="15">
        <v>1016</v>
      </c>
      <c r="B1018" s="30" t="s">
        <v>1987</v>
      </c>
      <c r="C1018" s="30" t="s">
        <v>1988</v>
      </c>
      <c r="D1018" s="30" t="s">
        <v>1989</v>
      </c>
      <c r="E1018" s="30" t="s">
        <v>13</v>
      </c>
      <c r="F1018" s="30" t="s">
        <v>1990</v>
      </c>
      <c r="G1018" s="30" t="s">
        <v>206</v>
      </c>
      <c r="H1018" s="31">
        <v>44958</v>
      </c>
      <c r="I1018" s="18" t="s">
        <v>16</v>
      </c>
    </row>
    <row r="1019" spans="1:9" s="4" customFormat="1" ht="30.75" customHeight="1">
      <c r="A1019" s="15">
        <v>1017</v>
      </c>
      <c r="B1019" s="30" t="s">
        <v>16</v>
      </c>
      <c r="C1019" s="30" t="s">
        <v>16</v>
      </c>
      <c r="D1019" s="30" t="s">
        <v>1991</v>
      </c>
      <c r="E1019" s="30" t="s">
        <v>13</v>
      </c>
      <c r="F1019" s="30" t="s">
        <v>72</v>
      </c>
      <c r="G1019" s="30" t="s">
        <v>16</v>
      </c>
      <c r="H1019" s="31">
        <v>45062</v>
      </c>
      <c r="I1019" s="18" t="s">
        <v>16</v>
      </c>
    </row>
    <row r="1020" spans="1:9" s="4" customFormat="1" ht="30.75" customHeight="1">
      <c r="A1020" s="15">
        <v>1018</v>
      </c>
      <c r="B1020" s="30" t="s">
        <v>16</v>
      </c>
      <c r="C1020" s="30" t="s">
        <v>16</v>
      </c>
      <c r="D1020" s="30" t="s">
        <v>1991</v>
      </c>
      <c r="E1020" s="30" t="s">
        <v>13</v>
      </c>
      <c r="F1020" s="30" t="s">
        <v>128</v>
      </c>
      <c r="G1020" s="30" t="s">
        <v>16</v>
      </c>
      <c r="H1020" s="31">
        <v>45062</v>
      </c>
      <c r="I1020" s="18" t="s">
        <v>16</v>
      </c>
    </row>
    <row r="1021" spans="1:9" s="4" customFormat="1" ht="30.75" customHeight="1">
      <c r="A1021" s="15">
        <v>1019</v>
      </c>
      <c r="B1021" s="30" t="s">
        <v>16</v>
      </c>
      <c r="C1021" s="30" t="s">
        <v>16</v>
      </c>
      <c r="D1021" s="30" t="s">
        <v>1991</v>
      </c>
      <c r="E1021" s="30" t="s">
        <v>13</v>
      </c>
      <c r="F1021" s="30" t="s">
        <v>94</v>
      </c>
      <c r="G1021" s="30" t="s">
        <v>16</v>
      </c>
      <c r="H1021" s="31">
        <v>45062</v>
      </c>
      <c r="I1021" s="18" t="s">
        <v>16</v>
      </c>
    </row>
    <row r="1022" spans="1:9" s="4" customFormat="1" ht="30.75" customHeight="1">
      <c r="A1022" s="15">
        <v>1020</v>
      </c>
      <c r="B1022" s="30" t="s">
        <v>16</v>
      </c>
      <c r="C1022" s="30" t="s">
        <v>16</v>
      </c>
      <c r="D1022" s="30" t="s">
        <v>1991</v>
      </c>
      <c r="E1022" s="30" t="s">
        <v>13</v>
      </c>
      <c r="F1022" s="30" t="s">
        <v>64</v>
      </c>
      <c r="G1022" s="30" t="s">
        <v>16</v>
      </c>
      <c r="H1022" s="31">
        <v>45062</v>
      </c>
      <c r="I1022" s="18" t="s">
        <v>16</v>
      </c>
    </row>
    <row r="1023" spans="1:9" s="4" customFormat="1" ht="30.75" customHeight="1">
      <c r="A1023" s="15">
        <v>1021</v>
      </c>
      <c r="B1023" s="30" t="s">
        <v>16</v>
      </c>
      <c r="C1023" s="30" t="s">
        <v>16</v>
      </c>
      <c r="D1023" s="30" t="s">
        <v>1991</v>
      </c>
      <c r="E1023" s="30" t="s">
        <v>13</v>
      </c>
      <c r="F1023" s="30" t="s">
        <v>506</v>
      </c>
      <c r="G1023" s="30" t="s">
        <v>16</v>
      </c>
      <c r="H1023" s="31">
        <v>45062</v>
      </c>
      <c r="I1023" s="18" t="s">
        <v>16</v>
      </c>
    </row>
    <row r="1024" spans="1:9" s="4" customFormat="1" ht="30.75" customHeight="1">
      <c r="A1024" s="15">
        <v>1022</v>
      </c>
      <c r="B1024" s="30" t="s">
        <v>16</v>
      </c>
      <c r="C1024" s="30" t="s">
        <v>16</v>
      </c>
      <c r="D1024" s="30" t="s">
        <v>1989</v>
      </c>
      <c r="E1024" s="30" t="s">
        <v>13</v>
      </c>
      <c r="F1024" s="30" t="s">
        <v>1992</v>
      </c>
      <c r="G1024" s="30" t="s">
        <v>16</v>
      </c>
      <c r="H1024" s="31">
        <v>45058</v>
      </c>
      <c r="I1024" s="18" t="s">
        <v>16</v>
      </c>
    </row>
    <row r="1025" spans="1:9" s="4" customFormat="1" ht="30.75" customHeight="1">
      <c r="A1025" s="15">
        <v>1023</v>
      </c>
      <c r="B1025" s="30" t="s">
        <v>16</v>
      </c>
      <c r="C1025" s="30" t="s">
        <v>16</v>
      </c>
      <c r="D1025" s="30" t="s">
        <v>1991</v>
      </c>
      <c r="E1025" s="30" t="s">
        <v>13</v>
      </c>
      <c r="F1025" s="30" t="s">
        <v>150</v>
      </c>
      <c r="G1025" s="30" t="s">
        <v>16</v>
      </c>
      <c r="H1025" s="31">
        <v>45060</v>
      </c>
      <c r="I1025" s="18" t="s">
        <v>16</v>
      </c>
    </row>
    <row r="1026" spans="1:9" s="4" customFormat="1" ht="30.75" customHeight="1">
      <c r="A1026" s="15">
        <v>1024</v>
      </c>
      <c r="B1026" s="30" t="s">
        <v>16</v>
      </c>
      <c r="C1026" s="30" t="s">
        <v>16</v>
      </c>
      <c r="D1026" s="30" t="s">
        <v>1993</v>
      </c>
      <c r="E1026" s="30" t="s">
        <v>13</v>
      </c>
      <c r="F1026" s="30" t="s">
        <v>150</v>
      </c>
      <c r="G1026" s="30" t="s">
        <v>16</v>
      </c>
      <c r="H1026" s="31">
        <v>45060</v>
      </c>
      <c r="I1026" s="18" t="s">
        <v>16</v>
      </c>
    </row>
    <row r="1027" spans="1:9" s="4" customFormat="1" ht="30.75" customHeight="1">
      <c r="A1027" s="15">
        <v>1025</v>
      </c>
      <c r="B1027" s="30" t="s">
        <v>16</v>
      </c>
      <c r="C1027" s="30" t="s">
        <v>16</v>
      </c>
      <c r="D1027" s="30" t="s">
        <v>1993</v>
      </c>
      <c r="E1027" s="30" t="s">
        <v>13</v>
      </c>
      <c r="F1027" s="30" t="s">
        <v>1994</v>
      </c>
      <c r="G1027" s="30" t="s">
        <v>16</v>
      </c>
      <c r="H1027" s="31">
        <v>45060</v>
      </c>
      <c r="I1027" s="18" t="s">
        <v>16</v>
      </c>
    </row>
    <row r="1028" spans="1:9" s="4" customFormat="1" ht="30.75" customHeight="1">
      <c r="A1028" s="15">
        <v>1026</v>
      </c>
      <c r="B1028" s="30" t="s">
        <v>16</v>
      </c>
      <c r="C1028" s="30" t="s">
        <v>16</v>
      </c>
      <c r="D1028" s="30" t="s">
        <v>1995</v>
      </c>
      <c r="E1028" s="30" t="s">
        <v>13</v>
      </c>
      <c r="F1028" s="30" t="s">
        <v>150</v>
      </c>
      <c r="G1028" s="30" t="s">
        <v>16</v>
      </c>
      <c r="H1028" s="31">
        <v>45062</v>
      </c>
      <c r="I1028" s="18" t="s">
        <v>16</v>
      </c>
    </row>
    <row r="1029" spans="1:9" s="4" customFormat="1" ht="30.75" customHeight="1">
      <c r="A1029" s="15">
        <v>1027</v>
      </c>
      <c r="B1029" s="30" t="s">
        <v>16</v>
      </c>
      <c r="C1029" s="30" t="s">
        <v>16</v>
      </c>
      <c r="D1029" s="30" t="s">
        <v>1989</v>
      </c>
      <c r="E1029" s="30" t="s">
        <v>13</v>
      </c>
      <c r="F1029" s="30" t="s">
        <v>1996</v>
      </c>
      <c r="G1029" s="30" t="s">
        <v>16</v>
      </c>
      <c r="H1029" s="31">
        <v>45058</v>
      </c>
      <c r="I1029" s="18" t="s">
        <v>16</v>
      </c>
    </row>
    <row r="1030" spans="1:9" s="4" customFormat="1" ht="30.75" customHeight="1">
      <c r="A1030" s="15">
        <v>1028</v>
      </c>
      <c r="B1030" s="30" t="s">
        <v>16</v>
      </c>
      <c r="C1030" s="30" t="s">
        <v>16</v>
      </c>
      <c r="D1030" s="30" t="s">
        <v>1993</v>
      </c>
      <c r="E1030" s="30" t="s">
        <v>13</v>
      </c>
      <c r="F1030" s="30" t="s">
        <v>1997</v>
      </c>
      <c r="G1030" s="30" t="s">
        <v>16</v>
      </c>
      <c r="H1030" s="31">
        <v>45060</v>
      </c>
      <c r="I1030" s="18" t="s">
        <v>16</v>
      </c>
    </row>
    <row r="1031" spans="1:9" s="4" customFormat="1" ht="30.75" customHeight="1">
      <c r="A1031" s="15">
        <v>1029</v>
      </c>
      <c r="B1031" s="30" t="s">
        <v>16</v>
      </c>
      <c r="C1031" s="30" t="s">
        <v>16</v>
      </c>
      <c r="D1031" s="30" t="s">
        <v>1995</v>
      </c>
      <c r="E1031" s="30" t="s">
        <v>13</v>
      </c>
      <c r="F1031" s="30" t="s">
        <v>1996</v>
      </c>
      <c r="G1031" s="30" t="s">
        <v>16</v>
      </c>
      <c r="H1031" s="31">
        <v>45062</v>
      </c>
      <c r="I1031" s="18" t="s">
        <v>16</v>
      </c>
    </row>
    <row r="1032" spans="1:9" s="4" customFormat="1" ht="30.75" customHeight="1">
      <c r="A1032" s="15">
        <v>1030</v>
      </c>
      <c r="B1032" s="30" t="s">
        <v>16</v>
      </c>
      <c r="C1032" s="30" t="s">
        <v>16</v>
      </c>
      <c r="D1032" s="30" t="s">
        <v>1995</v>
      </c>
      <c r="E1032" s="30" t="s">
        <v>13</v>
      </c>
      <c r="F1032" s="30" t="s">
        <v>1980</v>
      </c>
      <c r="G1032" s="30" t="s">
        <v>16</v>
      </c>
      <c r="H1032" s="31">
        <v>45062</v>
      </c>
      <c r="I1032" s="18" t="s">
        <v>16</v>
      </c>
    </row>
    <row r="1033" spans="1:9" s="4" customFormat="1" ht="30.75" customHeight="1">
      <c r="A1033" s="15">
        <v>1031</v>
      </c>
      <c r="B1033" s="30" t="s">
        <v>16</v>
      </c>
      <c r="C1033" s="30" t="s">
        <v>16</v>
      </c>
      <c r="D1033" s="30" t="s">
        <v>1989</v>
      </c>
      <c r="E1033" s="30" t="s">
        <v>13</v>
      </c>
      <c r="F1033" s="30" t="s">
        <v>154</v>
      </c>
      <c r="G1033" s="30" t="s">
        <v>16</v>
      </c>
      <c r="H1033" s="31">
        <v>45058</v>
      </c>
      <c r="I1033" s="18" t="s">
        <v>16</v>
      </c>
    </row>
    <row r="1034" spans="1:9" s="4" customFormat="1" ht="30.75" customHeight="1">
      <c r="A1034" s="15">
        <v>1032</v>
      </c>
      <c r="B1034" s="30" t="s">
        <v>16</v>
      </c>
      <c r="C1034" s="30" t="s">
        <v>16</v>
      </c>
      <c r="D1034" s="30" t="s">
        <v>1989</v>
      </c>
      <c r="E1034" s="30" t="s">
        <v>13</v>
      </c>
      <c r="F1034" s="30" t="s">
        <v>153</v>
      </c>
      <c r="G1034" s="30" t="s">
        <v>16</v>
      </c>
      <c r="H1034" s="31">
        <v>45058</v>
      </c>
      <c r="I1034" s="18" t="s">
        <v>16</v>
      </c>
    </row>
    <row r="1035" spans="1:9" s="4" customFormat="1" ht="30.75" customHeight="1">
      <c r="A1035" s="15">
        <v>1033</v>
      </c>
      <c r="B1035" s="30" t="s">
        <v>16</v>
      </c>
      <c r="C1035" s="30" t="s">
        <v>16</v>
      </c>
      <c r="D1035" s="30" t="s">
        <v>1993</v>
      </c>
      <c r="E1035" s="30" t="s">
        <v>13</v>
      </c>
      <c r="F1035" s="30" t="s">
        <v>154</v>
      </c>
      <c r="G1035" s="30" t="s">
        <v>16</v>
      </c>
      <c r="H1035" s="31">
        <v>45060</v>
      </c>
      <c r="I1035" s="18" t="s">
        <v>16</v>
      </c>
    </row>
    <row r="1036" spans="1:9" s="4" customFormat="1" ht="30.75" customHeight="1">
      <c r="A1036" s="15">
        <v>1034</v>
      </c>
      <c r="B1036" s="30" t="s">
        <v>16</v>
      </c>
      <c r="C1036" s="30" t="s">
        <v>16</v>
      </c>
      <c r="D1036" s="30" t="s">
        <v>1995</v>
      </c>
      <c r="E1036" s="30" t="s">
        <v>13</v>
      </c>
      <c r="F1036" s="30" t="s">
        <v>154</v>
      </c>
      <c r="G1036" s="30" t="s">
        <v>16</v>
      </c>
      <c r="H1036" s="31">
        <v>45062</v>
      </c>
      <c r="I1036" s="18" t="s">
        <v>16</v>
      </c>
    </row>
    <row r="1037" spans="1:9" s="4" customFormat="1" ht="30.75" customHeight="1">
      <c r="A1037" s="15">
        <v>1035</v>
      </c>
      <c r="B1037" s="30" t="s">
        <v>16</v>
      </c>
      <c r="C1037" s="30" t="s">
        <v>16</v>
      </c>
      <c r="D1037" s="30" t="s">
        <v>1991</v>
      </c>
      <c r="E1037" s="30" t="s">
        <v>13</v>
      </c>
      <c r="F1037" s="30" t="s">
        <v>156</v>
      </c>
      <c r="G1037" s="30" t="s">
        <v>16</v>
      </c>
      <c r="H1037" s="31">
        <v>45060</v>
      </c>
      <c r="I1037" s="18" t="s">
        <v>16</v>
      </c>
    </row>
    <row r="1038" spans="1:9" s="4" customFormat="1" ht="30.75" customHeight="1">
      <c r="A1038" s="15">
        <v>1036</v>
      </c>
      <c r="B1038" s="30" t="s">
        <v>16</v>
      </c>
      <c r="C1038" s="30" t="s">
        <v>16</v>
      </c>
      <c r="D1038" s="30" t="s">
        <v>1995</v>
      </c>
      <c r="E1038" s="30" t="s">
        <v>13</v>
      </c>
      <c r="F1038" s="30" t="s">
        <v>156</v>
      </c>
      <c r="G1038" s="30" t="s">
        <v>16</v>
      </c>
      <c r="H1038" s="31">
        <v>45062</v>
      </c>
      <c r="I1038" s="18" t="s">
        <v>16</v>
      </c>
    </row>
    <row r="1039" spans="1:9" s="4" customFormat="1" ht="30.75" customHeight="1">
      <c r="A1039" s="15">
        <v>1037</v>
      </c>
      <c r="B1039" s="30" t="s">
        <v>16</v>
      </c>
      <c r="C1039" s="30" t="s">
        <v>16</v>
      </c>
      <c r="D1039" s="30" t="s">
        <v>1993</v>
      </c>
      <c r="E1039" s="30" t="s">
        <v>13</v>
      </c>
      <c r="F1039" s="30" t="s">
        <v>1998</v>
      </c>
      <c r="G1039" s="30" t="s">
        <v>16</v>
      </c>
      <c r="H1039" s="31">
        <v>45060</v>
      </c>
      <c r="I1039" s="18" t="s">
        <v>16</v>
      </c>
    </row>
    <row r="1040" spans="1:9" s="4" customFormat="1" ht="30.75" customHeight="1">
      <c r="A1040" s="15">
        <v>1038</v>
      </c>
      <c r="B1040" s="30" t="s">
        <v>1999</v>
      </c>
      <c r="C1040" s="30" t="s">
        <v>2000</v>
      </c>
      <c r="D1040" s="30" t="s">
        <v>1999</v>
      </c>
      <c r="E1040" s="30" t="s">
        <v>13</v>
      </c>
      <c r="F1040" s="30" t="s">
        <v>2001</v>
      </c>
      <c r="G1040" s="30" t="s">
        <v>16</v>
      </c>
      <c r="H1040" s="31">
        <v>44998</v>
      </c>
      <c r="I1040" s="18" t="s">
        <v>16</v>
      </c>
    </row>
    <row r="1041" spans="1:9" s="4" customFormat="1" ht="30.75" customHeight="1">
      <c r="A1041" s="15">
        <v>1039</v>
      </c>
      <c r="B1041" s="30" t="s">
        <v>16</v>
      </c>
      <c r="C1041" s="30" t="s">
        <v>16</v>
      </c>
      <c r="D1041" s="30" t="s">
        <v>2002</v>
      </c>
      <c r="E1041" s="30" t="s">
        <v>13</v>
      </c>
      <c r="F1041" s="30" t="s">
        <v>2003</v>
      </c>
      <c r="G1041" s="30" t="s">
        <v>16</v>
      </c>
      <c r="H1041" s="31">
        <v>45061</v>
      </c>
      <c r="I1041" s="18" t="s">
        <v>16</v>
      </c>
    </row>
    <row r="1042" spans="1:9" s="4" customFormat="1" ht="30.75" customHeight="1">
      <c r="A1042" s="15">
        <v>1040</v>
      </c>
      <c r="B1042" s="30" t="s">
        <v>16</v>
      </c>
      <c r="C1042" s="30" t="s">
        <v>16</v>
      </c>
      <c r="D1042" s="30" t="s">
        <v>2004</v>
      </c>
      <c r="E1042" s="30" t="s">
        <v>13</v>
      </c>
      <c r="F1042" s="30" t="s">
        <v>2005</v>
      </c>
      <c r="G1042" s="30" t="s">
        <v>16</v>
      </c>
      <c r="H1042" s="31">
        <v>45064</v>
      </c>
      <c r="I1042" s="18" t="s">
        <v>16</v>
      </c>
    </row>
    <row r="1043" spans="1:9" s="4" customFormat="1" ht="30.75" customHeight="1">
      <c r="A1043" s="15">
        <v>1041</v>
      </c>
      <c r="B1043" s="30" t="s">
        <v>16</v>
      </c>
      <c r="C1043" s="30" t="s">
        <v>16</v>
      </c>
      <c r="D1043" s="30" t="s">
        <v>2004</v>
      </c>
      <c r="E1043" s="30" t="s">
        <v>13</v>
      </c>
      <c r="F1043" s="30" t="s">
        <v>2006</v>
      </c>
      <c r="G1043" s="30" t="s">
        <v>16</v>
      </c>
      <c r="H1043" s="31">
        <v>45064</v>
      </c>
      <c r="I1043" s="18" t="s">
        <v>16</v>
      </c>
    </row>
    <row r="1044" spans="1:9" s="4" customFormat="1" ht="30.75" customHeight="1">
      <c r="A1044" s="15">
        <v>1042</v>
      </c>
      <c r="B1044" s="30" t="s">
        <v>16</v>
      </c>
      <c r="C1044" s="30" t="s">
        <v>16</v>
      </c>
      <c r="D1044" s="30" t="s">
        <v>2007</v>
      </c>
      <c r="E1044" s="30" t="s">
        <v>13</v>
      </c>
      <c r="F1044" s="30" t="s">
        <v>125</v>
      </c>
      <c r="G1044" s="30" t="s">
        <v>16</v>
      </c>
      <c r="H1044" s="31">
        <v>45068</v>
      </c>
      <c r="I1044" s="18" t="s">
        <v>16</v>
      </c>
    </row>
    <row r="1045" spans="1:9" s="4" customFormat="1" ht="30.75" customHeight="1">
      <c r="A1045" s="15">
        <v>1043</v>
      </c>
      <c r="B1045" s="30" t="s">
        <v>16</v>
      </c>
      <c r="C1045" s="30" t="s">
        <v>16</v>
      </c>
      <c r="D1045" s="30" t="s">
        <v>2008</v>
      </c>
      <c r="E1045" s="30" t="s">
        <v>13</v>
      </c>
      <c r="F1045" s="30" t="s">
        <v>126</v>
      </c>
      <c r="G1045" s="30" t="s">
        <v>16</v>
      </c>
      <c r="H1045" s="31">
        <v>45069</v>
      </c>
      <c r="I1045" s="18" t="s">
        <v>16</v>
      </c>
    </row>
    <row r="1046" spans="1:9" s="4" customFormat="1" ht="30.75" customHeight="1">
      <c r="A1046" s="15">
        <v>1044</v>
      </c>
      <c r="B1046" s="30" t="s">
        <v>16</v>
      </c>
      <c r="C1046" s="30" t="s">
        <v>16</v>
      </c>
      <c r="D1046" s="30" t="s">
        <v>2008</v>
      </c>
      <c r="E1046" s="30" t="s">
        <v>13</v>
      </c>
      <c r="F1046" s="30" t="s">
        <v>128</v>
      </c>
      <c r="G1046" s="30" t="s">
        <v>16</v>
      </c>
      <c r="H1046" s="31">
        <v>45069</v>
      </c>
      <c r="I1046" s="18" t="s">
        <v>16</v>
      </c>
    </row>
    <row r="1047" spans="1:9" s="4" customFormat="1" ht="30.75" customHeight="1">
      <c r="A1047" s="15">
        <v>1045</v>
      </c>
      <c r="B1047" s="30" t="s">
        <v>16</v>
      </c>
      <c r="C1047" s="30" t="s">
        <v>16</v>
      </c>
      <c r="D1047" s="30" t="s">
        <v>2007</v>
      </c>
      <c r="E1047" s="30" t="s">
        <v>13</v>
      </c>
      <c r="F1047" s="30" t="s">
        <v>94</v>
      </c>
      <c r="G1047" s="30" t="s">
        <v>16</v>
      </c>
      <c r="H1047" s="31">
        <v>45068</v>
      </c>
      <c r="I1047" s="18" t="s">
        <v>16</v>
      </c>
    </row>
    <row r="1048" spans="1:9" s="4" customFormat="1" ht="30.75" customHeight="1">
      <c r="A1048" s="15">
        <v>1046</v>
      </c>
      <c r="B1048" s="30" t="s">
        <v>16</v>
      </c>
      <c r="C1048" s="30" t="s">
        <v>16</v>
      </c>
      <c r="D1048" s="30" t="s">
        <v>2008</v>
      </c>
      <c r="E1048" s="30" t="s">
        <v>13</v>
      </c>
      <c r="F1048" s="30" t="s">
        <v>94</v>
      </c>
      <c r="G1048" s="30" t="s">
        <v>16</v>
      </c>
      <c r="H1048" s="31">
        <v>45069</v>
      </c>
      <c r="I1048" s="18" t="s">
        <v>16</v>
      </c>
    </row>
    <row r="1049" spans="1:9" s="4" customFormat="1" ht="30.75" customHeight="1">
      <c r="A1049" s="15">
        <v>1047</v>
      </c>
      <c r="B1049" s="30" t="s">
        <v>16</v>
      </c>
      <c r="C1049" s="30" t="s">
        <v>16</v>
      </c>
      <c r="D1049" s="30" t="s">
        <v>2007</v>
      </c>
      <c r="E1049" s="30" t="s">
        <v>13</v>
      </c>
      <c r="F1049" s="30" t="s">
        <v>130</v>
      </c>
      <c r="G1049" s="30" t="s">
        <v>16</v>
      </c>
      <c r="H1049" s="31">
        <v>45066</v>
      </c>
      <c r="I1049" s="18" t="s">
        <v>16</v>
      </c>
    </row>
    <row r="1050" spans="1:9" s="4" customFormat="1" ht="30.75" customHeight="1">
      <c r="A1050" s="15">
        <v>1048</v>
      </c>
      <c r="B1050" s="30" t="s">
        <v>16</v>
      </c>
      <c r="C1050" s="30" t="s">
        <v>16</v>
      </c>
      <c r="D1050" s="30" t="s">
        <v>2007</v>
      </c>
      <c r="E1050" s="30" t="s">
        <v>13</v>
      </c>
      <c r="F1050" s="30" t="s">
        <v>2009</v>
      </c>
      <c r="G1050" s="30" t="s">
        <v>16</v>
      </c>
      <c r="H1050" s="31">
        <v>45066</v>
      </c>
      <c r="I1050" s="18" t="s">
        <v>16</v>
      </c>
    </row>
    <row r="1051" spans="1:9" s="4" customFormat="1" ht="30.75" customHeight="1">
      <c r="A1051" s="15">
        <v>1049</v>
      </c>
      <c r="B1051" s="30" t="s">
        <v>16</v>
      </c>
      <c r="C1051" s="30" t="s">
        <v>16</v>
      </c>
      <c r="D1051" s="30" t="s">
        <v>2008</v>
      </c>
      <c r="E1051" s="30" t="s">
        <v>13</v>
      </c>
      <c r="F1051" s="30" t="s">
        <v>487</v>
      </c>
      <c r="G1051" s="30" t="s">
        <v>16</v>
      </c>
      <c r="H1051" s="31">
        <v>45069</v>
      </c>
      <c r="I1051" s="18" t="s">
        <v>16</v>
      </c>
    </row>
    <row r="1052" spans="1:9" s="4" customFormat="1" ht="30.75" customHeight="1">
      <c r="A1052" s="15">
        <v>1050</v>
      </c>
      <c r="B1052" s="30" t="s">
        <v>16</v>
      </c>
      <c r="C1052" s="30" t="s">
        <v>16</v>
      </c>
      <c r="D1052" s="30" t="s">
        <v>2007</v>
      </c>
      <c r="E1052" s="30" t="s">
        <v>13</v>
      </c>
      <c r="F1052" s="30" t="s">
        <v>150</v>
      </c>
      <c r="G1052" s="30" t="s">
        <v>16</v>
      </c>
      <c r="H1052" s="31">
        <v>45069</v>
      </c>
      <c r="I1052" s="18" t="s">
        <v>16</v>
      </c>
    </row>
    <row r="1053" spans="1:9" s="4" customFormat="1" ht="30.75" customHeight="1">
      <c r="A1053" s="15">
        <v>1051</v>
      </c>
      <c r="B1053" s="30" t="s">
        <v>16</v>
      </c>
      <c r="C1053" s="30" t="s">
        <v>16</v>
      </c>
      <c r="D1053" s="30" t="s">
        <v>2007</v>
      </c>
      <c r="E1053" s="30" t="s">
        <v>13</v>
      </c>
      <c r="F1053" s="30" t="s">
        <v>1980</v>
      </c>
      <c r="G1053" s="30" t="s">
        <v>16</v>
      </c>
      <c r="H1053" s="31">
        <v>45068</v>
      </c>
      <c r="I1053" s="18" t="s">
        <v>16</v>
      </c>
    </row>
    <row r="1054" spans="1:9" s="4" customFormat="1" ht="30.75" customHeight="1">
      <c r="A1054" s="15">
        <v>1052</v>
      </c>
      <c r="B1054" s="30" t="s">
        <v>16</v>
      </c>
      <c r="C1054" s="30" t="s">
        <v>16</v>
      </c>
      <c r="D1054" s="30" t="s">
        <v>2010</v>
      </c>
      <c r="E1054" s="30" t="s">
        <v>13</v>
      </c>
      <c r="F1054" s="30" t="s">
        <v>94</v>
      </c>
      <c r="G1054" s="30" t="s">
        <v>16</v>
      </c>
      <c r="H1054" s="31">
        <v>45068</v>
      </c>
      <c r="I1054" s="18" t="s">
        <v>16</v>
      </c>
    </row>
    <row r="1055" spans="1:9" s="4" customFormat="1" ht="30.75" customHeight="1">
      <c r="A1055" s="15">
        <v>1053</v>
      </c>
      <c r="B1055" s="30" t="s">
        <v>16</v>
      </c>
      <c r="C1055" s="30" t="s">
        <v>16</v>
      </c>
      <c r="D1055" s="30" t="s">
        <v>2011</v>
      </c>
      <c r="E1055" s="30" t="s">
        <v>13</v>
      </c>
      <c r="F1055" s="30" t="s">
        <v>1983</v>
      </c>
      <c r="G1055" s="30" t="s">
        <v>16</v>
      </c>
      <c r="H1055" s="31">
        <v>45067</v>
      </c>
      <c r="I1055" s="18" t="s">
        <v>16</v>
      </c>
    </row>
    <row r="1056" spans="1:9" s="4" customFormat="1" ht="30.75" customHeight="1">
      <c r="A1056" s="15">
        <v>1054</v>
      </c>
      <c r="B1056" s="30" t="s">
        <v>2012</v>
      </c>
      <c r="C1056" s="30" t="s">
        <v>2013</v>
      </c>
      <c r="D1056" s="30" t="s">
        <v>2014</v>
      </c>
      <c r="E1056" s="30" t="s">
        <v>13</v>
      </c>
      <c r="F1056" s="30" t="s">
        <v>2015</v>
      </c>
      <c r="G1056" s="30" t="s">
        <v>60</v>
      </c>
      <c r="H1056" s="31">
        <v>45041</v>
      </c>
      <c r="I1056" s="18" t="s">
        <v>16</v>
      </c>
    </row>
    <row r="1057" spans="1:9" s="4" customFormat="1" ht="30.75" customHeight="1">
      <c r="A1057" s="15">
        <v>1055</v>
      </c>
      <c r="B1057" s="30" t="s">
        <v>2016</v>
      </c>
      <c r="C1057" s="30" t="s">
        <v>2017</v>
      </c>
      <c r="D1057" s="30" t="s">
        <v>2014</v>
      </c>
      <c r="E1057" s="30" t="s">
        <v>13</v>
      </c>
      <c r="F1057" s="30" t="s">
        <v>2018</v>
      </c>
      <c r="G1057" s="30" t="s">
        <v>60</v>
      </c>
      <c r="H1057" s="31">
        <v>45043</v>
      </c>
      <c r="I1057" s="18" t="s">
        <v>16</v>
      </c>
    </row>
    <row r="1058" spans="1:9" s="4" customFormat="1" ht="30.75" customHeight="1">
      <c r="A1058" s="15">
        <v>1056</v>
      </c>
      <c r="B1058" s="30" t="s">
        <v>2019</v>
      </c>
      <c r="C1058" s="30" t="s">
        <v>2020</v>
      </c>
      <c r="D1058" s="30" t="s">
        <v>2021</v>
      </c>
      <c r="E1058" s="30" t="s">
        <v>13</v>
      </c>
      <c r="F1058" s="30" t="s">
        <v>2022</v>
      </c>
      <c r="G1058" s="30" t="s">
        <v>1915</v>
      </c>
      <c r="H1058" s="31">
        <v>44973</v>
      </c>
      <c r="I1058" s="18" t="s">
        <v>16</v>
      </c>
    </row>
    <row r="1059" spans="1:9" s="4" customFormat="1" ht="30.75" customHeight="1">
      <c r="A1059" s="15">
        <v>1057</v>
      </c>
      <c r="B1059" s="30" t="s">
        <v>2023</v>
      </c>
      <c r="C1059" s="30" t="s">
        <v>2024</v>
      </c>
      <c r="D1059" s="30" t="s">
        <v>2014</v>
      </c>
      <c r="E1059" s="30" t="s">
        <v>13</v>
      </c>
      <c r="F1059" s="30" t="s">
        <v>2025</v>
      </c>
      <c r="G1059" s="30" t="s">
        <v>60</v>
      </c>
      <c r="H1059" s="31">
        <v>45052</v>
      </c>
      <c r="I1059" s="18" t="s">
        <v>16</v>
      </c>
    </row>
    <row r="1060" spans="1:9" s="4" customFormat="1" ht="30.75" customHeight="1">
      <c r="A1060" s="15">
        <v>1058</v>
      </c>
      <c r="B1060" s="30" t="s">
        <v>2026</v>
      </c>
      <c r="C1060" s="30" t="s">
        <v>2027</v>
      </c>
      <c r="D1060" s="30" t="s">
        <v>2014</v>
      </c>
      <c r="E1060" s="30" t="s">
        <v>13</v>
      </c>
      <c r="F1060" s="30" t="s">
        <v>2028</v>
      </c>
      <c r="G1060" s="30" t="s">
        <v>2029</v>
      </c>
      <c r="H1060" s="31">
        <v>45058</v>
      </c>
      <c r="I1060" s="18" t="s">
        <v>16</v>
      </c>
    </row>
    <row r="1061" spans="1:9" s="4" customFormat="1" ht="30.75" customHeight="1">
      <c r="A1061" s="15">
        <v>1059</v>
      </c>
      <c r="B1061" s="30" t="s">
        <v>2030</v>
      </c>
      <c r="C1061" s="30" t="s">
        <v>2031</v>
      </c>
      <c r="D1061" s="30" t="s">
        <v>2021</v>
      </c>
      <c r="E1061" s="30" t="s">
        <v>13</v>
      </c>
      <c r="F1061" s="30" t="s">
        <v>2032</v>
      </c>
      <c r="G1061" s="30" t="s">
        <v>2033</v>
      </c>
      <c r="H1061" s="31">
        <v>45028</v>
      </c>
      <c r="I1061" s="18" t="s">
        <v>16</v>
      </c>
    </row>
    <row r="1062" spans="1:9" s="4" customFormat="1" ht="30.75" customHeight="1">
      <c r="A1062" s="15">
        <v>1060</v>
      </c>
      <c r="B1062" s="30" t="s">
        <v>2034</v>
      </c>
      <c r="C1062" s="30" t="s">
        <v>2035</v>
      </c>
      <c r="D1062" s="30" t="s">
        <v>2014</v>
      </c>
      <c r="E1062" s="30" t="s">
        <v>13</v>
      </c>
      <c r="F1062" s="30" t="s">
        <v>2036</v>
      </c>
      <c r="G1062" s="30" t="s">
        <v>107</v>
      </c>
      <c r="H1062" s="31">
        <v>45052</v>
      </c>
      <c r="I1062" s="18" t="s">
        <v>16</v>
      </c>
    </row>
    <row r="1063" spans="1:9" s="4" customFormat="1" ht="30.75" customHeight="1">
      <c r="A1063" s="15">
        <v>1061</v>
      </c>
      <c r="B1063" s="30" t="s">
        <v>16</v>
      </c>
      <c r="C1063" s="30" t="s">
        <v>16</v>
      </c>
      <c r="D1063" s="30" t="s">
        <v>2021</v>
      </c>
      <c r="E1063" s="30" t="s">
        <v>13</v>
      </c>
      <c r="F1063" s="30" t="s">
        <v>2037</v>
      </c>
      <c r="G1063" s="30" t="s">
        <v>16</v>
      </c>
      <c r="H1063" s="31">
        <v>45052</v>
      </c>
      <c r="I1063" s="18" t="s">
        <v>16</v>
      </c>
    </row>
    <row r="1064" spans="1:9" s="4" customFormat="1" ht="30.75" customHeight="1">
      <c r="A1064" s="15">
        <v>1062</v>
      </c>
      <c r="B1064" s="30" t="s">
        <v>16</v>
      </c>
      <c r="C1064" s="30" t="s">
        <v>16</v>
      </c>
      <c r="D1064" s="30" t="s">
        <v>2021</v>
      </c>
      <c r="E1064" s="30" t="s">
        <v>13</v>
      </c>
      <c r="F1064" s="30" t="s">
        <v>2038</v>
      </c>
      <c r="G1064" s="30" t="s">
        <v>16</v>
      </c>
      <c r="H1064" s="31">
        <v>45069</v>
      </c>
      <c r="I1064" s="18" t="s">
        <v>16</v>
      </c>
    </row>
    <row r="1065" spans="1:9" s="4" customFormat="1" ht="30.75" customHeight="1">
      <c r="A1065" s="15">
        <v>1063</v>
      </c>
      <c r="B1065" s="30" t="s">
        <v>2039</v>
      </c>
      <c r="C1065" s="30" t="s">
        <v>2040</v>
      </c>
      <c r="D1065" s="30" t="s">
        <v>2021</v>
      </c>
      <c r="E1065" s="30" t="s">
        <v>13</v>
      </c>
      <c r="F1065" s="30" t="s">
        <v>1197</v>
      </c>
      <c r="G1065" s="30" t="s">
        <v>255</v>
      </c>
      <c r="H1065" s="31">
        <v>45014</v>
      </c>
      <c r="I1065" s="18" t="s">
        <v>16</v>
      </c>
    </row>
    <row r="1066" spans="1:9" s="4" customFormat="1" ht="30.75" customHeight="1">
      <c r="A1066" s="15">
        <v>1064</v>
      </c>
      <c r="B1066" s="30" t="s">
        <v>2041</v>
      </c>
      <c r="C1066" s="30" t="s">
        <v>2042</v>
      </c>
      <c r="D1066" s="30" t="s">
        <v>2014</v>
      </c>
      <c r="E1066" s="30" t="s">
        <v>13</v>
      </c>
      <c r="F1066" s="30" t="s">
        <v>2043</v>
      </c>
      <c r="G1066" s="30" t="s">
        <v>60</v>
      </c>
      <c r="H1066" s="31">
        <v>45054</v>
      </c>
      <c r="I1066" s="18" t="s">
        <v>16</v>
      </c>
    </row>
    <row r="1067" spans="1:9" s="4" customFormat="1" ht="30.75" customHeight="1">
      <c r="A1067" s="15">
        <v>1065</v>
      </c>
      <c r="B1067" s="30" t="s">
        <v>2044</v>
      </c>
      <c r="C1067" s="30" t="s">
        <v>2045</v>
      </c>
      <c r="D1067" s="30" t="s">
        <v>2014</v>
      </c>
      <c r="E1067" s="30" t="s">
        <v>13</v>
      </c>
      <c r="F1067" s="30" t="s">
        <v>2046</v>
      </c>
      <c r="G1067" s="30" t="s">
        <v>107</v>
      </c>
      <c r="H1067" s="31">
        <v>45050</v>
      </c>
      <c r="I1067" s="18" t="s">
        <v>16</v>
      </c>
    </row>
    <row r="1068" spans="1:9" s="4" customFormat="1" ht="30.75" customHeight="1">
      <c r="A1068" s="15">
        <v>1066</v>
      </c>
      <c r="B1068" s="30" t="s">
        <v>1224</v>
      </c>
      <c r="C1068" s="30" t="s">
        <v>1225</v>
      </c>
      <c r="D1068" s="30" t="s">
        <v>2021</v>
      </c>
      <c r="E1068" s="30" t="s">
        <v>13</v>
      </c>
      <c r="F1068" s="30" t="s">
        <v>1222</v>
      </c>
      <c r="G1068" s="30" t="s">
        <v>2047</v>
      </c>
      <c r="H1068" s="31">
        <v>44300</v>
      </c>
      <c r="I1068" s="18" t="s">
        <v>16</v>
      </c>
    </row>
    <row r="1069" spans="1:9" s="4" customFormat="1" ht="30.75" customHeight="1">
      <c r="A1069" s="15">
        <v>1067</v>
      </c>
      <c r="B1069" s="30" t="s">
        <v>2048</v>
      </c>
      <c r="C1069" s="30" t="s">
        <v>2049</v>
      </c>
      <c r="D1069" s="30" t="s">
        <v>2014</v>
      </c>
      <c r="E1069" s="30" t="s">
        <v>13</v>
      </c>
      <c r="F1069" s="30" t="s">
        <v>2050</v>
      </c>
      <c r="G1069" s="30" t="s">
        <v>99</v>
      </c>
      <c r="H1069" s="31">
        <v>45033</v>
      </c>
      <c r="I1069" s="18" t="s">
        <v>16</v>
      </c>
    </row>
    <row r="1070" spans="1:9" s="4" customFormat="1" ht="30.75" customHeight="1">
      <c r="A1070" s="15">
        <v>1068</v>
      </c>
      <c r="B1070" s="30" t="s">
        <v>16</v>
      </c>
      <c r="C1070" s="30" t="s">
        <v>16</v>
      </c>
      <c r="D1070" s="30" t="s">
        <v>2021</v>
      </c>
      <c r="E1070" s="30" t="s">
        <v>13</v>
      </c>
      <c r="F1070" s="30" t="s">
        <v>2051</v>
      </c>
      <c r="G1070" s="30" t="s">
        <v>16</v>
      </c>
      <c r="H1070" s="31">
        <v>45071</v>
      </c>
      <c r="I1070" s="18" t="s">
        <v>16</v>
      </c>
    </row>
    <row r="1071" spans="1:9" s="4" customFormat="1" ht="30.75" customHeight="1">
      <c r="A1071" s="15">
        <v>1069</v>
      </c>
      <c r="B1071" s="30" t="s">
        <v>2052</v>
      </c>
      <c r="C1071" s="30" t="s">
        <v>2053</v>
      </c>
      <c r="D1071" s="30" t="s">
        <v>1989</v>
      </c>
      <c r="E1071" s="30" t="s">
        <v>13</v>
      </c>
      <c r="F1071" s="30" t="s">
        <v>2022</v>
      </c>
      <c r="G1071" s="30" t="s">
        <v>1915</v>
      </c>
      <c r="H1071" s="31">
        <v>44927</v>
      </c>
      <c r="I1071" s="18" t="s">
        <v>16</v>
      </c>
    </row>
    <row r="1072" spans="1:9" s="4" customFormat="1" ht="30.75" customHeight="1">
      <c r="A1072" s="15">
        <v>1070</v>
      </c>
      <c r="B1072" s="30" t="s">
        <v>2054</v>
      </c>
      <c r="C1072" s="30" t="s">
        <v>2055</v>
      </c>
      <c r="D1072" s="30" t="s">
        <v>1991</v>
      </c>
      <c r="E1072" s="30" t="s">
        <v>13</v>
      </c>
      <c r="F1072" s="30" t="s">
        <v>2056</v>
      </c>
      <c r="G1072" s="30" t="s">
        <v>1915</v>
      </c>
      <c r="H1072" s="31">
        <v>44958</v>
      </c>
      <c r="I1072" s="18" t="s">
        <v>16</v>
      </c>
    </row>
    <row r="1073" spans="1:9" s="4" customFormat="1" ht="30.75" customHeight="1">
      <c r="A1073" s="15">
        <v>1071</v>
      </c>
      <c r="B1073" s="30" t="s">
        <v>1867</v>
      </c>
      <c r="C1073" s="30" t="s">
        <v>1868</v>
      </c>
      <c r="D1073" s="30" t="s">
        <v>1989</v>
      </c>
      <c r="E1073" s="30" t="s">
        <v>13</v>
      </c>
      <c r="F1073" s="30" t="s">
        <v>2057</v>
      </c>
      <c r="G1073" s="30" t="s">
        <v>2058</v>
      </c>
      <c r="H1073" s="31">
        <v>44887</v>
      </c>
      <c r="I1073" s="18" t="s">
        <v>16</v>
      </c>
    </row>
    <row r="1074" spans="1:9" s="4" customFormat="1" ht="30.75" customHeight="1">
      <c r="A1074" s="15">
        <v>1072</v>
      </c>
      <c r="B1074" s="30" t="s">
        <v>1172</v>
      </c>
      <c r="C1074" s="30" t="s">
        <v>1173</v>
      </c>
      <c r="D1074" s="30" t="s">
        <v>1989</v>
      </c>
      <c r="E1074" s="30" t="s">
        <v>13</v>
      </c>
      <c r="F1074" s="30" t="s">
        <v>2059</v>
      </c>
      <c r="G1074" s="30" t="s">
        <v>2060</v>
      </c>
      <c r="H1074" s="31">
        <v>45044</v>
      </c>
      <c r="I1074" s="18" t="s">
        <v>16</v>
      </c>
    </row>
    <row r="1075" spans="1:9" s="4" customFormat="1" ht="30.75" customHeight="1">
      <c r="A1075" s="15">
        <v>1073</v>
      </c>
      <c r="B1075" s="30" t="s">
        <v>103</v>
      </c>
      <c r="C1075" s="30" t="s">
        <v>104</v>
      </c>
      <c r="D1075" s="30" t="s">
        <v>2061</v>
      </c>
      <c r="E1075" s="30" t="s">
        <v>13</v>
      </c>
      <c r="F1075" s="30" t="s">
        <v>106</v>
      </c>
      <c r="G1075" s="30" t="s">
        <v>107</v>
      </c>
      <c r="H1075" s="31">
        <v>44972</v>
      </c>
      <c r="I1075" s="18" t="s">
        <v>16</v>
      </c>
    </row>
    <row r="1076" spans="1:9" s="4" customFormat="1" ht="30.75" customHeight="1">
      <c r="A1076" s="15">
        <v>1074</v>
      </c>
      <c r="B1076" s="30" t="s">
        <v>16</v>
      </c>
      <c r="C1076" s="30" t="s">
        <v>16</v>
      </c>
      <c r="D1076" s="30" t="s">
        <v>2062</v>
      </c>
      <c r="E1076" s="30" t="s">
        <v>13</v>
      </c>
      <c r="F1076" s="30" t="s">
        <v>2063</v>
      </c>
      <c r="G1076" s="30" t="s">
        <v>16</v>
      </c>
      <c r="H1076" s="31">
        <v>45063</v>
      </c>
      <c r="I1076" s="18" t="s">
        <v>16</v>
      </c>
    </row>
    <row r="1077" spans="1:9" s="4" customFormat="1" ht="30.75" customHeight="1">
      <c r="A1077" s="15">
        <v>1075</v>
      </c>
      <c r="B1077" s="30" t="s">
        <v>2064</v>
      </c>
      <c r="C1077" s="30" t="s">
        <v>2065</v>
      </c>
      <c r="D1077" s="30" t="s">
        <v>2061</v>
      </c>
      <c r="E1077" s="30" t="s">
        <v>13</v>
      </c>
      <c r="F1077" s="30" t="s">
        <v>2022</v>
      </c>
      <c r="G1077" s="30" t="s">
        <v>1915</v>
      </c>
      <c r="H1077" s="31">
        <v>44963</v>
      </c>
      <c r="I1077" s="18" t="s">
        <v>16</v>
      </c>
    </row>
    <row r="1078" spans="1:9" s="4" customFormat="1" ht="30.75" customHeight="1">
      <c r="A1078" s="15">
        <v>1076</v>
      </c>
      <c r="B1078" s="30" t="s">
        <v>1912</v>
      </c>
      <c r="C1078" s="30" t="s">
        <v>1913</v>
      </c>
      <c r="D1078" s="30" t="s">
        <v>2062</v>
      </c>
      <c r="E1078" s="30" t="s">
        <v>13</v>
      </c>
      <c r="F1078" s="30" t="s">
        <v>14</v>
      </c>
      <c r="G1078" s="30" t="s">
        <v>15</v>
      </c>
      <c r="H1078" s="31">
        <v>45055</v>
      </c>
      <c r="I1078" s="18" t="s">
        <v>16</v>
      </c>
    </row>
    <row r="1079" spans="1:9" s="4" customFormat="1" ht="30.75" customHeight="1">
      <c r="A1079" s="15">
        <v>1077</v>
      </c>
      <c r="B1079" s="30" t="s">
        <v>266</v>
      </c>
      <c r="C1079" s="30" t="s">
        <v>267</v>
      </c>
      <c r="D1079" s="30" t="s">
        <v>2062</v>
      </c>
      <c r="E1079" s="30" t="s">
        <v>13</v>
      </c>
      <c r="F1079" s="30" t="s">
        <v>2066</v>
      </c>
      <c r="G1079" s="30" t="s">
        <v>402</v>
      </c>
      <c r="H1079" s="31">
        <v>45051</v>
      </c>
      <c r="I1079" s="18" t="s">
        <v>16</v>
      </c>
    </row>
    <row r="1080" spans="1:9" s="4" customFormat="1" ht="30.75" customHeight="1">
      <c r="A1080" s="15">
        <v>1078</v>
      </c>
      <c r="B1080" s="30" t="s">
        <v>2067</v>
      </c>
      <c r="C1080" s="30" t="s">
        <v>2068</v>
      </c>
      <c r="D1080" s="30" t="s">
        <v>2062</v>
      </c>
      <c r="E1080" s="30" t="s">
        <v>13</v>
      </c>
      <c r="F1080" s="30" t="s">
        <v>2069</v>
      </c>
      <c r="G1080" s="30" t="s">
        <v>569</v>
      </c>
      <c r="H1080" s="31">
        <v>44905</v>
      </c>
      <c r="I1080" s="18" t="s">
        <v>16</v>
      </c>
    </row>
    <row r="1081" spans="1:9" s="4" customFormat="1" ht="30.75" customHeight="1">
      <c r="A1081" s="15">
        <v>1079</v>
      </c>
      <c r="B1081" s="30" t="s">
        <v>2070</v>
      </c>
      <c r="C1081" s="30" t="s">
        <v>2071</v>
      </c>
      <c r="D1081" s="30" t="s">
        <v>2061</v>
      </c>
      <c r="E1081" s="30" t="s">
        <v>13</v>
      </c>
      <c r="F1081" s="30" t="s">
        <v>420</v>
      </c>
      <c r="G1081" s="30" t="s">
        <v>2072</v>
      </c>
      <c r="H1081" s="31">
        <v>45024</v>
      </c>
      <c r="I1081" s="18" t="s">
        <v>16</v>
      </c>
    </row>
    <row r="1082" spans="1:9" s="4" customFormat="1" ht="30.75" customHeight="1">
      <c r="A1082" s="15">
        <v>1080</v>
      </c>
      <c r="B1082" s="30" t="s">
        <v>2073</v>
      </c>
      <c r="C1082" s="30" t="s">
        <v>2074</v>
      </c>
      <c r="D1082" s="30" t="s">
        <v>2061</v>
      </c>
      <c r="E1082" s="30" t="s">
        <v>13</v>
      </c>
      <c r="F1082" s="30" t="s">
        <v>2075</v>
      </c>
      <c r="G1082" s="30" t="s">
        <v>2076</v>
      </c>
      <c r="H1082" s="31">
        <v>45058</v>
      </c>
      <c r="I1082" s="18" t="s">
        <v>16</v>
      </c>
    </row>
    <row r="1083" spans="1:9" s="4" customFormat="1" ht="30.75" customHeight="1">
      <c r="A1083" s="15">
        <v>1081</v>
      </c>
      <c r="B1083" s="30" t="s">
        <v>2077</v>
      </c>
      <c r="C1083" s="30" t="s">
        <v>2078</v>
      </c>
      <c r="D1083" s="30" t="s">
        <v>2079</v>
      </c>
      <c r="E1083" s="30" t="s">
        <v>13</v>
      </c>
      <c r="F1083" s="30" t="s">
        <v>2080</v>
      </c>
      <c r="G1083" s="30" t="s">
        <v>2081</v>
      </c>
      <c r="H1083" s="31">
        <v>44966</v>
      </c>
      <c r="I1083" s="18" t="s">
        <v>16</v>
      </c>
    </row>
    <row r="1084" spans="1:9" s="4" customFormat="1" ht="30.75" customHeight="1">
      <c r="A1084" s="15">
        <v>1082</v>
      </c>
      <c r="B1084" s="30" t="s">
        <v>2082</v>
      </c>
      <c r="C1084" s="30" t="s">
        <v>2083</v>
      </c>
      <c r="D1084" s="30" t="s">
        <v>2079</v>
      </c>
      <c r="E1084" s="30" t="s">
        <v>13</v>
      </c>
      <c r="F1084" s="30" t="s">
        <v>2084</v>
      </c>
      <c r="G1084" s="30" t="s">
        <v>60</v>
      </c>
      <c r="H1084" s="31">
        <v>45038</v>
      </c>
      <c r="I1084" s="18" t="s">
        <v>16</v>
      </c>
    </row>
    <row r="1085" spans="1:9" s="4" customFormat="1" ht="30.75" customHeight="1">
      <c r="A1085" s="15">
        <v>1083</v>
      </c>
      <c r="B1085" s="30" t="s">
        <v>179</v>
      </c>
      <c r="C1085" s="30" t="s">
        <v>2085</v>
      </c>
      <c r="D1085" s="30" t="s">
        <v>2079</v>
      </c>
      <c r="E1085" s="30" t="s">
        <v>13</v>
      </c>
      <c r="F1085" s="30" t="s">
        <v>181</v>
      </c>
      <c r="G1085" s="30" t="s">
        <v>182</v>
      </c>
      <c r="H1085" s="31">
        <v>44973</v>
      </c>
      <c r="I1085" s="18" t="s">
        <v>16</v>
      </c>
    </row>
    <row r="1086" spans="1:9" s="4" customFormat="1" ht="30.75" customHeight="1">
      <c r="A1086" s="15">
        <v>1084</v>
      </c>
      <c r="B1086" s="30" t="s">
        <v>2086</v>
      </c>
      <c r="C1086" s="30" t="s">
        <v>2087</v>
      </c>
      <c r="D1086" s="30" t="s">
        <v>2079</v>
      </c>
      <c r="E1086" s="30" t="s">
        <v>13</v>
      </c>
      <c r="F1086" s="30" t="s">
        <v>2088</v>
      </c>
      <c r="G1086" s="30" t="s">
        <v>1734</v>
      </c>
      <c r="H1086" s="31">
        <v>45022</v>
      </c>
      <c r="I1086" s="18" t="s">
        <v>16</v>
      </c>
    </row>
    <row r="1087" spans="1:9" s="4" customFormat="1" ht="30.75" customHeight="1">
      <c r="A1087" s="15">
        <v>1085</v>
      </c>
      <c r="B1087" s="32" t="s">
        <v>2089</v>
      </c>
      <c r="C1087" s="32" t="s">
        <v>2090</v>
      </c>
      <c r="D1087" s="32" t="s">
        <v>22</v>
      </c>
      <c r="E1087" s="25" t="s">
        <v>13</v>
      </c>
      <c r="F1087" s="32" t="s">
        <v>2091</v>
      </c>
      <c r="G1087" s="32" t="s">
        <v>37</v>
      </c>
      <c r="H1087" s="33">
        <v>45024</v>
      </c>
      <c r="I1087" s="18" t="s">
        <v>16</v>
      </c>
    </row>
    <row r="1088" spans="1:9" s="4" customFormat="1" ht="30.75" customHeight="1">
      <c r="A1088" s="15">
        <v>1086</v>
      </c>
      <c r="B1088" s="32" t="s">
        <v>2092</v>
      </c>
      <c r="C1088" s="32" t="s">
        <v>2093</v>
      </c>
      <c r="D1088" s="32" t="s">
        <v>22</v>
      </c>
      <c r="E1088" s="25" t="s">
        <v>13</v>
      </c>
      <c r="F1088" s="32" t="s">
        <v>2094</v>
      </c>
      <c r="G1088" s="32" t="s">
        <v>2095</v>
      </c>
      <c r="H1088" s="33">
        <v>45028</v>
      </c>
      <c r="I1088" s="18" t="s">
        <v>16</v>
      </c>
    </row>
    <row r="1089" spans="1:9" s="4" customFormat="1" ht="30.75" customHeight="1">
      <c r="A1089" s="15">
        <v>1087</v>
      </c>
      <c r="B1089" s="32" t="s">
        <v>1872</v>
      </c>
      <c r="C1089" s="32" t="s">
        <v>1873</v>
      </c>
      <c r="D1089" s="32" t="s">
        <v>22</v>
      </c>
      <c r="E1089" s="25" t="s">
        <v>13</v>
      </c>
      <c r="F1089" s="32" t="s">
        <v>2096</v>
      </c>
      <c r="G1089" s="32" t="s">
        <v>2097</v>
      </c>
      <c r="H1089" s="33">
        <v>45030</v>
      </c>
      <c r="I1089" s="18" t="s">
        <v>16</v>
      </c>
    </row>
    <row r="1090" spans="1:9" s="4" customFormat="1" ht="30.75" customHeight="1">
      <c r="A1090" s="15">
        <v>1088</v>
      </c>
      <c r="B1090" s="32" t="s">
        <v>16</v>
      </c>
      <c r="C1090" s="32" t="s">
        <v>16</v>
      </c>
      <c r="D1090" s="32" t="s">
        <v>22</v>
      </c>
      <c r="E1090" s="25" t="s">
        <v>13</v>
      </c>
      <c r="F1090" s="32" t="s">
        <v>358</v>
      </c>
      <c r="G1090" s="32" t="s">
        <v>60</v>
      </c>
      <c r="H1090" s="33">
        <v>45035</v>
      </c>
      <c r="I1090" s="18" t="s">
        <v>16</v>
      </c>
    </row>
    <row r="1091" spans="1:9" s="4" customFormat="1" ht="30.75" customHeight="1">
      <c r="A1091" s="15">
        <v>1089</v>
      </c>
      <c r="B1091" s="32" t="s">
        <v>16</v>
      </c>
      <c r="C1091" s="32" t="s">
        <v>16</v>
      </c>
      <c r="D1091" s="32" t="s">
        <v>22</v>
      </c>
      <c r="E1091" s="25" t="s">
        <v>13</v>
      </c>
      <c r="F1091" s="32" t="s">
        <v>2098</v>
      </c>
      <c r="G1091" s="32" t="s">
        <v>60</v>
      </c>
      <c r="H1091" s="33">
        <v>45041</v>
      </c>
      <c r="I1091" s="18" t="s">
        <v>16</v>
      </c>
    </row>
    <row r="1092" spans="1:9" s="4" customFormat="1" ht="30.75" customHeight="1">
      <c r="A1092" s="15">
        <v>1090</v>
      </c>
      <c r="B1092" s="32" t="s">
        <v>16</v>
      </c>
      <c r="C1092" s="32" t="s">
        <v>16</v>
      </c>
      <c r="D1092" s="32" t="s">
        <v>22</v>
      </c>
      <c r="E1092" s="25" t="s">
        <v>13</v>
      </c>
      <c r="F1092" s="32" t="s">
        <v>487</v>
      </c>
      <c r="G1092" s="32" t="s">
        <v>60</v>
      </c>
      <c r="H1092" s="33">
        <v>45042</v>
      </c>
      <c r="I1092" s="18" t="s">
        <v>16</v>
      </c>
    </row>
    <row r="1093" spans="1:9" s="4" customFormat="1" ht="30.75" customHeight="1">
      <c r="A1093" s="15">
        <v>1091</v>
      </c>
      <c r="B1093" s="32" t="s">
        <v>16</v>
      </c>
      <c r="C1093" s="32" t="s">
        <v>16</v>
      </c>
      <c r="D1093" s="32" t="s">
        <v>22</v>
      </c>
      <c r="E1093" s="25" t="s">
        <v>13</v>
      </c>
      <c r="F1093" s="32" t="s">
        <v>2099</v>
      </c>
      <c r="G1093" s="32" t="s">
        <v>60</v>
      </c>
      <c r="H1093" s="33">
        <v>45042</v>
      </c>
      <c r="I1093" s="18" t="s">
        <v>16</v>
      </c>
    </row>
    <row r="1094" spans="1:9" s="4" customFormat="1" ht="30.75" customHeight="1">
      <c r="A1094" s="15">
        <v>1092</v>
      </c>
      <c r="B1094" s="32" t="s">
        <v>16</v>
      </c>
      <c r="C1094" s="32" t="s">
        <v>16</v>
      </c>
      <c r="D1094" s="32" t="s">
        <v>22</v>
      </c>
      <c r="E1094" s="25" t="s">
        <v>13</v>
      </c>
      <c r="F1094" s="32" t="s">
        <v>94</v>
      </c>
      <c r="G1094" s="32" t="s">
        <v>60</v>
      </c>
      <c r="H1094" s="33">
        <v>45042</v>
      </c>
      <c r="I1094" s="18" t="s">
        <v>16</v>
      </c>
    </row>
    <row r="1095" spans="1:9" s="4" customFormat="1" ht="30.75" customHeight="1">
      <c r="A1095" s="15">
        <v>1093</v>
      </c>
      <c r="B1095" s="32" t="s">
        <v>2100</v>
      </c>
      <c r="C1095" s="32" t="s">
        <v>2101</v>
      </c>
      <c r="D1095" s="32" t="s">
        <v>83</v>
      </c>
      <c r="E1095" s="25" t="s">
        <v>13</v>
      </c>
      <c r="F1095" s="32" t="s">
        <v>2102</v>
      </c>
      <c r="G1095" s="32" t="s">
        <v>2103</v>
      </c>
      <c r="H1095" s="33">
        <v>44977</v>
      </c>
      <c r="I1095" s="18" t="s">
        <v>16</v>
      </c>
    </row>
    <row r="1096" spans="1:9" s="4" customFormat="1" ht="30.75" customHeight="1">
      <c r="A1096" s="15">
        <v>1094</v>
      </c>
      <c r="B1096" s="32" t="s">
        <v>2104</v>
      </c>
      <c r="C1096" s="32" t="s">
        <v>2105</v>
      </c>
      <c r="D1096" s="32" t="s">
        <v>83</v>
      </c>
      <c r="E1096" s="25" t="s">
        <v>13</v>
      </c>
      <c r="F1096" s="32" t="s">
        <v>2106</v>
      </c>
      <c r="G1096" s="32" t="s">
        <v>24</v>
      </c>
      <c r="H1096" s="33">
        <v>45022</v>
      </c>
      <c r="I1096" s="18" t="s">
        <v>16</v>
      </c>
    </row>
    <row r="1097" spans="1:9" s="4" customFormat="1" ht="30.75" customHeight="1">
      <c r="A1097" s="15">
        <v>1095</v>
      </c>
      <c r="B1097" s="32" t="s">
        <v>2107</v>
      </c>
      <c r="C1097" s="32" t="s">
        <v>2108</v>
      </c>
      <c r="D1097" s="32" t="s">
        <v>83</v>
      </c>
      <c r="E1097" s="25" t="s">
        <v>13</v>
      </c>
      <c r="F1097" s="32" t="s">
        <v>2109</v>
      </c>
      <c r="G1097" s="32" t="s">
        <v>1734</v>
      </c>
      <c r="H1097" s="33">
        <v>44926</v>
      </c>
      <c r="I1097" s="18" t="s">
        <v>16</v>
      </c>
    </row>
    <row r="1098" spans="1:9" s="4" customFormat="1" ht="30.75" customHeight="1">
      <c r="A1098" s="15">
        <v>1096</v>
      </c>
      <c r="B1098" s="32" t="s">
        <v>16</v>
      </c>
      <c r="C1098" s="32" t="s">
        <v>16</v>
      </c>
      <c r="D1098" s="32" t="s">
        <v>83</v>
      </c>
      <c r="E1098" s="25" t="s">
        <v>13</v>
      </c>
      <c r="F1098" s="32" t="s">
        <v>2110</v>
      </c>
      <c r="G1098" s="32" t="s">
        <v>60</v>
      </c>
      <c r="H1098" s="33">
        <v>45033</v>
      </c>
      <c r="I1098" s="18" t="s">
        <v>16</v>
      </c>
    </row>
    <row r="1099" spans="1:9" s="4" customFormat="1" ht="30.75" customHeight="1">
      <c r="A1099" s="15">
        <v>1097</v>
      </c>
      <c r="B1099" s="32" t="s">
        <v>16</v>
      </c>
      <c r="C1099" s="32" t="s">
        <v>16</v>
      </c>
      <c r="D1099" s="32" t="s">
        <v>83</v>
      </c>
      <c r="E1099" s="25" t="s">
        <v>13</v>
      </c>
      <c r="F1099" s="32" t="s">
        <v>150</v>
      </c>
      <c r="G1099" s="32" t="s">
        <v>60</v>
      </c>
      <c r="H1099" s="33">
        <v>45033</v>
      </c>
      <c r="I1099" s="18" t="s">
        <v>16</v>
      </c>
    </row>
    <row r="1100" spans="1:9" s="4" customFormat="1" ht="30.75" customHeight="1">
      <c r="A1100" s="15">
        <v>1098</v>
      </c>
      <c r="B1100" s="32" t="s">
        <v>16</v>
      </c>
      <c r="C1100" s="32" t="s">
        <v>16</v>
      </c>
      <c r="D1100" s="32" t="s">
        <v>83</v>
      </c>
      <c r="E1100" s="25" t="s">
        <v>13</v>
      </c>
      <c r="F1100" s="32" t="s">
        <v>157</v>
      </c>
      <c r="G1100" s="32" t="s">
        <v>60</v>
      </c>
      <c r="H1100" s="33">
        <v>45039</v>
      </c>
      <c r="I1100" s="18" t="s">
        <v>16</v>
      </c>
    </row>
    <row r="1101" spans="1:9" s="4" customFormat="1" ht="30.75" customHeight="1">
      <c r="A1101" s="15">
        <v>1099</v>
      </c>
      <c r="B1101" s="32" t="s">
        <v>2111</v>
      </c>
      <c r="C1101" s="32" t="s">
        <v>2112</v>
      </c>
      <c r="D1101" s="32" t="s">
        <v>2113</v>
      </c>
      <c r="E1101" s="25" t="s">
        <v>13</v>
      </c>
      <c r="F1101" s="32" t="s">
        <v>2114</v>
      </c>
      <c r="G1101" s="32" t="s">
        <v>2115</v>
      </c>
      <c r="H1101" s="33">
        <v>44978</v>
      </c>
      <c r="I1101" s="18" t="s">
        <v>16</v>
      </c>
    </row>
    <row r="1102" spans="1:9" s="4" customFormat="1" ht="30.75" customHeight="1">
      <c r="A1102" s="15">
        <v>1100</v>
      </c>
      <c r="B1102" s="32" t="s">
        <v>2116</v>
      </c>
      <c r="C1102" s="32" t="s">
        <v>2117</v>
      </c>
      <c r="D1102" s="32" t="s">
        <v>2113</v>
      </c>
      <c r="E1102" s="25" t="s">
        <v>13</v>
      </c>
      <c r="F1102" s="32" t="s">
        <v>2118</v>
      </c>
      <c r="G1102" s="32" t="s">
        <v>2119</v>
      </c>
      <c r="H1102" s="33">
        <v>45007</v>
      </c>
      <c r="I1102" s="18" t="s">
        <v>16</v>
      </c>
    </row>
    <row r="1103" spans="1:9" s="4" customFormat="1" ht="30.75" customHeight="1">
      <c r="A1103" s="15">
        <v>1101</v>
      </c>
      <c r="B1103" s="32" t="s">
        <v>2120</v>
      </c>
      <c r="C1103" s="32" t="s">
        <v>2121</v>
      </c>
      <c r="D1103" s="32" t="s">
        <v>2113</v>
      </c>
      <c r="E1103" s="25" t="s">
        <v>13</v>
      </c>
      <c r="F1103" s="32" t="s">
        <v>2122</v>
      </c>
      <c r="G1103" s="32" t="s">
        <v>2123</v>
      </c>
      <c r="H1103" s="33">
        <v>44997</v>
      </c>
      <c r="I1103" s="18" t="s">
        <v>16</v>
      </c>
    </row>
    <row r="1104" spans="1:9" s="4" customFormat="1" ht="30.75" customHeight="1">
      <c r="A1104" s="15">
        <v>1102</v>
      </c>
      <c r="B1104" s="32" t="s">
        <v>16</v>
      </c>
      <c r="C1104" s="32" t="s">
        <v>16</v>
      </c>
      <c r="D1104" s="32" t="s">
        <v>2113</v>
      </c>
      <c r="E1104" s="25" t="s">
        <v>13</v>
      </c>
      <c r="F1104" s="32" t="s">
        <v>189</v>
      </c>
      <c r="G1104" s="32" t="s">
        <v>60</v>
      </c>
      <c r="H1104" s="33">
        <v>45033</v>
      </c>
      <c r="I1104" s="18" t="s">
        <v>16</v>
      </c>
    </row>
    <row r="1105" spans="1:9" s="4" customFormat="1" ht="30.75" customHeight="1">
      <c r="A1105" s="15">
        <v>1103</v>
      </c>
      <c r="B1105" s="32" t="s">
        <v>16</v>
      </c>
      <c r="C1105" s="32" t="s">
        <v>16</v>
      </c>
      <c r="D1105" s="32" t="s">
        <v>2113</v>
      </c>
      <c r="E1105" s="25" t="s">
        <v>13</v>
      </c>
      <c r="F1105" s="32" t="s">
        <v>156</v>
      </c>
      <c r="G1105" s="32" t="s">
        <v>60</v>
      </c>
      <c r="H1105" s="33">
        <v>45034</v>
      </c>
      <c r="I1105" s="18" t="s">
        <v>16</v>
      </c>
    </row>
    <row r="1106" spans="1:9" s="4" customFormat="1" ht="30.75" customHeight="1">
      <c r="A1106" s="15">
        <v>1104</v>
      </c>
      <c r="B1106" s="32" t="s">
        <v>16</v>
      </c>
      <c r="C1106" s="32" t="s">
        <v>16</v>
      </c>
      <c r="D1106" s="32" t="s">
        <v>2113</v>
      </c>
      <c r="E1106" s="25" t="s">
        <v>13</v>
      </c>
      <c r="F1106" s="32" t="s">
        <v>2124</v>
      </c>
      <c r="G1106" s="32" t="s">
        <v>60</v>
      </c>
      <c r="H1106" s="33">
        <v>45037</v>
      </c>
      <c r="I1106" s="18" t="s">
        <v>16</v>
      </c>
    </row>
    <row r="1107" spans="1:9" s="4" customFormat="1" ht="30.75" customHeight="1">
      <c r="A1107" s="15">
        <v>1105</v>
      </c>
      <c r="B1107" s="32" t="s">
        <v>16</v>
      </c>
      <c r="C1107" s="32" t="s">
        <v>16</v>
      </c>
      <c r="D1107" s="32" t="s">
        <v>2113</v>
      </c>
      <c r="E1107" s="25" t="s">
        <v>13</v>
      </c>
      <c r="F1107" s="32" t="s">
        <v>2125</v>
      </c>
      <c r="G1107" s="32" t="s">
        <v>60</v>
      </c>
      <c r="H1107" s="33">
        <v>45039</v>
      </c>
      <c r="I1107" s="18" t="s">
        <v>16</v>
      </c>
    </row>
    <row r="1108" spans="1:9" s="4" customFormat="1" ht="30.75" customHeight="1">
      <c r="A1108" s="15">
        <v>1106</v>
      </c>
      <c r="B1108" s="32" t="s">
        <v>16</v>
      </c>
      <c r="C1108" s="32" t="s">
        <v>16</v>
      </c>
      <c r="D1108" s="32" t="s">
        <v>2113</v>
      </c>
      <c r="E1108" s="25" t="s">
        <v>13</v>
      </c>
      <c r="F1108" s="32" t="s">
        <v>2126</v>
      </c>
      <c r="G1108" s="32" t="s">
        <v>60</v>
      </c>
      <c r="H1108" s="33">
        <v>45039</v>
      </c>
      <c r="I1108" s="18" t="s">
        <v>16</v>
      </c>
    </row>
    <row r="1109" spans="1:9" s="4" customFormat="1" ht="30.75" customHeight="1">
      <c r="A1109" s="15">
        <v>1107</v>
      </c>
      <c r="B1109" s="32" t="s">
        <v>16</v>
      </c>
      <c r="C1109" s="32" t="s">
        <v>16</v>
      </c>
      <c r="D1109" s="32" t="s">
        <v>2127</v>
      </c>
      <c r="E1109" s="25" t="s">
        <v>13</v>
      </c>
      <c r="F1109" s="32" t="s">
        <v>2128</v>
      </c>
      <c r="G1109" s="32" t="s">
        <v>60</v>
      </c>
      <c r="H1109" s="33">
        <v>45039</v>
      </c>
      <c r="I1109" s="18" t="s">
        <v>16</v>
      </c>
    </row>
    <row r="1110" spans="1:9" s="4" customFormat="1" ht="30.75" customHeight="1">
      <c r="A1110" s="15">
        <v>1108</v>
      </c>
      <c r="B1110" s="32" t="s">
        <v>16</v>
      </c>
      <c r="C1110" s="32" t="s">
        <v>16</v>
      </c>
      <c r="D1110" s="32" t="s">
        <v>2127</v>
      </c>
      <c r="E1110" s="25" t="s">
        <v>13</v>
      </c>
      <c r="F1110" s="32" t="s">
        <v>481</v>
      </c>
      <c r="G1110" s="32" t="s">
        <v>60</v>
      </c>
      <c r="H1110" s="33">
        <v>45039</v>
      </c>
      <c r="I1110" s="18" t="s">
        <v>16</v>
      </c>
    </row>
    <row r="1111" spans="1:9" s="4" customFormat="1" ht="30.75" customHeight="1">
      <c r="A1111" s="15">
        <v>1109</v>
      </c>
      <c r="B1111" s="32" t="s">
        <v>16</v>
      </c>
      <c r="C1111" s="32" t="s">
        <v>16</v>
      </c>
      <c r="D1111" s="32" t="s">
        <v>2127</v>
      </c>
      <c r="E1111" s="25" t="s">
        <v>13</v>
      </c>
      <c r="F1111" s="32" t="s">
        <v>2129</v>
      </c>
      <c r="G1111" s="32" t="s">
        <v>60</v>
      </c>
      <c r="H1111" s="33">
        <v>45040</v>
      </c>
      <c r="I1111" s="18" t="s">
        <v>16</v>
      </c>
    </row>
    <row r="1112" spans="1:9" s="4" customFormat="1" ht="30.75" customHeight="1">
      <c r="A1112" s="15">
        <v>1110</v>
      </c>
      <c r="B1112" s="32" t="s">
        <v>16</v>
      </c>
      <c r="C1112" s="32" t="s">
        <v>16</v>
      </c>
      <c r="D1112" s="32" t="s">
        <v>2127</v>
      </c>
      <c r="E1112" s="25" t="s">
        <v>13</v>
      </c>
      <c r="F1112" s="32" t="s">
        <v>157</v>
      </c>
      <c r="G1112" s="32" t="s">
        <v>60</v>
      </c>
      <c r="H1112" s="33">
        <v>45040</v>
      </c>
      <c r="I1112" s="18" t="s">
        <v>16</v>
      </c>
    </row>
    <row r="1113" spans="1:9" s="4" customFormat="1" ht="30.75" customHeight="1">
      <c r="A1113" s="15">
        <v>1111</v>
      </c>
      <c r="B1113" s="32" t="s">
        <v>16</v>
      </c>
      <c r="C1113" s="32" t="s">
        <v>16</v>
      </c>
      <c r="D1113" s="32" t="s">
        <v>2127</v>
      </c>
      <c r="E1113" s="25" t="s">
        <v>13</v>
      </c>
      <c r="F1113" s="32" t="s">
        <v>361</v>
      </c>
      <c r="G1113" s="32" t="s">
        <v>60</v>
      </c>
      <c r="H1113" s="33">
        <v>45040</v>
      </c>
      <c r="I1113" s="18" t="s">
        <v>16</v>
      </c>
    </row>
    <row r="1114" spans="1:9" s="4" customFormat="1" ht="30.75" customHeight="1">
      <c r="A1114" s="15">
        <v>1112</v>
      </c>
      <c r="B1114" s="32" t="s">
        <v>2130</v>
      </c>
      <c r="C1114" s="32" t="s">
        <v>2131</v>
      </c>
      <c r="D1114" s="32" t="s">
        <v>2132</v>
      </c>
      <c r="E1114" s="25" t="s">
        <v>13</v>
      </c>
      <c r="F1114" s="32" t="s">
        <v>2133</v>
      </c>
      <c r="G1114" s="32" t="s">
        <v>2134</v>
      </c>
      <c r="H1114" s="33">
        <v>44927</v>
      </c>
      <c r="I1114" s="18" t="s">
        <v>16</v>
      </c>
    </row>
    <row r="1115" spans="1:9" s="4" customFormat="1" ht="30.75" customHeight="1">
      <c r="A1115" s="15">
        <v>1113</v>
      </c>
      <c r="B1115" s="32" t="s">
        <v>2135</v>
      </c>
      <c r="C1115" s="32" t="s">
        <v>2136</v>
      </c>
      <c r="D1115" s="32" t="s">
        <v>2132</v>
      </c>
      <c r="E1115" s="25" t="s">
        <v>13</v>
      </c>
      <c r="F1115" s="32" t="s">
        <v>2137</v>
      </c>
      <c r="G1115" s="32" t="s">
        <v>950</v>
      </c>
      <c r="H1115" s="33">
        <v>44927</v>
      </c>
      <c r="I1115" s="18" t="s">
        <v>16</v>
      </c>
    </row>
    <row r="1116" spans="1:9" s="4" customFormat="1" ht="30.75" customHeight="1">
      <c r="A1116" s="15">
        <v>1114</v>
      </c>
      <c r="B1116" s="32" t="s">
        <v>2138</v>
      </c>
      <c r="C1116" s="32" t="s">
        <v>2139</v>
      </c>
      <c r="D1116" s="32" t="s">
        <v>2132</v>
      </c>
      <c r="E1116" s="25" t="s">
        <v>13</v>
      </c>
      <c r="F1116" s="32" t="s">
        <v>2140</v>
      </c>
      <c r="G1116" s="32" t="s">
        <v>2141</v>
      </c>
      <c r="H1116" s="33">
        <v>44839</v>
      </c>
      <c r="I1116" s="18" t="s">
        <v>16</v>
      </c>
    </row>
    <row r="1117" spans="1:9" s="4" customFormat="1" ht="30.75" customHeight="1">
      <c r="A1117" s="15">
        <v>1115</v>
      </c>
      <c r="B1117" s="32" t="s">
        <v>2142</v>
      </c>
      <c r="C1117" s="32" t="s">
        <v>2143</v>
      </c>
      <c r="D1117" s="32" t="s">
        <v>2132</v>
      </c>
      <c r="E1117" s="25" t="s">
        <v>13</v>
      </c>
      <c r="F1117" s="32" t="s">
        <v>2144</v>
      </c>
      <c r="G1117" s="32" t="s">
        <v>2145</v>
      </c>
      <c r="H1117" s="33">
        <v>44764</v>
      </c>
      <c r="I1117" s="18" t="s">
        <v>16</v>
      </c>
    </row>
    <row r="1118" spans="1:9" s="4" customFormat="1" ht="30.75" customHeight="1">
      <c r="A1118" s="15">
        <v>1116</v>
      </c>
      <c r="B1118" s="32" t="s">
        <v>2146</v>
      </c>
      <c r="C1118" s="32" t="s">
        <v>2147</v>
      </c>
      <c r="D1118" s="32" t="s">
        <v>2132</v>
      </c>
      <c r="E1118" s="25" t="s">
        <v>13</v>
      </c>
      <c r="F1118" s="32" t="s">
        <v>2148</v>
      </c>
      <c r="G1118" s="32" t="s">
        <v>2149</v>
      </c>
      <c r="H1118" s="33">
        <v>45027</v>
      </c>
      <c r="I1118" s="18" t="s">
        <v>16</v>
      </c>
    </row>
    <row r="1119" spans="1:9" s="4" customFormat="1" ht="30.75" customHeight="1">
      <c r="A1119" s="15">
        <v>1117</v>
      </c>
      <c r="B1119" s="32" t="s">
        <v>2150</v>
      </c>
      <c r="C1119" s="32" t="s">
        <v>2151</v>
      </c>
      <c r="D1119" s="32" t="s">
        <v>2132</v>
      </c>
      <c r="E1119" s="25" t="s">
        <v>13</v>
      </c>
      <c r="F1119" s="32" t="s">
        <v>2152</v>
      </c>
      <c r="G1119" s="32" t="s">
        <v>893</v>
      </c>
      <c r="H1119" s="33">
        <v>44986</v>
      </c>
      <c r="I1119" s="18" t="s">
        <v>16</v>
      </c>
    </row>
    <row r="1120" spans="1:9" s="4" customFormat="1" ht="30.75" customHeight="1">
      <c r="A1120" s="15">
        <v>1118</v>
      </c>
      <c r="B1120" s="32" t="s">
        <v>2153</v>
      </c>
      <c r="C1120" s="32" t="s">
        <v>2154</v>
      </c>
      <c r="D1120" s="32" t="s">
        <v>2155</v>
      </c>
      <c r="E1120" s="25" t="s">
        <v>13</v>
      </c>
      <c r="F1120" s="32" t="s">
        <v>2156</v>
      </c>
      <c r="G1120" s="32" t="s">
        <v>2157</v>
      </c>
      <c r="H1120" s="33">
        <v>44997</v>
      </c>
      <c r="I1120" s="18" t="s">
        <v>16</v>
      </c>
    </row>
    <row r="1121" spans="1:9" s="4" customFormat="1" ht="30.75" customHeight="1">
      <c r="A1121" s="15">
        <v>1119</v>
      </c>
      <c r="B1121" s="32" t="s">
        <v>553</v>
      </c>
      <c r="C1121" s="32" t="s">
        <v>554</v>
      </c>
      <c r="D1121" s="32" t="s">
        <v>2155</v>
      </c>
      <c r="E1121" s="25" t="s">
        <v>13</v>
      </c>
      <c r="F1121" s="32" t="s">
        <v>2158</v>
      </c>
      <c r="G1121" s="32" t="s">
        <v>2097</v>
      </c>
      <c r="H1121" s="33">
        <v>44910</v>
      </c>
      <c r="I1121" s="18" t="s">
        <v>16</v>
      </c>
    </row>
    <row r="1122" spans="1:9" s="4" customFormat="1" ht="30.75" customHeight="1">
      <c r="A1122" s="15">
        <v>1120</v>
      </c>
      <c r="B1122" s="32" t="s">
        <v>2159</v>
      </c>
      <c r="C1122" s="32" t="s">
        <v>2160</v>
      </c>
      <c r="D1122" s="32" t="s">
        <v>2155</v>
      </c>
      <c r="E1122" s="25" t="s">
        <v>13</v>
      </c>
      <c r="F1122" s="32" t="s">
        <v>2161</v>
      </c>
      <c r="G1122" s="32" t="s">
        <v>2162</v>
      </c>
      <c r="H1122" s="33">
        <v>44994</v>
      </c>
      <c r="I1122" s="18" t="s">
        <v>16</v>
      </c>
    </row>
    <row r="1123" spans="1:9" s="4" customFormat="1" ht="30.75" customHeight="1">
      <c r="A1123" s="15">
        <v>1121</v>
      </c>
      <c r="B1123" s="32" t="s">
        <v>16</v>
      </c>
      <c r="C1123" s="32" t="s">
        <v>16</v>
      </c>
      <c r="D1123" s="32" t="s">
        <v>2155</v>
      </c>
      <c r="E1123" s="25" t="s">
        <v>13</v>
      </c>
      <c r="F1123" s="32" t="s">
        <v>358</v>
      </c>
      <c r="G1123" s="32" t="s">
        <v>60</v>
      </c>
      <c r="H1123" s="33">
        <v>45039</v>
      </c>
      <c r="I1123" s="18" t="s">
        <v>16</v>
      </c>
    </row>
    <row r="1124" spans="1:9" s="4" customFormat="1" ht="30.75" customHeight="1">
      <c r="A1124" s="15">
        <v>1122</v>
      </c>
      <c r="B1124" s="32" t="s">
        <v>16</v>
      </c>
      <c r="C1124" s="32" t="s">
        <v>16</v>
      </c>
      <c r="D1124" s="32" t="s">
        <v>2155</v>
      </c>
      <c r="E1124" s="25" t="s">
        <v>13</v>
      </c>
      <c r="F1124" s="32" t="s">
        <v>156</v>
      </c>
      <c r="G1124" s="32" t="s">
        <v>60</v>
      </c>
      <c r="H1124" s="33">
        <v>45039</v>
      </c>
      <c r="I1124" s="18" t="s">
        <v>16</v>
      </c>
    </row>
    <row r="1125" spans="1:9" s="4" customFormat="1" ht="30.75" customHeight="1">
      <c r="A1125" s="15">
        <v>1123</v>
      </c>
      <c r="B1125" s="32" t="s">
        <v>16</v>
      </c>
      <c r="C1125" s="32" t="s">
        <v>16</v>
      </c>
      <c r="D1125" s="32" t="s">
        <v>2155</v>
      </c>
      <c r="E1125" s="25" t="s">
        <v>13</v>
      </c>
      <c r="F1125" s="32" t="s">
        <v>2163</v>
      </c>
      <c r="G1125" s="32" t="s">
        <v>60</v>
      </c>
      <c r="H1125" s="33">
        <v>45039</v>
      </c>
      <c r="I1125" s="18" t="s">
        <v>16</v>
      </c>
    </row>
    <row r="1126" spans="1:9" s="4" customFormat="1" ht="30.75" customHeight="1">
      <c r="A1126" s="15">
        <v>1124</v>
      </c>
      <c r="B1126" s="32" t="s">
        <v>16</v>
      </c>
      <c r="C1126" s="32" t="s">
        <v>16</v>
      </c>
      <c r="D1126" s="32" t="s">
        <v>2155</v>
      </c>
      <c r="E1126" s="25" t="s">
        <v>13</v>
      </c>
      <c r="F1126" s="32" t="s">
        <v>131</v>
      </c>
      <c r="G1126" s="32" t="s">
        <v>60</v>
      </c>
      <c r="H1126" s="33">
        <v>45039</v>
      </c>
      <c r="I1126" s="18" t="s">
        <v>16</v>
      </c>
    </row>
    <row r="1127" spans="1:9" s="4" customFormat="1" ht="30.75" customHeight="1">
      <c r="A1127" s="15">
        <v>1125</v>
      </c>
      <c r="B1127" s="32" t="s">
        <v>16</v>
      </c>
      <c r="C1127" s="32" t="s">
        <v>16</v>
      </c>
      <c r="D1127" s="32" t="s">
        <v>2155</v>
      </c>
      <c r="E1127" s="25" t="s">
        <v>13</v>
      </c>
      <c r="F1127" s="32" t="s">
        <v>2164</v>
      </c>
      <c r="G1127" s="32" t="s">
        <v>60</v>
      </c>
      <c r="H1127" s="33">
        <v>45039</v>
      </c>
      <c r="I1127" s="18" t="s">
        <v>16</v>
      </c>
    </row>
    <row r="1128" spans="1:9" s="4" customFormat="1" ht="30.75" customHeight="1">
      <c r="A1128" s="15">
        <v>1126</v>
      </c>
      <c r="B1128" s="32" t="s">
        <v>16</v>
      </c>
      <c r="C1128" s="32" t="s">
        <v>16</v>
      </c>
      <c r="D1128" s="32" t="s">
        <v>2165</v>
      </c>
      <c r="E1128" s="25" t="s">
        <v>13</v>
      </c>
      <c r="F1128" s="32" t="s">
        <v>384</v>
      </c>
      <c r="G1128" s="32" t="s">
        <v>60</v>
      </c>
      <c r="H1128" s="33">
        <v>45072</v>
      </c>
      <c r="I1128" s="18" t="s">
        <v>16</v>
      </c>
    </row>
    <row r="1129" spans="1:9" s="4" customFormat="1" ht="30.75" customHeight="1">
      <c r="A1129" s="15">
        <v>1127</v>
      </c>
      <c r="B1129" s="32" t="s">
        <v>16</v>
      </c>
      <c r="C1129" s="32" t="s">
        <v>16</v>
      </c>
      <c r="D1129" s="32" t="s">
        <v>2166</v>
      </c>
      <c r="E1129" s="25" t="s">
        <v>13</v>
      </c>
      <c r="F1129" s="32" t="s">
        <v>487</v>
      </c>
      <c r="G1129" s="32" t="s">
        <v>16</v>
      </c>
      <c r="H1129" s="33">
        <v>45071</v>
      </c>
      <c r="I1129" s="18" t="s">
        <v>16</v>
      </c>
    </row>
    <row r="1130" spans="1:9" s="4" customFormat="1" ht="30.75" customHeight="1">
      <c r="A1130" s="15">
        <v>1128</v>
      </c>
      <c r="B1130" s="32" t="s">
        <v>16</v>
      </c>
      <c r="C1130" s="32" t="s">
        <v>16</v>
      </c>
      <c r="D1130" s="32" t="s">
        <v>2166</v>
      </c>
      <c r="E1130" s="25" t="s">
        <v>13</v>
      </c>
      <c r="F1130" s="32" t="s">
        <v>59</v>
      </c>
      <c r="G1130" s="32" t="s">
        <v>16</v>
      </c>
      <c r="H1130" s="33">
        <v>45071</v>
      </c>
      <c r="I1130" s="18" t="s">
        <v>16</v>
      </c>
    </row>
    <row r="1131" spans="1:9" s="4" customFormat="1" ht="30.75" customHeight="1">
      <c r="A1131" s="15">
        <v>1129</v>
      </c>
      <c r="B1131" s="32" t="s">
        <v>16</v>
      </c>
      <c r="C1131" s="32" t="s">
        <v>16</v>
      </c>
      <c r="D1131" s="32" t="s">
        <v>2166</v>
      </c>
      <c r="E1131" s="25" t="s">
        <v>13</v>
      </c>
      <c r="F1131" s="32" t="s">
        <v>66</v>
      </c>
      <c r="G1131" s="32" t="s">
        <v>16</v>
      </c>
      <c r="H1131" s="33">
        <v>45071</v>
      </c>
      <c r="I1131" s="18" t="s">
        <v>16</v>
      </c>
    </row>
    <row r="1132" spans="1:9" s="4" customFormat="1" ht="30.75" customHeight="1">
      <c r="A1132" s="15">
        <v>1130</v>
      </c>
      <c r="B1132" s="32" t="s">
        <v>16</v>
      </c>
      <c r="C1132" s="32" t="s">
        <v>16</v>
      </c>
      <c r="D1132" s="32" t="s">
        <v>2167</v>
      </c>
      <c r="E1132" s="25" t="s">
        <v>13</v>
      </c>
      <c r="F1132" s="32" t="s">
        <v>483</v>
      </c>
      <c r="G1132" s="32" t="s">
        <v>16</v>
      </c>
      <c r="H1132" s="33">
        <v>45071</v>
      </c>
      <c r="I1132" s="18" t="s">
        <v>16</v>
      </c>
    </row>
    <row r="1133" spans="1:9" s="4" customFormat="1" ht="30.75" customHeight="1">
      <c r="A1133" s="15">
        <v>1131</v>
      </c>
      <c r="B1133" s="32" t="s">
        <v>16</v>
      </c>
      <c r="C1133" s="32" t="s">
        <v>16</v>
      </c>
      <c r="D1133" s="32" t="s">
        <v>2167</v>
      </c>
      <c r="E1133" s="25" t="s">
        <v>13</v>
      </c>
      <c r="F1133" s="32" t="s">
        <v>487</v>
      </c>
      <c r="G1133" s="32" t="s">
        <v>16</v>
      </c>
      <c r="H1133" s="33">
        <v>45071</v>
      </c>
      <c r="I1133" s="18" t="s">
        <v>16</v>
      </c>
    </row>
    <row r="1134" spans="1:9" s="4" customFormat="1" ht="30.75" customHeight="1">
      <c r="A1134" s="15">
        <v>1132</v>
      </c>
      <c r="B1134" s="32" t="s">
        <v>16</v>
      </c>
      <c r="C1134" s="32" t="s">
        <v>16</v>
      </c>
      <c r="D1134" s="32" t="s">
        <v>2167</v>
      </c>
      <c r="E1134" s="25" t="s">
        <v>13</v>
      </c>
      <c r="F1134" s="32" t="s">
        <v>66</v>
      </c>
      <c r="G1134" s="32" t="s">
        <v>16</v>
      </c>
      <c r="H1134" s="33">
        <v>45071</v>
      </c>
      <c r="I1134" s="18" t="s">
        <v>16</v>
      </c>
    </row>
    <row r="1135" spans="1:9" s="4" customFormat="1" ht="30.75" customHeight="1">
      <c r="A1135" s="15">
        <v>1133</v>
      </c>
      <c r="B1135" s="32" t="s">
        <v>16</v>
      </c>
      <c r="C1135" s="32" t="s">
        <v>16</v>
      </c>
      <c r="D1135" s="32" t="s">
        <v>2168</v>
      </c>
      <c r="E1135" s="25" t="s">
        <v>13</v>
      </c>
      <c r="F1135" s="32" t="s">
        <v>339</v>
      </c>
      <c r="G1135" s="32" t="s">
        <v>16</v>
      </c>
      <c r="H1135" s="33">
        <v>45071</v>
      </c>
      <c r="I1135" s="18" t="s">
        <v>16</v>
      </c>
    </row>
    <row r="1136" spans="1:9" s="4" customFormat="1" ht="30.75" customHeight="1">
      <c r="A1136" s="15">
        <v>1134</v>
      </c>
      <c r="B1136" s="32" t="s">
        <v>16</v>
      </c>
      <c r="C1136" s="32" t="s">
        <v>16</v>
      </c>
      <c r="D1136" s="32" t="s">
        <v>2168</v>
      </c>
      <c r="E1136" s="25" t="s">
        <v>13</v>
      </c>
      <c r="F1136" s="32" t="s">
        <v>336</v>
      </c>
      <c r="G1136" s="32" t="s">
        <v>16</v>
      </c>
      <c r="H1136" s="33">
        <v>45071</v>
      </c>
      <c r="I1136" s="18" t="s">
        <v>16</v>
      </c>
    </row>
    <row r="1137" spans="1:9" s="4" customFormat="1" ht="30.75" customHeight="1">
      <c r="A1137" s="15">
        <v>1135</v>
      </c>
      <c r="B1137" s="32" t="s">
        <v>16</v>
      </c>
      <c r="C1137" s="32" t="s">
        <v>16</v>
      </c>
      <c r="D1137" s="32" t="s">
        <v>2168</v>
      </c>
      <c r="E1137" s="25" t="s">
        <v>13</v>
      </c>
      <c r="F1137" s="32" t="s">
        <v>2169</v>
      </c>
      <c r="G1137" s="32" t="s">
        <v>16</v>
      </c>
      <c r="H1137" s="33">
        <v>45071</v>
      </c>
      <c r="I1137" s="18" t="s">
        <v>16</v>
      </c>
    </row>
    <row r="1138" spans="1:9" s="4" customFormat="1" ht="30.75" customHeight="1">
      <c r="A1138" s="15">
        <v>1136</v>
      </c>
      <c r="B1138" s="32" t="s">
        <v>1682</v>
      </c>
      <c r="C1138" s="32" t="s">
        <v>2170</v>
      </c>
      <c r="D1138" s="32" t="s">
        <v>2171</v>
      </c>
      <c r="E1138" s="25" t="s">
        <v>13</v>
      </c>
      <c r="F1138" s="32" t="s">
        <v>2172</v>
      </c>
      <c r="G1138" s="32" t="s">
        <v>2145</v>
      </c>
      <c r="H1138" s="33">
        <v>45047</v>
      </c>
      <c r="I1138" s="18" t="s">
        <v>16</v>
      </c>
    </row>
    <row r="1139" spans="1:9" s="4" customFormat="1" ht="30.75" customHeight="1">
      <c r="A1139" s="15">
        <v>1137</v>
      </c>
      <c r="B1139" s="32" t="s">
        <v>2173</v>
      </c>
      <c r="C1139" s="32" t="s">
        <v>2174</v>
      </c>
      <c r="D1139" s="32" t="s">
        <v>2171</v>
      </c>
      <c r="E1139" s="25" t="s">
        <v>13</v>
      </c>
      <c r="F1139" s="32" t="s">
        <v>2175</v>
      </c>
      <c r="G1139" s="32" t="s">
        <v>2176</v>
      </c>
      <c r="H1139" s="33">
        <v>45041</v>
      </c>
      <c r="I1139" s="18" t="s">
        <v>16</v>
      </c>
    </row>
    <row r="1140" spans="1:9" s="4" customFormat="1" ht="30.75" customHeight="1">
      <c r="A1140" s="15">
        <v>1138</v>
      </c>
      <c r="B1140" s="32" t="s">
        <v>2177</v>
      </c>
      <c r="C1140" s="32" t="s">
        <v>2178</v>
      </c>
      <c r="D1140" s="32" t="s">
        <v>2171</v>
      </c>
      <c r="E1140" s="25" t="s">
        <v>13</v>
      </c>
      <c r="F1140" s="32" t="s">
        <v>2179</v>
      </c>
      <c r="G1140" s="32" t="s">
        <v>2180</v>
      </c>
      <c r="H1140" s="33">
        <v>44992</v>
      </c>
      <c r="I1140" s="18" t="s">
        <v>16</v>
      </c>
    </row>
    <row r="1141" spans="1:9" s="4" customFormat="1" ht="30.75" customHeight="1">
      <c r="A1141" s="15">
        <v>1139</v>
      </c>
      <c r="B1141" s="32" t="s">
        <v>2181</v>
      </c>
      <c r="C1141" s="32" t="s">
        <v>2182</v>
      </c>
      <c r="D1141" s="32" t="s">
        <v>2171</v>
      </c>
      <c r="E1141" s="25" t="s">
        <v>13</v>
      </c>
      <c r="F1141" s="32" t="s">
        <v>2183</v>
      </c>
      <c r="G1141" s="32" t="s">
        <v>2184</v>
      </c>
      <c r="H1141" s="33">
        <v>45040</v>
      </c>
      <c r="I1141" s="18" t="s">
        <v>16</v>
      </c>
    </row>
    <row r="1142" spans="1:9" s="4" customFormat="1" ht="30.75" customHeight="1">
      <c r="A1142" s="15">
        <v>1140</v>
      </c>
      <c r="B1142" s="32" t="s">
        <v>2185</v>
      </c>
      <c r="C1142" s="32" t="s">
        <v>2186</v>
      </c>
      <c r="D1142" s="32" t="s">
        <v>2171</v>
      </c>
      <c r="E1142" s="25" t="s">
        <v>13</v>
      </c>
      <c r="F1142" s="32" t="s">
        <v>2187</v>
      </c>
      <c r="G1142" s="32" t="s">
        <v>2188</v>
      </c>
      <c r="H1142" s="33">
        <v>45042</v>
      </c>
      <c r="I1142" s="18" t="s">
        <v>16</v>
      </c>
    </row>
    <row r="1143" spans="1:9" s="4" customFormat="1" ht="30.75" customHeight="1">
      <c r="A1143" s="15">
        <v>1141</v>
      </c>
      <c r="B1143" s="32" t="s">
        <v>2185</v>
      </c>
      <c r="C1143" s="32" t="s">
        <v>2186</v>
      </c>
      <c r="D1143" s="32" t="s">
        <v>2171</v>
      </c>
      <c r="E1143" s="25" t="s">
        <v>13</v>
      </c>
      <c r="F1143" s="32" t="s">
        <v>2189</v>
      </c>
      <c r="G1143" s="32" t="s">
        <v>2188</v>
      </c>
      <c r="H1143" s="33">
        <v>45044</v>
      </c>
      <c r="I1143" s="18" t="s">
        <v>16</v>
      </c>
    </row>
    <row r="1144" spans="1:9" s="4" customFormat="1" ht="30.75" customHeight="1">
      <c r="A1144" s="15">
        <v>1142</v>
      </c>
      <c r="B1144" s="32" t="s">
        <v>2190</v>
      </c>
      <c r="C1144" s="32" t="s">
        <v>2191</v>
      </c>
      <c r="D1144" s="32" t="s">
        <v>2171</v>
      </c>
      <c r="E1144" s="25" t="s">
        <v>13</v>
      </c>
      <c r="F1144" s="32" t="s">
        <v>2192</v>
      </c>
      <c r="G1144" s="32" t="s">
        <v>2193</v>
      </c>
      <c r="H1144" s="33">
        <v>45049</v>
      </c>
      <c r="I1144" s="18" t="s">
        <v>16</v>
      </c>
    </row>
    <row r="1145" spans="1:9" s="4" customFormat="1" ht="30.75" customHeight="1">
      <c r="A1145" s="15">
        <v>1143</v>
      </c>
      <c r="B1145" s="32" t="s">
        <v>2194</v>
      </c>
      <c r="C1145" s="32" t="s">
        <v>2195</v>
      </c>
      <c r="D1145" s="32" t="s">
        <v>2171</v>
      </c>
      <c r="E1145" s="25" t="s">
        <v>13</v>
      </c>
      <c r="F1145" s="32" t="s">
        <v>2196</v>
      </c>
      <c r="G1145" s="32" t="s">
        <v>2197</v>
      </c>
      <c r="H1145" s="33">
        <v>45055</v>
      </c>
      <c r="I1145" s="18" t="s">
        <v>16</v>
      </c>
    </row>
    <row r="1146" spans="1:9" s="4" customFormat="1" ht="30.75" customHeight="1">
      <c r="A1146" s="15">
        <v>1144</v>
      </c>
      <c r="B1146" s="32" t="s">
        <v>2198</v>
      </c>
      <c r="C1146" s="32" t="s">
        <v>2199</v>
      </c>
      <c r="D1146" s="32" t="s">
        <v>2200</v>
      </c>
      <c r="E1146" s="25" t="s">
        <v>13</v>
      </c>
      <c r="F1146" s="32" t="s">
        <v>2201</v>
      </c>
      <c r="G1146" s="32" t="s">
        <v>2202</v>
      </c>
      <c r="H1146" s="33">
        <v>45009</v>
      </c>
      <c r="I1146" s="18" t="s">
        <v>16</v>
      </c>
    </row>
    <row r="1147" spans="1:9" s="4" customFormat="1" ht="30.75" customHeight="1">
      <c r="A1147" s="15">
        <v>1145</v>
      </c>
      <c r="B1147" s="32" t="s">
        <v>2198</v>
      </c>
      <c r="C1147" s="32" t="s">
        <v>2199</v>
      </c>
      <c r="D1147" s="32" t="s">
        <v>2200</v>
      </c>
      <c r="E1147" s="25" t="s">
        <v>13</v>
      </c>
      <c r="F1147" s="32" t="s">
        <v>2203</v>
      </c>
      <c r="G1147" s="32" t="s">
        <v>2204</v>
      </c>
      <c r="H1147" s="33">
        <v>44999</v>
      </c>
      <c r="I1147" s="18" t="s">
        <v>16</v>
      </c>
    </row>
    <row r="1148" spans="1:9" s="4" customFormat="1" ht="30.75" customHeight="1">
      <c r="A1148" s="15">
        <v>1146</v>
      </c>
      <c r="B1148" s="32" t="s">
        <v>16</v>
      </c>
      <c r="C1148" s="32" t="s">
        <v>16</v>
      </c>
      <c r="D1148" s="32" t="s">
        <v>2200</v>
      </c>
      <c r="E1148" s="25" t="s">
        <v>13</v>
      </c>
      <c r="F1148" s="32" t="s">
        <v>2205</v>
      </c>
      <c r="G1148" s="32" t="s">
        <v>16</v>
      </c>
      <c r="H1148" s="33">
        <v>45044</v>
      </c>
      <c r="I1148" s="18" t="s">
        <v>16</v>
      </c>
    </row>
    <row r="1149" spans="1:9" s="4" customFormat="1" ht="30.75" customHeight="1">
      <c r="A1149" s="15">
        <v>1147</v>
      </c>
      <c r="B1149" s="32" t="s">
        <v>16</v>
      </c>
      <c r="C1149" s="32" t="s">
        <v>16</v>
      </c>
      <c r="D1149" s="32" t="s">
        <v>2200</v>
      </c>
      <c r="E1149" s="25" t="s">
        <v>13</v>
      </c>
      <c r="F1149" s="32" t="s">
        <v>2206</v>
      </c>
      <c r="G1149" s="32" t="s">
        <v>16</v>
      </c>
      <c r="H1149" s="33">
        <v>44995</v>
      </c>
      <c r="I1149" s="18" t="s">
        <v>16</v>
      </c>
    </row>
    <row r="1150" spans="1:9" s="4" customFormat="1" ht="30.75" customHeight="1">
      <c r="A1150" s="15">
        <v>1148</v>
      </c>
      <c r="B1150" s="32" t="s">
        <v>16</v>
      </c>
      <c r="C1150" s="32" t="s">
        <v>16</v>
      </c>
      <c r="D1150" s="32" t="s">
        <v>2200</v>
      </c>
      <c r="E1150" s="25" t="s">
        <v>13</v>
      </c>
      <c r="F1150" s="32" t="s">
        <v>2207</v>
      </c>
      <c r="G1150" s="32" t="s">
        <v>16</v>
      </c>
      <c r="H1150" s="33">
        <v>44931</v>
      </c>
      <c r="I1150" s="18" t="s">
        <v>16</v>
      </c>
    </row>
    <row r="1151" spans="1:9" s="4" customFormat="1" ht="30.75" customHeight="1">
      <c r="A1151" s="15">
        <v>1149</v>
      </c>
      <c r="B1151" s="32" t="s">
        <v>16</v>
      </c>
      <c r="C1151" s="32" t="s">
        <v>16</v>
      </c>
      <c r="D1151" s="32" t="s">
        <v>2200</v>
      </c>
      <c r="E1151" s="25" t="s">
        <v>13</v>
      </c>
      <c r="F1151" s="32" t="s">
        <v>2208</v>
      </c>
      <c r="G1151" s="32" t="s">
        <v>16</v>
      </c>
      <c r="H1151" s="33">
        <v>44931</v>
      </c>
      <c r="I1151" s="18" t="s">
        <v>16</v>
      </c>
    </row>
    <row r="1152" spans="1:9" s="4" customFormat="1" ht="30.75" customHeight="1">
      <c r="A1152" s="15">
        <v>1150</v>
      </c>
      <c r="B1152" s="32" t="s">
        <v>16</v>
      </c>
      <c r="C1152" s="32" t="s">
        <v>16</v>
      </c>
      <c r="D1152" s="32" t="s">
        <v>2200</v>
      </c>
      <c r="E1152" s="25" t="s">
        <v>13</v>
      </c>
      <c r="F1152" s="32" t="s">
        <v>106</v>
      </c>
      <c r="G1152" s="32" t="s">
        <v>16</v>
      </c>
      <c r="H1152" s="33">
        <v>45000</v>
      </c>
      <c r="I1152" s="18" t="s">
        <v>16</v>
      </c>
    </row>
    <row r="1153" spans="1:9" s="4" customFormat="1" ht="30.75" customHeight="1">
      <c r="A1153" s="15">
        <v>1151</v>
      </c>
      <c r="B1153" s="32" t="s">
        <v>863</v>
      </c>
      <c r="C1153" s="32" t="s">
        <v>864</v>
      </c>
      <c r="D1153" s="32" t="s">
        <v>2209</v>
      </c>
      <c r="E1153" s="25" t="s">
        <v>13</v>
      </c>
      <c r="F1153" s="32" t="s">
        <v>2210</v>
      </c>
      <c r="G1153" s="32" t="s">
        <v>1734</v>
      </c>
      <c r="H1153" s="33">
        <v>45012</v>
      </c>
      <c r="I1153" s="18" t="s">
        <v>16</v>
      </c>
    </row>
    <row r="1154" spans="1:9" s="4" customFormat="1" ht="30.75" customHeight="1">
      <c r="A1154" s="15">
        <v>1152</v>
      </c>
      <c r="B1154" s="32" t="s">
        <v>2211</v>
      </c>
      <c r="C1154" s="32" t="s">
        <v>2212</v>
      </c>
      <c r="D1154" s="32" t="s">
        <v>2209</v>
      </c>
      <c r="E1154" s="25" t="s">
        <v>13</v>
      </c>
      <c r="F1154" s="32" t="s">
        <v>2213</v>
      </c>
      <c r="G1154" s="32" t="s">
        <v>24</v>
      </c>
      <c r="H1154" s="33">
        <v>44980</v>
      </c>
      <c r="I1154" s="18" t="s">
        <v>16</v>
      </c>
    </row>
    <row r="1155" spans="1:9" s="4" customFormat="1" ht="30.75" customHeight="1">
      <c r="A1155" s="15">
        <v>1153</v>
      </c>
      <c r="B1155" s="32" t="s">
        <v>16</v>
      </c>
      <c r="C1155" s="32" t="s">
        <v>16</v>
      </c>
      <c r="D1155" s="32" t="s">
        <v>2209</v>
      </c>
      <c r="E1155" s="25" t="s">
        <v>13</v>
      </c>
      <c r="F1155" s="32" t="s">
        <v>2214</v>
      </c>
      <c r="G1155" s="32" t="s">
        <v>60</v>
      </c>
      <c r="H1155" s="33">
        <v>45038</v>
      </c>
      <c r="I1155" s="18" t="s">
        <v>16</v>
      </c>
    </row>
    <row r="1156" spans="1:9" s="4" customFormat="1" ht="30.75" customHeight="1">
      <c r="A1156" s="15">
        <v>1154</v>
      </c>
      <c r="B1156" s="32" t="s">
        <v>16</v>
      </c>
      <c r="C1156" s="32" t="s">
        <v>16</v>
      </c>
      <c r="D1156" s="32" t="s">
        <v>2209</v>
      </c>
      <c r="E1156" s="25" t="s">
        <v>13</v>
      </c>
      <c r="F1156" s="32" t="s">
        <v>684</v>
      </c>
      <c r="G1156" s="32" t="s">
        <v>60</v>
      </c>
      <c r="H1156" s="33">
        <v>45038</v>
      </c>
      <c r="I1156" s="18" t="s">
        <v>16</v>
      </c>
    </row>
    <row r="1157" spans="1:9" s="4" customFormat="1" ht="30.75" customHeight="1">
      <c r="A1157" s="15">
        <v>1155</v>
      </c>
      <c r="B1157" s="32" t="s">
        <v>16</v>
      </c>
      <c r="C1157" s="32" t="s">
        <v>16</v>
      </c>
      <c r="D1157" s="32" t="s">
        <v>2209</v>
      </c>
      <c r="E1157" s="25" t="s">
        <v>13</v>
      </c>
      <c r="F1157" s="32" t="s">
        <v>2215</v>
      </c>
      <c r="G1157" s="32" t="s">
        <v>60</v>
      </c>
      <c r="H1157" s="33">
        <v>45038</v>
      </c>
      <c r="I1157" s="18" t="s">
        <v>16</v>
      </c>
    </row>
    <row r="1158" spans="1:9" s="4" customFormat="1" ht="30.75" customHeight="1">
      <c r="A1158" s="15">
        <v>1156</v>
      </c>
      <c r="B1158" s="32" t="s">
        <v>16</v>
      </c>
      <c r="C1158" s="32" t="s">
        <v>16</v>
      </c>
      <c r="D1158" s="32" t="s">
        <v>2209</v>
      </c>
      <c r="E1158" s="25" t="s">
        <v>13</v>
      </c>
      <c r="F1158" s="32" t="s">
        <v>156</v>
      </c>
      <c r="G1158" s="32" t="s">
        <v>60</v>
      </c>
      <c r="H1158" s="33">
        <v>45066</v>
      </c>
      <c r="I1158" s="18" t="s">
        <v>16</v>
      </c>
    </row>
    <row r="1159" spans="1:9" s="4" customFormat="1" ht="30.75" customHeight="1">
      <c r="A1159" s="15">
        <v>1157</v>
      </c>
      <c r="B1159" s="32" t="s">
        <v>16</v>
      </c>
      <c r="C1159" s="32" t="s">
        <v>16</v>
      </c>
      <c r="D1159" s="32" t="s">
        <v>2209</v>
      </c>
      <c r="E1159" s="25" t="s">
        <v>13</v>
      </c>
      <c r="F1159" s="32" t="s">
        <v>358</v>
      </c>
      <c r="G1159" s="32" t="s">
        <v>60</v>
      </c>
      <c r="H1159" s="33">
        <v>45066</v>
      </c>
      <c r="I1159" s="18" t="s">
        <v>16</v>
      </c>
    </row>
    <row r="1160" spans="1:9" s="4" customFormat="1" ht="30.75" customHeight="1">
      <c r="A1160" s="15">
        <v>1158</v>
      </c>
      <c r="B1160" s="32" t="s">
        <v>2073</v>
      </c>
      <c r="C1160" s="32" t="s">
        <v>2074</v>
      </c>
      <c r="D1160" s="32" t="s">
        <v>2216</v>
      </c>
      <c r="E1160" s="25" t="s">
        <v>13</v>
      </c>
      <c r="F1160" s="32" t="s">
        <v>2217</v>
      </c>
      <c r="G1160" s="32" t="s">
        <v>2218</v>
      </c>
      <c r="H1160" s="33">
        <v>45036</v>
      </c>
      <c r="I1160" s="18" t="s">
        <v>16</v>
      </c>
    </row>
    <row r="1161" spans="1:9" s="4" customFormat="1" ht="30.75" customHeight="1">
      <c r="A1161" s="15">
        <v>1159</v>
      </c>
      <c r="B1161" s="32" t="s">
        <v>2219</v>
      </c>
      <c r="C1161" s="32" t="s">
        <v>2220</v>
      </c>
      <c r="D1161" s="32" t="s">
        <v>2216</v>
      </c>
      <c r="E1161" s="25" t="s">
        <v>13</v>
      </c>
      <c r="F1161" s="32" t="s">
        <v>2221</v>
      </c>
      <c r="G1161" s="32" t="s">
        <v>2222</v>
      </c>
      <c r="H1161" s="33">
        <v>45026</v>
      </c>
      <c r="I1161" s="18" t="s">
        <v>16</v>
      </c>
    </row>
    <row r="1162" spans="1:9" s="4" customFormat="1" ht="30.75" customHeight="1">
      <c r="A1162" s="15">
        <v>1160</v>
      </c>
      <c r="B1162" s="32" t="s">
        <v>2223</v>
      </c>
      <c r="C1162" s="32" t="s">
        <v>2224</v>
      </c>
      <c r="D1162" s="32" t="s">
        <v>2216</v>
      </c>
      <c r="E1162" s="25" t="s">
        <v>13</v>
      </c>
      <c r="F1162" s="32" t="s">
        <v>1444</v>
      </c>
      <c r="G1162" s="32" t="s">
        <v>2225</v>
      </c>
      <c r="H1162" s="33">
        <v>44869</v>
      </c>
      <c r="I1162" s="18" t="s">
        <v>16</v>
      </c>
    </row>
    <row r="1163" spans="1:9" s="4" customFormat="1" ht="30.75" customHeight="1">
      <c r="A1163" s="15">
        <v>1161</v>
      </c>
      <c r="B1163" s="32" t="s">
        <v>16</v>
      </c>
      <c r="C1163" s="32" t="s">
        <v>16</v>
      </c>
      <c r="D1163" s="32" t="s">
        <v>2216</v>
      </c>
      <c r="E1163" s="25" t="s">
        <v>13</v>
      </c>
      <c r="F1163" s="32" t="s">
        <v>2226</v>
      </c>
      <c r="G1163" s="32" t="s">
        <v>16</v>
      </c>
      <c r="H1163" s="33">
        <v>45057</v>
      </c>
      <c r="I1163" s="18" t="s">
        <v>16</v>
      </c>
    </row>
    <row r="1164" spans="1:9" s="4" customFormat="1" ht="30.75" customHeight="1">
      <c r="A1164" s="15">
        <v>1162</v>
      </c>
      <c r="B1164" s="32" t="s">
        <v>16</v>
      </c>
      <c r="C1164" s="32" t="s">
        <v>16</v>
      </c>
      <c r="D1164" s="32" t="s">
        <v>2216</v>
      </c>
      <c r="E1164" s="25" t="s">
        <v>13</v>
      </c>
      <c r="F1164" s="32" t="s">
        <v>2227</v>
      </c>
      <c r="G1164" s="32" t="s">
        <v>16</v>
      </c>
      <c r="H1164" s="33">
        <v>45057</v>
      </c>
      <c r="I1164" s="18" t="s">
        <v>16</v>
      </c>
    </row>
    <row r="1165" spans="1:9" s="4" customFormat="1" ht="30.75" customHeight="1">
      <c r="A1165" s="15">
        <v>1163</v>
      </c>
      <c r="B1165" s="32" t="s">
        <v>16</v>
      </c>
      <c r="C1165" s="32" t="s">
        <v>16</v>
      </c>
      <c r="D1165" s="32" t="s">
        <v>2216</v>
      </c>
      <c r="E1165" s="25" t="s">
        <v>13</v>
      </c>
      <c r="F1165" s="32" t="s">
        <v>2228</v>
      </c>
      <c r="G1165" s="32" t="s">
        <v>16</v>
      </c>
      <c r="H1165" s="33">
        <v>45057</v>
      </c>
      <c r="I1165" s="18" t="s">
        <v>16</v>
      </c>
    </row>
    <row r="1166" spans="1:9" s="4" customFormat="1" ht="30.75" customHeight="1">
      <c r="A1166" s="15">
        <v>1164</v>
      </c>
      <c r="B1166" s="32" t="s">
        <v>16</v>
      </c>
      <c r="C1166" s="32" t="s">
        <v>16</v>
      </c>
      <c r="D1166" s="32" t="s">
        <v>2216</v>
      </c>
      <c r="E1166" s="25" t="s">
        <v>13</v>
      </c>
      <c r="F1166" s="32" t="s">
        <v>675</v>
      </c>
      <c r="G1166" s="32" t="s">
        <v>16</v>
      </c>
      <c r="H1166" s="33">
        <v>45057</v>
      </c>
      <c r="I1166" s="18" t="s">
        <v>16</v>
      </c>
    </row>
    <row r="1167" spans="1:9" s="4" customFormat="1" ht="30.75" customHeight="1">
      <c r="A1167" s="15">
        <v>1165</v>
      </c>
      <c r="B1167" s="32" t="s">
        <v>16</v>
      </c>
      <c r="C1167" s="32" t="s">
        <v>16</v>
      </c>
      <c r="D1167" s="32" t="s">
        <v>2216</v>
      </c>
      <c r="E1167" s="25" t="s">
        <v>13</v>
      </c>
      <c r="F1167" s="32" t="s">
        <v>358</v>
      </c>
      <c r="G1167" s="32" t="s">
        <v>16</v>
      </c>
      <c r="H1167" s="33">
        <v>45057</v>
      </c>
      <c r="I1167" s="18" t="s">
        <v>16</v>
      </c>
    </row>
    <row r="1168" spans="1:9" s="4" customFormat="1" ht="30.75" customHeight="1">
      <c r="A1168" s="15">
        <v>1166</v>
      </c>
      <c r="B1168" s="32" t="s">
        <v>2229</v>
      </c>
      <c r="C1168" s="32" t="s">
        <v>2230</v>
      </c>
      <c r="D1168" s="32" t="s">
        <v>1031</v>
      </c>
      <c r="E1168" s="25" t="s">
        <v>13</v>
      </c>
      <c r="F1168" s="32" t="s">
        <v>2231</v>
      </c>
      <c r="G1168" s="32" t="s">
        <v>51</v>
      </c>
      <c r="H1168" s="33">
        <v>45021</v>
      </c>
      <c r="I1168" s="18" t="s">
        <v>16</v>
      </c>
    </row>
    <row r="1169" spans="1:9" s="4" customFormat="1" ht="30.75" customHeight="1">
      <c r="A1169" s="15">
        <v>1167</v>
      </c>
      <c r="B1169" s="32" t="s">
        <v>2232</v>
      </c>
      <c r="C1169" s="32" t="s">
        <v>2233</v>
      </c>
      <c r="D1169" s="32" t="s">
        <v>1031</v>
      </c>
      <c r="E1169" s="25" t="s">
        <v>13</v>
      </c>
      <c r="F1169" s="32" t="s">
        <v>2234</v>
      </c>
      <c r="G1169" s="32" t="s">
        <v>2235</v>
      </c>
      <c r="H1169" s="33">
        <v>44853</v>
      </c>
      <c r="I1169" s="18" t="s">
        <v>16</v>
      </c>
    </row>
    <row r="1170" spans="1:9" s="4" customFormat="1" ht="30.75" customHeight="1">
      <c r="A1170" s="15">
        <v>1168</v>
      </c>
      <c r="B1170" s="32" t="s">
        <v>2236</v>
      </c>
      <c r="C1170" s="32" t="s">
        <v>2237</v>
      </c>
      <c r="D1170" s="32" t="s">
        <v>1031</v>
      </c>
      <c r="E1170" s="25" t="s">
        <v>13</v>
      </c>
      <c r="F1170" s="32" t="s">
        <v>2208</v>
      </c>
      <c r="G1170" s="32" t="s">
        <v>786</v>
      </c>
      <c r="H1170" s="33">
        <v>44931</v>
      </c>
      <c r="I1170" s="18" t="s">
        <v>16</v>
      </c>
    </row>
    <row r="1171" spans="1:9" s="4" customFormat="1" ht="30.75" customHeight="1">
      <c r="A1171" s="15">
        <v>1169</v>
      </c>
      <c r="B1171" s="32" t="s">
        <v>16</v>
      </c>
      <c r="C1171" s="32" t="s">
        <v>16</v>
      </c>
      <c r="D1171" s="32" t="s">
        <v>1031</v>
      </c>
      <c r="E1171" s="25" t="s">
        <v>13</v>
      </c>
      <c r="F1171" s="32" t="s">
        <v>2238</v>
      </c>
      <c r="G1171" s="32" t="s">
        <v>60</v>
      </c>
      <c r="H1171" s="33">
        <v>45054</v>
      </c>
      <c r="I1171" s="18" t="s">
        <v>16</v>
      </c>
    </row>
    <row r="1172" spans="1:9" s="4" customFormat="1" ht="30.75" customHeight="1">
      <c r="A1172" s="15">
        <v>1170</v>
      </c>
      <c r="B1172" s="32" t="s">
        <v>16</v>
      </c>
      <c r="C1172" s="32" t="s">
        <v>16</v>
      </c>
      <c r="D1172" s="32" t="s">
        <v>1031</v>
      </c>
      <c r="E1172" s="25" t="s">
        <v>13</v>
      </c>
      <c r="F1172" s="32" t="s">
        <v>94</v>
      </c>
      <c r="G1172" s="32" t="s">
        <v>60</v>
      </c>
      <c r="H1172" s="33">
        <v>45054</v>
      </c>
      <c r="I1172" s="18" t="s">
        <v>16</v>
      </c>
    </row>
    <row r="1173" spans="1:9" s="4" customFormat="1" ht="30.75" customHeight="1">
      <c r="A1173" s="15">
        <v>1171</v>
      </c>
      <c r="B1173" s="32" t="s">
        <v>16</v>
      </c>
      <c r="C1173" s="32" t="s">
        <v>16</v>
      </c>
      <c r="D1173" s="32" t="s">
        <v>1031</v>
      </c>
      <c r="E1173" s="25" t="s">
        <v>13</v>
      </c>
      <c r="F1173" s="32" t="s">
        <v>128</v>
      </c>
      <c r="G1173" s="32" t="s">
        <v>60</v>
      </c>
      <c r="H1173" s="33">
        <v>45053</v>
      </c>
      <c r="I1173" s="18" t="s">
        <v>16</v>
      </c>
    </row>
    <row r="1174" spans="1:9" s="4" customFormat="1" ht="30.75" customHeight="1">
      <c r="A1174" s="15">
        <v>1172</v>
      </c>
      <c r="B1174" s="32" t="s">
        <v>16</v>
      </c>
      <c r="C1174" s="32" t="s">
        <v>16</v>
      </c>
      <c r="D1174" s="32" t="s">
        <v>1031</v>
      </c>
      <c r="E1174" s="25" t="s">
        <v>13</v>
      </c>
      <c r="F1174" s="32" t="s">
        <v>358</v>
      </c>
      <c r="G1174" s="32" t="s">
        <v>60</v>
      </c>
      <c r="H1174" s="33">
        <v>45049</v>
      </c>
      <c r="I1174" s="18" t="s">
        <v>16</v>
      </c>
    </row>
    <row r="1175" spans="1:9" s="4" customFormat="1" ht="30.75" customHeight="1">
      <c r="A1175" s="15">
        <v>1173</v>
      </c>
      <c r="B1175" s="32" t="s">
        <v>16</v>
      </c>
      <c r="C1175" s="32" t="s">
        <v>16</v>
      </c>
      <c r="D1175" s="32" t="s">
        <v>1031</v>
      </c>
      <c r="E1175" s="25" t="s">
        <v>13</v>
      </c>
      <c r="F1175" s="32" t="s">
        <v>156</v>
      </c>
      <c r="G1175" s="32" t="s">
        <v>60</v>
      </c>
      <c r="H1175" s="33">
        <v>45053</v>
      </c>
      <c r="I1175" s="18" t="s">
        <v>16</v>
      </c>
    </row>
    <row r="1176" spans="1:9" s="4" customFormat="1" ht="30.75" customHeight="1">
      <c r="A1176" s="15">
        <v>1174</v>
      </c>
      <c r="B1176" s="32" t="s">
        <v>2239</v>
      </c>
      <c r="C1176" s="32" t="s">
        <v>2240</v>
      </c>
      <c r="D1176" s="32" t="s">
        <v>2241</v>
      </c>
      <c r="E1176" s="25" t="s">
        <v>13</v>
      </c>
      <c r="F1176" s="32" t="s">
        <v>2242</v>
      </c>
      <c r="G1176" s="32" t="s">
        <v>1705</v>
      </c>
      <c r="H1176" s="33">
        <v>45017</v>
      </c>
      <c r="I1176" s="18" t="s">
        <v>16</v>
      </c>
    </row>
    <row r="1177" spans="1:9" s="4" customFormat="1" ht="30.75" customHeight="1">
      <c r="A1177" s="15">
        <v>1175</v>
      </c>
      <c r="B1177" s="32" t="s">
        <v>2243</v>
      </c>
      <c r="C1177" s="32" t="s">
        <v>2244</v>
      </c>
      <c r="D1177" s="32" t="s">
        <v>2241</v>
      </c>
      <c r="E1177" s="25" t="s">
        <v>13</v>
      </c>
      <c r="F1177" s="32" t="s">
        <v>2245</v>
      </c>
      <c r="G1177" s="32" t="s">
        <v>2246</v>
      </c>
      <c r="H1177" s="33">
        <v>45008</v>
      </c>
      <c r="I1177" s="18" t="s">
        <v>16</v>
      </c>
    </row>
    <row r="1178" spans="1:9" s="4" customFormat="1" ht="30.75" customHeight="1">
      <c r="A1178" s="15">
        <v>1176</v>
      </c>
      <c r="B1178" s="32" t="s">
        <v>2247</v>
      </c>
      <c r="C1178" s="32" t="s">
        <v>2248</v>
      </c>
      <c r="D1178" s="32" t="s">
        <v>2241</v>
      </c>
      <c r="E1178" s="25" t="s">
        <v>13</v>
      </c>
      <c r="F1178" s="32" t="s">
        <v>2249</v>
      </c>
      <c r="G1178" s="32" t="s">
        <v>2250</v>
      </c>
      <c r="H1178" s="33">
        <v>44980</v>
      </c>
      <c r="I1178" s="18" t="s">
        <v>16</v>
      </c>
    </row>
    <row r="1179" spans="1:9" s="4" customFormat="1" ht="30.75" customHeight="1">
      <c r="A1179" s="15">
        <v>1177</v>
      </c>
      <c r="B1179" s="32" t="s">
        <v>2111</v>
      </c>
      <c r="C1179" s="32" t="s">
        <v>2112</v>
      </c>
      <c r="D1179" s="32" t="s">
        <v>2241</v>
      </c>
      <c r="E1179" s="25" t="s">
        <v>13</v>
      </c>
      <c r="F1179" s="32" t="s">
        <v>2251</v>
      </c>
      <c r="G1179" s="32" t="s">
        <v>931</v>
      </c>
      <c r="H1179" s="33">
        <v>45008</v>
      </c>
      <c r="I1179" s="18" t="s">
        <v>16</v>
      </c>
    </row>
    <row r="1180" spans="1:9" s="4" customFormat="1" ht="30.75" customHeight="1">
      <c r="A1180" s="15">
        <v>1178</v>
      </c>
      <c r="B1180" s="32" t="s">
        <v>77</v>
      </c>
      <c r="C1180" s="32" t="s">
        <v>78</v>
      </c>
      <c r="D1180" s="32" t="s">
        <v>2241</v>
      </c>
      <c r="E1180" s="25" t="s">
        <v>13</v>
      </c>
      <c r="F1180" s="32" t="s">
        <v>79</v>
      </c>
      <c r="G1180" s="32" t="s">
        <v>2252</v>
      </c>
      <c r="H1180" s="33">
        <v>44783</v>
      </c>
      <c r="I1180" s="18" t="s">
        <v>16</v>
      </c>
    </row>
    <row r="1181" spans="1:9" s="4" customFormat="1" ht="30.75" customHeight="1">
      <c r="A1181" s="15">
        <v>1179</v>
      </c>
      <c r="B1181" s="32" t="s">
        <v>252</v>
      </c>
      <c r="C1181" s="32" t="s">
        <v>253</v>
      </c>
      <c r="D1181" s="32" t="s">
        <v>2241</v>
      </c>
      <c r="E1181" s="25" t="s">
        <v>13</v>
      </c>
      <c r="F1181" s="32" t="s">
        <v>2253</v>
      </c>
      <c r="G1181" s="32" t="s">
        <v>2254</v>
      </c>
      <c r="H1181" s="33">
        <v>44991</v>
      </c>
      <c r="I1181" s="18" t="s">
        <v>16</v>
      </c>
    </row>
    <row r="1182" spans="1:9" s="4" customFormat="1" ht="30.75" customHeight="1">
      <c r="A1182" s="15">
        <v>1180</v>
      </c>
      <c r="B1182" s="32" t="s">
        <v>2255</v>
      </c>
      <c r="C1182" s="32" t="s">
        <v>2256</v>
      </c>
      <c r="D1182" s="32" t="s">
        <v>2257</v>
      </c>
      <c r="E1182" s="25" t="s">
        <v>13</v>
      </c>
      <c r="F1182" s="32" t="s">
        <v>2258</v>
      </c>
      <c r="G1182" s="32" t="s">
        <v>60</v>
      </c>
      <c r="H1182" s="33">
        <v>44935</v>
      </c>
      <c r="I1182" s="18" t="s">
        <v>16</v>
      </c>
    </row>
    <row r="1183" spans="1:9" s="4" customFormat="1" ht="30.75" customHeight="1">
      <c r="A1183" s="15">
        <v>1181</v>
      </c>
      <c r="B1183" s="32" t="s">
        <v>108</v>
      </c>
      <c r="C1183" s="32" t="s">
        <v>109</v>
      </c>
      <c r="D1183" s="32" t="s">
        <v>2257</v>
      </c>
      <c r="E1183" s="25" t="s">
        <v>13</v>
      </c>
      <c r="F1183" s="32" t="s">
        <v>2259</v>
      </c>
      <c r="G1183" s="32" t="s">
        <v>60</v>
      </c>
      <c r="H1183" s="33">
        <v>44939</v>
      </c>
      <c r="I1183" s="18" t="s">
        <v>16</v>
      </c>
    </row>
    <row r="1184" spans="1:9" s="4" customFormat="1" ht="30.75" customHeight="1">
      <c r="A1184" s="15">
        <v>1182</v>
      </c>
      <c r="B1184" s="32" t="s">
        <v>16</v>
      </c>
      <c r="C1184" s="32" t="s">
        <v>16</v>
      </c>
      <c r="D1184" s="32" t="s">
        <v>2257</v>
      </c>
      <c r="E1184" s="25" t="s">
        <v>13</v>
      </c>
      <c r="F1184" s="32" t="s">
        <v>2260</v>
      </c>
      <c r="G1184" s="32" t="s">
        <v>60</v>
      </c>
      <c r="H1184" s="33">
        <v>45051</v>
      </c>
      <c r="I1184" s="18" t="s">
        <v>16</v>
      </c>
    </row>
    <row r="1185" spans="1:9" s="4" customFormat="1" ht="30.75" customHeight="1">
      <c r="A1185" s="15">
        <v>1183</v>
      </c>
      <c r="B1185" s="32" t="s">
        <v>16</v>
      </c>
      <c r="C1185" s="32" t="s">
        <v>16</v>
      </c>
      <c r="D1185" s="32" t="s">
        <v>2257</v>
      </c>
      <c r="E1185" s="25" t="s">
        <v>13</v>
      </c>
      <c r="F1185" s="32" t="s">
        <v>2238</v>
      </c>
      <c r="G1185" s="32" t="s">
        <v>60</v>
      </c>
      <c r="H1185" s="33">
        <v>45051</v>
      </c>
      <c r="I1185" s="18" t="s">
        <v>16</v>
      </c>
    </row>
    <row r="1186" spans="1:9" s="4" customFormat="1" ht="30.75" customHeight="1">
      <c r="A1186" s="15">
        <v>1184</v>
      </c>
      <c r="B1186" s="32" t="s">
        <v>16</v>
      </c>
      <c r="C1186" s="32" t="s">
        <v>16</v>
      </c>
      <c r="D1186" s="32" t="s">
        <v>2257</v>
      </c>
      <c r="E1186" s="25" t="s">
        <v>13</v>
      </c>
      <c r="F1186" s="32" t="s">
        <v>684</v>
      </c>
      <c r="G1186" s="32" t="s">
        <v>60</v>
      </c>
      <c r="H1186" s="33">
        <v>45051</v>
      </c>
      <c r="I1186" s="18" t="s">
        <v>16</v>
      </c>
    </row>
    <row r="1187" spans="1:9" s="4" customFormat="1" ht="30.75" customHeight="1">
      <c r="A1187" s="15">
        <v>1185</v>
      </c>
      <c r="B1187" s="32" t="s">
        <v>16</v>
      </c>
      <c r="C1187" s="32" t="s">
        <v>16</v>
      </c>
      <c r="D1187" s="32" t="s">
        <v>2257</v>
      </c>
      <c r="E1187" s="25" t="s">
        <v>13</v>
      </c>
      <c r="F1187" s="32" t="s">
        <v>189</v>
      </c>
      <c r="G1187" s="32" t="s">
        <v>60</v>
      </c>
      <c r="H1187" s="33">
        <v>45051</v>
      </c>
      <c r="I1187" s="18" t="s">
        <v>16</v>
      </c>
    </row>
    <row r="1188" spans="1:9" s="4" customFormat="1" ht="30.75" customHeight="1">
      <c r="A1188" s="15">
        <v>1186</v>
      </c>
      <c r="B1188" s="32" t="s">
        <v>16</v>
      </c>
      <c r="C1188" s="32" t="s">
        <v>16</v>
      </c>
      <c r="D1188" s="32" t="s">
        <v>2257</v>
      </c>
      <c r="E1188" s="25" t="s">
        <v>13</v>
      </c>
      <c r="F1188" s="32" t="s">
        <v>2261</v>
      </c>
      <c r="G1188" s="32" t="s">
        <v>60</v>
      </c>
      <c r="H1188" s="33">
        <v>45051</v>
      </c>
      <c r="I1188" s="18" t="s">
        <v>16</v>
      </c>
    </row>
    <row r="1189" spans="1:9" s="4" customFormat="1" ht="30.75" customHeight="1">
      <c r="A1189" s="15">
        <v>1187</v>
      </c>
      <c r="B1189" s="32" t="s">
        <v>16</v>
      </c>
      <c r="C1189" s="32" t="s">
        <v>16</v>
      </c>
      <c r="D1189" s="32" t="s">
        <v>2257</v>
      </c>
      <c r="E1189" s="25" t="s">
        <v>13</v>
      </c>
      <c r="F1189" s="32" t="s">
        <v>1970</v>
      </c>
      <c r="G1189" s="32" t="s">
        <v>60</v>
      </c>
      <c r="H1189" s="33">
        <v>45051</v>
      </c>
      <c r="I1189" s="18" t="s">
        <v>16</v>
      </c>
    </row>
    <row r="1190" spans="1:9" s="4" customFormat="1" ht="30.75" customHeight="1">
      <c r="A1190" s="15">
        <v>1188</v>
      </c>
      <c r="B1190" s="34" t="s">
        <v>2262</v>
      </c>
      <c r="C1190" s="34" t="s">
        <v>2263</v>
      </c>
      <c r="D1190" s="34" t="s">
        <v>1130</v>
      </c>
      <c r="E1190" s="34" t="s">
        <v>13</v>
      </c>
      <c r="F1190" s="34" t="s">
        <v>2264</v>
      </c>
      <c r="G1190" s="34" t="s">
        <v>2265</v>
      </c>
      <c r="H1190" s="35">
        <v>44820</v>
      </c>
      <c r="I1190" s="18" t="s">
        <v>16</v>
      </c>
    </row>
    <row r="1191" spans="1:9" s="4" customFormat="1" ht="30.75" customHeight="1">
      <c r="A1191" s="15">
        <v>1189</v>
      </c>
      <c r="B1191" s="34" t="s">
        <v>2266</v>
      </c>
      <c r="C1191" s="34" t="s">
        <v>2267</v>
      </c>
      <c r="D1191" s="34" t="s">
        <v>2268</v>
      </c>
      <c r="E1191" s="34" t="s">
        <v>13</v>
      </c>
      <c r="F1191" s="34" t="s">
        <v>2269</v>
      </c>
      <c r="G1191" s="34" t="s">
        <v>60</v>
      </c>
      <c r="H1191" s="35">
        <v>44980</v>
      </c>
      <c r="I1191" s="18" t="s">
        <v>16</v>
      </c>
    </row>
    <row r="1192" spans="1:9" s="4" customFormat="1" ht="30.75" customHeight="1">
      <c r="A1192" s="15">
        <v>1190</v>
      </c>
      <c r="B1192" s="34" t="s">
        <v>2270</v>
      </c>
      <c r="C1192" s="34" t="s">
        <v>2271</v>
      </c>
      <c r="D1192" s="34" t="s">
        <v>2268</v>
      </c>
      <c r="E1192" s="34" t="s">
        <v>13</v>
      </c>
      <c r="F1192" s="34" t="s">
        <v>2272</v>
      </c>
      <c r="G1192" s="34" t="s">
        <v>2273</v>
      </c>
      <c r="H1192" s="35">
        <v>44762</v>
      </c>
      <c r="I1192" s="18" t="s">
        <v>16</v>
      </c>
    </row>
    <row r="1193" spans="1:9" s="4" customFormat="1" ht="30.75" customHeight="1">
      <c r="A1193" s="15">
        <v>1191</v>
      </c>
      <c r="B1193" s="34" t="s">
        <v>2274</v>
      </c>
      <c r="C1193" s="34" t="s">
        <v>2275</v>
      </c>
      <c r="D1193" s="34" t="s">
        <v>1130</v>
      </c>
      <c r="E1193" s="34" t="s">
        <v>13</v>
      </c>
      <c r="F1193" s="34" t="s">
        <v>2276</v>
      </c>
      <c r="G1193" s="34" t="s">
        <v>60</v>
      </c>
      <c r="H1193" s="35">
        <v>45019</v>
      </c>
      <c r="I1193" s="18" t="s">
        <v>16</v>
      </c>
    </row>
    <row r="1194" spans="1:9" s="4" customFormat="1" ht="30.75" customHeight="1">
      <c r="A1194" s="15">
        <v>1192</v>
      </c>
      <c r="B1194" s="34" t="s">
        <v>2277</v>
      </c>
      <c r="C1194" s="34" t="s">
        <v>2278</v>
      </c>
      <c r="D1194" s="34" t="s">
        <v>2279</v>
      </c>
      <c r="E1194" s="34" t="s">
        <v>13</v>
      </c>
      <c r="F1194" s="34" t="s">
        <v>2280</v>
      </c>
      <c r="G1194" s="34" t="s">
        <v>60</v>
      </c>
      <c r="H1194" s="35">
        <v>45000</v>
      </c>
      <c r="I1194" s="18" t="s">
        <v>16</v>
      </c>
    </row>
    <row r="1195" spans="1:9" s="4" customFormat="1" ht="30.75" customHeight="1">
      <c r="A1195" s="15">
        <v>1193</v>
      </c>
      <c r="B1195" s="34" t="s">
        <v>112</v>
      </c>
      <c r="C1195" s="34" t="s">
        <v>2281</v>
      </c>
      <c r="D1195" s="34" t="s">
        <v>2279</v>
      </c>
      <c r="E1195" s="34" t="s">
        <v>13</v>
      </c>
      <c r="F1195" s="34" t="s">
        <v>2282</v>
      </c>
      <c r="G1195" s="34" t="s">
        <v>1575</v>
      </c>
      <c r="H1195" s="35">
        <v>45008</v>
      </c>
      <c r="I1195" s="18" t="s">
        <v>16</v>
      </c>
    </row>
    <row r="1196" spans="1:9" s="4" customFormat="1" ht="30.75" customHeight="1">
      <c r="A1196" s="15">
        <v>1194</v>
      </c>
      <c r="B1196" s="34" t="s">
        <v>2283</v>
      </c>
      <c r="C1196" s="34" t="s">
        <v>2284</v>
      </c>
      <c r="D1196" s="34" t="s">
        <v>2279</v>
      </c>
      <c r="E1196" s="34" t="s">
        <v>13</v>
      </c>
      <c r="F1196" s="34" t="s">
        <v>2285</v>
      </c>
      <c r="G1196" s="34" t="s">
        <v>206</v>
      </c>
      <c r="H1196" s="35">
        <v>44874</v>
      </c>
      <c r="I1196" s="18" t="s">
        <v>16</v>
      </c>
    </row>
    <row r="1197" spans="1:9" s="4" customFormat="1" ht="30.75" customHeight="1">
      <c r="A1197" s="15">
        <v>1195</v>
      </c>
      <c r="B1197" s="34" t="s">
        <v>2286</v>
      </c>
      <c r="C1197" s="34" t="s">
        <v>2287</v>
      </c>
      <c r="D1197" s="34" t="s">
        <v>2279</v>
      </c>
      <c r="E1197" s="34" t="s">
        <v>13</v>
      </c>
      <c r="F1197" s="34" t="s">
        <v>2288</v>
      </c>
      <c r="G1197" s="34" t="s">
        <v>1445</v>
      </c>
      <c r="H1197" s="35">
        <v>44993</v>
      </c>
      <c r="I1197" s="18" t="s">
        <v>16</v>
      </c>
    </row>
    <row r="1198" spans="1:9" s="4" customFormat="1" ht="30.75" customHeight="1">
      <c r="A1198" s="15">
        <v>1196</v>
      </c>
      <c r="B1198" s="34" t="s">
        <v>2289</v>
      </c>
      <c r="C1198" s="34" t="s">
        <v>2290</v>
      </c>
      <c r="D1198" s="34" t="s">
        <v>2279</v>
      </c>
      <c r="E1198" s="34" t="s">
        <v>13</v>
      </c>
      <c r="F1198" s="34" t="s">
        <v>2291</v>
      </c>
      <c r="G1198" s="34" t="s">
        <v>60</v>
      </c>
      <c r="H1198" s="35">
        <v>44969</v>
      </c>
      <c r="I1198" s="18" t="s">
        <v>16</v>
      </c>
    </row>
    <row r="1199" spans="1:9" s="4" customFormat="1" ht="30.75" customHeight="1">
      <c r="A1199" s="15">
        <v>1197</v>
      </c>
      <c r="B1199" s="34" t="s">
        <v>2292</v>
      </c>
      <c r="C1199" s="34" t="s">
        <v>2293</v>
      </c>
      <c r="D1199" s="34" t="s">
        <v>1130</v>
      </c>
      <c r="E1199" s="34" t="s">
        <v>13</v>
      </c>
      <c r="F1199" s="34" t="s">
        <v>2294</v>
      </c>
      <c r="G1199" s="34" t="s">
        <v>786</v>
      </c>
      <c r="H1199" s="35">
        <v>44722</v>
      </c>
      <c r="I1199" s="18" t="s">
        <v>16</v>
      </c>
    </row>
    <row r="1200" spans="1:9" s="4" customFormat="1" ht="30.75" customHeight="1">
      <c r="A1200" s="15">
        <v>1198</v>
      </c>
      <c r="B1200" s="34" t="s">
        <v>2295</v>
      </c>
      <c r="C1200" s="34" t="s">
        <v>2296</v>
      </c>
      <c r="D1200" s="34" t="s">
        <v>2297</v>
      </c>
      <c r="E1200" s="34" t="s">
        <v>13</v>
      </c>
      <c r="F1200" s="34" t="s">
        <v>2298</v>
      </c>
      <c r="G1200" s="34" t="s">
        <v>2299</v>
      </c>
      <c r="H1200" s="35">
        <v>44976</v>
      </c>
      <c r="I1200" s="18" t="s">
        <v>16</v>
      </c>
    </row>
    <row r="1201" spans="1:9" s="4" customFormat="1" ht="30.75" customHeight="1">
      <c r="A1201" s="15">
        <v>1199</v>
      </c>
      <c r="B1201" s="34" t="s">
        <v>322</v>
      </c>
      <c r="C1201" s="34" t="s">
        <v>2300</v>
      </c>
      <c r="D1201" s="34" t="s">
        <v>2297</v>
      </c>
      <c r="E1201" s="34" t="s">
        <v>13</v>
      </c>
      <c r="F1201" s="34" t="s">
        <v>2301</v>
      </c>
      <c r="G1201" s="34" t="s">
        <v>2302</v>
      </c>
      <c r="H1201" s="35">
        <v>44970</v>
      </c>
      <c r="I1201" s="18" t="s">
        <v>16</v>
      </c>
    </row>
    <row r="1202" spans="1:9" s="4" customFormat="1" ht="30.75" customHeight="1">
      <c r="A1202" s="15">
        <v>1200</v>
      </c>
      <c r="B1202" s="34" t="s">
        <v>2303</v>
      </c>
      <c r="C1202" s="34" t="s">
        <v>2304</v>
      </c>
      <c r="D1202" s="34" t="s">
        <v>982</v>
      </c>
      <c r="E1202" s="34" t="s">
        <v>13</v>
      </c>
      <c r="F1202" s="34" t="s">
        <v>2305</v>
      </c>
      <c r="G1202" s="34" t="s">
        <v>2306</v>
      </c>
      <c r="H1202" s="35">
        <v>45038</v>
      </c>
      <c r="I1202" s="18" t="s">
        <v>16</v>
      </c>
    </row>
    <row r="1203" spans="1:9" s="4" customFormat="1" ht="30.75" customHeight="1">
      <c r="A1203" s="15">
        <v>1201</v>
      </c>
      <c r="B1203" s="34" t="s">
        <v>2307</v>
      </c>
      <c r="C1203" s="34" t="s">
        <v>2308</v>
      </c>
      <c r="D1203" s="34" t="s">
        <v>982</v>
      </c>
      <c r="E1203" s="34" t="s">
        <v>13</v>
      </c>
      <c r="F1203" s="34" t="s">
        <v>2309</v>
      </c>
      <c r="G1203" s="34" t="s">
        <v>2310</v>
      </c>
      <c r="H1203" s="35">
        <v>45032</v>
      </c>
      <c r="I1203" s="18" t="s">
        <v>16</v>
      </c>
    </row>
    <row r="1204" spans="1:9" s="4" customFormat="1" ht="30.75" customHeight="1">
      <c r="A1204" s="15">
        <v>1202</v>
      </c>
      <c r="B1204" s="34" t="s">
        <v>2311</v>
      </c>
      <c r="C1204" s="34" t="s">
        <v>2312</v>
      </c>
      <c r="D1204" s="34" t="s">
        <v>982</v>
      </c>
      <c r="E1204" s="34" t="s">
        <v>13</v>
      </c>
      <c r="F1204" s="34" t="s">
        <v>2313</v>
      </c>
      <c r="G1204" s="34" t="s">
        <v>2314</v>
      </c>
      <c r="H1204" s="35">
        <v>45051</v>
      </c>
      <c r="I1204" s="18" t="s">
        <v>16</v>
      </c>
    </row>
    <row r="1205" spans="1:9" s="4" customFormat="1" ht="30.75" customHeight="1">
      <c r="A1205" s="15">
        <v>1203</v>
      </c>
      <c r="B1205" s="34" t="s">
        <v>16</v>
      </c>
      <c r="C1205" s="34" t="s">
        <v>16</v>
      </c>
      <c r="D1205" s="34" t="s">
        <v>2315</v>
      </c>
      <c r="E1205" s="34" t="s">
        <v>13</v>
      </c>
      <c r="F1205" s="34" t="s">
        <v>2316</v>
      </c>
      <c r="G1205" s="34" t="s">
        <v>16</v>
      </c>
      <c r="H1205" s="35">
        <v>44997</v>
      </c>
      <c r="I1205" s="18" t="s">
        <v>16</v>
      </c>
    </row>
    <row r="1206" spans="1:9" s="4" customFormat="1" ht="30.75" customHeight="1">
      <c r="A1206" s="15">
        <v>1204</v>
      </c>
      <c r="B1206" s="34" t="s">
        <v>16</v>
      </c>
      <c r="C1206" s="34" t="s">
        <v>16</v>
      </c>
      <c r="D1206" s="34" t="s">
        <v>2315</v>
      </c>
      <c r="E1206" s="34" t="s">
        <v>13</v>
      </c>
      <c r="F1206" s="34" t="s">
        <v>2317</v>
      </c>
      <c r="G1206" s="34" t="s">
        <v>16</v>
      </c>
      <c r="H1206" s="35">
        <v>44997</v>
      </c>
      <c r="I1206" s="18" t="s">
        <v>16</v>
      </c>
    </row>
    <row r="1207" spans="1:9" s="4" customFormat="1" ht="30.75" customHeight="1">
      <c r="A1207" s="15">
        <v>1205</v>
      </c>
      <c r="B1207" s="34" t="s">
        <v>2318</v>
      </c>
      <c r="C1207" s="34" t="s">
        <v>2319</v>
      </c>
      <c r="D1207" s="34" t="s">
        <v>2315</v>
      </c>
      <c r="E1207" s="34" t="s">
        <v>13</v>
      </c>
      <c r="F1207" s="34" t="s">
        <v>2320</v>
      </c>
      <c r="G1207" s="34" t="s">
        <v>2097</v>
      </c>
      <c r="H1207" s="35">
        <v>44987</v>
      </c>
      <c r="I1207" s="18" t="s">
        <v>16</v>
      </c>
    </row>
    <row r="1208" spans="1:9" s="4" customFormat="1" ht="30.75" customHeight="1">
      <c r="A1208" s="15">
        <v>1206</v>
      </c>
      <c r="B1208" s="34" t="s">
        <v>2321</v>
      </c>
      <c r="C1208" s="34" t="s">
        <v>2322</v>
      </c>
      <c r="D1208" s="34" t="s">
        <v>2315</v>
      </c>
      <c r="E1208" s="34" t="s">
        <v>13</v>
      </c>
      <c r="F1208" s="34" t="s">
        <v>2320</v>
      </c>
      <c r="G1208" s="34" t="s">
        <v>51</v>
      </c>
      <c r="H1208" s="35">
        <v>45017</v>
      </c>
      <c r="I1208" s="18" t="s">
        <v>16</v>
      </c>
    </row>
    <row r="1209" spans="1:9" s="4" customFormat="1" ht="30.75" customHeight="1">
      <c r="A1209" s="15">
        <v>1207</v>
      </c>
      <c r="B1209" s="34" t="s">
        <v>16</v>
      </c>
      <c r="C1209" s="34" t="s">
        <v>16</v>
      </c>
      <c r="D1209" s="34" t="s">
        <v>2323</v>
      </c>
      <c r="E1209" s="34" t="s">
        <v>13</v>
      </c>
      <c r="F1209" s="34" t="s">
        <v>2324</v>
      </c>
      <c r="G1209" s="34" t="s">
        <v>16</v>
      </c>
      <c r="H1209" s="35">
        <v>45031</v>
      </c>
      <c r="I1209" s="18" t="s">
        <v>16</v>
      </c>
    </row>
    <row r="1210" spans="1:9" s="4" customFormat="1" ht="30.75" customHeight="1">
      <c r="A1210" s="15">
        <v>1208</v>
      </c>
      <c r="B1210" s="34" t="s">
        <v>2325</v>
      </c>
      <c r="C1210" s="34" t="s">
        <v>2326</v>
      </c>
      <c r="D1210" s="34" t="s">
        <v>2327</v>
      </c>
      <c r="E1210" s="34" t="s">
        <v>13</v>
      </c>
      <c r="F1210" s="34" t="s">
        <v>2328</v>
      </c>
      <c r="G1210" s="34" t="s">
        <v>2329</v>
      </c>
      <c r="H1210" s="35">
        <v>45048</v>
      </c>
      <c r="I1210" s="18" t="s">
        <v>16</v>
      </c>
    </row>
    <row r="1211" spans="1:9" s="4" customFormat="1" ht="30.75" customHeight="1">
      <c r="A1211" s="15">
        <v>1209</v>
      </c>
      <c r="B1211" s="34" t="s">
        <v>16</v>
      </c>
      <c r="C1211" s="34" t="s">
        <v>16</v>
      </c>
      <c r="D1211" s="34" t="s">
        <v>2330</v>
      </c>
      <c r="E1211" s="34" t="s">
        <v>13</v>
      </c>
      <c r="F1211" s="34" t="s">
        <v>2331</v>
      </c>
      <c r="G1211" s="34" t="s">
        <v>16</v>
      </c>
      <c r="H1211" s="35">
        <v>45057</v>
      </c>
      <c r="I1211" s="18" t="s">
        <v>16</v>
      </c>
    </row>
    <row r="1212" spans="1:9" s="4" customFormat="1" ht="30.75" customHeight="1">
      <c r="A1212" s="15">
        <v>1210</v>
      </c>
      <c r="B1212" s="34" t="s">
        <v>16</v>
      </c>
      <c r="C1212" s="34" t="s">
        <v>16</v>
      </c>
      <c r="D1212" s="34" t="s">
        <v>2330</v>
      </c>
      <c r="E1212" s="34" t="s">
        <v>13</v>
      </c>
      <c r="F1212" s="34" t="s">
        <v>2332</v>
      </c>
      <c r="G1212" s="34" t="s">
        <v>16</v>
      </c>
      <c r="H1212" s="35">
        <v>45057</v>
      </c>
      <c r="I1212" s="18" t="s">
        <v>16</v>
      </c>
    </row>
    <row r="1213" spans="1:9" s="4" customFormat="1" ht="30.75" customHeight="1">
      <c r="A1213" s="15">
        <v>1211</v>
      </c>
      <c r="B1213" s="34" t="s">
        <v>16</v>
      </c>
      <c r="C1213" s="34" t="s">
        <v>16</v>
      </c>
      <c r="D1213" s="34" t="s">
        <v>2330</v>
      </c>
      <c r="E1213" s="34" t="s">
        <v>13</v>
      </c>
      <c r="F1213" s="34" t="s">
        <v>2333</v>
      </c>
      <c r="G1213" s="34" t="s">
        <v>16</v>
      </c>
      <c r="H1213" s="35">
        <v>45057</v>
      </c>
      <c r="I1213" s="18" t="s">
        <v>16</v>
      </c>
    </row>
    <row r="1214" spans="1:9" s="4" customFormat="1" ht="30.75" customHeight="1">
      <c r="A1214" s="15">
        <v>1212</v>
      </c>
      <c r="B1214" s="34" t="s">
        <v>16</v>
      </c>
      <c r="C1214" s="34" t="s">
        <v>16</v>
      </c>
      <c r="D1214" s="34" t="s">
        <v>2330</v>
      </c>
      <c r="E1214" s="34" t="s">
        <v>13</v>
      </c>
      <c r="F1214" s="34" t="s">
        <v>2334</v>
      </c>
      <c r="G1214" s="34" t="s">
        <v>16</v>
      </c>
      <c r="H1214" s="35">
        <v>45057</v>
      </c>
      <c r="I1214" s="18" t="s">
        <v>16</v>
      </c>
    </row>
    <row r="1215" spans="1:9" s="4" customFormat="1" ht="30.75" customHeight="1">
      <c r="A1215" s="15">
        <v>1213</v>
      </c>
      <c r="B1215" s="34" t="s">
        <v>16</v>
      </c>
      <c r="C1215" s="34" t="s">
        <v>16</v>
      </c>
      <c r="D1215" s="34" t="s">
        <v>2330</v>
      </c>
      <c r="E1215" s="34" t="s">
        <v>13</v>
      </c>
      <c r="F1215" s="34" t="s">
        <v>515</v>
      </c>
      <c r="G1215" s="34" t="s">
        <v>16</v>
      </c>
      <c r="H1215" s="35">
        <v>45057</v>
      </c>
      <c r="I1215" s="18" t="s">
        <v>16</v>
      </c>
    </row>
    <row r="1216" spans="1:9" s="4" customFormat="1" ht="30.75" customHeight="1">
      <c r="A1216" s="15">
        <v>1214</v>
      </c>
      <c r="B1216" s="34" t="s">
        <v>16</v>
      </c>
      <c r="C1216" s="34" t="s">
        <v>16</v>
      </c>
      <c r="D1216" s="34" t="s">
        <v>2335</v>
      </c>
      <c r="E1216" s="34" t="s">
        <v>13</v>
      </c>
      <c r="F1216" s="34" t="s">
        <v>2336</v>
      </c>
      <c r="G1216" s="34" t="s">
        <v>16</v>
      </c>
      <c r="H1216" s="35">
        <v>45057</v>
      </c>
      <c r="I1216" s="18" t="s">
        <v>16</v>
      </c>
    </row>
    <row r="1217" spans="1:9" s="4" customFormat="1" ht="30.75" customHeight="1">
      <c r="A1217" s="15">
        <v>1215</v>
      </c>
      <c r="B1217" s="34" t="s">
        <v>16</v>
      </c>
      <c r="C1217" s="34" t="s">
        <v>16</v>
      </c>
      <c r="D1217" s="34" t="s">
        <v>982</v>
      </c>
      <c r="E1217" s="34" t="s">
        <v>13</v>
      </c>
      <c r="F1217" s="34" t="s">
        <v>2337</v>
      </c>
      <c r="G1217" s="34" t="s">
        <v>16</v>
      </c>
      <c r="H1217" s="35">
        <v>45058</v>
      </c>
      <c r="I1217" s="18" t="s">
        <v>16</v>
      </c>
    </row>
    <row r="1218" spans="1:9" s="4" customFormat="1" ht="30.75" customHeight="1">
      <c r="A1218" s="15">
        <v>1216</v>
      </c>
      <c r="B1218" s="34" t="s">
        <v>16</v>
      </c>
      <c r="C1218" s="34" t="s">
        <v>16</v>
      </c>
      <c r="D1218" s="34" t="s">
        <v>982</v>
      </c>
      <c r="E1218" s="34" t="s">
        <v>13</v>
      </c>
      <c r="F1218" s="34" t="s">
        <v>361</v>
      </c>
      <c r="G1218" s="34" t="s">
        <v>16</v>
      </c>
      <c r="H1218" s="35">
        <v>45058</v>
      </c>
      <c r="I1218" s="18" t="s">
        <v>16</v>
      </c>
    </row>
    <row r="1219" spans="1:9" s="4" customFormat="1" ht="30.75" customHeight="1">
      <c r="A1219" s="15">
        <v>1217</v>
      </c>
      <c r="B1219" s="34" t="s">
        <v>16</v>
      </c>
      <c r="C1219" s="34" t="s">
        <v>16</v>
      </c>
      <c r="D1219" s="34" t="s">
        <v>2335</v>
      </c>
      <c r="E1219" s="34" t="s">
        <v>13</v>
      </c>
      <c r="F1219" s="34" t="s">
        <v>1982</v>
      </c>
      <c r="G1219" s="34" t="s">
        <v>16</v>
      </c>
      <c r="H1219" s="35">
        <v>45057</v>
      </c>
      <c r="I1219" s="18" t="s">
        <v>16</v>
      </c>
    </row>
    <row r="1220" spans="1:9" s="4" customFormat="1" ht="30.75" customHeight="1">
      <c r="A1220" s="15">
        <v>1218</v>
      </c>
      <c r="B1220" s="34" t="s">
        <v>16</v>
      </c>
      <c r="C1220" s="34" t="s">
        <v>16</v>
      </c>
      <c r="D1220" s="34" t="s">
        <v>2327</v>
      </c>
      <c r="E1220" s="34" t="s">
        <v>13</v>
      </c>
      <c r="F1220" s="34" t="s">
        <v>1512</v>
      </c>
      <c r="G1220" s="34" t="s">
        <v>16</v>
      </c>
      <c r="H1220" s="35">
        <v>45070</v>
      </c>
      <c r="I1220" s="18" t="s">
        <v>16</v>
      </c>
    </row>
    <row r="1221" spans="1:9" s="4" customFormat="1" ht="30.75" customHeight="1">
      <c r="A1221" s="15">
        <v>1219</v>
      </c>
      <c r="B1221" s="34" t="s">
        <v>16</v>
      </c>
      <c r="C1221" s="34" t="s">
        <v>16</v>
      </c>
      <c r="D1221" s="34" t="s">
        <v>2279</v>
      </c>
      <c r="E1221" s="34" t="s">
        <v>13</v>
      </c>
      <c r="F1221" s="34" t="s">
        <v>701</v>
      </c>
      <c r="G1221" s="34" t="s">
        <v>16</v>
      </c>
      <c r="H1221" s="35">
        <v>45043</v>
      </c>
      <c r="I1221" s="18" t="s">
        <v>16</v>
      </c>
    </row>
    <row r="1222" spans="1:9" s="4" customFormat="1" ht="30.75" customHeight="1">
      <c r="A1222" s="15">
        <v>1220</v>
      </c>
      <c r="B1222" s="34" t="s">
        <v>16</v>
      </c>
      <c r="C1222" s="34" t="s">
        <v>16</v>
      </c>
      <c r="D1222" s="34" t="s">
        <v>2338</v>
      </c>
      <c r="E1222" s="34" t="s">
        <v>13</v>
      </c>
      <c r="F1222" s="34" t="s">
        <v>2339</v>
      </c>
      <c r="G1222" s="34" t="s">
        <v>16</v>
      </c>
      <c r="H1222" s="35">
        <v>45017</v>
      </c>
      <c r="I1222" s="18" t="s">
        <v>16</v>
      </c>
    </row>
    <row r="1223" spans="1:9" s="4" customFormat="1" ht="30.75" customHeight="1">
      <c r="A1223" s="15">
        <v>1221</v>
      </c>
      <c r="B1223" s="34" t="s">
        <v>16</v>
      </c>
      <c r="C1223" s="34" t="s">
        <v>16</v>
      </c>
      <c r="D1223" s="34" t="s">
        <v>2268</v>
      </c>
      <c r="E1223" s="34" t="s">
        <v>13</v>
      </c>
      <c r="F1223" s="34" t="s">
        <v>2340</v>
      </c>
      <c r="G1223" s="34" t="s">
        <v>16</v>
      </c>
      <c r="H1223" s="35">
        <v>45041</v>
      </c>
      <c r="I1223" s="18" t="s">
        <v>16</v>
      </c>
    </row>
    <row r="1224" spans="1:9" s="4" customFormat="1" ht="30.75" customHeight="1">
      <c r="A1224" s="15">
        <v>1222</v>
      </c>
      <c r="B1224" s="34" t="s">
        <v>16</v>
      </c>
      <c r="C1224" s="34" t="s">
        <v>16</v>
      </c>
      <c r="D1224" s="34" t="s">
        <v>2268</v>
      </c>
      <c r="E1224" s="34" t="s">
        <v>13</v>
      </c>
      <c r="F1224" s="34" t="s">
        <v>2341</v>
      </c>
      <c r="G1224" s="34" t="s">
        <v>16</v>
      </c>
      <c r="H1224" s="35">
        <v>45039</v>
      </c>
      <c r="I1224" s="18" t="s">
        <v>16</v>
      </c>
    </row>
    <row r="1225" spans="1:9" s="4" customFormat="1" ht="30.75" customHeight="1">
      <c r="A1225" s="15">
        <v>1223</v>
      </c>
      <c r="B1225" s="34" t="s">
        <v>2342</v>
      </c>
      <c r="C1225" s="34" t="s">
        <v>2343</v>
      </c>
      <c r="D1225" s="34" t="s">
        <v>2344</v>
      </c>
      <c r="E1225" s="34" t="s">
        <v>13</v>
      </c>
      <c r="F1225" s="34" t="s">
        <v>2345</v>
      </c>
      <c r="G1225" s="34" t="s">
        <v>47</v>
      </c>
      <c r="H1225" s="35">
        <v>44744</v>
      </c>
      <c r="I1225" s="18" t="s">
        <v>16</v>
      </c>
    </row>
    <row r="1226" spans="1:9" s="4" customFormat="1" ht="30.75" customHeight="1">
      <c r="A1226" s="15">
        <v>1224</v>
      </c>
      <c r="B1226" s="34" t="s">
        <v>398</v>
      </c>
      <c r="C1226" s="34" t="s">
        <v>399</v>
      </c>
      <c r="D1226" s="34" t="s">
        <v>2344</v>
      </c>
      <c r="E1226" s="34" t="s">
        <v>13</v>
      </c>
      <c r="F1226" s="34" t="s">
        <v>401</v>
      </c>
      <c r="G1226" s="34" t="s">
        <v>645</v>
      </c>
      <c r="H1226" s="35">
        <v>44944</v>
      </c>
      <c r="I1226" s="18" t="s">
        <v>16</v>
      </c>
    </row>
    <row r="1227" spans="1:9" s="4" customFormat="1" ht="30.75" customHeight="1">
      <c r="A1227" s="15">
        <v>1225</v>
      </c>
      <c r="B1227" s="34" t="s">
        <v>16</v>
      </c>
      <c r="C1227" s="34" t="s">
        <v>16</v>
      </c>
      <c r="D1227" s="34" t="s">
        <v>2346</v>
      </c>
      <c r="E1227" s="34" t="s">
        <v>13</v>
      </c>
      <c r="F1227" s="34" t="s">
        <v>684</v>
      </c>
      <c r="G1227" s="34" t="s">
        <v>16</v>
      </c>
      <c r="H1227" s="35">
        <v>45053</v>
      </c>
      <c r="I1227" s="18" t="s">
        <v>16</v>
      </c>
    </row>
    <row r="1228" spans="1:9" s="4" customFormat="1" ht="30.75" customHeight="1">
      <c r="A1228" s="15">
        <v>1226</v>
      </c>
      <c r="B1228" s="34" t="s">
        <v>16</v>
      </c>
      <c r="C1228" s="34" t="s">
        <v>16</v>
      </c>
      <c r="D1228" s="34" t="s">
        <v>2347</v>
      </c>
      <c r="E1228" s="34" t="s">
        <v>13</v>
      </c>
      <c r="F1228" s="34" t="s">
        <v>871</v>
      </c>
      <c r="G1228" s="34" t="s">
        <v>16</v>
      </c>
      <c r="H1228" s="35">
        <v>45034</v>
      </c>
      <c r="I1228" s="18" t="s">
        <v>16</v>
      </c>
    </row>
    <row r="1229" spans="1:9" s="4" customFormat="1" ht="30.75" customHeight="1">
      <c r="A1229" s="15">
        <v>1227</v>
      </c>
      <c r="B1229" s="34" t="s">
        <v>16</v>
      </c>
      <c r="C1229" s="34" t="s">
        <v>16</v>
      </c>
      <c r="D1229" s="34" t="s">
        <v>2168</v>
      </c>
      <c r="E1229" s="34" t="s">
        <v>13</v>
      </c>
      <c r="F1229" s="34" t="s">
        <v>2169</v>
      </c>
      <c r="G1229" s="34" t="s">
        <v>16</v>
      </c>
      <c r="H1229" s="35">
        <v>45057</v>
      </c>
      <c r="I1229" s="18" t="s">
        <v>16</v>
      </c>
    </row>
    <row r="1230" spans="1:9" s="4" customFormat="1" ht="30.75" customHeight="1">
      <c r="A1230" s="15">
        <v>1228</v>
      </c>
      <c r="B1230" s="34" t="s">
        <v>16</v>
      </c>
      <c r="C1230" s="34" t="s">
        <v>16</v>
      </c>
      <c r="D1230" s="34" t="s">
        <v>2348</v>
      </c>
      <c r="E1230" s="34" t="s">
        <v>13</v>
      </c>
      <c r="F1230" s="34" t="s">
        <v>1479</v>
      </c>
      <c r="G1230" s="34" t="s">
        <v>16</v>
      </c>
      <c r="H1230" s="35">
        <v>45056</v>
      </c>
      <c r="I1230" s="18" t="s">
        <v>16</v>
      </c>
    </row>
    <row r="1231" spans="1:9" s="4" customFormat="1" ht="30.75" customHeight="1">
      <c r="A1231" s="15">
        <v>1229</v>
      </c>
      <c r="B1231" s="34" t="s">
        <v>16</v>
      </c>
      <c r="C1231" s="34" t="s">
        <v>16</v>
      </c>
      <c r="D1231" s="34" t="s">
        <v>2349</v>
      </c>
      <c r="E1231" s="34" t="s">
        <v>13</v>
      </c>
      <c r="F1231" s="34" t="s">
        <v>2350</v>
      </c>
      <c r="G1231" s="34" t="s">
        <v>16</v>
      </c>
      <c r="H1231" s="35">
        <v>45043</v>
      </c>
      <c r="I1231" s="18" t="s">
        <v>16</v>
      </c>
    </row>
    <row r="1232" spans="1:9" s="4" customFormat="1" ht="30.75" customHeight="1">
      <c r="A1232" s="15">
        <v>1230</v>
      </c>
      <c r="B1232" s="34" t="s">
        <v>16</v>
      </c>
      <c r="C1232" s="34" t="s">
        <v>16</v>
      </c>
      <c r="D1232" s="34" t="s">
        <v>2351</v>
      </c>
      <c r="E1232" s="34" t="s">
        <v>13</v>
      </c>
      <c r="F1232" s="34" t="s">
        <v>2352</v>
      </c>
      <c r="G1232" s="34" t="s">
        <v>16</v>
      </c>
      <c r="H1232" s="35">
        <v>45043</v>
      </c>
      <c r="I1232" s="18" t="s">
        <v>16</v>
      </c>
    </row>
    <row r="1233" spans="1:9" s="4" customFormat="1" ht="30.75" customHeight="1">
      <c r="A1233" s="15">
        <v>1231</v>
      </c>
      <c r="B1233" s="34" t="s">
        <v>16</v>
      </c>
      <c r="C1233" s="34" t="s">
        <v>16</v>
      </c>
      <c r="D1233" s="34" t="s">
        <v>2349</v>
      </c>
      <c r="E1233" s="34" t="s">
        <v>13</v>
      </c>
      <c r="F1233" s="34" t="s">
        <v>2353</v>
      </c>
      <c r="G1233" s="34" t="s">
        <v>16</v>
      </c>
      <c r="H1233" s="35">
        <v>45043</v>
      </c>
      <c r="I1233" s="18" t="s">
        <v>16</v>
      </c>
    </row>
    <row r="1234" spans="1:9" s="4" customFormat="1" ht="30.75" customHeight="1">
      <c r="A1234" s="15">
        <v>1232</v>
      </c>
      <c r="B1234" s="34" t="s">
        <v>16</v>
      </c>
      <c r="C1234" s="34" t="s">
        <v>16</v>
      </c>
      <c r="D1234" s="34" t="s">
        <v>2354</v>
      </c>
      <c r="E1234" s="34" t="s">
        <v>13</v>
      </c>
      <c r="F1234" s="34" t="s">
        <v>1481</v>
      </c>
      <c r="G1234" s="34" t="s">
        <v>16</v>
      </c>
      <c r="H1234" s="35">
        <v>45041</v>
      </c>
      <c r="I1234" s="18" t="s">
        <v>16</v>
      </c>
    </row>
    <row r="1235" spans="1:9" s="4" customFormat="1" ht="30.75" customHeight="1">
      <c r="A1235" s="15">
        <v>1233</v>
      </c>
      <c r="B1235" s="34" t="s">
        <v>16</v>
      </c>
      <c r="C1235" s="34" t="s">
        <v>16</v>
      </c>
      <c r="D1235" s="34" t="s">
        <v>2354</v>
      </c>
      <c r="E1235" s="34" t="s">
        <v>13</v>
      </c>
      <c r="F1235" s="34" t="s">
        <v>339</v>
      </c>
      <c r="G1235" s="34" t="s">
        <v>16</v>
      </c>
      <c r="H1235" s="35">
        <v>45042</v>
      </c>
      <c r="I1235" s="18" t="s">
        <v>16</v>
      </c>
    </row>
    <row r="1236" spans="1:9" s="4" customFormat="1" ht="30.75" customHeight="1">
      <c r="A1236" s="15">
        <v>1234</v>
      </c>
      <c r="B1236" s="34" t="s">
        <v>16</v>
      </c>
      <c r="C1236" s="34" t="s">
        <v>16</v>
      </c>
      <c r="D1236" s="34" t="s">
        <v>2354</v>
      </c>
      <c r="E1236" s="34" t="s">
        <v>13</v>
      </c>
      <c r="F1236" s="34" t="s">
        <v>348</v>
      </c>
      <c r="G1236" s="34" t="s">
        <v>16</v>
      </c>
      <c r="H1236" s="35">
        <v>45042</v>
      </c>
      <c r="I1236" s="18" t="s">
        <v>16</v>
      </c>
    </row>
    <row r="1237" spans="1:9" s="4" customFormat="1" ht="30.75" customHeight="1">
      <c r="A1237" s="15">
        <v>1235</v>
      </c>
      <c r="B1237" s="34" t="s">
        <v>16</v>
      </c>
      <c r="C1237" s="34" t="s">
        <v>16</v>
      </c>
      <c r="D1237" s="34" t="s">
        <v>2355</v>
      </c>
      <c r="E1237" s="34" t="s">
        <v>13</v>
      </c>
      <c r="F1237" s="34" t="s">
        <v>487</v>
      </c>
      <c r="G1237" s="34" t="s">
        <v>16</v>
      </c>
      <c r="H1237" s="35">
        <v>45042</v>
      </c>
      <c r="I1237" s="18" t="s">
        <v>16</v>
      </c>
    </row>
    <row r="1238" spans="1:9" s="4" customFormat="1" ht="30.75" customHeight="1">
      <c r="A1238" s="15">
        <v>1236</v>
      </c>
      <c r="B1238" s="34" t="s">
        <v>16</v>
      </c>
      <c r="C1238" s="34" t="s">
        <v>16</v>
      </c>
      <c r="D1238" s="34" t="s">
        <v>2355</v>
      </c>
      <c r="E1238" s="34" t="s">
        <v>13</v>
      </c>
      <c r="F1238" s="34" t="s">
        <v>2356</v>
      </c>
      <c r="G1238" s="34" t="s">
        <v>16</v>
      </c>
      <c r="H1238" s="35">
        <v>45042</v>
      </c>
      <c r="I1238" s="18" t="s">
        <v>16</v>
      </c>
    </row>
    <row r="1239" spans="1:9" s="4" customFormat="1" ht="30.75" customHeight="1">
      <c r="A1239" s="15">
        <v>1237</v>
      </c>
      <c r="B1239" s="34" t="s">
        <v>16</v>
      </c>
      <c r="C1239" s="34" t="s">
        <v>16</v>
      </c>
      <c r="D1239" s="34" t="s">
        <v>2351</v>
      </c>
      <c r="E1239" s="34" t="s">
        <v>13</v>
      </c>
      <c r="F1239" s="34" t="s">
        <v>125</v>
      </c>
      <c r="G1239" s="34" t="s">
        <v>16</v>
      </c>
      <c r="H1239" s="35">
        <v>45043</v>
      </c>
      <c r="I1239" s="18" t="s">
        <v>16</v>
      </c>
    </row>
    <row r="1240" spans="1:9" s="4" customFormat="1" ht="30.75" customHeight="1">
      <c r="A1240" s="15">
        <v>1238</v>
      </c>
      <c r="B1240" s="34" t="s">
        <v>16</v>
      </c>
      <c r="C1240" s="34" t="s">
        <v>16</v>
      </c>
      <c r="D1240" s="34" t="s">
        <v>2357</v>
      </c>
      <c r="E1240" s="34" t="s">
        <v>13</v>
      </c>
      <c r="F1240" s="34" t="s">
        <v>787</v>
      </c>
      <c r="G1240" s="34" t="s">
        <v>16</v>
      </c>
      <c r="H1240" s="35">
        <v>45043</v>
      </c>
      <c r="I1240" s="18" t="s">
        <v>16</v>
      </c>
    </row>
    <row r="1241" spans="1:9" s="4" customFormat="1" ht="30.75" customHeight="1">
      <c r="A1241" s="15">
        <v>1239</v>
      </c>
      <c r="B1241" s="34" t="s">
        <v>16</v>
      </c>
      <c r="C1241" s="34" t="s">
        <v>16</v>
      </c>
      <c r="D1241" s="34" t="s">
        <v>2358</v>
      </c>
      <c r="E1241" s="34" t="s">
        <v>13</v>
      </c>
      <c r="F1241" s="34" t="s">
        <v>787</v>
      </c>
      <c r="G1241" s="34" t="s">
        <v>16</v>
      </c>
      <c r="H1241" s="35">
        <v>45042</v>
      </c>
      <c r="I1241" s="18" t="s">
        <v>16</v>
      </c>
    </row>
    <row r="1242" spans="1:9" s="4" customFormat="1" ht="30.75" customHeight="1">
      <c r="A1242" s="15">
        <v>1240</v>
      </c>
      <c r="B1242" s="34" t="s">
        <v>16</v>
      </c>
      <c r="C1242" s="34" t="s">
        <v>16</v>
      </c>
      <c r="D1242" s="34" t="s">
        <v>2359</v>
      </c>
      <c r="E1242" s="34" t="s">
        <v>13</v>
      </c>
      <c r="F1242" s="34" t="s">
        <v>787</v>
      </c>
      <c r="G1242" s="34" t="s">
        <v>16</v>
      </c>
      <c r="H1242" s="35">
        <v>45043</v>
      </c>
      <c r="I1242" s="18" t="s">
        <v>16</v>
      </c>
    </row>
    <row r="1243" spans="1:9" s="4" customFormat="1" ht="30.75" customHeight="1">
      <c r="A1243" s="15">
        <v>1241</v>
      </c>
      <c r="B1243" s="34" t="s">
        <v>16</v>
      </c>
      <c r="C1243" s="34" t="s">
        <v>16</v>
      </c>
      <c r="D1243" s="34" t="s">
        <v>2335</v>
      </c>
      <c r="E1243" s="34" t="s">
        <v>13</v>
      </c>
      <c r="F1243" s="34" t="s">
        <v>94</v>
      </c>
      <c r="G1243" s="34" t="s">
        <v>16</v>
      </c>
      <c r="H1243" s="35">
        <v>45057</v>
      </c>
      <c r="I1243" s="18" t="s">
        <v>16</v>
      </c>
    </row>
    <row r="1244" spans="1:9" ht="30.75" customHeight="1">
      <c r="A1244" s="15">
        <v>1242</v>
      </c>
      <c r="B1244" s="36" t="s">
        <v>2360</v>
      </c>
      <c r="C1244" s="36" t="s">
        <v>2361</v>
      </c>
      <c r="D1244" s="36" t="s">
        <v>2360</v>
      </c>
      <c r="E1244" s="36" t="s">
        <v>13</v>
      </c>
      <c r="F1244" s="36" t="s">
        <v>310</v>
      </c>
      <c r="G1244" s="36" t="s">
        <v>16</v>
      </c>
      <c r="H1244" s="36" t="s">
        <v>1504</v>
      </c>
      <c r="I1244" s="18" t="s">
        <v>16</v>
      </c>
    </row>
    <row r="1245" spans="1:9" ht="30.75" customHeight="1">
      <c r="A1245" s="15">
        <v>1243</v>
      </c>
      <c r="B1245" s="36" t="s">
        <v>2362</v>
      </c>
      <c r="C1245" s="36" t="s">
        <v>2363</v>
      </c>
      <c r="D1245" s="36" t="s">
        <v>2362</v>
      </c>
      <c r="E1245" s="36" t="s">
        <v>13</v>
      </c>
      <c r="F1245" s="36" t="s">
        <v>308</v>
      </c>
      <c r="G1245" s="36" t="s">
        <v>16</v>
      </c>
      <c r="H1245" s="36" t="s">
        <v>1528</v>
      </c>
      <c r="I1245" s="18" t="s">
        <v>16</v>
      </c>
    </row>
    <row r="1246" spans="1:9" ht="30.75" customHeight="1">
      <c r="A1246" s="15">
        <v>1244</v>
      </c>
      <c r="B1246" s="36" t="s">
        <v>2364</v>
      </c>
      <c r="C1246" s="36" t="s">
        <v>2365</v>
      </c>
      <c r="D1246" s="36" t="s">
        <v>2364</v>
      </c>
      <c r="E1246" s="36" t="s">
        <v>13</v>
      </c>
      <c r="F1246" s="36" t="s">
        <v>2051</v>
      </c>
      <c r="G1246" s="36" t="s">
        <v>16</v>
      </c>
      <c r="H1246" s="36" t="s">
        <v>1504</v>
      </c>
      <c r="I1246" s="18" t="s">
        <v>16</v>
      </c>
    </row>
    <row r="1247" spans="1:9" ht="30.75" customHeight="1">
      <c r="A1247" s="15">
        <v>1245</v>
      </c>
      <c r="B1247" s="36" t="s">
        <v>2366</v>
      </c>
      <c r="C1247" s="36" t="s">
        <v>2367</v>
      </c>
      <c r="D1247" s="36" t="s">
        <v>2366</v>
      </c>
      <c r="E1247" s="36" t="s">
        <v>13</v>
      </c>
      <c r="F1247" s="36" t="s">
        <v>310</v>
      </c>
      <c r="G1247" s="36" t="s">
        <v>16</v>
      </c>
      <c r="H1247" s="36" t="s">
        <v>1504</v>
      </c>
      <c r="I1247" s="18" t="s">
        <v>16</v>
      </c>
    </row>
    <row r="1248" spans="1:9" ht="30.75" customHeight="1">
      <c r="A1248" s="15">
        <v>1246</v>
      </c>
      <c r="B1248" s="36" t="s">
        <v>2366</v>
      </c>
      <c r="C1248" s="36" t="s">
        <v>2367</v>
      </c>
      <c r="D1248" s="36" t="s">
        <v>2366</v>
      </c>
      <c r="E1248" s="36" t="s">
        <v>13</v>
      </c>
      <c r="F1248" s="36" t="s">
        <v>308</v>
      </c>
      <c r="G1248" s="36" t="s">
        <v>16</v>
      </c>
      <c r="H1248" s="36" t="s">
        <v>1504</v>
      </c>
      <c r="I1248" s="18" t="s">
        <v>16</v>
      </c>
    </row>
    <row r="1249" spans="1:9" ht="30.75" customHeight="1">
      <c r="A1249" s="15">
        <v>1247</v>
      </c>
      <c r="B1249" s="36" t="s">
        <v>2360</v>
      </c>
      <c r="C1249" s="36" t="s">
        <v>2361</v>
      </c>
      <c r="D1249" s="36" t="s">
        <v>2360</v>
      </c>
      <c r="E1249" s="36" t="s">
        <v>13</v>
      </c>
      <c r="F1249" s="36" t="s">
        <v>2368</v>
      </c>
      <c r="G1249" s="36" t="s">
        <v>16</v>
      </c>
      <c r="H1249" s="36" t="s">
        <v>1504</v>
      </c>
      <c r="I1249" s="18" t="s">
        <v>16</v>
      </c>
    </row>
    <row r="1250" spans="1:9" ht="30.75" customHeight="1">
      <c r="A1250" s="15">
        <v>1248</v>
      </c>
      <c r="B1250" s="36" t="s">
        <v>1315</v>
      </c>
      <c r="C1250" s="36" t="s">
        <v>2369</v>
      </c>
      <c r="D1250" s="36" t="s">
        <v>1315</v>
      </c>
      <c r="E1250" s="36" t="s">
        <v>13</v>
      </c>
      <c r="F1250" s="36" t="s">
        <v>2370</v>
      </c>
      <c r="G1250" s="36" t="s">
        <v>1785</v>
      </c>
      <c r="H1250" s="37" t="s">
        <v>664</v>
      </c>
      <c r="I1250" s="18" t="s">
        <v>16</v>
      </c>
    </row>
    <row r="1251" spans="1:9" ht="30.75" customHeight="1">
      <c r="A1251" s="15">
        <v>1249</v>
      </c>
      <c r="B1251" s="36" t="s">
        <v>1314</v>
      </c>
      <c r="C1251" s="36" t="s">
        <v>1310</v>
      </c>
      <c r="D1251" s="36" t="s">
        <v>1314</v>
      </c>
      <c r="E1251" s="36" t="s">
        <v>13</v>
      </c>
      <c r="F1251" s="36" t="s">
        <v>1311</v>
      </c>
      <c r="G1251" s="36" t="s">
        <v>624</v>
      </c>
      <c r="H1251" s="37" t="s">
        <v>1759</v>
      </c>
      <c r="I1251" s="18" t="s">
        <v>16</v>
      </c>
    </row>
    <row r="1252" spans="1:9" ht="30.75" customHeight="1">
      <c r="A1252" s="15">
        <v>1250</v>
      </c>
      <c r="B1252" s="36" t="s">
        <v>1309</v>
      </c>
      <c r="C1252" s="36" t="s">
        <v>1312</v>
      </c>
      <c r="D1252" s="36" t="s">
        <v>1309</v>
      </c>
      <c r="E1252" s="36" t="s">
        <v>13</v>
      </c>
      <c r="F1252" s="36" t="s">
        <v>1311</v>
      </c>
      <c r="G1252" s="36" t="s">
        <v>624</v>
      </c>
      <c r="H1252" s="37" t="s">
        <v>2371</v>
      </c>
      <c r="I1252" s="18" t="s">
        <v>16</v>
      </c>
    </row>
    <row r="1253" spans="1:9" ht="30.75" customHeight="1">
      <c r="A1253" s="15">
        <v>1251</v>
      </c>
      <c r="B1253" s="36" t="s">
        <v>16</v>
      </c>
      <c r="C1253" s="36" t="s">
        <v>16</v>
      </c>
      <c r="D1253" s="36" t="s">
        <v>2372</v>
      </c>
      <c r="E1253" s="36" t="s">
        <v>13</v>
      </c>
      <c r="F1253" s="36" t="s">
        <v>2373</v>
      </c>
      <c r="G1253" s="36" t="s">
        <v>16</v>
      </c>
      <c r="H1253" s="37" t="s">
        <v>1660</v>
      </c>
      <c r="I1253" s="18" t="s">
        <v>16</v>
      </c>
    </row>
    <row r="1254" spans="1:9" ht="30.75" customHeight="1">
      <c r="A1254" s="15">
        <v>1252</v>
      </c>
      <c r="B1254" s="36" t="s">
        <v>16</v>
      </c>
      <c r="C1254" s="36" t="s">
        <v>16</v>
      </c>
      <c r="D1254" s="36" t="s">
        <v>2374</v>
      </c>
      <c r="E1254" s="36" t="s">
        <v>13</v>
      </c>
      <c r="F1254" s="36" t="s">
        <v>2375</v>
      </c>
      <c r="G1254" s="36" t="s">
        <v>16</v>
      </c>
      <c r="H1254" s="37" t="s">
        <v>1759</v>
      </c>
      <c r="I1254" s="18" t="s">
        <v>16</v>
      </c>
    </row>
    <row r="1255" spans="1:9" ht="30.75" customHeight="1">
      <c r="A1255" s="15">
        <v>1253</v>
      </c>
      <c r="B1255" s="36" t="s">
        <v>16</v>
      </c>
      <c r="C1255" s="36" t="s">
        <v>16</v>
      </c>
      <c r="D1255" s="36" t="s">
        <v>2376</v>
      </c>
      <c r="E1255" s="36" t="s">
        <v>13</v>
      </c>
      <c r="F1255" s="36" t="s">
        <v>2373</v>
      </c>
      <c r="G1255" s="36" t="s">
        <v>16</v>
      </c>
      <c r="H1255" s="37" t="s">
        <v>1650</v>
      </c>
      <c r="I1255" s="18" t="s">
        <v>16</v>
      </c>
    </row>
    <row r="1256" spans="1:9" ht="30.75" customHeight="1">
      <c r="A1256" s="15">
        <v>1254</v>
      </c>
      <c r="B1256" s="36" t="s">
        <v>16</v>
      </c>
      <c r="C1256" s="36" t="s">
        <v>16</v>
      </c>
      <c r="D1256" s="36" t="s">
        <v>2377</v>
      </c>
      <c r="E1256" s="36" t="s">
        <v>13</v>
      </c>
      <c r="F1256" s="36" t="s">
        <v>2375</v>
      </c>
      <c r="G1256" s="36" t="s">
        <v>16</v>
      </c>
      <c r="H1256" s="37" t="s">
        <v>2378</v>
      </c>
      <c r="I1256" s="18" t="s">
        <v>16</v>
      </c>
    </row>
    <row r="1257" spans="1:9" ht="30.75" customHeight="1">
      <c r="A1257" s="15">
        <v>1255</v>
      </c>
      <c r="B1257" s="38" t="s">
        <v>2379</v>
      </c>
      <c r="C1257" s="38" t="s">
        <v>2380</v>
      </c>
      <c r="D1257" s="38" t="s">
        <v>2379</v>
      </c>
      <c r="E1257" s="36" t="s">
        <v>13</v>
      </c>
      <c r="F1257" s="38" t="s">
        <v>2381</v>
      </c>
      <c r="G1257" s="38" t="s">
        <v>2382</v>
      </c>
      <c r="H1257" s="39">
        <v>45015</v>
      </c>
      <c r="I1257" s="18" t="s">
        <v>16</v>
      </c>
    </row>
    <row r="1258" spans="1:9" ht="30.75" customHeight="1">
      <c r="A1258" s="15">
        <v>1256</v>
      </c>
      <c r="B1258" s="38" t="s">
        <v>2379</v>
      </c>
      <c r="C1258" s="38" t="s">
        <v>2380</v>
      </c>
      <c r="D1258" s="38" t="s">
        <v>2379</v>
      </c>
      <c r="E1258" s="36" t="s">
        <v>13</v>
      </c>
      <c r="F1258" s="38" t="s">
        <v>2383</v>
      </c>
      <c r="G1258" s="38" t="s">
        <v>16</v>
      </c>
      <c r="H1258" s="39">
        <v>45021</v>
      </c>
      <c r="I1258" s="18" t="s">
        <v>16</v>
      </c>
    </row>
    <row r="1259" spans="1:9" ht="30.75" customHeight="1">
      <c r="A1259" s="15">
        <v>1257</v>
      </c>
      <c r="B1259" s="38" t="s">
        <v>2384</v>
      </c>
      <c r="C1259" s="38" t="s">
        <v>2385</v>
      </c>
      <c r="D1259" s="38" t="s">
        <v>2384</v>
      </c>
      <c r="E1259" s="36" t="s">
        <v>13</v>
      </c>
      <c r="F1259" s="38" t="s">
        <v>2386</v>
      </c>
      <c r="G1259" s="38" t="s">
        <v>2387</v>
      </c>
      <c r="H1259" s="39">
        <v>45018</v>
      </c>
      <c r="I1259" s="18" t="s">
        <v>16</v>
      </c>
    </row>
    <row r="1260" spans="1:9" ht="30.75" customHeight="1">
      <c r="A1260" s="15">
        <v>1258</v>
      </c>
      <c r="B1260" s="38" t="s">
        <v>2384</v>
      </c>
      <c r="C1260" s="38" t="s">
        <v>2385</v>
      </c>
      <c r="D1260" s="38" t="s">
        <v>2384</v>
      </c>
      <c r="E1260" s="36" t="s">
        <v>13</v>
      </c>
      <c r="F1260" s="38" t="s">
        <v>1380</v>
      </c>
      <c r="G1260" s="38" t="s">
        <v>16</v>
      </c>
      <c r="H1260" s="39">
        <v>45035</v>
      </c>
      <c r="I1260" s="18" t="s">
        <v>16</v>
      </c>
    </row>
    <row r="1261" spans="1:9" ht="30.75" customHeight="1">
      <c r="A1261" s="15">
        <v>1259</v>
      </c>
      <c r="B1261" s="38" t="s">
        <v>2388</v>
      </c>
      <c r="C1261" s="38" t="s">
        <v>2389</v>
      </c>
      <c r="D1261" s="38" t="s">
        <v>2388</v>
      </c>
      <c r="E1261" s="36" t="s">
        <v>13</v>
      </c>
      <c r="F1261" s="38" t="s">
        <v>2386</v>
      </c>
      <c r="G1261" s="38" t="s">
        <v>2387</v>
      </c>
      <c r="H1261" s="39">
        <v>45013</v>
      </c>
      <c r="I1261" s="18" t="s">
        <v>16</v>
      </c>
    </row>
    <row r="1262" spans="1:9" ht="30.75" customHeight="1">
      <c r="A1262" s="15">
        <v>1260</v>
      </c>
      <c r="B1262" s="38" t="s">
        <v>2388</v>
      </c>
      <c r="C1262" s="38" t="s">
        <v>1942</v>
      </c>
      <c r="D1262" s="38" t="s">
        <v>2388</v>
      </c>
      <c r="E1262" s="36" t="s">
        <v>13</v>
      </c>
      <c r="F1262" s="38" t="s">
        <v>1380</v>
      </c>
      <c r="G1262" s="38" t="s">
        <v>16</v>
      </c>
      <c r="H1262" s="39">
        <v>45030</v>
      </c>
      <c r="I1262" s="18" t="s">
        <v>16</v>
      </c>
    </row>
    <row r="1263" spans="1:9" ht="30.75" customHeight="1">
      <c r="A1263" s="15">
        <v>1261</v>
      </c>
      <c r="B1263" s="38" t="s">
        <v>476</v>
      </c>
      <c r="C1263" s="38" t="s">
        <v>477</v>
      </c>
      <c r="D1263" s="38" t="s">
        <v>476</v>
      </c>
      <c r="E1263" s="36" t="s">
        <v>13</v>
      </c>
      <c r="F1263" s="38" t="s">
        <v>2390</v>
      </c>
      <c r="G1263" s="38" t="s">
        <v>2391</v>
      </c>
      <c r="H1263" s="39">
        <v>45037</v>
      </c>
      <c r="I1263" s="18" t="s">
        <v>16</v>
      </c>
    </row>
    <row r="1264" spans="1:9" ht="30.75" customHeight="1">
      <c r="A1264" s="15">
        <v>1262</v>
      </c>
      <c r="B1264" s="38" t="s">
        <v>476</v>
      </c>
      <c r="C1264" s="38" t="s">
        <v>477</v>
      </c>
      <c r="D1264" s="38" t="s">
        <v>476</v>
      </c>
      <c r="E1264" s="36" t="s">
        <v>13</v>
      </c>
      <c r="F1264" s="38" t="s">
        <v>2392</v>
      </c>
      <c r="G1264" s="38" t="s">
        <v>2393</v>
      </c>
      <c r="H1264" s="39">
        <v>45020</v>
      </c>
      <c r="I1264" s="18" t="s">
        <v>16</v>
      </c>
    </row>
    <row r="1265" spans="1:9" ht="30.75" customHeight="1">
      <c r="A1265" s="15">
        <v>1263</v>
      </c>
      <c r="B1265" s="38" t="s">
        <v>476</v>
      </c>
      <c r="C1265" s="38" t="s">
        <v>477</v>
      </c>
      <c r="D1265" s="38" t="s">
        <v>476</v>
      </c>
      <c r="E1265" s="36" t="s">
        <v>13</v>
      </c>
      <c r="F1265" s="38" t="s">
        <v>2394</v>
      </c>
      <c r="G1265" s="38" t="s">
        <v>2395</v>
      </c>
      <c r="H1265" s="39">
        <v>45058</v>
      </c>
      <c r="I1265" s="18" t="s">
        <v>16</v>
      </c>
    </row>
    <row r="1266" spans="1:9" ht="30.75" customHeight="1">
      <c r="A1266" s="15">
        <v>1264</v>
      </c>
      <c r="B1266" s="38" t="s">
        <v>476</v>
      </c>
      <c r="C1266" s="38" t="s">
        <v>477</v>
      </c>
      <c r="D1266" s="38" t="s">
        <v>476</v>
      </c>
      <c r="E1266" s="36" t="s">
        <v>13</v>
      </c>
      <c r="F1266" s="38" t="s">
        <v>2396</v>
      </c>
      <c r="G1266" s="38" t="s">
        <v>2397</v>
      </c>
      <c r="H1266" s="39">
        <v>44938</v>
      </c>
      <c r="I1266" s="18" t="s">
        <v>16</v>
      </c>
    </row>
    <row r="1267" spans="1:9" ht="30.75" customHeight="1">
      <c r="A1267" s="15">
        <v>1265</v>
      </c>
      <c r="B1267" s="38" t="s">
        <v>1342</v>
      </c>
      <c r="C1267" s="38" t="s">
        <v>1343</v>
      </c>
      <c r="D1267" s="38" t="s">
        <v>1342</v>
      </c>
      <c r="E1267" s="36" t="s">
        <v>13</v>
      </c>
      <c r="F1267" s="38" t="s">
        <v>2398</v>
      </c>
      <c r="G1267" s="38" t="s">
        <v>455</v>
      </c>
      <c r="H1267" s="39">
        <v>44996</v>
      </c>
      <c r="I1267" s="18" t="s">
        <v>16</v>
      </c>
    </row>
    <row r="1268" spans="1:9" ht="30.75" customHeight="1">
      <c r="A1268" s="15">
        <v>1266</v>
      </c>
      <c r="B1268" s="38" t="s">
        <v>1342</v>
      </c>
      <c r="C1268" s="38" t="s">
        <v>1346</v>
      </c>
      <c r="D1268" s="38" t="s">
        <v>1342</v>
      </c>
      <c r="E1268" s="36" t="s">
        <v>13</v>
      </c>
      <c r="F1268" s="38" t="s">
        <v>2399</v>
      </c>
      <c r="G1268" s="38" t="s">
        <v>450</v>
      </c>
      <c r="H1268" s="39">
        <v>44914</v>
      </c>
      <c r="I1268" s="18" t="s">
        <v>16</v>
      </c>
    </row>
    <row r="1269" spans="1:9" ht="30.75" customHeight="1">
      <c r="A1269" s="15">
        <v>1267</v>
      </c>
      <c r="B1269" s="38" t="s">
        <v>1172</v>
      </c>
      <c r="C1269" s="38" t="s">
        <v>1173</v>
      </c>
      <c r="D1269" s="38" t="s">
        <v>1172</v>
      </c>
      <c r="E1269" s="36" t="s">
        <v>13</v>
      </c>
      <c r="F1269" s="38" t="s">
        <v>2400</v>
      </c>
      <c r="G1269" s="38" t="s">
        <v>455</v>
      </c>
      <c r="H1269" s="39">
        <v>44958</v>
      </c>
      <c r="I1269" s="18" t="s">
        <v>16</v>
      </c>
    </row>
    <row r="1270" spans="1:9" ht="30.75" customHeight="1">
      <c r="A1270" s="15">
        <v>1268</v>
      </c>
      <c r="B1270" s="38" t="s">
        <v>1172</v>
      </c>
      <c r="C1270" s="38" t="s">
        <v>1173</v>
      </c>
      <c r="D1270" s="38" t="s">
        <v>1172</v>
      </c>
      <c r="E1270" s="36" t="s">
        <v>13</v>
      </c>
      <c r="F1270" s="38" t="s">
        <v>2401</v>
      </c>
      <c r="G1270" s="38" t="s">
        <v>2402</v>
      </c>
      <c r="H1270" s="39">
        <v>44881</v>
      </c>
      <c r="I1270" s="18" t="s">
        <v>16</v>
      </c>
    </row>
    <row r="1271" spans="1:9" ht="30.75" customHeight="1">
      <c r="A1271" s="15">
        <v>1269</v>
      </c>
      <c r="B1271" s="38" t="s">
        <v>1172</v>
      </c>
      <c r="C1271" s="38" t="s">
        <v>1173</v>
      </c>
      <c r="D1271" s="38" t="s">
        <v>1172</v>
      </c>
      <c r="E1271" s="36" t="s">
        <v>13</v>
      </c>
      <c r="F1271" s="38" t="s">
        <v>2403</v>
      </c>
      <c r="G1271" s="38" t="s">
        <v>2404</v>
      </c>
      <c r="H1271" s="39">
        <v>45013</v>
      </c>
      <c r="I1271" s="18" t="s">
        <v>16</v>
      </c>
    </row>
    <row r="1272" spans="1:9" ht="30.75" customHeight="1">
      <c r="A1272" s="15">
        <v>1270</v>
      </c>
      <c r="B1272" s="38" t="s">
        <v>1172</v>
      </c>
      <c r="C1272" s="38" t="s">
        <v>1173</v>
      </c>
      <c r="D1272" s="38" t="s">
        <v>1172</v>
      </c>
      <c r="E1272" s="36" t="s">
        <v>13</v>
      </c>
      <c r="F1272" s="38" t="s">
        <v>2405</v>
      </c>
      <c r="G1272" s="38" t="s">
        <v>2406</v>
      </c>
      <c r="H1272" s="39">
        <v>45063</v>
      </c>
      <c r="I1272" s="18" t="s">
        <v>16</v>
      </c>
    </row>
    <row r="1273" spans="1:9" ht="30.75" customHeight="1">
      <c r="A1273" s="15">
        <v>1271</v>
      </c>
      <c r="B1273" s="38" t="s">
        <v>1199</v>
      </c>
      <c r="C1273" s="38" t="s">
        <v>1200</v>
      </c>
      <c r="D1273" s="38" t="s">
        <v>1199</v>
      </c>
      <c r="E1273" s="36" t="s">
        <v>13</v>
      </c>
      <c r="F1273" s="38" t="s">
        <v>2407</v>
      </c>
      <c r="G1273" s="38" t="s">
        <v>16</v>
      </c>
      <c r="H1273" s="39">
        <v>45063</v>
      </c>
      <c r="I1273" s="18" t="s">
        <v>16</v>
      </c>
    </row>
    <row r="1274" spans="1:9" ht="30.75" customHeight="1">
      <c r="A1274" s="15">
        <v>1272</v>
      </c>
      <c r="B1274" s="38" t="s">
        <v>2408</v>
      </c>
      <c r="C1274" s="38" t="s">
        <v>2409</v>
      </c>
      <c r="D1274" s="38" t="s">
        <v>2408</v>
      </c>
      <c r="E1274" s="36" t="s">
        <v>13</v>
      </c>
      <c r="F1274" s="38" t="s">
        <v>2386</v>
      </c>
      <c r="G1274" s="38" t="s">
        <v>2387</v>
      </c>
      <c r="H1274" s="39">
        <v>45013</v>
      </c>
      <c r="I1274" s="18" t="s">
        <v>16</v>
      </c>
    </row>
    <row r="1275" spans="1:9" ht="30.75" customHeight="1">
      <c r="A1275" s="15">
        <v>1273</v>
      </c>
      <c r="B1275" s="38" t="s">
        <v>2408</v>
      </c>
      <c r="C1275" s="38" t="s">
        <v>2410</v>
      </c>
      <c r="D1275" s="38" t="s">
        <v>2408</v>
      </c>
      <c r="E1275" s="36" t="s">
        <v>13</v>
      </c>
      <c r="F1275" s="38" t="s">
        <v>1380</v>
      </c>
      <c r="G1275" s="38" t="s">
        <v>16</v>
      </c>
      <c r="H1275" s="39">
        <v>45022</v>
      </c>
      <c r="I1275" s="18" t="s">
        <v>16</v>
      </c>
    </row>
    <row r="1276" spans="1:9" ht="28.5">
      <c r="A1276" s="15">
        <v>1274</v>
      </c>
      <c r="B1276" s="38" t="s">
        <v>2411</v>
      </c>
      <c r="C1276" s="38" t="s">
        <v>2412</v>
      </c>
      <c r="D1276" s="38" t="s">
        <v>2411</v>
      </c>
      <c r="E1276" s="36" t="s">
        <v>13</v>
      </c>
      <c r="F1276" s="38" t="s">
        <v>1380</v>
      </c>
      <c r="G1276" s="38" t="s">
        <v>16</v>
      </c>
      <c r="H1276" s="39">
        <v>45023</v>
      </c>
      <c r="I1276" s="18" t="s">
        <v>16</v>
      </c>
    </row>
    <row r="1277" spans="1:9" ht="28.5">
      <c r="A1277" s="15">
        <v>1275</v>
      </c>
      <c r="B1277" s="38" t="s">
        <v>2411</v>
      </c>
      <c r="C1277" s="38" t="s">
        <v>2413</v>
      </c>
      <c r="D1277" s="38" t="s">
        <v>2411</v>
      </c>
      <c r="E1277" s="36" t="s">
        <v>13</v>
      </c>
      <c r="F1277" s="38" t="s">
        <v>2386</v>
      </c>
      <c r="G1277" s="38" t="s">
        <v>2387</v>
      </c>
      <c r="H1277" s="39">
        <v>45013</v>
      </c>
      <c r="I1277" s="18" t="s">
        <v>16</v>
      </c>
    </row>
    <row r="1278" spans="1:9" ht="28.5">
      <c r="A1278" s="15">
        <v>1276</v>
      </c>
      <c r="B1278" s="38" t="s">
        <v>2414</v>
      </c>
      <c r="C1278" s="38" t="s">
        <v>2415</v>
      </c>
      <c r="D1278" s="38" t="s">
        <v>2414</v>
      </c>
      <c r="E1278" s="36" t="s">
        <v>13</v>
      </c>
      <c r="F1278" s="38" t="s">
        <v>1380</v>
      </c>
      <c r="G1278" s="38" t="s">
        <v>16</v>
      </c>
      <c r="H1278" s="39">
        <v>45042</v>
      </c>
      <c r="I1278" s="18" t="s">
        <v>16</v>
      </c>
    </row>
    <row r="1279" spans="1:9" ht="28.5">
      <c r="A1279" s="15">
        <v>1277</v>
      </c>
      <c r="B1279" s="38" t="s">
        <v>2414</v>
      </c>
      <c r="C1279" s="38" t="s">
        <v>2416</v>
      </c>
      <c r="D1279" s="38" t="s">
        <v>2414</v>
      </c>
      <c r="E1279" s="36" t="s">
        <v>13</v>
      </c>
      <c r="F1279" s="38" t="s">
        <v>2386</v>
      </c>
      <c r="G1279" s="38" t="s">
        <v>2387</v>
      </c>
      <c r="H1279" s="39">
        <v>45013</v>
      </c>
      <c r="I1279" s="18" t="s">
        <v>16</v>
      </c>
    </row>
    <row r="1280" spans="1:9" ht="28.5">
      <c r="A1280" s="15">
        <v>1278</v>
      </c>
      <c r="B1280" s="38" t="s">
        <v>2417</v>
      </c>
      <c r="C1280" s="38" t="s">
        <v>2418</v>
      </c>
      <c r="D1280" s="38" t="s">
        <v>2417</v>
      </c>
      <c r="E1280" s="36" t="s">
        <v>13</v>
      </c>
      <c r="F1280" s="38" t="s">
        <v>2386</v>
      </c>
      <c r="G1280" s="38" t="s">
        <v>2387</v>
      </c>
      <c r="H1280" s="39">
        <v>45018</v>
      </c>
      <c r="I1280" s="18" t="s">
        <v>16</v>
      </c>
    </row>
    <row r="1281" spans="1:9" ht="28.5">
      <c r="A1281" s="15">
        <v>1279</v>
      </c>
      <c r="B1281" s="38" t="s">
        <v>2417</v>
      </c>
      <c r="C1281" s="38" t="s">
        <v>2419</v>
      </c>
      <c r="D1281" s="38" t="s">
        <v>2417</v>
      </c>
      <c r="E1281" s="36" t="s">
        <v>13</v>
      </c>
      <c r="F1281" s="38" t="s">
        <v>1380</v>
      </c>
      <c r="G1281" s="38" t="s">
        <v>16</v>
      </c>
      <c r="H1281" s="39">
        <v>45032</v>
      </c>
      <c r="I1281" s="18" t="s">
        <v>16</v>
      </c>
    </row>
    <row r="1282" spans="1:9" ht="28.5">
      <c r="A1282" s="15">
        <v>1280</v>
      </c>
      <c r="B1282" s="38" t="s">
        <v>2420</v>
      </c>
      <c r="C1282" s="38" t="s">
        <v>2421</v>
      </c>
      <c r="D1282" s="38" t="s">
        <v>2420</v>
      </c>
      <c r="E1282" s="36" t="s">
        <v>13</v>
      </c>
      <c r="F1282" s="38" t="s">
        <v>460</v>
      </c>
      <c r="G1282" s="38" t="s">
        <v>459</v>
      </c>
      <c r="H1282" s="39">
        <v>44928</v>
      </c>
      <c r="I1282" s="18" t="s">
        <v>16</v>
      </c>
    </row>
    <row r="1283" spans="1:9" ht="28.5">
      <c r="A1283" s="15">
        <v>1281</v>
      </c>
      <c r="B1283" s="38" t="s">
        <v>2420</v>
      </c>
      <c r="C1283" s="38" t="s">
        <v>2421</v>
      </c>
      <c r="D1283" s="38" t="s">
        <v>2420</v>
      </c>
      <c r="E1283" s="36" t="s">
        <v>13</v>
      </c>
      <c r="F1283" s="38" t="s">
        <v>2422</v>
      </c>
      <c r="G1283" s="38" t="s">
        <v>459</v>
      </c>
      <c r="H1283" s="39">
        <v>44934</v>
      </c>
      <c r="I1283" s="18" t="s">
        <v>16</v>
      </c>
    </row>
    <row r="1284" spans="1:9" ht="28.5">
      <c r="A1284" s="15">
        <v>1282</v>
      </c>
      <c r="B1284" s="38" t="s">
        <v>2423</v>
      </c>
      <c r="C1284" s="38" t="s">
        <v>2424</v>
      </c>
      <c r="D1284" s="38" t="s">
        <v>2423</v>
      </c>
      <c r="E1284" s="36" t="s">
        <v>13</v>
      </c>
      <c r="F1284" s="38" t="s">
        <v>2425</v>
      </c>
      <c r="G1284" s="38" t="s">
        <v>16</v>
      </c>
      <c r="H1284" s="39">
        <v>45056</v>
      </c>
      <c r="I1284" s="18" t="s">
        <v>16</v>
      </c>
    </row>
    <row r="1285" spans="1:9" ht="28.5">
      <c r="A1285" s="15">
        <v>1283</v>
      </c>
      <c r="B1285" s="38" t="s">
        <v>2426</v>
      </c>
      <c r="C1285" s="38" t="s">
        <v>2427</v>
      </c>
      <c r="D1285" s="38" t="s">
        <v>2426</v>
      </c>
      <c r="E1285" s="36" t="s">
        <v>13</v>
      </c>
      <c r="F1285" s="38" t="s">
        <v>2386</v>
      </c>
      <c r="G1285" s="38" t="s">
        <v>2387</v>
      </c>
      <c r="H1285" s="39">
        <v>45018</v>
      </c>
      <c r="I1285" s="18" t="s">
        <v>16</v>
      </c>
    </row>
    <row r="1286" spans="1:9" ht="28.5">
      <c r="A1286" s="15">
        <v>1284</v>
      </c>
      <c r="B1286" s="38" t="s">
        <v>2428</v>
      </c>
      <c r="C1286" s="38" t="s">
        <v>2429</v>
      </c>
      <c r="D1286" s="38" t="s">
        <v>2428</v>
      </c>
      <c r="E1286" s="36" t="s">
        <v>13</v>
      </c>
      <c r="F1286" s="38" t="s">
        <v>2386</v>
      </c>
      <c r="G1286" s="38" t="s">
        <v>2387</v>
      </c>
      <c r="H1286" s="39">
        <v>45013</v>
      </c>
      <c r="I1286" s="18" t="s">
        <v>16</v>
      </c>
    </row>
    <row r="1287" spans="1:9" ht="28.5">
      <c r="A1287" s="15">
        <v>1285</v>
      </c>
      <c r="B1287" s="38" t="s">
        <v>16</v>
      </c>
      <c r="C1287" s="38" t="s">
        <v>16</v>
      </c>
      <c r="D1287" s="38" t="s">
        <v>2426</v>
      </c>
      <c r="E1287" s="36" t="s">
        <v>13</v>
      </c>
      <c r="F1287" s="38" t="s">
        <v>1380</v>
      </c>
      <c r="G1287" s="38" t="s">
        <v>16</v>
      </c>
      <c r="H1287" s="39">
        <v>45034</v>
      </c>
      <c r="I1287" s="18" t="s">
        <v>16</v>
      </c>
    </row>
    <row r="1288" spans="1:9" ht="28.5">
      <c r="A1288" s="15">
        <v>1286</v>
      </c>
      <c r="B1288" s="38" t="s">
        <v>2430</v>
      </c>
      <c r="C1288" s="38" t="s">
        <v>2431</v>
      </c>
      <c r="D1288" s="38" t="s">
        <v>2430</v>
      </c>
      <c r="E1288" s="36" t="s">
        <v>13</v>
      </c>
      <c r="F1288" s="38" t="s">
        <v>2432</v>
      </c>
      <c r="G1288" s="38" t="s">
        <v>2433</v>
      </c>
      <c r="H1288" s="39">
        <v>45044</v>
      </c>
      <c r="I1288" s="18" t="s">
        <v>16</v>
      </c>
    </row>
    <row r="1289" spans="1:9" ht="28.5">
      <c r="A1289" s="15">
        <v>1287</v>
      </c>
      <c r="B1289" s="38" t="s">
        <v>16</v>
      </c>
      <c r="C1289" s="38" t="s">
        <v>16</v>
      </c>
      <c r="D1289" s="38" t="s">
        <v>2428</v>
      </c>
      <c r="E1289" s="36" t="s">
        <v>13</v>
      </c>
      <c r="F1289" s="38" t="s">
        <v>1385</v>
      </c>
      <c r="G1289" s="38" t="s">
        <v>16</v>
      </c>
      <c r="H1289" s="39">
        <v>45026</v>
      </c>
      <c r="I1289" s="18" t="s">
        <v>16</v>
      </c>
    </row>
    <row r="1290" spans="1:9" ht="42.75">
      <c r="A1290" s="15">
        <v>1288</v>
      </c>
      <c r="B1290" s="40" t="s">
        <v>2434</v>
      </c>
      <c r="C1290" s="40" t="s">
        <v>2435</v>
      </c>
      <c r="D1290" s="40" t="s">
        <v>2434</v>
      </c>
      <c r="E1290" s="40" t="s">
        <v>13</v>
      </c>
      <c r="F1290" s="40" t="s">
        <v>2436</v>
      </c>
      <c r="G1290" s="40" t="s">
        <v>16</v>
      </c>
      <c r="H1290" s="41">
        <v>45041</v>
      </c>
      <c r="I1290" s="18" t="s">
        <v>16</v>
      </c>
    </row>
    <row r="1291" spans="1:9" ht="42.75">
      <c r="A1291" s="15">
        <v>1289</v>
      </c>
      <c r="B1291" s="40" t="s">
        <v>2437</v>
      </c>
      <c r="C1291" s="40" t="s">
        <v>2435</v>
      </c>
      <c r="D1291" s="40" t="s">
        <v>2437</v>
      </c>
      <c r="E1291" s="40" t="s">
        <v>13</v>
      </c>
      <c r="F1291" s="40" t="s">
        <v>2436</v>
      </c>
      <c r="G1291" s="40" t="s">
        <v>16</v>
      </c>
      <c r="H1291" s="41">
        <v>45041</v>
      </c>
      <c r="I1291" s="18" t="s">
        <v>16</v>
      </c>
    </row>
    <row r="1292" spans="1:9" ht="42.75">
      <c r="A1292" s="15">
        <v>1290</v>
      </c>
      <c r="B1292" s="40" t="s">
        <v>2438</v>
      </c>
      <c r="C1292" s="40" t="s">
        <v>2435</v>
      </c>
      <c r="D1292" s="40" t="s">
        <v>2438</v>
      </c>
      <c r="E1292" s="40" t="s">
        <v>13</v>
      </c>
      <c r="F1292" s="40" t="s">
        <v>2439</v>
      </c>
      <c r="G1292" s="40" t="s">
        <v>16</v>
      </c>
      <c r="H1292" s="41">
        <v>45041</v>
      </c>
      <c r="I1292" s="18" t="s">
        <v>16</v>
      </c>
    </row>
    <row r="1293" spans="1:9" ht="42.75">
      <c r="A1293" s="15">
        <v>1291</v>
      </c>
      <c r="B1293" s="40" t="s">
        <v>2440</v>
      </c>
      <c r="C1293" s="40" t="s">
        <v>2435</v>
      </c>
      <c r="D1293" s="40" t="s">
        <v>2440</v>
      </c>
      <c r="E1293" s="40" t="s">
        <v>13</v>
      </c>
      <c r="F1293" s="40" t="s">
        <v>2436</v>
      </c>
      <c r="G1293" s="40" t="s">
        <v>16</v>
      </c>
      <c r="H1293" s="41">
        <v>45041</v>
      </c>
      <c r="I1293" s="18" t="s">
        <v>16</v>
      </c>
    </row>
    <row r="1294" spans="1:9" ht="42.75">
      <c r="A1294" s="15">
        <v>1292</v>
      </c>
      <c r="B1294" s="40" t="s">
        <v>2441</v>
      </c>
      <c r="C1294" s="40" t="s">
        <v>2435</v>
      </c>
      <c r="D1294" s="40" t="s">
        <v>2441</v>
      </c>
      <c r="E1294" s="40" t="s">
        <v>13</v>
      </c>
      <c r="F1294" s="40" t="s">
        <v>2439</v>
      </c>
      <c r="G1294" s="40" t="s">
        <v>16</v>
      </c>
      <c r="H1294" s="41">
        <v>45041</v>
      </c>
      <c r="I1294" s="18" t="s">
        <v>16</v>
      </c>
    </row>
    <row r="1295" spans="1:9" ht="28.5">
      <c r="A1295" s="15">
        <v>1293</v>
      </c>
      <c r="B1295" s="40" t="s">
        <v>2442</v>
      </c>
      <c r="C1295" s="40" t="s">
        <v>2443</v>
      </c>
      <c r="D1295" s="40" t="s">
        <v>2442</v>
      </c>
      <c r="E1295" s="40" t="s">
        <v>13</v>
      </c>
      <c r="F1295" s="40" t="s">
        <v>2444</v>
      </c>
      <c r="G1295" s="40" t="s">
        <v>16</v>
      </c>
      <c r="H1295" s="41">
        <v>45041</v>
      </c>
      <c r="I1295" s="18" t="s">
        <v>16</v>
      </c>
    </row>
    <row r="1296" spans="1:9" ht="28.5">
      <c r="A1296" s="15">
        <v>1294</v>
      </c>
      <c r="B1296" s="40" t="s">
        <v>2445</v>
      </c>
      <c r="C1296" s="40" t="s">
        <v>2446</v>
      </c>
      <c r="D1296" s="40" t="s">
        <v>2445</v>
      </c>
      <c r="E1296" s="40" t="s">
        <v>13</v>
      </c>
      <c r="F1296" s="40" t="s">
        <v>2444</v>
      </c>
      <c r="G1296" s="40" t="s">
        <v>16</v>
      </c>
      <c r="H1296" s="41">
        <v>45041</v>
      </c>
      <c r="I1296" s="18" t="s">
        <v>16</v>
      </c>
    </row>
    <row r="1297" spans="1:9" ht="42.75">
      <c r="A1297" s="15">
        <v>1295</v>
      </c>
      <c r="B1297" s="40" t="s">
        <v>2447</v>
      </c>
      <c r="C1297" s="40" t="s">
        <v>2448</v>
      </c>
      <c r="D1297" s="40" t="s">
        <v>2447</v>
      </c>
      <c r="E1297" s="40" t="s">
        <v>13</v>
      </c>
      <c r="F1297" s="40" t="s">
        <v>2439</v>
      </c>
      <c r="G1297" s="40" t="s">
        <v>16</v>
      </c>
      <c r="H1297" s="41">
        <v>45042</v>
      </c>
      <c r="I1297" s="18" t="s">
        <v>16</v>
      </c>
    </row>
    <row r="1298" spans="1:9" ht="42.75">
      <c r="A1298" s="15">
        <v>1296</v>
      </c>
      <c r="B1298" s="40" t="s">
        <v>2449</v>
      </c>
      <c r="C1298" s="40" t="s">
        <v>2450</v>
      </c>
      <c r="D1298" s="40" t="s">
        <v>2449</v>
      </c>
      <c r="E1298" s="40" t="s">
        <v>13</v>
      </c>
      <c r="F1298" s="40" t="s">
        <v>2439</v>
      </c>
      <c r="G1298" s="40" t="s">
        <v>16</v>
      </c>
      <c r="H1298" s="41">
        <v>45042</v>
      </c>
      <c r="I1298" s="18" t="s">
        <v>16</v>
      </c>
    </row>
    <row r="1299" spans="1:9" ht="42.75">
      <c r="A1299" s="15">
        <v>1297</v>
      </c>
      <c r="B1299" s="40" t="s">
        <v>2451</v>
      </c>
      <c r="C1299" s="40" t="s">
        <v>2435</v>
      </c>
      <c r="D1299" s="40" t="s">
        <v>2451</v>
      </c>
      <c r="E1299" s="40" t="s">
        <v>13</v>
      </c>
      <c r="F1299" s="40" t="s">
        <v>2436</v>
      </c>
      <c r="G1299" s="40" t="s">
        <v>16</v>
      </c>
      <c r="H1299" s="41">
        <v>45041</v>
      </c>
      <c r="I1299" s="18" t="s">
        <v>16</v>
      </c>
    </row>
    <row r="1300" spans="1:9" ht="42.75">
      <c r="A1300" s="15">
        <v>1298</v>
      </c>
      <c r="B1300" s="40" t="s">
        <v>2452</v>
      </c>
      <c r="C1300" s="40" t="s">
        <v>2435</v>
      </c>
      <c r="D1300" s="40" t="s">
        <v>2452</v>
      </c>
      <c r="E1300" s="40" t="s">
        <v>13</v>
      </c>
      <c r="F1300" s="40" t="s">
        <v>310</v>
      </c>
      <c r="G1300" s="40" t="s">
        <v>16</v>
      </c>
      <c r="H1300" s="41">
        <v>45041</v>
      </c>
      <c r="I1300" s="18" t="s">
        <v>16</v>
      </c>
    </row>
    <row r="1301" spans="1:9" ht="42.75">
      <c r="A1301" s="15">
        <v>1299</v>
      </c>
      <c r="B1301" s="40" t="s">
        <v>2453</v>
      </c>
      <c r="C1301" s="40" t="s">
        <v>2435</v>
      </c>
      <c r="D1301" s="40" t="s">
        <v>2453</v>
      </c>
      <c r="E1301" s="40" t="s">
        <v>13</v>
      </c>
      <c r="F1301" s="40" t="s">
        <v>310</v>
      </c>
      <c r="G1301" s="40" t="s">
        <v>16</v>
      </c>
      <c r="H1301" s="41">
        <v>45041</v>
      </c>
      <c r="I1301" s="18" t="s">
        <v>16</v>
      </c>
    </row>
    <row r="1302" spans="1:9" ht="42.75">
      <c r="A1302" s="15">
        <v>1300</v>
      </c>
      <c r="B1302" s="40" t="s">
        <v>2454</v>
      </c>
      <c r="C1302" s="40" t="s">
        <v>2435</v>
      </c>
      <c r="D1302" s="40" t="s">
        <v>2454</v>
      </c>
      <c r="E1302" s="40" t="s">
        <v>13</v>
      </c>
      <c r="F1302" s="40" t="s">
        <v>310</v>
      </c>
      <c r="G1302" s="40" t="s">
        <v>16</v>
      </c>
      <c r="H1302" s="41">
        <v>45042</v>
      </c>
      <c r="I1302" s="18" t="s">
        <v>16</v>
      </c>
    </row>
    <row r="1303" spans="1:9" ht="42.75">
      <c r="A1303" s="15">
        <v>1301</v>
      </c>
      <c r="B1303" s="40" t="s">
        <v>2455</v>
      </c>
      <c r="C1303" s="40" t="s">
        <v>2435</v>
      </c>
      <c r="D1303" s="40" t="s">
        <v>2455</v>
      </c>
      <c r="E1303" s="40" t="s">
        <v>13</v>
      </c>
      <c r="F1303" s="40" t="s">
        <v>310</v>
      </c>
      <c r="G1303" s="40" t="s">
        <v>16</v>
      </c>
      <c r="H1303" s="41">
        <v>45042</v>
      </c>
      <c r="I1303" s="18" t="s">
        <v>16</v>
      </c>
    </row>
    <row r="1304" spans="1:9" ht="42.75">
      <c r="A1304" s="15">
        <v>1302</v>
      </c>
      <c r="B1304" s="40" t="s">
        <v>2456</v>
      </c>
      <c r="C1304" s="40" t="s">
        <v>2435</v>
      </c>
      <c r="D1304" s="40" t="s">
        <v>2456</v>
      </c>
      <c r="E1304" s="40" t="s">
        <v>13</v>
      </c>
      <c r="F1304" s="40" t="s">
        <v>310</v>
      </c>
      <c r="G1304" s="40" t="s">
        <v>16</v>
      </c>
      <c r="H1304" s="41">
        <v>45041</v>
      </c>
      <c r="I1304" s="18" t="s">
        <v>16</v>
      </c>
    </row>
    <row r="1305" spans="1:9" ht="42.75">
      <c r="A1305" s="15">
        <v>1303</v>
      </c>
      <c r="B1305" s="40" t="s">
        <v>2457</v>
      </c>
      <c r="C1305" s="40" t="s">
        <v>2435</v>
      </c>
      <c r="D1305" s="40" t="s">
        <v>2457</v>
      </c>
      <c r="E1305" s="40" t="s">
        <v>13</v>
      </c>
      <c r="F1305" s="40" t="s">
        <v>310</v>
      </c>
      <c r="G1305" s="40" t="s">
        <v>16</v>
      </c>
      <c r="H1305" s="41">
        <v>45042</v>
      </c>
      <c r="I1305" s="18" t="s">
        <v>16</v>
      </c>
    </row>
    <row r="1306" spans="1:9" ht="42.75">
      <c r="A1306" s="15">
        <v>1304</v>
      </c>
      <c r="B1306" s="40" t="s">
        <v>2458</v>
      </c>
      <c r="C1306" s="40" t="s">
        <v>2435</v>
      </c>
      <c r="D1306" s="40" t="s">
        <v>2458</v>
      </c>
      <c r="E1306" s="40" t="s">
        <v>13</v>
      </c>
      <c r="F1306" s="40" t="s">
        <v>310</v>
      </c>
      <c r="G1306" s="40" t="s">
        <v>16</v>
      </c>
      <c r="H1306" s="41">
        <v>45041</v>
      </c>
      <c r="I1306" s="18" t="s">
        <v>16</v>
      </c>
    </row>
    <row r="1307" spans="1:9" ht="42.75">
      <c r="A1307" s="15">
        <v>1305</v>
      </c>
      <c r="B1307" s="40" t="s">
        <v>2459</v>
      </c>
      <c r="C1307" s="40" t="s">
        <v>2435</v>
      </c>
      <c r="D1307" s="40" t="s">
        <v>2459</v>
      </c>
      <c r="E1307" s="40" t="s">
        <v>13</v>
      </c>
      <c r="F1307" s="40" t="s">
        <v>2368</v>
      </c>
      <c r="G1307" s="40" t="s">
        <v>16</v>
      </c>
      <c r="H1307" s="41">
        <v>45041</v>
      </c>
      <c r="I1307" s="18" t="s">
        <v>16</v>
      </c>
    </row>
    <row r="1308" spans="1:9" ht="42.75">
      <c r="A1308" s="15">
        <v>1306</v>
      </c>
      <c r="B1308" s="40" t="s">
        <v>2460</v>
      </c>
      <c r="C1308" s="40" t="s">
        <v>2435</v>
      </c>
      <c r="D1308" s="40" t="s">
        <v>2460</v>
      </c>
      <c r="E1308" s="40" t="s">
        <v>13</v>
      </c>
      <c r="F1308" s="40" t="s">
        <v>2368</v>
      </c>
      <c r="G1308" s="40" t="s">
        <v>16</v>
      </c>
      <c r="H1308" s="41">
        <v>45041</v>
      </c>
      <c r="I1308" s="18" t="s">
        <v>16</v>
      </c>
    </row>
    <row r="1309" spans="1:9" ht="42.75">
      <c r="A1309" s="15">
        <v>1307</v>
      </c>
      <c r="B1309" s="40" t="s">
        <v>2461</v>
      </c>
      <c r="C1309" s="40" t="s">
        <v>2435</v>
      </c>
      <c r="D1309" s="40" t="s">
        <v>2461</v>
      </c>
      <c r="E1309" s="40" t="s">
        <v>13</v>
      </c>
      <c r="F1309" s="40" t="s">
        <v>2368</v>
      </c>
      <c r="G1309" s="40" t="s">
        <v>16</v>
      </c>
      <c r="H1309" s="41">
        <v>45042</v>
      </c>
      <c r="I1309" s="18" t="s">
        <v>16</v>
      </c>
    </row>
    <row r="1310" spans="1:9" ht="42.75">
      <c r="A1310" s="15">
        <v>1308</v>
      </c>
      <c r="B1310" s="40" t="s">
        <v>2462</v>
      </c>
      <c r="C1310" s="40" t="s">
        <v>2435</v>
      </c>
      <c r="D1310" s="40" t="s">
        <v>2462</v>
      </c>
      <c r="E1310" s="40" t="s">
        <v>13</v>
      </c>
      <c r="F1310" s="40" t="s">
        <v>308</v>
      </c>
      <c r="G1310" s="40" t="s">
        <v>16</v>
      </c>
      <c r="H1310" s="41">
        <v>45041</v>
      </c>
      <c r="I1310" s="18" t="s">
        <v>16</v>
      </c>
    </row>
    <row r="1311" spans="1:248" s="5" customFormat="1" ht="28.5">
      <c r="A1311" s="15">
        <v>1309</v>
      </c>
      <c r="B1311" s="40" t="s">
        <v>1303</v>
      </c>
      <c r="C1311" s="40" t="s">
        <v>2463</v>
      </c>
      <c r="D1311" s="40" t="s">
        <v>1303</v>
      </c>
      <c r="E1311" s="40" t="s">
        <v>13</v>
      </c>
      <c r="F1311" s="40" t="s">
        <v>2464</v>
      </c>
      <c r="G1311" s="40" t="s">
        <v>1306</v>
      </c>
      <c r="H1311" s="40" t="s">
        <v>2465</v>
      </c>
      <c r="I1311" s="18" t="s">
        <v>16</v>
      </c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  <c r="CH1311" s="43"/>
      <c r="CI1311" s="43"/>
      <c r="CJ1311" s="43"/>
      <c r="CK1311" s="43"/>
      <c r="CL1311" s="43"/>
      <c r="CM1311" s="43"/>
      <c r="CN1311" s="43"/>
      <c r="CO1311" s="43"/>
      <c r="CP1311" s="43"/>
      <c r="CQ1311" s="43"/>
      <c r="CR1311" s="43"/>
      <c r="CS1311" s="43"/>
      <c r="CT1311" s="43"/>
      <c r="CU1311" s="43"/>
      <c r="CV1311" s="43"/>
      <c r="CW1311" s="43"/>
      <c r="CX1311" s="43"/>
      <c r="CY1311" s="43"/>
      <c r="CZ1311" s="43"/>
      <c r="DA1311" s="43"/>
      <c r="DB1311" s="43"/>
      <c r="DC1311" s="43"/>
      <c r="DD1311" s="43"/>
      <c r="DE1311" s="43"/>
      <c r="DF1311" s="43"/>
      <c r="DG1311" s="43"/>
      <c r="DH1311" s="43"/>
      <c r="DI1311" s="43"/>
      <c r="DJ1311" s="43"/>
      <c r="DK1311" s="43"/>
      <c r="DL1311" s="43"/>
      <c r="DM1311" s="43"/>
      <c r="DN1311" s="43"/>
      <c r="DO1311" s="43"/>
      <c r="DP1311" s="43"/>
      <c r="DQ1311" s="43"/>
      <c r="DR1311" s="43"/>
      <c r="DS1311" s="43"/>
      <c r="DT1311" s="43"/>
      <c r="DU1311" s="43"/>
      <c r="DV1311" s="43"/>
      <c r="DW1311" s="43"/>
      <c r="DX1311" s="43"/>
      <c r="DY1311" s="43"/>
      <c r="DZ1311" s="43"/>
      <c r="EA1311" s="43"/>
      <c r="EB1311" s="43"/>
      <c r="EC1311" s="43"/>
      <c r="ED1311" s="43"/>
      <c r="EE1311" s="43"/>
      <c r="EF1311" s="43"/>
      <c r="EG1311" s="43"/>
      <c r="EH1311" s="43"/>
      <c r="EI1311" s="43"/>
      <c r="EJ1311" s="43"/>
      <c r="EK1311" s="43"/>
      <c r="EL1311" s="43"/>
      <c r="EM1311" s="43"/>
      <c r="EN1311" s="43"/>
      <c r="EO1311" s="43"/>
      <c r="EP1311" s="43"/>
      <c r="EQ1311" s="43"/>
      <c r="ER1311" s="43"/>
      <c r="ES1311" s="43"/>
      <c r="ET1311" s="43"/>
      <c r="EU1311" s="43"/>
      <c r="EV1311" s="43"/>
      <c r="EW1311" s="43"/>
      <c r="EX1311" s="43"/>
      <c r="EY1311" s="43"/>
      <c r="EZ1311" s="43"/>
      <c r="FA1311" s="43"/>
      <c r="FB1311" s="43"/>
      <c r="FC1311" s="43"/>
      <c r="FD1311" s="43"/>
      <c r="FE1311" s="43"/>
      <c r="FF1311" s="43"/>
      <c r="FG1311" s="43"/>
      <c r="FH1311" s="43"/>
      <c r="FI1311" s="43"/>
      <c r="FJ1311" s="43"/>
      <c r="FK1311" s="43"/>
      <c r="FL1311" s="43"/>
      <c r="FM1311" s="43"/>
      <c r="FN1311" s="43"/>
      <c r="FO1311" s="43"/>
      <c r="FP1311" s="43"/>
      <c r="FQ1311" s="43"/>
      <c r="FR1311" s="43"/>
      <c r="FS1311" s="43"/>
      <c r="FT1311" s="43"/>
      <c r="FU1311" s="43"/>
      <c r="FV1311" s="43"/>
      <c r="FW1311" s="43"/>
      <c r="FX1311" s="43"/>
      <c r="FY1311" s="43"/>
      <c r="FZ1311" s="43"/>
      <c r="GA1311" s="43"/>
      <c r="GB1311" s="43"/>
      <c r="GC1311" s="43"/>
      <c r="GD1311" s="43"/>
      <c r="GE1311" s="43"/>
      <c r="GF1311" s="43"/>
      <c r="GG1311" s="43"/>
      <c r="GH1311" s="43"/>
      <c r="GI1311" s="43"/>
      <c r="GJ1311" s="43"/>
      <c r="GK1311" s="43"/>
      <c r="GL1311" s="43"/>
      <c r="GM1311" s="43"/>
      <c r="GN1311" s="43"/>
      <c r="GO1311" s="43"/>
      <c r="GP1311" s="43"/>
      <c r="GQ1311" s="43"/>
      <c r="GR1311" s="43"/>
      <c r="GS1311" s="43"/>
      <c r="GT1311" s="43"/>
      <c r="GU1311" s="43"/>
      <c r="GV1311" s="43"/>
      <c r="GW1311" s="43"/>
      <c r="GX1311" s="43"/>
      <c r="GY1311" s="43"/>
      <c r="GZ1311" s="43"/>
      <c r="HA1311" s="43"/>
      <c r="HB1311" s="43"/>
      <c r="HC1311" s="43"/>
      <c r="HD1311" s="43"/>
      <c r="HE1311" s="43"/>
      <c r="HF1311" s="43"/>
      <c r="HG1311" s="43"/>
      <c r="HH1311" s="43"/>
      <c r="HI1311" s="43"/>
      <c r="HJ1311" s="43"/>
      <c r="HK1311" s="43"/>
      <c r="HL1311" s="43"/>
      <c r="HM1311" s="43"/>
      <c r="HN1311" s="43"/>
      <c r="HO1311" s="43"/>
      <c r="HP1311" s="43"/>
      <c r="HQ1311" s="43"/>
      <c r="HR1311" s="43"/>
      <c r="HS1311" s="43"/>
      <c r="HT1311" s="43"/>
      <c r="HU1311" s="43"/>
      <c r="HV1311" s="43"/>
      <c r="HW1311" s="43"/>
      <c r="HX1311" s="43"/>
      <c r="HY1311" s="43"/>
      <c r="HZ1311" s="43"/>
      <c r="IA1311" s="43"/>
      <c r="IB1311" s="43"/>
      <c r="IC1311" s="43"/>
      <c r="ID1311" s="43"/>
      <c r="IE1311" s="43"/>
      <c r="IF1311" s="43"/>
      <c r="IG1311" s="43"/>
      <c r="IH1311" s="43"/>
      <c r="II1311" s="43"/>
      <c r="IJ1311" s="43"/>
      <c r="IK1311" s="43"/>
      <c r="IL1311" s="43"/>
      <c r="IM1311" s="43"/>
      <c r="IN1311" s="43"/>
    </row>
    <row r="1312" spans="1:9" ht="42.75">
      <c r="A1312" s="15">
        <v>1310</v>
      </c>
      <c r="B1312" s="25" t="s">
        <v>16</v>
      </c>
      <c r="C1312" s="25" t="s">
        <v>16</v>
      </c>
      <c r="D1312" s="25" t="s">
        <v>1338</v>
      </c>
      <c r="E1312" s="25" t="s">
        <v>13</v>
      </c>
      <c r="F1312" s="25" t="s">
        <v>2038</v>
      </c>
      <c r="G1312" s="25" t="s">
        <v>16</v>
      </c>
      <c r="H1312" s="25" t="s">
        <v>1340</v>
      </c>
      <c r="I1312" s="18" t="s">
        <v>16</v>
      </c>
    </row>
    <row r="1313" spans="1:9" ht="28.5">
      <c r="A1313" s="15">
        <v>1311</v>
      </c>
      <c r="B1313" s="25" t="s">
        <v>16</v>
      </c>
      <c r="C1313" s="25" t="s">
        <v>16</v>
      </c>
      <c r="D1313" s="25" t="s">
        <v>1586</v>
      </c>
      <c r="E1313" s="25" t="s">
        <v>13</v>
      </c>
      <c r="F1313" s="25" t="s">
        <v>190</v>
      </c>
      <c r="G1313" s="25" t="s">
        <v>16</v>
      </c>
      <c r="H1313" s="25" t="s">
        <v>1792</v>
      </c>
      <c r="I1313" s="18" t="s">
        <v>16</v>
      </c>
    </row>
    <row r="1314" spans="1:9" ht="28.5">
      <c r="A1314" s="15">
        <v>1312</v>
      </c>
      <c r="B1314" s="25" t="s">
        <v>16</v>
      </c>
      <c r="C1314" s="25" t="s">
        <v>16</v>
      </c>
      <c r="D1314" s="25" t="s">
        <v>1586</v>
      </c>
      <c r="E1314" s="25" t="s">
        <v>13</v>
      </c>
      <c r="F1314" s="25" t="s">
        <v>358</v>
      </c>
      <c r="G1314" s="25" t="s">
        <v>16</v>
      </c>
      <c r="H1314" s="25" t="s">
        <v>1722</v>
      </c>
      <c r="I1314" s="18" t="s">
        <v>16</v>
      </c>
    </row>
    <row r="1315" spans="1:9" ht="28.5">
      <c r="A1315" s="15">
        <v>1313</v>
      </c>
      <c r="B1315" s="25" t="s">
        <v>16</v>
      </c>
      <c r="C1315" s="25" t="s">
        <v>16</v>
      </c>
      <c r="D1315" s="25" t="s">
        <v>1586</v>
      </c>
      <c r="E1315" s="25" t="s">
        <v>13</v>
      </c>
      <c r="F1315" s="25" t="s">
        <v>967</v>
      </c>
      <c r="G1315" s="25" t="s">
        <v>16</v>
      </c>
      <c r="H1315" s="25" t="s">
        <v>2466</v>
      </c>
      <c r="I1315" s="18" t="s">
        <v>16</v>
      </c>
    </row>
    <row r="1316" spans="1:9" ht="42.75">
      <c r="A1316" s="15">
        <v>1314</v>
      </c>
      <c r="B1316" s="25" t="s">
        <v>1742</v>
      </c>
      <c r="C1316" s="25" t="s">
        <v>1743</v>
      </c>
      <c r="D1316" s="25" t="s">
        <v>1590</v>
      </c>
      <c r="E1316" s="25" t="s">
        <v>13</v>
      </c>
      <c r="F1316" s="25" t="s">
        <v>122</v>
      </c>
      <c r="G1316" s="25" t="s">
        <v>24</v>
      </c>
      <c r="H1316" s="25" t="s">
        <v>2467</v>
      </c>
      <c r="I1316" s="18" t="s">
        <v>16</v>
      </c>
    </row>
    <row r="1317" spans="1:9" ht="42.75">
      <c r="A1317" s="15">
        <v>1315</v>
      </c>
      <c r="B1317" s="25" t="s">
        <v>2468</v>
      </c>
      <c r="C1317" s="25" t="s">
        <v>2469</v>
      </c>
      <c r="D1317" s="25" t="s">
        <v>1590</v>
      </c>
      <c r="E1317" s="25" t="s">
        <v>13</v>
      </c>
      <c r="F1317" s="25" t="s">
        <v>2470</v>
      </c>
      <c r="G1317" s="25" t="s">
        <v>1137</v>
      </c>
      <c r="H1317" s="25" t="s">
        <v>2471</v>
      </c>
      <c r="I1317" s="18" t="s">
        <v>16</v>
      </c>
    </row>
    <row r="1318" spans="1:9" ht="42.75">
      <c r="A1318" s="15">
        <v>1316</v>
      </c>
      <c r="B1318" s="25" t="s">
        <v>2472</v>
      </c>
      <c r="C1318" s="25" t="s">
        <v>2473</v>
      </c>
      <c r="D1318" s="25" t="s">
        <v>1590</v>
      </c>
      <c r="E1318" s="25" t="s">
        <v>13</v>
      </c>
      <c r="F1318" s="25" t="s">
        <v>2474</v>
      </c>
      <c r="G1318" s="25" t="s">
        <v>1137</v>
      </c>
      <c r="H1318" s="25" t="s">
        <v>2475</v>
      </c>
      <c r="I1318" s="18" t="s">
        <v>16</v>
      </c>
    </row>
    <row r="1319" spans="1:9" ht="28.5">
      <c r="A1319" s="15">
        <v>1317</v>
      </c>
      <c r="B1319" s="25" t="s">
        <v>16</v>
      </c>
      <c r="C1319" s="25" t="s">
        <v>16</v>
      </c>
      <c r="D1319" s="25" t="s">
        <v>1522</v>
      </c>
      <c r="E1319" s="25" t="s">
        <v>13</v>
      </c>
      <c r="F1319" s="25" t="s">
        <v>69</v>
      </c>
      <c r="G1319" s="25" t="s">
        <v>16</v>
      </c>
      <c r="H1319" s="25" t="s">
        <v>2476</v>
      </c>
      <c r="I1319" s="18" t="s">
        <v>16</v>
      </c>
    </row>
    <row r="1320" spans="1:9" ht="28.5">
      <c r="A1320" s="15">
        <v>1318</v>
      </c>
      <c r="B1320" s="25" t="s">
        <v>16</v>
      </c>
      <c r="C1320" s="25" t="s">
        <v>16</v>
      </c>
      <c r="D1320" s="25" t="s">
        <v>1611</v>
      </c>
      <c r="E1320" s="25" t="s">
        <v>13</v>
      </c>
      <c r="F1320" s="25" t="s">
        <v>701</v>
      </c>
      <c r="G1320" s="25" t="s">
        <v>16</v>
      </c>
      <c r="H1320" s="25" t="s">
        <v>2477</v>
      </c>
      <c r="I1320" s="18" t="s">
        <v>16</v>
      </c>
    </row>
    <row r="1321" spans="1:9" ht="28.5">
      <c r="A1321" s="15">
        <v>1319</v>
      </c>
      <c r="B1321" s="25" t="s">
        <v>16</v>
      </c>
      <c r="C1321" s="25" t="s">
        <v>16</v>
      </c>
      <c r="D1321" s="25" t="s">
        <v>1612</v>
      </c>
      <c r="E1321" s="25" t="s">
        <v>13</v>
      </c>
      <c r="F1321" s="25" t="s">
        <v>2478</v>
      </c>
      <c r="G1321" s="25" t="s">
        <v>16</v>
      </c>
      <c r="H1321" s="25" t="s">
        <v>2479</v>
      </c>
      <c r="I1321" s="18" t="s">
        <v>16</v>
      </c>
    </row>
    <row r="1322" spans="1:9" ht="30" customHeight="1">
      <c r="A1322" s="15">
        <v>1320</v>
      </c>
      <c r="B1322" s="26" t="s">
        <v>16</v>
      </c>
      <c r="C1322" s="26" t="s">
        <v>16</v>
      </c>
      <c r="D1322" s="26" t="s">
        <v>2165</v>
      </c>
      <c r="E1322" s="27" t="s">
        <v>13</v>
      </c>
      <c r="F1322" s="26" t="s">
        <v>59</v>
      </c>
      <c r="G1322" s="26" t="s">
        <v>60</v>
      </c>
      <c r="H1322" s="42">
        <v>45072</v>
      </c>
      <c r="I1322" s="18" t="s">
        <v>16</v>
      </c>
    </row>
    <row r="1323" spans="1:9" ht="30" customHeight="1">
      <c r="A1323" s="15">
        <v>1321</v>
      </c>
      <c r="B1323" s="26" t="s">
        <v>16</v>
      </c>
      <c r="C1323" s="26" t="s">
        <v>16</v>
      </c>
      <c r="D1323" s="26" t="s">
        <v>2165</v>
      </c>
      <c r="E1323" s="27" t="s">
        <v>13</v>
      </c>
      <c r="F1323" s="26" t="s">
        <v>491</v>
      </c>
      <c r="G1323" s="26" t="s">
        <v>60</v>
      </c>
      <c r="H1323" s="42">
        <v>45072</v>
      </c>
      <c r="I1323" s="18" t="s">
        <v>16</v>
      </c>
    </row>
    <row r="1324" spans="1:9" ht="30" customHeight="1">
      <c r="A1324" s="15">
        <v>1322</v>
      </c>
      <c r="B1324" s="26" t="s">
        <v>16</v>
      </c>
      <c r="C1324" s="26" t="s">
        <v>16</v>
      </c>
      <c r="D1324" s="26" t="s">
        <v>2480</v>
      </c>
      <c r="E1324" s="27" t="s">
        <v>13</v>
      </c>
      <c r="F1324" s="26" t="s">
        <v>66</v>
      </c>
      <c r="G1324" s="26" t="s">
        <v>60</v>
      </c>
      <c r="H1324" s="42">
        <v>45071</v>
      </c>
      <c r="I1324" s="18" t="s">
        <v>16</v>
      </c>
    </row>
    <row r="1325" spans="1:9" ht="30" customHeight="1">
      <c r="A1325" s="15">
        <v>1323</v>
      </c>
      <c r="B1325" s="26" t="s">
        <v>16</v>
      </c>
      <c r="C1325" s="26" t="s">
        <v>16</v>
      </c>
      <c r="D1325" s="26" t="s">
        <v>2480</v>
      </c>
      <c r="E1325" s="27" t="s">
        <v>13</v>
      </c>
      <c r="F1325" s="26" t="s">
        <v>483</v>
      </c>
      <c r="G1325" s="26" t="s">
        <v>60</v>
      </c>
      <c r="H1325" s="42">
        <v>45072</v>
      </c>
      <c r="I1325" s="18" t="s">
        <v>16</v>
      </c>
    </row>
    <row r="1326" spans="1:9" ht="30" customHeight="1">
      <c r="A1326" s="15">
        <v>1324</v>
      </c>
      <c r="B1326" s="26" t="s">
        <v>16</v>
      </c>
      <c r="C1326" s="26" t="s">
        <v>16</v>
      </c>
      <c r="D1326" s="26" t="s">
        <v>2480</v>
      </c>
      <c r="E1326" s="27" t="s">
        <v>13</v>
      </c>
      <c r="F1326" s="26" t="s">
        <v>491</v>
      </c>
      <c r="G1326" s="26" t="s">
        <v>60</v>
      </c>
      <c r="H1326" s="42">
        <v>45072</v>
      </c>
      <c r="I1326" s="18" t="s">
        <v>16</v>
      </c>
    </row>
    <row r="1327" spans="1:9" ht="30" customHeight="1">
      <c r="A1327" s="15">
        <v>1325</v>
      </c>
      <c r="B1327" s="26" t="s">
        <v>16</v>
      </c>
      <c r="C1327" s="26" t="s">
        <v>16</v>
      </c>
      <c r="D1327" s="26" t="s">
        <v>2481</v>
      </c>
      <c r="E1327" s="27" t="s">
        <v>13</v>
      </c>
      <c r="F1327" s="26" t="s">
        <v>66</v>
      </c>
      <c r="G1327" s="26" t="s">
        <v>60</v>
      </c>
      <c r="H1327" s="42">
        <v>45071</v>
      </c>
      <c r="I1327" s="18" t="s">
        <v>16</v>
      </c>
    </row>
    <row r="1328" spans="1:9" ht="30" customHeight="1">
      <c r="A1328" s="15">
        <v>1326</v>
      </c>
      <c r="B1328" s="26" t="s">
        <v>16</v>
      </c>
      <c r="C1328" s="26" t="s">
        <v>16</v>
      </c>
      <c r="D1328" s="26" t="s">
        <v>2481</v>
      </c>
      <c r="E1328" s="27" t="s">
        <v>13</v>
      </c>
      <c r="F1328" s="26" t="s">
        <v>485</v>
      </c>
      <c r="G1328" s="26" t="s">
        <v>60</v>
      </c>
      <c r="H1328" s="42">
        <v>45072</v>
      </c>
      <c r="I1328" s="18" t="s">
        <v>16</v>
      </c>
    </row>
    <row r="1329" spans="1:9" ht="30" customHeight="1">
      <c r="A1329" s="15">
        <v>1327</v>
      </c>
      <c r="B1329" s="26" t="s">
        <v>16</v>
      </c>
      <c r="C1329" s="26" t="s">
        <v>16</v>
      </c>
      <c r="D1329" s="26" t="s">
        <v>2481</v>
      </c>
      <c r="E1329" s="27" t="s">
        <v>13</v>
      </c>
      <c r="F1329" s="26" t="s">
        <v>487</v>
      </c>
      <c r="G1329" s="26" t="s">
        <v>60</v>
      </c>
      <c r="H1329" s="42">
        <v>45071</v>
      </c>
      <c r="I1329" s="18" t="s">
        <v>16</v>
      </c>
    </row>
    <row r="1330" spans="1:9" ht="30" customHeight="1">
      <c r="A1330" s="15">
        <v>1328</v>
      </c>
      <c r="B1330" s="26" t="s">
        <v>16</v>
      </c>
      <c r="C1330" s="26" t="s">
        <v>16</v>
      </c>
      <c r="D1330" s="26" t="s">
        <v>2482</v>
      </c>
      <c r="E1330" s="27" t="s">
        <v>13</v>
      </c>
      <c r="F1330" s="26" t="s">
        <v>660</v>
      </c>
      <c r="G1330" s="26" t="s">
        <v>60</v>
      </c>
      <c r="H1330" s="28">
        <v>45081</v>
      </c>
      <c r="I1330" s="18" t="s">
        <v>16</v>
      </c>
    </row>
    <row r="1331" spans="1:9" ht="30" customHeight="1">
      <c r="A1331" s="15">
        <v>1329</v>
      </c>
      <c r="B1331" s="26" t="s">
        <v>16</v>
      </c>
      <c r="C1331" s="26" t="s">
        <v>16</v>
      </c>
      <c r="D1331" s="26" t="s">
        <v>2482</v>
      </c>
      <c r="E1331" s="27" t="s">
        <v>13</v>
      </c>
      <c r="F1331" s="26" t="s">
        <v>189</v>
      </c>
      <c r="G1331" s="26" t="s">
        <v>60</v>
      </c>
      <c r="H1331" s="28">
        <v>45084</v>
      </c>
      <c r="I1331" s="18" t="s">
        <v>16</v>
      </c>
    </row>
    <row r="1332" spans="1:9" ht="30" customHeight="1">
      <c r="A1332" s="15">
        <v>1330</v>
      </c>
      <c r="B1332" s="26" t="s">
        <v>16</v>
      </c>
      <c r="C1332" s="26" t="s">
        <v>16</v>
      </c>
      <c r="D1332" s="26" t="s">
        <v>2482</v>
      </c>
      <c r="E1332" s="27" t="s">
        <v>13</v>
      </c>
      <c r="F1332" s="26" t="s">
        <v>358</v>
      </c>
      <c r="G1332" s="26" t="s">
        <v>60</v>
      </c>
      <c r="H1332" s="28">
        <v>45084</v>
      </c>
      <c r="I1332" s="18" t="s">
        <v>16</v>
      </c>
    </row>
    <row r="1333" spans="1:9" ht="30" customHeight="1">
      <c r="A1333" s="15">
        <v>1331</v>
      </c>
      <c r="B1333" s="26" t="s">
        <v>16</v>
      </c>
      <c r="C1333" s="26" t="s">
        <v>16</v>
      </c>
      <c r="D1333" s="26" t="s">
        <v>2483</v>
      </c>
      <c r="E1333" s="27" t="s">
        <v>13</v>
      </c>
      <c r="F1333" s="26" t="s">
        <v>1512</v>
      </c>
      <c r="G1333" s="26" t="s">
        <v>60</v>
      </c>
      <c r="H1333" s="28">
        <v>45090</v>
      </c>
      <c r="I1333" s="18" t="s">
        <v>16</v>
      </c>
    </row>
    <row r="1334" spans="1:9" ht="30" customHeight="1">
      <c r="A1334" s="15">
        <v>1332</v>
      </c>
      <c r="B1334" s="26" t="s">
        <v>16</v>
      </c>
      <c r="C1334" s="26" t="s">
        <v>16</v>
      </c>
      <c r="D1334" s="26" t="s">
        <v>2483</v>
      </c>
      <c r="E1334" s="27" t="s">
        <v>13</v>
      </c>
      <c r="F1334" s="26" t="s">
        <v>2484</v>
      </c>
      <c r="G1334" s="26" t="s">
        <v>60</v>
      </c>
      <c r="H1334" s="28">
        <v>45090</v>
      </c>
      <c r="I1334" s="18" t="s">
        <v>16</v>
      </c>
    </row>
    <row r="1335" spans="1:9" ht="30" customHeight="1">
      <c r="A1335" s="15">
        <v>1333</v>
      </c>
      <c r="B1335" s="26" t="s">
        <v>16</v>
      </c>
      <c r="C1335" s="26" t="s">
        <v>16</v>
      </c>
      <c r="D1335" s="26" t="s">
        <v>2483</v>
      </c>
      <c r="E1335" s="27" t="s">
        <v>13</v>
      </c>
      <c r="F1335" s="26" t="s">
        <v>358</v>
      </c>
      <c r="G1335" s="26" t="s">
        <v>60</v>
      </c>
      <c r="H1335" s="28">
        <v>45090</v>
      </c>
      <c r="I1335" s="18" t="s">
        <v>16</v>
      </c>
    </row>
    <row r="1336" spans="1:9" ht="30" customHeight="1">
      <c r="A1336" s="15">
        <v>1334</v>
      </c>
      <c r="B1336" s="26" t="s">
        <v>16</v>
      </c>
      <c r="C1336" s="26" t="s">
        <v>16</v>
      </c>
      <c r="D1336" s="26" t="s">
        <v>2485</v>
      </c>
      <c r="E1336" s="27" t="s">
        <v>13</v>
      </c>
      <c r="F1336" s="26" t="s">
        <v>126</v>
      </c>
      <c r="G1336" s="26" t="s">
        <v>16</v>
      </c>
      <c r="H1336" s="28">
        <v>45085</v>
      </c>
      <c r="I1336" s="18" t="s">
        <v>16</v>
      </c>
    </row>
    <row r="1337" spans="1:9" ht="30" customHeight="1">
      <c r="A1337" s="15">
        <v>1335</v>
      </c>
      <c r="B1337" s="26" t="s">
        <v>16</v>
      </c>
      <c r="C1337" s="26" t="s">
        <v>16</v>
      </c>
      <c r="D1337" s="26" t="s">
        <v>2485</v>
      </c>
      <c r="E1337" s="27" t="s">
        <v>13</v>
      </c>
      <c r="F1337" s="26" t="s">
        <v>94</v>
      </c>
      <c r="G1337" s="26" t="s">
        <v>16</v>
      </c>
      <c r="H1337" s="28">
        <v>45085</v>
      </c>
      <c r="I1337" s="18" t="s">
        <v>16</v>
      </c>
    </row>
    <row r="1338" spans="1:9" ht="30" customHeight="1">
      <c r="A1338" s="15">
        <v>1336</v>
      </c>
      <c r="B1338" s="26" t="s">
        <v>16</v>
      </c>
      <c r="C1338" s="26" t="s">
        <v>16</v>
      </c>
      <c r="D1338" s="26" t="s">
        <v>2485</v>
      </c>
      <c r="E1338" s="27" t="s">
        <v>13</v>
      </c>
      <c r="F1338" s="26" t="s">
        <v>2486</v>
      </c>
      <c r="G1338" s="26" t="s">
        <v>16</v>
      </c>
      <c r="H1338" s="28">
        <v>45085</v>
      </c>
      <c r="I1338" s="18" t="s">
        <v>16</v>
      </c>
    </row>
    <row r="1339" spans="1:9" ht="30" customHeight="1">
      <c r="A1339" s="15">
        <v>1337</v>
      </c>
      <c r="B1339" s="26" t="s">
        <v>16</v>
      </c>
      <c r="C1339" s="26" t="s">
        <v>16</v>
      </c>
      <c r="D1339" s="26" t="s">
        <v>2485</v>
      </c>
      <c r="E1339" s="27" t="s">
        <v>13</v>
      </c>
      <c r="F1339" s="26" t="s">
        <v>130</v>
      </c>
      <c r="G1339" s="26" t="s">
        <v>16</v>
      </c>
      <c r="H1339" s="28">
        <v>45085</v>
      </c>
      <c r="I1339" s="18" t="s">
        <v>16</v>
      </c>
    </row>
    <row r="1340" spans="1:9" ht="30" customHeight="1">
      <c r="A1340" s="15">
        <v>1338</v>
      </c>
      <c r="B1340" s="26" t="s">
        <v>16</v>
      </c>
      <c r="C1340" s="26" t="s">
        <v>16</v>
      </c>
      <c r="D1340" s="26" t="s">
        <v>2485</v>
      </c>
      <c r="E1340" s="27" t="s">
        <v>13</v>
      </c>
      <c r="F1340" s="26" t="s">
        <v>358</v>
      </c>
      <c r="G1340" s="26" t="s">
        <v>16</v>
      </c>
      <c r="H1340" s="28">
        <v>45085</v>
      </c>
      <c r="I1340" s="18" t="s">
        <v>16</v>
      </c>
    </row>
    <row r="1341" spans="1:9" ht="30" customHeight="1">
      <c r="A1341" s="15">
        <v>1339</v>
      </c>
      <c r="B1341" s="26" t="s">
        <v>16</v>
      </c>
      <c r="C1341" s="26" t="s">
        <v>16</v>
      </c>
      <c r="D1341" s="26" t="s">
        <v>2485</v>
      </c>
      <c r="E1341" s="27" t="s">
        <v>13</v>
      </c>
      <c r="F1341" s="26" t="s">
        <v>2238</v>
      </c>
      <c r="G1341" s="26" t="s">
        <v>16</v>
      </c>
      <c r="H1341" s="28">
        <v>45085</v>
      </c>
      <c r="I1341" s="18" t="s">
        <v>16</v>
      </c>
    </row>
    <row r="1342" spans="1:9" ht="30" customHeight="1">
      <c r="A1342" s="15">
        <v>1340</v>
      </c>
      <c r="B1342" s="26" t="s">
        <v>16</v>
      </c>
      <c r="C1342" s="26" t="s">
        <v>16</v>
      </c>
      <c r="D1342" s="26" t="s">
        <v>2485</v>
      </c>
      <c r="E1342" s="27" t="s">
        <v>13</v>
      </c>
      <c r="F1342" s="26" t="s">
        <v>2487</v>
      </c>
      <c r="G1342" s="26" t="s">
        <v>16</v>
      </c>
      <c r="H1342" s="28">
        <v>45085</v>
      </c>
      <c r="I1342" s="18" t="s">
        <v>16</v>
      </c>
    </row>
    <row r="1343" spans="1:9" ht="30" customHeight="1">
      <c r="A1343" s="15">
        <v>1341</v>
      </c>
      <c r="B1343" s="26" t="s">
        <v>16</v>
      </c>
      <c r="C1343" s="26" t="s">
        <v>16</v>
      </c>
      <c r="D1343" s="26" t="s">
        <v>2485</v>
      </c>
      <c r="E1343" s="27" t="s">
        <v>13</v>
      </c>
      <c r="F1343" s="26" t="s">
        <v>2333</v>
      </c>
      <c r="G1343" s="26" t="s">
        <v>16</v>
      </c>
      <c r="H1343" s="28">
        <v>45085</v>
      </c>
      <c r="I1343" s="18" t="s">
        <v>16</v>
      </c>
    </row>
    <row r="1344" spans="1:9" ht="30" customHeight="1">
      <c r="A1344" s="15">
        <v>1342</v>
      </c>
      <c r="B1344" s="26" t="s">
        <v>16</v>
      </c>
      <c r="C1344" s="26" t="s">
        <v>16</v>
      </c>
      <c r="D1344" s="26" t="s">
        <v>2488</v>
      </c>
      <c r="E1344" s="27" t="s">
        <v>13</v>
      </c>
      <c r="F1344" s="26" t="s">
        <v>2489</v>
      </c>
      <c r="G1344" s="26" t="s">
        <v>16</v>
      </c>
      <c r="H1344" s="28">
        <v>45083</v>
      </c>
      <c r="I1344" s="18" t="s">
        <v>16</v>
      </c>
    </row>
    <row r="1345" spans="1:9" ht="30" customHeight="1">
      <c r="A1345" s="15">
        <v>1343</v>
      </c>
      <c r="B1345" s="26" t="s">
        <v>16</v>
      </c>
      <c r="C1345" s="26" t="s">
        <v>16</v>
      </c>
      <c r="D1345" s="26" t="s">
        <v>2488</v>
      </c>
      <c r="E1345" s="27" t="s">
        <v>13</v>
      </c>
      <c r="F1345" s="26" t="s">
        <v>967</v>
      </c>
      <c r="G1345" s="26" t="s">
        <v>16</v>
      </c>
      <c r="H1345" s="28">
        <v>45083</v>
      </c>
      <c r="I1345" s="18" t="s">
        <v>16</v>
      </c>
    </row>
    <row r="1346" spans="1:9" ht="30" customHeight="1">
      <c r="A1346" s="15">
        <v>1344</v>
      </c>
      <c r="B1346" s="26" t="s">
        <v>16</v>
      </c>
      <c r="C1346" s="26" t="s">
        <v>16</v>
      </c>
      <c r="D1346" s="26" t="s">
        <v>2488</v>
      </c>
      <c r="E1346" s="27" t="s">
        <v>13</v>
      </c>
      <c r="F1346" s="26" t="s">
        <v>150</v>
      </c>
      <c r="G1346" s="26" t="s">
        <v>16</v>
      </c>
      <c r="H1346" s="28">
        <v>45083</v>
      </c>
      <c r="I1346" s="18" t="s">
        <v>16</v>
      </c>
    </row>
    <row r="1347" spans="1:9" ht="30" customHeight="1">
      <c r="A1347" s="15">
        <v>1345</v>
      </c>
      <c r="B1347" s="26" t="s">
        <v>16</v>
      </c>
      <c r="C1347" s="26" t="s">
        <v>16</v>
      </c>
      <c r="D1347" s="26" t="s">
        <v>2490</v>
      </c>
      <c r="E1347" s="27" t="s">
        <v>13</v>
      </c>
      <c r="F1347" s="26" t="s">
        <v>150</v>
      </c>
      <c r="G1347" s="26" t="s">
        <v>16</v>
      </c>
      <c r="H1347" s="28">
        <v>45083</v>
      </c>
      <c r="I1347" s="18" t="s">
        <v>16</v>
      </c>
    </row>
    <row r="1348" spans="1:9" ht="30" customHeight="1">
      <c r="A1348" s="15">
        <v>1346</v>
      </c>
      <c r="B1348" s="26" t="s">
        <v>16</v>
      </c>
      <c r="C1348" s="26" t="s">
        <v>16</v>
      </c>
      <c r="D1348" s="26" t="s">
        <v>2490</v>
      </c>
      <c r="E1348" s="27" t="s">
        <v>13</v>
      </c>
      <c r="F1348" s="26" t="s">
        <v>358</v>
      </c>
      <c r="G1348" s="26" t="s">
        <v>16</v>
      </c>
      <c r="H1348" s="28">
        <v>45083</v>
      </c>
      <c r="I1348" s="18" t="s">
        <v>16</v>
      </c>
    </row>
    <row r="1349" spans="1:9" ht="30" customHeight="1">
      <c r="A1349" s="15">
        <v>1347</v>
      </c>
      <c r="B1349" s="26" t="s">
        <v>16</v>
      </c>
      <c r="C1349" s="26" t="s">
        <v>16</v>
      </c>
      <c r="D1349" s="26" t="s">
        <v>2490</v>
      </c>
      <c r="E1349" s="27" t="s">
        <v>13</v>
      </c>
      <c r="F1349" s="26" t="s">
        <v>1801</v>
      </c>
      <c r="G1349" s="26" t="s">
        <v>16</v>
      </c>
      <c r="H1349" s="28">
        <v>45083</v>
      </c>
      <c r="I1349" s="18" t="s">
        <v>16</v>
      </c>
    </row>
    <row r="1350" spans="1:9" ht="30" customHeight="1">
      <c r="A1350" s="15">
        <v>1348</v>
      </c>
      <c r="B1350" s="26" t="s">
        <v>16</v>
      </c>
      <c r="C1350" s="26" t="s">
        <v>16</v>
      </c>
      <c r="D1350" s="26" t="s">
        <v>2491</v>
      </c>
      <c r="E1350" s="27" t="s">
        <v>13</v>
      </c>
      <c r="F1350" s="26" t="s">
        <v>358</v>
      </c>
      <c r="G1350" s="26" t="s">
        <v>16</v>
      </c>
      <c r="H1350" s="28">
        <v>45083</v>
      </c>
      <c r="I1350" s="18" t="s">
        <v>16</v>
      </c>
    </row>
    <row r="1351" spans="1:9" ht="30" customHeight="1">
      <c r="A1351" s="15">
        <v>1349</v>
      </c>
      <c r="B1351" s="26" t="s">
        <v>16</v>
      </c>
      <c r="C1351" s="26" t="s">
        <v>16</v>
      </c>
      <c r="D1351" s="26" t="s">
        <v>2491</v>
      </c>
      <c r="E1351" s="27" t="s">
        <v>13</v>
      </c>
      <c r="F1351" s="26" t="s">
        <v>2489</v>
      </c>
      <c r="G1351" s="26" t="s">
        <v>16</v>
      </c>
      <c r="H1351" s="28">
        <v>45083</v>
      </c>
      <c r="I1351" s="18" t="s">
        <v>16</v>
      </c>
    </row>
    <row r="1352" spans="1:9" ht="30" customHeight="1">
      <c r="A1352" s="15">
        <v>1350</v>
      </c>
      <c r="B1352" s="26" t="s">
        <v>16</v>
      </c>
      <c r="C1352" s="26" t="s">
        <v>16</v>
      </c>
      <c r="D1352" s="26" t="s">
        <v>2491</v>
      </c>
      <c r="E1352" s="27" t="s">
        <v>13</v>
      </c>
      <c r="F1352" s="26" t="s">
        <v>660</v>
      </c>
      <c r="G1352" s="26" t="s">
        <v>16</v>
      </c>
      <c r="H1352" s="28">
        <v>45083</v>
      </c>
      <c r="I1352" s="18" t="s">
        <v>16</v>
      </c>
    </row>
    <row r="1353" spans="1:9" ht="30" customHeight="1">
      <c r="A1353" s="15">
        <v>1351</v>
      </c>
      <c r="B1353" s="26" t="s">
        <v>16</v>
      </c>
      <c r="C1353" s="26" t="s">
        <v>16</v>
      </c>
      <c r="D1353" s="26" t="s">
        <v>2492</v>
      </c>
      <c r="E1353" s="27" t="s">
        <v>13</v>
      </c>
      <c r="F1353" s="26" t="s">
        <v>485</v>
      </c>
      <c r="G1353" s="26" t="s">
        <v>60</v>
      </c>
      <c r="H1353" s="28">
        <v>45083</v>
      </c>
      <c r="I1353" s="18" t="s">
        <v>16</v>
      </c>
    </row>
    <row r="1354" spans="1:9" ht="30" customHeight="1">
      <c r="A1354" s="15">
        <v>1352</v>
      </c>
      <c r="B1354" s="26" t="s">
        <v>16</v>
      </c>
      <c r="C1354" s="26" t="s">
        <v>16</v>
      </c>
      <c r="D1354" s="26" t="s">
        <v>2492</v>
      </c>
      <c r="E1354" s="27" t="s">
        <v>13</v>
      </c>
      <c r="F1354" s="26" t="s">
        <v>66</v>
      </c>
      <c r="G1354" s="26" t="s">
        <v>60</v>
      </c>
      <c r="H1354" s="28">
        <v>45083</v>
      </c>
      <c r="I1354" s="18" t="s">
        <v>16</v>
      </c>
    </row>
    <row r="1355" spans="1:9" ht="30" customHeight="1">
      <c r="A1355" s="15">
        <v>1353</v>
      </c>
      <c r="B1355" s="26" t="s">
        <v>16</v>
      </c>
      <c r="C1355" s="26" t="s">
        <v>16</v>
      </c>
      <c r="D1355" s="26" t="s">
        <v>2492</v>
      </c>
      <c r="E1355" s="27" t="s">
        <v>13</v>
      </c>
      <c r="F1355" s="26" t="s">
        <v>59</v>
      </c>
      <c r="G1355" s="26" t="s">
        <v>60</v>
      </c>
      <c r="H1355" s="28">
        <v>45083</v>
      </c>
      <c r="I1355" s="18" t="s">
        <v>16</v>
      </c>
    </row>
    <row r="1356" spans="1:9" ht="30" customHeight="1">
      <c r="A1356" s="15">
        <v>1354</v>
      </c>
      <c r="B1356" s="26" t="s">
        <v>16</v>
      </c>
      <c r="C1356" s="26" t="s">
        <v>16</v>
      </c>
      <c r="D1356" s="26" t="s">
        <v>2493</v>
      </c>
      <c r="E1356" s="27" t="s">
        <v>13</v>
      </c>
      <c r="F1356" s="26" t="s">
        <v>487</v>
      </c>
      <c r="G1356" s="26" t="s">
        <v>60</v>
      </c>
      <c r="H1356" s="28">
        <v>45083</v>
      </c>
      <c r="I1356" s="18" t="s">
        <v>16</v>
      </c>
    </row>
    <row r="1357" spans="1:9" ht="30" customHeight="1">
      <c r="A1357" s="15">
        <v>1355</v>
      </c>
      <c r="B1357" s="26" t="s">
        <v>16</v>
      </c>
      <c r="C1357" s="26" t="s">
        <v>16</v>
      </c>
      <c r="D1357" s="26" t="s">
        <v>2493</v>
      </c>
      <c r="E1357" s="27" t="s">
        <v>13</v>
      </c>
      <c r="F1357" s="26" t="s">
        <v>491</v>
      </c>
      <c r="G1357" s="26" t="s">
        <v>60</v>
      </c>
      <c r="H1357" s="28">
        <v>45083</v>
      </c>
      <c r="I1357" s="18" t="s">
        <v>16</v>
      </c>
    </row>
    <row r="1358" spans="1:9" ht="30" customHeight="1">
      <c r="A1358" s="15">
        <v>1356</v>
      </c>
      <c r="B1358" s="26" t="s">
        <v>16</v>
      </c>
      <c r="C1358" s="26" t="s">
        <v>16</v>
      </c>
      <c r="D1358" s="26" t="s">
        <v>2493</v>
      </c>
      <c r="E1358" s="27" t="s">
        <v>13</v>
      </c>
      <c r="F1358" s="26" t="s">
        <v>66</v>
      </c>
      <c r="G1358" s="26" t="s">
        <v>60</v>
      </c>
      <c r="H1358" s="28">
        <v>45083</v>
      </c>
      <c r="I1358" s="18" t="s">
        <v>16</v>
      </c>
    </row>
    <row r="1359" spans="1:9" ht="28.5">
      <c r="A1359" s="15">
        <v>1357</v>
      </c>
      <c r="B1359" s="44" t="s">
        <v>16</v>
      </c>
      <c r="C1359" s="44" t="s">
        <v>16</v>
      </c>
      <c r="D1359" s="44" t="s">
        <v>2079</v>
      </c>
      <c r="E1359" s="44" t="s">
        <v>13</v>
      </c>
      <c r="F1359" s="44" t="s">
        <v>684</v>
      </c>
      <c r="G1359" s="44" t="s">
        <v>16</v>
      </c>
      <c r="H1359" s="45">
        <v>45032</v>
      </c>
      <c r="I1359" s="18" t="s">
        <v>16</v>
      </c>
    </row>
    <row r="1360" spans="1:9" ht="28.5">
      <c r="A1360" s="15">
        <v>1358</v>
      </c>
      <c r="B1360" s="44" t="s">
        <v>16</v>
      </c>
      <c r="C1360" s="44" t="s">
        <v>16</v>
      </c>
      <c r="D1360" s="44" t="s">
        <v>2079</v>
      </c>
      <c r="E1360" s="44" t="s">
        <v>13</v>
      </c>
      <c r="F1360" s="44" t="s">
        <v>871</v>
      </c>
      <c r="G1360" s="44" t="s">
        <v>16</v>
      </c>
      <c r="H1360" s="45">
        <v>45063</v>
      </c>
      <c r="I1360" s="18" t="s">
        <v>16</v>
      </c>
    </row>
    <row r="1361" spans="1:9" ht="28.5">
      <c r="A1361" s="15">
        <v>1359</v>
      </c>
      <c r="B1361" s="44" t="s">
        <v>2325</v>
      </c>
      <c r="C1361" s="44" t="s">
        <v>2326</v>
      </c>
      <c r="D1361" s="44" t="s">
        <v>2494</v>
      </c>
      <c r="E1361" s="44" t="s">
        <v>13</v>
      </c>
      <c r="F1361" s="44" t="s">
        <v>2495</v>
      </c>
      <c r="G1361" s="44" t="s">
        <v>2496</v>
      </c>
      <c r="H1361" s="45">
        <v>45048</v>
      </c>
      <c r="I1361" s="18" t="s">
        <v>16</v>
      </c>
    </row>
    <row r="1362" spans="1:9" ht="28.5">
      <c r="A1362" s="15">
        <v>1360</v>
      </c>
      <c r="B1362" s="44" t="s">
        <v>16</v>
      </c>
      <c r="C1362" s="44" t="s">
        <v>16</v>
      </c>
      <c r="D1362" s="44" t="s">
        <v>2497</v>
      </c>
      <c r="E1362" s="44" t="s">
        <v>13</v>
      </c>
      <c r="F1362" s="44" t="s">
        <v>1994</v>
      </c>
      <c r="G1362" s="44" t="s">
        <v>16</v>
      </c>
      <c r="H1362" s="45">
        <v>45079</v>
      </c>
      <c r="I1362" s="18" t="s">
        <v>16</v>
      </c>
    </row>
    <row r="1363" spans="1:9" ht="28.5">
      <c r="A1363" s="15">
        <v>1361</v>
      </c>
      <c r="B1363" s="44" t="s">
        <v>16</v>
      </c>
      <c r="C1363" s="44" t="s">
        <v>16</v>
      </c>
      <c r="D1363" s="44" t="s">
        <v>2497</v>
      </c>
      <c r="E1363" s="44" t="s">
        <v>13</v>
      </c>
      <c r="F1363" s="44" t="s">
        <v>2498</v>
      </c>
      <c r="G1363" s="44" t="s">
        <v>16</v>
      </c>
      <c r="H1363" s="45">
        <v>45081</v>
      </c>
      <c r="I1363" s="18" t="s">
        <v>16</v>
      </c>
    </row>
    <row r="1364" spans="1:9" ht="28.5">
      <c r="A1364" s="15">
        <v>1362</v>
      </c>
      <c r="B1364" s="44" t="s">
        <v>16</v>
      </c>
      <c r="C1364" s="44" t="s">
        <v>16</v>
      </c>
      <c r="D1364" s="44" t="s">
        <v>2497</v>
      </c>
      <c r="E1364" s="44" t="s">
        <v>13</v>
      </c>
      <c r="F1364" s="44" t="s">
        <v>154</v>
      </c>
      <c r="G1364" s="44" t="s">
        <v>16</v>
      </c>
      <c r="H1364" s="45">
        <v>45079</v>
      </c>
      <c r="I1364" s="18" t="s">
        <v>16</v>
      </c>
    </row>
    <row r="1365" spans="1:9" ht="28.5">
      <c r="A1365" s="15">
        <v>1363</v>
      </c>
      <c r="B1365" s="44" t="s">
        <v>16</v>
      </c>
      <c r="C1365" s="44" t="s">
        <v>16</v>
      </c>
      <c r="D1365" s="44" t="s">
        <v>2497</v>
      </c>
      <c r="E1365" s="44" t="s">
        <v>13</v>
      </c>
      <c r="F1365" s="44" t="s">
        <v>361</v>
      </c>
      <c r="G1365" s="44" t="s">
        <v>16</v>
      </c>
      <c r="H1365" s="45">
        <v>45081</v>
      </c>
      <c r="I1365" s="18" t="s">
        <v>16</v>
      </c>
    </row>
    <row r="1366" spans="1:9" ht="28.5">
      <c r="A1366" s="15">
        <v>1364</v>
      </c>
      <c r="B1366" s="44" t="s">
        <v>16</v>
      </c>
      <c r="C1366" s="44" t="s">
        <v>16</v>
      </c>
      <c r="D1366" s="44" t="s">
        <v>2497</v>
      </c>
      <c r="E1366" s="44" t="s">
        <v>13</v>
      </c>
      <c r="F1366" s="44" t="s">
        <v>2499</v>
      </c>
      <c r="G1366" s="44" t="s">
        <v>16</v>
      </c>
      <c r="H1366" s="45">
        <v>45079</v>
      </c>
      <c r="I1366" s="18" t="s">
        <v>16</v>
      </c>
    </row>
    <row r="1367" spans="1:9" ht="28.5">
      <c r="A1367" s="15">
        <v>1365</v>
      </c>
      <c r="B1367" s="44" t="s">
        <v>16</v>
      </c>
      <c r="C1367" s="44" t="s">
        <v>16</v>
      </c>
      <c r="D1367" s="44" t="s">
        <v>2500</v>
      </c>
      <c r="E1367" s="44" t="s">
        <v>13</v>
      </c>
      <c r="F1367" s="44" t="s">
        <v>150</v>
      </c>
      <c r="G1367" s="44" t="s">
        <v>16</v>
      </c>
      <c r="H1367" s="45">
        <v>45080</v>
      </c>
      <c r="I1367" s="18" t="s">
        <v>16</v>
      </c>
    </row>
    <row r="1368" spans="1:9" ht="28.5">
      <c r="A1368" s="15">
        <v>1366</v>
      </c>
      <c r="B1368" s="44" t="s">
        <v>16</v>
      </c>
      <c r="C1368" s="44" t="s">
        <v>16</v>
      </c>
      <c r="D1368" s="44" t="s">
        <v>2501</v>
      </c>
      <c r="E1368" s="44" t="s">
        <v>13</v>
      </c>
      <c r="F1368" s="44" t="s">
        <v>2502</v>
      </c>
      <c r="G1368" s="44" t="s">
        <v>16</v>
      </c>
      <c r="H1368" s="45">
        <v>45091</v>
      </c>
      <c r="I1368" s="18" t="s">
        <v>16</v>
      </c>
    </row>
    <row r="1369" spans="1:9" ht="28.5">
      <c r="A1369" s="15">
        <v>1367</v>
      </c>
      <c r="B1369" s="44" t="s">
        <v>2503</v>
      </c>
      <c r="C1369" s="44" t="s">
        <v>2504</v>
      </c>
      <c r="D1369" s="44" t="s">
        <v>2494</v>
      </c>
      <c r="E1369" s="44" t="s">
        <v>13</v>
      </c>
      <c r="F1369" s="44" t="s">
        <v>2505</v>
      </c>
      <c r="G1369" s="44" t="s">
        <v>1445</v>
      </c>
      <c r="H1369" s="45">
        <v>45072</v>
      </c>
      <c r="I1369" s="18" t="s">
        <v>16</v>
      </c>
    </row>
    <row r="1370" spans="1:9" ht="28.5">
      <c r="A1370" s="15">
        <v>1368</v>
      </c>
      <c r="B1370" s="44" t="s">
        <v>2506</v>
      </c>
      <c r="C1370" s="44" t="s">
        <v>2507</v>
      </c>
      <c r="D1370" s="44" t="s">
        <v>2494</v>
      </c>
      <c r="E1370" s="44" t="s">
        <v>13</v>
      </c>
      <c r="F1370" s="44" t="s">
        <v>2508</v>
      </c>
      <c r="G1370" s="44" t="s">
        <v>2509</v>
      </c>
      <c r="H1370" s="45">
        <v>44978</v>
      </c>
      <c r="I1370" s="18" t="s">
        <v>16</v>
      </c>
    </row>
    <row r="1371" spans="1:9" ht="28.5">
      <c r="A1371" s="15">
        <v>1369</v>
      </c>
      <c r="B1371" s="44" t="s">
        <v>2510</v>
      </c>
      <c r="C1371" s="44" t="s">
        <v>2511</v>
      </c>
      <c r="D1371" s="44" t="s">
        <v>2494</v>
      </c>
      <c r="E1371" s="44" t="s">
        <v>13</v>
      </c>
      <c r="F1371" s="44" t="s">
        <v>2512</v>
      </c>
      <c r="G1371" s="44" t="s">
        <v>2513</v>
      </c>
      <c r="H1371" s="45">
        <v>44646</v>
      </c>
      <c r="I1371" s="18" t="s">
        <v>16</v>
      </c>
    </row>
    <row r="1372" spans="1:9" ht="28.5">
      <c r="A1372" s="15">
        <v>1370</v>
      </c>
      <c r="B1372" s="34" t="s">
        <v>16</v>
      </c>
      <c r="C1372" s="34" t="s">
        <v>16</v>
      </c>
      <c r="D1372" s="34" t="s">
        <v>2327</v>
      </c>
      <c r="E1372" s="34" t="s">
        <v>13</v>
      </c>
      <c r="F1372" s="34" t="s">
        <v>2514</v>
      </c>
      <c r="G1372" s="34" t="s">
        <v>16</v>
      </c>
      <c r="H1372" s="35">
        <v>44948</v>
      </c>
      <c r="I1372" s="18" t="s">
        <v>16</v>
      </c>
    </row>
    <row r="1373" spans="1:9" ht="14.25">
      <c r="A1373" s="15">
        <v>1371</v>
      </c>
      <c r="B1373" s="34" t="s">
        <v>16</v>
      </c>
      <c r="C1373" s="34" t="s">
        <v>16</v>
      </c>
      <c r="D1373" s="34" t="s">
        <v>2515</v>
      </c>
      <c r="E1373" s="34" t="s">
        <v>13</v>
      </c>
      <c r="F1373" s="34" t="s">
        <v>1983</v>
      </c>
      <c r="G1373" s="34" t="s">
        <v>16</v>
      </c>
      <c r="H1373" s="35">
        <v>45071</v>
      </c>
      <c r="I1373" s="18" t="s">
        <v>16</v>
      </c>
    </row>
    <row r="1374" spans="1:9" ht="14.25">
      <c r="A1374" s="15">
        <v>1372</v>
      </c>
      <c r="B1374" s="34" t="s">
        <v>16</v>
      </c>
      <c r="C1374" s="34" t="s">
        <v>16</v>
      </c>
      <c r="D1374" s="34" t="s">
        <v>2515</v>
      </c>
      <c r="E1374" s="34" t="s">
        <v>13</v>
      </c>
      <c r="F1374" s="34" t="s">
        <v>2337</v>
      </c>
      <c r="G1374" s="34" t="s">
        <v>16</v>
      </c>
      <c r="H1374" s="35">
        <v>45071</v>
      </c>
      <c r="I1374" s="18" t="s">
        <v>16</v>
      </c>
    </row>
    <row r="1375" spans="1:9" ht="28.5">
      <c r="A1375" s="15">
        <v>1373</v>
      </c>
      <c r="B1375" s="34" t="s">
        <v>16</v>
      </c>
      <c r="C1375" s="34" t="s">
        <v>16</v>
      </c>
      <c r="D1375" s="34" t="s">
        <v>2327</v>
      </c>
      <c r="E1375" s="34" t="s">
        <v>13</v>
      </c>
      <c r="F1375" s="34" t="s">
        <v>154</v>
      </c>
      <c r="G1375" s="34" t="s">
        <v>16</v>
      </c>
      <c r="H1375" s="35">
        <v>45070</v>
      </c>
      <c r="I1375" s="18" t="s">
        <v>16</v>
      </c>
    </row>
    <row r="1376" spans="1:9" ht="14.25">
      <c r="A1376" s="15">
        <v>1374</v>
      </c>
      <c r="B1376" s="34" t="s">
        <v>16</v>
      </c>
      <c r="C1376" s="34" t="s">
        <v>16</v>
      </c>
      <c r="D1376" s="34" t="s">
        <v>2515</v>
      </c>
      <c r="E1376" s="34" t="s">
        <v>13</v>
      </c>
      <c r="F1376" s="34" t="s">
        <v>2516</v>
      </c>
      <c r="G1376" s="34" t="s">
        <v>16</v>
      </c>
      <c r="H1376" s="35">
        <v>45071</v>
      </c>
      <c r="I1376" s="18" t="s">
        <v>16</v>
      </c>
    </row>
    <row r="1377" spans="1:9" ht="14.25">
      <c r="A1377" s="15">
        <v>1375</v>
      </c>
      <c r="B1377" s="34" t="s">
        <v>16</v>
      </c>
      <c r="C1377" s="34" t="s">
        <v>16</v>
      </c>
      <c r="D1377" s="34" t="s">
        <v>2515</v>
      </c>
      <c r="E1377" s="34" t="s">
        <v>13</v>
      </c>
      <c r="F1377" s="34" t="s">
        <v>2517</v>
      </c>
      <c r="G1377" s="34" t="s">
        <v>16</v>
      </c>
      <c r="H1377" s="35">
        <v>45071</v>
      </c>
      <c r="I1377" s="18" t="s">
        <v>16</v>
      </c>
    </row>
    <row r="1378" spans="1:9" ht="28.5">
      <c r="A1378" s="15">
        <v>1376</v>
      </c>
      <c r="B1378" s="34" t="s">
        <v>16</v>
      </c>
      <c r="C1378" s="34" t="s">
        <v>16</v>
      </c>
      <c r="D1378" s="34" t="s">
        <v>2327</v>
      </c>
      <c r="E1378" s="34" t="s">
        <v>13</v>
      </c>
      <c r="F1378" s="34" t="s">
        <v>2518</v>
      </c>
      <c r="G1378" s="34" t="s">
        <v>16</v>
      </c>
      <c r="H1378" s="35">
        <v>45066</v>
      </c>
      <c r="I1378" s="18" t="s">
        <v>16</v>
      </c>
    </row>
    <row r="1379" spans="1:9" ht="28.5">
      <c r="A1379" s="15">
        <v>1377</v>
      </c>
      <c r="B1379" s="34" t="s">
        <v>16</v>
      </c>
      <c r="C1379" s="34" t="s">
        <v>16</v>
      </c>
      <c r="D1379" s="34" t="s">
        <v>2327</v>
      </c>
      <c r="E1379" s="34" t="s">
        <v>13</v>
      </c>
      <c r="F1379" s="34" t="s">
        <v>663</v>
      </c>
      <c r="G1379" s="34" t="s">
        <v>16</v>
      </c>
      <c r="H1379" s="35">
        <v>45070</v>
      </c>
      <c r="I1379" s="18" t="s">
        <v>16</v>
      </c>
    </row>
    <row r="1380" spans="1:9" ht="28.5">
      <c r="A1380" s="15">
        <v>1378</v>
      </c>
      <c r="B1380" s="34" t="s">
        <v>16</v>
      </c>
      <c r="C1380" s="34" t="s">
        <v>16</v>
      </c>
      <c r="D1380" s="34" t="s">
        <v>2327</v>
      </c>
      <c r="E1380" s="34" t="s">
        <v>13</v>
      </c>
      <c r="F1380" s="34" t="s">
        <v>2519</v>
      </c>
      <c r="G1380" s="34" t="s">
        <v>16</v>
      </c>
      <c r="H1380" s="35">
        <v>45065</v>
      </c>
      <c r="I1380" s="18" t="s">
        <v>16</v>
      </c>
    </row>
    <row r="1381" spans="1:9" ht="28.5">
      <c r="A1381" s="15">
        <v>1379</v>
      </c>
      <c r="B1381" s="34" t="s">
        <v>2520</v>
      </c>
      <c r="C1381" s="34" t="s">
        <v>2521</v>
      </c>
      <c r="D1381" s="34" t="s">
        <v>2522</v>
      </c>
      <c r="E1381" s="34" t="s">
        <v>13</v>
      </c>
      <c r="F1381" s="34" t="s">
        <v>2523</v>
      </c>
      <c r="G1381" s="34" t="s">
        <v>2524</v>
      </c>
      <c r="H1381" s="35">
        <v>44939</v>
      </c>
      <c r="I1381" s="18" t="s">
        <v>16</v>
      </c>
    </row>
    <row r="1382" spans="1:9" ht="28.5">
      <c r="A1382" s="15">
        <v>1380</v>
      </c>
      <c r="B1382" s="34" t="s">
        <v>2525</v>
      </c>
      <c r="C1382" s="34" t="s">
        <v>2526</v>
      </c>
      <c r="D1382" s="34" t="s">
        <v>2527</v>
      </c>
      <c r="E1382" s="34" t="s">
        <v>13</v>
      </c>
      <c r="F1382" s="34" t="s">
        <v>2528</v>
      </c>
      <c r="G1382" s="34" t="s">
        <v>2529</v>
      </c>
      <c r="H1382" s="35">
        <v>44866</v>
      </c>
      <c r="I1382" s="18" t="s">
        <v>16</v>
      </c>
    </row>
    <row r="1383" spans="1:9" ht="28.5">
      <c r="A1383" s="15">
        <v>1381</v>
      </c>
      <c r="B1383" s="34" t="s">
        <v>16</v>
      </c>
      <c r="C1383" s="34" t="s">
        <v>16</v>
      </c>
      <c r="D1383" s="34" t="s">
        <v>2530</v>
      </c>
      <c r="E1383" s="34" t="s">
        <v>13</v>
      </c>
      <c r="F1383" s="34" t="s">
        <v>2531</v>
      </c>
      <c r="G1383" s="34" t="s">
        <v>2532</v>
      </c>
      <c r="H1383" s="35">
        <v>45015</v>
      </c>
      <c r="I1383" s="18" t="s">
        <v>16</v>
      </c>
    </row>
    <row r="1384" spans="1:9" ht="28.5">
      <c r="A1384" s="15">
        <v>1382</v>
      </c>
      <c r="B1384" s="34" t="s">
        <v>16</v>
      </c>
      <c r="C1384" s="34" t="s">
        <v>16</v>
      </c>
      <c r="D1384" s="34" t="s">
        <v>2533</v>
      </c>
      <c r="E1384" s="34" t="s">
        <v>13</v>
      </c>
      <c r="F1384" s="34" t="s">
        <v>2534</v>
      </c>
      <c r="G1384" s="34" t="s">
        <v>16</v>
      </c>
      <c r="H1384" s="35">
        <v>45071</v>
      </c>
      <c r="I1384" s="18" t="s">
        <v>16</v>
      </c>
    </row>
    <row r="1385" spans="1:9" ht="28.5">
      <c r="A1385" s="15">
        <v>1383</v>
      </c>
      <c r="B1385" s="34" t="s">
        <v>16</v>
      </c>
      <c r="C1385" s="34" t="s">
        <v>16</v>
      </c>
      <c r="D1385" s="34" t="s">
        <v>2535</v>
      </c>
      <c r="E1385" s="34" t="s">
        <v>13</v>
      </c>
      <c r="F1385" s="34" t="s">
        <v>2536</v>
      </c>
      <c r="G1385" s="34" t="s">
        <v>16</v>
      </c>
      <c r="H1385" s="35">
        <v>45068</v>
      </c>
      <c r="I1385" s="18" t="s">
        <v>16</v>
      </c>
    </row>
    <row r="1386" spans="1:9" ht="30" customHeight="1">
      <c r="A1386" s="15">
        <v>1384</v>
      </c>
      <c r="B1386" s="26" t="s">
        <v>1224</v>
      </c>
      <c r="C1386" s="26" t="s">
        <v>1225</v>
      </c>
      <c r="D1386" s="26" t="s">
        <v>1224</v>
      </c>
      <c r="E1386" s="27" t="s">
        <v>13</v>
      </c>
      <c r="F1386" s="26" t="s">
        <v>1222</v>
      </c>
      <c r="G1386" s="26" t="s">
        <v>2537</v>
      </c>
      <c r="H1386" s="28">
        <v>45093</v>
      </c>
      <c r="I1386" s="18" t="s">
        <v>16</v>
      </c>
    </row>
    <row r="1387" spans="1:9" ht="30" customHeight="1">
      <c r="A1387" s="15">
        <v>1385</v>
      </c>
      <c r="B1387" s="26" t="s">
        <v>1220</v>
      </c>
      <c r="C1387" s="26" t="s">
        <v>1221</v>
      </c>
      <c r="D1387" s="26" t="s">
        <v>1220</v>
      </c>
      <c r="E1387" s="27" t="s">
        <v>13</v>
      </c>
      <c r="F1387" s="26" t="s">
        <v>1222</v>
      </c>
      <c r="G1387" s="26" t="s">
        <v>2538</v>
      </c>
      <c r="H1387" s="28">
        <v>45091</v>
      </c>
      <c r="I1387" s="18" t="s">
        <v>16</v>
      </c>
    </row>
    <row r="1388" spans="1:9" ht="30" customHeight="1">
      <c r="A1388" s="15">
        <v>1386</v>
      </c>
      <c r="B1388" s="26" t="s">
        <v>1263</v>
      </c>
      <c r="C1388" s="26" t="s">
        <v>2539</v>
      </c>
      <c r="D1388" s="26" t="s">
        <v>1263</v>
      </c>
      <c r="E1388" s="27" t="s">
        <v>13</v>
      </c>
      <c r="F1388" s="26" t="s">
        <v>2540</v>
      </c>
      <c r="G1388" s="26" t="s">
        <v>2541</v>
      </c>
      <c r="H1388" s="28">
        <v>45092</v>
      </c>
      <c r="I1388" s="18" t="s">
        <v>16</v>
      </c>
    </row>
    <row r="1389" spans="1:9" ht="30" customHeight="1">
      <c r="A1389" s="15">
        <v>1387</v>
      </c>
      <c r="B1389" s="26" t="s">
        <v>1374</v>
      </c>
      <c r="C1389" s="26" t="s">
        <v>1375</v>
      </c>
      <c r="D1389" s="26" t="s">
        <v>1374</v>
      </c>
      <c r="E1389" s="27" t="s">
        <v>13</v>
      </c>
      <c r="F1389" s="26" t="s">
        <v>2542</v>
      </c>
      <c r="G1389" s="26" t="s">
        <v>2543</v>
      </c>
      <c r="H1389" s="28">
        <v>45092</v>
      </c>
      <c r="I1389" s="18" t="s">
        <v>16</v>
      </c>
    </row>
    <row r="1390" spans="1:9" ht="30" customHeight="1">
      <c r="A1390" s="15">
        <v>1388</v>
      </c>
      <c r="B1390" s="26" t="s">
        <v>2544</v>
      </c>
      <c r="C1390" s="26" t="s">
        <v>2545</v>
      </c>
      <c r="D1390" s="26" t="s">
        <v>2544</v>
      </c>
      <c r="E1390" s="27" t="s">
        <v>13</v>
      </c>
      <c r="F1390" s="26" t="s">
        <v>1380</v>
      </c>
      <c r="G1390" s="26" t="s">
        <v>16</v>
      </c>
      <c r="H1390" s="28">
        <v>45013</v>
      </c>
      <c r="I1390" s="18" t="s">
        <v>16</v>
      </c>
    </row>
    <row r="1391" spans="1:9" ht="30" customHeight="1">
      <c r="A1391" s="15">
        <v>1389</v>
      </c>
      <c r="B1391" s="26" t="s">
        <v>2544</v>
      </c>
      <c r="C1391" s="26" t="s">
        <v>2545</v>
      </c>
      <c r="D1391" s="26" t="s">
        <v>2544</v>
      </c>
      <c r="E1391" s="27" t="s">
        <v>13</v>
      </c>
      <c r="F1391" s="26" t="s">
        <v>2546</v>
      </c>
      <c r="G1391" s="26" t="s">
        <v>16</v>
      </c>
      <c r="H1391" s="28">
        <v>45018</v>
      </c>
      <c r="I1391" s="18" t="s">
        <v>16</v>
      </c>
    </row>
    <row r="1392" spans="1:9" ht="30" customHeight="1">
      <c r="A1392" s="15">
        <v>1390</v>
      </c>
      <c r="B1392" s="26" t="s">
        <v>1274</v>
      </c>
      <c r="C1392" s="26" t="s">
        <v>1275</v>
      </c>
      <c r="D1392" s="26" t="s">
        <v>1274</v>
      </c>
      <c r="E1392" s="27" t="s">
        <v>13</v>
      </c>
      <c r="F1392" s="26" t="s">
        <v>2547</v>
      </c>
      <c r="G1392" s="26" t="s">
        <v>1354</v>
      </c>
      <c r="H1392" s="28">
        <v>44928</v>
      </c>
      <c r="I1392" s="18" t="s">
        <v>16</v>
      </c>
    </row>
    <row r="1393" spans="1:9" ht="30" customHeight="1">
      <c r="A1393" s="15">
        <v>1391</v>
      </c>
      <c r="B1393" s="26" t="s">
        <v>1270</v>
      </c>
      <c r="C1393" s="26" t="s">
        <v>2548</v>
      </c>
      <c r="D1393" s="26" t="s">
        <v>1270</v>
      </c>
      <c r="E1393" s="27" t="s">
        <v>13</v>
      </c>
      <c r="F1393" s="26" t="s">
        <v>1272</v>
      </c>
      <c r="G1393" s="26" t="s">
        <v>1578</v>
      </c>
      <c r="H1393" s="28">
        <v>45026</v>
      </c>
      <c r="I1393" s="18" t="s">
        <v>16</v>
      </c>
    </row>
    <row r="1394" spans="1:9" ht="30" customHeight="1">
      <c r="A1394" s="15">
        <v>1392</v>
      </c>
      <c r="B1394" s="26" t="s">
        <v>1270</v>
      </c>
      <c r="C1394" s="26" t="s">
        <v>2548</v>
      </c>
      <c r="D1394" s="26" t="s">
        <v>1270</v>
      </c>
      <c r="E1394" s="27" t="s">
        <v>13</v>
      </c>
      <c r="F1394" s="26" t="s">
        <v>1577</v>
      </c>
      <c r="G1394" s="26" t="s">
        <v>2549</v>
      </c>
      <c r="H1394" s="28">
        <v>45085</v>
      </c>
      <c r="I1394" s="18" t="s">
        <v>16</v>
      </c>
    </row>
    <row r="1395" spans="1:9" ht="30" customHeight="1">
      <c r="A1395" s="15">
        <v>1393</v>
      </c>
      <c r="B1395" s="26" t="s">
        <v>228</v>
      </c>
      <c r="C1395" s="26" t="s">
        <v>229</v>
      </c>
      <c r="D1395" s="26" t="s">
        <v>228</v>
      </c>
      <c r="E1395" s="27" t="s">
        <v>13</v>
      </c>
      <c r="F1395" s="26" t="s">
        <v>2550</v>
      </c>
      <c r="G1395" s="26" t="s">
        <v>2551</v>
      </c>
      <c r="H1395" s="28">
        <v>45087</v>
      </c>
      <c r="I1395" s="18" t="s">
        <v>16</v>
      </c>
    </row>
    <row r="1396" spans="1:9" ht="30" customHeight="1">
      <c r="A1396" s="15">
        <v>1394</v>
      </c>
      <c r="B1396" s="26" t="s">
        <v>228</v>
      </c>
      <c r="C1396" s="26" t="s">
        <v>229</v>
      </c>
      <c r="D1396" s="26" t="s">
        <v>228</v>
      </c>
      <c r="E1396" s="27" t="s">
        <v>13</v>
      </c>
      <c r="F1396" s="26" t="s">
        <v>2552</v>
      </c>
      <c r="G1396" s="26" t="s">
        <v>2551</v>
      </c>
      <c r="H1396" s="28">
        <v>45087</v>
      </c>
      <c r="I1396" s="18" t="s">
        <v>16</v>
      </c>
    </row>
    <row r="1397" spans="1:9" ht="30" customHeight="1">
      <c r="A1397" s="15">
        <v>1395</v>
      </c>
      <c r="B1397" s="26" t="s">
        <v>451</v>
      </c>
      <c r="C1397" s="26" t="s">
        <v>452</v>
      </c>
      <c r="D1397" s="26" t="s">
        <v>451</v>
      </c>
      <c r="E1397" s="27" t="s">
        <v>13</v>
      </c>
      <c r="F1397" s="26" t="s">
        <v>2553</v>
      </c>
      <c r="G1397" s="26" t="s">
        <v>2554</v>
      </c>
      <c r="H1397" s="28">
        <v>44910</v>
      </c>
      <c r="I1397" s="18" t="s">
        <v>16</v>
      </c>
    </row>
    <row r="1398" spans="1:9" ht="30" customHeight="1">
      <c r="A1398" s="15">
        <v>1396</v>
      </c>
      <c r="B1398" s="26" t="s">
        <v>2555</v>
      </c>
      <c r="C1398" s="26" t="s">
        <v>2556</v>
      </c>
      <c r="D1398" s="26" t="s">
        <v>2555</v>
      </c>
      <c r="E1398" s="27" t="s">
        <v>13</v>
      </c>
      <c r="F1398" s="26" t="s">
        <v>2557</v>
      </c>
      <c r="G1398" s="26" t="s">
        <v>2558</v>
      </c>
      <c r="H1398" s="28">
        <v>45085</v>
      </c>
      <c r="I1398" s="18" t="s">
        <v>16</v>
      </c>
    </row>
    <row r="1399" spans="1:9" ht="30" customHeight="1">
      <c r="A1399" s="15">
        <v>1397</v>
      </c>
      <c r="B1399" s="26" t="s">
        <v>2559</v>
      </c>
      <c r="C1399" s="26" t="s">
        <v>2560</v>
      </c>
      <c r="D1399" s="26" t="s">
        <v>2559</v>
      </c>
      <c r="E1399" s="27" t="s">
        <v>13</v>
      </c>
      <c r="F1399" s="26" t="s">
        <v>2561</v>
      </c>
      <c r="G1399" s="26" t="s">
        <v>2562</v>
      </c>
      <c r="H1399" s="28">
        <v>45091</v>
      </c>
      <c r="I1399" s="18" t="s">
        <v>16</v>
      </c>
    </row>
    <row r="1400" spans="1:9" ht="30" customHeight="1">
      <c r="A1400" s="15">
        <v>1398</v>
      </c>
      <c r="B1400" s="26" t="s">
        <v>2559</v>
      </c>
      <c r="C1400" s="26" t="s">
        <v>2560</v>
      </c>
      <c r="D1400" s="26" t="s">
        <v>2559</v>
      </c>
      <c r="E1400" s="27" t="s">
        <v>13</v>
      </c>
      <c r="F1400" s="26" t="s">
        <v>2561</v>
      </c>
      <c r="G1400" s="26" t="s">
        <v>2562</v>
      </c>
      <c r="H1400" s="28">
        <v>45085</v>
      </c>
      <c r="I1400" s="18" t="s">
        <v>16</v>
      </c>
    </row>
    <row r="1401" spans="1:9" ht="30" customHeight="1">
      <c r="A1401" s="15">
        <v>1399</v>
      </c>
      <c r="B1401" s="26" t="s">
        <v>1360</v>
      </c>
      <c r="C1401" s="26" t="s">
        <v>1361</v>
      </c>
      <c r="D1401" s="26" t="s">
        <v>1360</v>
      </c>
      <c r="E1401" s="27" t="s">
        <v>13</v>
      </c>
      <c r="F1401" s="26" t="s">
        <v>2563</v>
      </c>
      <c r="G1401" s="26" t="s">
        <v>2564</v>
      </c>
      <c r="H1401" s="28">
        <v>45089</v>
      </c>
      <c r="I1401" s="18" t="s">
        <v>16</v>
      </c>
    </row>
    <row r="1402" spans="1:9" ht="30" customHeight="1">
      <c r="A1402" s="15">
        <v>1400</v>
      </c>
      <c r="B1402" s="26" t="s">
        <v>1367</v>
      </c>
      <c r="C1402" s="26" t="s">
        <v>1371</v>
      </c>
      <c r="D1402" s="26" t="s">
        <v>1367</v>
      </c>
      <c r="E1402" s="27" t="s">
        <v>13</v>
      </c>
      <c r="F1402" s="26" t="s">
        <v>1369</v>
      </c>
      <c r="G1402" s="26" t="s">
        <v>1370</v>
      </c>
      <c r="H1402" s="28">
        <v>45082</v>
      </c>
      <c r="I1402" s="18" t="s">
        <v>16</v>
      </c>
    </row>
    <row r="1403" spans="1:9" ht="30" customHeight="1">
      <c r="A1403" s="15">
        <v>1401</v>
      </c>
      <c r="B1403" s="26" t="s">
        <v>1360</v>
      </c>
      <c r="C1403" s="26" t="s">
        <v>1361</v>
      </c>
      <c r="D1403" s="26" t="s">
        <v>1360</v>
      </c>
      <c r="E1403" s="27" t="s">
        <v>13</v>
      </c>
      <c r="F1403" s="26" t="s">
        <v>1237</v>
      </c>
      <c r="G1403" s="26" t="s">
        <v>1366</v>
      </c>
      <c r="H1403" s="28">
        <v>45079</v>
      </c>
      <c r="I1403" s="18" t="s">
        <v>16</v>
      </c>
    </row>
    <row r="1404" spans="1:9" ht="30" customHeight="1">
      <c r="A1404" s="15">
        <v>1402</v>
      </c>
      <c r="B1404" s="26" t="s">
        <v>1252</v>
      </c>
      <c r="C1404" s="26" t="s">
        <v>1253</v>
      </c>
      <c r="D1404" s="26" t="s">
        <v>1252</v>
      </c>
      <c r="E1404" s="27" t="s">
        <v>13</v>
      </c>
      <c r="F1404" s="26" t="s">
        <v>2565</v>
      </c>
      <c r="G1404" s="26" t="s">
        <v>1366</v>
      </c>
      <c r="H1404" s="28">
        <v>45085</v>
      </c>
      <c r="I1404" s="18" t="s">
        <v>16</v>
      </c>
    </row>
    <row r="1405" spans="1:9" ht="30" customHeight="1">
      <c r="A1405" s="15">
        <v>1403</v>
      </c>
      <c r="B1405" s="26" t="s">
        <v>1252</v>
      </c>
      <c r="C1405" s="26" t="s">
        <v>1253</v>
      </c>
      <c r="D1405" s="26" t="s">
        <v>1252</v>
      </c>
      <c r="E1405" s="27" t="s">
        <v>13</v>
      </c>
      <c r="F1405" s="26" t="s">
        <v>2566</v>
      </c>
      <c r="G1405" s="26" t="s">
        <v>450</v>
      </c>
      <c r="H1405" s="28">
        <v>45062</v>
      </c>
      <c r="I1405" s="18" t="s">
        <v>16</v>
      </c>
    </row>
    <row r="1406" spans="1:9" ht="30" customHeight="1">
      <c r="A1406" s="15">
        <v>1404</v>
      </c>
      <c r="B1406" s="26" t="s">
        <v>2567</v>
      </c>
      <c r="C1406" s="26" t="s">
        <v>2568</v>
      </c>
      <c r="D1406" s="26" t="s">
        <v>2567</v>
      </c>
      <c r="E1406" s="27" t="s">
        <v>13</v>
      </c>
      <c r="F1406" s="26" t="s">
        <v>2569</v>
      </c>
      <c r="G1406" s="26" t="s">
        <v>2570</v>
      </c>
      <c r="H1406" s="28">
        <v>44959</v>
      </c>
      <c r="I1406" s="18" t="s">
        <v>16</v>
      </c>
    </row>
    <row r="1407" spans="1:9" ht="30" customHeight="1">
      <c r="A1407" s="15">
        <v>1405</v>
      </c>
      <c r="B1407" s="26" t="s">
        <v>2567</v>
      </c>
      <c r="C1407" s="26" t="s">
        <v>2568</v>
      </c>
      <c r="D1407" s="26" t="s">
        <v>2567</v>
      </c>
      <c r="E1407" s="27" t="s">
        <v>13</v>
      </c>
      <c r="F1407" s="26" t="s">
        <v>2569</v>
      </c>
      <c r="G1407" s="26" t="s">
        <v>2571</v>
      </c>
      <c r="H1407" s="28">
        <v>45087</v>
      </c>
      <c r="I1407" s="18" t="s">
        <v>16</v>
      </c>
    </row>
    <row r="1408" spans="1:9" ht="30" customHeight="1">
      <c r="A1408" s="15">
        <v>1406</v>
      </c>
      <c r="B1408" s="26" t="s">
        <v>1229</v>
      </c>
      <c r="C1408" s="26" t="s">
        <v>1215</v>
      </c>
      <c r="D1408" s="26" t="s">
        <v>1229</v>
      </c>
      <c r="E1408" s="27" t="s">
        <v>13</v>
      </c>
      <c r="F1408" s="26" t="s">
        <v>2572</v>
      </c>
      <c r="G1408" s="26" t="s">
        <v>2573</v>
      </c>
      <c r="H1408" s="28">
        <v>45066</v>
      </c>
      <c r="I1408" s="18" t="s">
        <v>16</v>
      </c>
    </row>
    <row r="1409" spans="1:9" ht="30" customHeight="1">
      <c r="A1409" s="15">
        <v>1407</v>
      </c>
      <c r="B1409" s="26" t="s">
        <v>1214</v>
      </c>
      <c r="C1409" s="26" t="s">
        <v>1215</v>
      </c>
      <c r="D1409" s="26" t="s">
        <v>1214</v>
      </c>
      <c r="E1409" s="27" t="s">
        <v>13</v>
      </c>
      <c r="F1409" s="26" t="s">
        <v>1218</v>
      </c>
      <c r="G1409" s="26" t="s">
        <v>2574</v>
      </c>
      <c r="H1409" s="28">
        <v>45054</v>
      </c>
      <c r="I1409" s="18" t="s">
        <v>16</v>
      </c>
    </row>
    <row r="1410" spans="1:9" ht="30" customHeight="1">
      <c r="A1410" s="15">
        <v>1408</v>
      </c>
      <c r="B1410" s="26" t="s">
        <v>1239</v>
      </c>
      <c r="C1410" s="26" t="s">
        <v>1240</v>
      </c>
      <c r="D1410" s="26" t="s">
        <v>1239</v>
      </c>
      <c r="E1410" s="27" t="s">
        <v>13</v>
      </c>
      <c r="F1410" s="26" t="s">
        <v>460</v>
      </c>
      <c r="G1410" s="26" t="s">
        <v>1078</v>
      </c>
      <c r="H1410" s="28">
        <v>45037</v>
      </c>
      <c r="I1410" s="18" t="s">
        <v>16</v>
      </c>
    </row>
    <row r="1411" spans="1:9" ht="30" customHeight="1">
      <c r="A1411" s="15">
        <v>1409</v>
      </c>
      <c r="B1411" s="26" t="s">
        <v>1239</v>
      </c>
      <c r="C1411" s="26" t="s">
        <v>1240</v>
      </c>
      <c r="D1411" s="26" t="s">
        <v>1239</v>
      </c>
      <c r="E1411" s="27" t="s">
        <v>13</v>
      </c>
      <c r="F1411" s="26" t="s">
        <v>1242</v>
      </c>
      <c r="G1411" s="26" t="s">
        <v>119</v>
      </c>
      <c r="H1411" s="28">
        <v>45077</v>
      </c>
      <c r="I1411" s="18" t="s">
        <v>16</v>
      </c>
    </row>
    <row r="1412" spans="1:9" ht="30" customHeight="1">
      <c r="A1412" s="15">
        <v>1410</v>
      </c>
      <c r="B1412" s="26" t="s">
        <v>1235</v>
      </c>
      <c r="C1412" s="26" t="s">
        <v>1236</v>
      </c>
      <c r="D1412" s="26" t="s">
        <v>1235</v>
      </c>
      <c r="E1412" s="27" t="s">
        <v>13</v>
      </c>
      <c r="F1412" s="26" t="s">
        <v>2575</v>
      </c>
      <c r="G1412" s="26" t="s">
        <v>450</v>
      </c>
      <c r="H1412" s="28">
        <v>45072</v>
      </c>
      <c r="I1412" s="18" t="s">
        <v>16</v>
      </c>
    </row>
    <row r="1413" spans="1:9" ht="30" customHeight="1">
      <c r="A1413" s="15">
        <v>1411</v>
      </c>
      <c r="B1413" s="26" t="s">
        <v>1208</v>
      </c>
      <c r="C1413" s="26" t="s">
        <v>1209</v>
      </c>
      <c r="D1413" s="26" t="s">
        <v>1208</v>
      </c>
      <c r="E1413" s="27" t="s">
        <v>13</v>
      </c>
      <c r="F1413" s="26" t="s">
        <v>2576</v>
      </c>
      <c r="G1413" s="26" t="s">
        <v>2577</v>
      </c>
      <c r="H1413" s="28">
        <v>45051</v>
      </c>
      <c r="I1413" s="18" t="s">
        <v>16</v>
      </c>
    </row>
    <row r="1414" spans="1:9" ht="30" customHeight="1">
      <c r="A1414" s="15">
        <v>1412</v>
      </c>
      <c r="B1414" s="26" t="s">
        <v>2578</v>
      </c>
      <c r="C1414" s="26" t="s">
        <v>2579</v>
      </c>
      <c r="D1414" s="26" t="s">
        <v>2578</v>
      </c>
      <c r="E1414" s="27" t="s">
        <v>13</v>
      </c>
      <c r="F1414" s="26" t="s">
        <v>2580</v>
      </c>
      <c r="G1414" s="26" t="s">
        <v>2581</v>
      </c>
      <c r="H1414" s="28">
        <v>45038</v>
      </c>
      <c r="I1414" s="18" t="s">
        <v>16</v>
      </c>
    </row>
    <row r="1415" spans="1:9" ht="30" customHeight="1">
      <c r="A1415" s="15">
        <v>1413</v>
      </c>
      <c r="B1415" s="26" t="s">
        <v>2578</v>
      </c>
      <c r="C1415" s="26" t="s">
        <v>2579</v>
      </c>
      <c r="D1415" s="26" t="s">
        <v>2578</v>
      </c>
      <c r="E1415" s="27" t="s">
        <v>13</v>
      </c>
      <c r="F1415" s="26" t="s">
        <v>2582</v>
      </c>
      <c r="G1415" s="26" t="s">
        <v>2583</v>
      </c>
      <c r="H1415" s="28">
        <v>45047</v>
      </c>
      <c r="I1415" s="18" t="s">
        <v>16</v>
      </c>
    </row>
    <row r="1416" spans="1:9" ht="30" customHeight="1">
      <c r="A1416" s="15">
        <v>1414</v>
      </c>
      <c r="B1416" s="25" t="s">
        <v>1295</v>
      </c>
      <c r="C1416" s="25" t="s">
        <v>1296</v>
      </c>
      <c r="D1416" s="25" t="s">
        <v>1295</v>
      </c>
      <c r="E1416" s="25" t="s">
        <v>13</v>
      </c>
      <c r="F1416" s="25" t="s">
        <v>2584</v>
      </c>
      <c r="G1416" s="25" t="s">
        <v>2585</v>
      </c>
      <c r="H1416" s="25" t="s">
        <v>2586</v>
      </c>
      <c r="I1416" s="18" t="s">
        <v>16</v>
      </c>
    </row>
    <row r="1417" spans="1:9" ht="30" customHeight="1">
      <c r="A1417" s="15">
        <v>1415</v>
      </c>
      <c r="B1417" s="25" t="s">
        <v>1292</v>
      </c>
      <c r="C1417" s="25" t="s">
        <v>2587</v>
      </c>
      <c r="D1417" s="25" t="s">
        <v>1292</v>
      </c>
      <c r="E1417" s="25" t="s">
        <v>13</v>
      </c>
      <c r="F1417" s="25" t="s">
        <v>1197</v>
      </c>
      <c r="G1417" s="25" t="s">
        <v>2145</v>
      </c>
      <c r="H1417" s="25" t="s">
        <v>2588</v>
      </c>
      <c r="I1417" s="18" t="s">
        <v>16</v>
      </c>
    </row>
    <row r="1418" spans="1:9" ht="30" customHeight="1">
      <c r="A1418" s="15">
        <v>1416</v>
      </c>
      <c r="B1418" s="25" t="s">
        <v>1192</v>
      </c>
      <c r="C1418" s="25" t="s">
        <v>1196</v>
      </c>
      <c r="D1418" s="25" t="s">
        <v>1192</v>
      </c>
      <c r="E1418" s="25" t="s">
        <v>13</v>
      </c>
      <c r="F1418" s="25" t="s">
        <v>1197</v>
      </c>
      <c r="G1418" s="25" t="s">
        <v>2145</v>
      </c>
      <c r="H1418" s="25" t="s">
        <v>2589</v>
      </c>
      <c r="I1418" s="18" t="s">
        <v>16</v>
      </c>
    </row>
    <row r="1419" spans="1:9" ht="30.75">
      <c r="A1419" s="15">
        <v>1417</v>
      </c>
      <c r="B1419" s="46" t="s">
        <v>2590</v>
      </c>
      <c r="C1419" s="46" t="s">
        <v>2591</v>
      </c>
      <c r="D1419" s="46" t="s">
        <v>2590</v>
      </c>
      <c r="E1419" s="46" t="s">
        <v>13</v>
      </c>
      <c r="F1419" s="46" t="s">
        <v>2592</v>
      </c>
      <c r="G1419" s="46" t="s">
        <v>16</v>
      </c>
      <c r="H1419" s="46" t="s">
        <v>2593</v>
      </c>
      <c r="I1419" s="18" t="s">
        <v>16</v>
      </c>
    </row>
    <row r="1420" spans="1:9" ht="30.75">
      <c r="A1420" s="15">
        <v>1418</v>
      </c>
      <c r="B1420" s="46" t="s">
        <v>2590</v>
      </c>
      <c r="C1420" s="46" t="s">
        <v>2591</v>
      </c>
      <c r="D1420" s="46" t="s">
        <v>2590</v>
      </c>
      <c r="E1420" s="46" t="s">
        <v>13</v>
      </c>
      <c r="F1420" s="46" t="s">
        <v>2594</v>
      </c>
      <c r="G1420" s="46" t="s">
        <v>2595</v>
      </c>
      <c r="H1420" s="46" t="s">
        <v>2596</v>
      </c>
      <c r="I1420" s="18" t="s">
        <v>16</v>
      </c>
    </row>
    <row r="1421" spans="1:9" ht="30.75">
      <c r="A1421" s="15">
        <v>1419</v>
      </c>
      <c r="B1421" s="46" t="s">
        <v>1189</v>
      </c>
      <c r="C1421" s="46" t="s">
        <v>2597</v>
      </c>
      <c r="D1421" s="46" t="s">
        <v>1189</v>
      </c>
      <c r="E1421" s="46" t="s">
        <v>13</v>
      </c>
      <c r="F1421" s="46" t="s">
        <v>1191</v>
      </c>
      <c r="G1421" s="46" t="s">
        <v>16</v>
      </c>
      <c r="H1421" s="46" t="s">
        <v>2598</v>
      </c>
      <c r="I1421" s="18" t="s">
        <v>16</v>
      </c>
    </row>
    <row r="1422" spans="1:9" ht="30.75">
      <c r="A1422" s="15">
        <v>1420</v>
      </c>
      <c r="B1422" s="46" t="s">
        <v>2599</v>
      </c>
      <c r="C1422" s="46" t="s">
        <v>1196</v>
      </c>
      <c r="D1422" s="46" t="s">
        <v>2599</v>
      </c>
      <c r="E1422" s="46" t="s">
        <v>13</v>
      </c>
      <c r="F1422" s="46" t="s">
        <v>2600</v>
      </c>
      <c r="G1422" s="46" t="s">
        <v>624</v>
      </c>
      <c r="H1422" s="46" t="s">
        <v>2601</v>
      </c>
      <c r="I1422" s="18" t="s">
        <v>16</v>
      </c>
    </row>
    <row r="1423" spans="1:9" ht="30.75">
      <c r="A1423" s="15">
        <v>1421</v>
      </c>
      <c r="B1423" s="47" t="s">
        <v>2602</v>
      </c>
      <c r="C1423" s="47" t="s">
        <v>2603</v>
      </c>
      <c r="D1423" s="47" t="s">
        <v>2604</v>
      </c>
      <c r="E1423" s="47" t="s">
        <v>959</v>
      </c>
      <c r="F1423" s="47" t="s">
        <v>2605</v>
      </c>
      <c r="G1423" s="47" t="s">
        <v>1326</v>
      </c>
      <c r="H1423" s="48">
        <v>45080</v>
      </c>
      <c r="I1423" s="18" t="s">
        <v>16</v>
      </c>
    </row>
    <row r="1424" spans="1:9" s="6" customFormat="1" ht="30" customHeight="1">
      <c r="A1424" s="15">
        <v>1422</v>
      </c>
      <c r="B1424" s="49" t="s">
        <v>2606</v>
      </c>
      <c r="C1424" s="49" t="s">
        <v>2607</v>
      </c>
      <c r="D1424" s="49" t="s">
        <v>2606</v>
      </c>
      <c r="E1424" s="49" t="s">
        <v>13</v>
      </c>
      <c r="F1424" s="49" t="s">
        <v>2608</v>
      </c>
      <c r="G1424" s="49" t="s">
        <v>2609</v>
      </c>
      <c r="H1424" s="50">
        <v>45140</v>
      </c>
      <c r="I1424" s="55" t="s">
        <v>16</v>
      </c>
    </row>
    <row r="1425" spans="1:9" s="6" customFormat="1" ht="30" customHeight="1">
      <c r="A1425" s="15">
        <v>1423</v>
      </c>
      <c r="B1425" s="49" t="s">
        <v>2420</v>
      </c>
      <c r="C1425" s="49" t="s">
        <v>2421</v>
      </c>
      <c r="D1425" s="49" t="s">
        <v>2420</v>
      </c>
      <c r="E1425" s="49" t="s">
        <v>13</v>
      </c>
      <c r="F1425" s="49" t="s">
        <v>2422</v>
      </c>
      <c r="G1425" s="49" t="s">
        <v>119</v>
      </c>
      <c r="H1425" s="51" t="s">
        <v>2610</v>
      </c>
      <c r="I1425" s="55" t="s">
        <v>16</v>
      </c>
    </row>
    <row r="1426" spans="1:9" s="6" customFormat="1" ht="30" customHeight="1">
      <c r="A1426" s="15">
        <v>1424</v>
      </c>
      <c r="B1426" s="49" t="s">
        <v>2420</v>
      </c>
      <c r="C1426" s="49" t="s">
        <v>2421</v>
      </c>
      <c r="D1426" s="49" t="s">
        <v>2420</v>
      </c>
      <c r="E1426" s="49" t="s">
        <v>13</v>
      </c>
      <c r="F1426" s="49" t="s">
        <v>460</v>
      </c>
      <c r="G1426" s="49" t="s">
        <v>119</v>
      </c>
      <c r="H1426" s="51" t="s">
        <v>2611</v>
      </c>
      <c r="I1426" s="55" t="s">
        <v>16</v>
      </c>
    </row>
    <row r="1427" spans="1:9" s="6" customFormat="1" ht="30" customHeight="1">
      <c r="A1427" s="15">
        <v>1425</v>
      </c>
      <c r="B1427" s="49" t="s">
        <v>2420</v>
      </c>
      <c r="C1427" s="49" t="s">
        <v>2421</v>
      </c>
      <c r="D1427" s="49" t="s">
        <v>2420</v>
      </c>
      <c r="E1427" s="49" t="s">
        <v>13</v>
      </c>
      <c r="F1427" s="49" t="s">
        <v>2612</v>
      </c>
      <c r="G1427" s="49" t="s">
        <v>2613</v>
      </c>
      <c r="H1427" s="51" t="s">
        <v>2614</v>
      </c>
      <c r="I1427" s="55" t="s">
        <v>16</v>
      </c>
    </row>
    <row r="1428" spans="1:9" s="7" customFormat="1" ht="28.5">
      <c r="A1428" s="15">
        <v>1426</v>
      </c>
      <c r="B1428" s="49" t="s">
        <v>1263</v>
      </c>
      <c r="C1428" s="49" t="s">
        <v>2615</v>
      </c>
      <c r="D1428" s="49" t="s">
        <v>1263</v>
      </c>
      <c r="E1428" s="49" t="s">
        <v>13</v>
      </c>
      <c r="F1428" s="49" t="s">
        <v>2616</v>
      </c>
      <c r="G1428" s="49" t="s">
        <v>2617</v>
      </c>
      <c r="H1428" s="51" t="s">
        <v>2618</v>
      </c>
      <c r="I1428" s="55" t="s">
        <v>16</v>
      </c>
    </row>
    <row r="1429" spans="1:9" s="7" customFormat="1" ht="28.5">
      <c r="A1429" s="15">
        <v>1427</v>
      </c>
      <c r="B1429" s="49" t="s">
        <v>1167</v>
      </c>
      <c r="C1429" s="49" t="s">
        <v>2619</v>
      </c>
      <c r="D1429" s="49" t="s">
        <v>1167</v>
      </c>
      <c r="E1429" s="49" t="s">
        <v>13</v>
      </c>
      <c r="F1429" s="49" t="s">
        <v>2620</v>
      </c>
      <c r="G1429" s="49" t="s">
        <v>2621</v>
      </c>
      <c r="H1429" s="51" t="s">
        <v>2622</v>
      </c>
      <c r="I1429" s="55" t="s">
        <v>16</v>
      </c>
    </row>
    <row r="1430" spans="1:9" s="7" customFormat="1" ht="28.5">
      <c r="A1430" s="15">
        <v>1428</v>
      </c>
      <c r="B1430" s="49" t="s">
        <v>1167</v>
      </c>
      <c r="C1430" s="49" t="s">
        <v>2619</v>
      </c>
      <c r="D1430" s="49" t="s">
        <v>1167</v>
      </c>
      <c r="E1430" s="49" t="s">
        <v>13</v>
      </c>
      <c r="F1430" s="49" t="s">
        <v>2623</v>
      </c>
      <c r="G1430" s="49" t="s">
        <v>2624</v>
      </c>
      <c r="H1430" s="51" t="s">
        <v>2625</v>
      </c>
      <c r="I1430" s="55" t="s">
        <v>16</v>
      </c>
    </row>
    <row r="1431" spans="1:9" s="7" customFormat="1" ht="28.5">
      <c r="A1431" s="15">
        <v>1429</v>
      </c>
      <c r="B1431" s="49" t="s">
        <v>1382</v>
      </c>
      <c r="C1431" s="49" t="s">
        <v>1383</v>
      </c>
      <c r="D1431" s="49" t="s">
        <v>1382</v>
      </c>
      <c r="E1431" s="49" t="s">
        <v>13</v>
      </c>
      <c r="F1431" s="49" t="s">
        <v>1385</v>
      </c>
      <c r="G1431" s="49" t="s">
        <v>16</v>
      </c>
      <c r="H1431" s="51" t="s">
        <v>2626</v>
      </c>
      <c r="I1431" s="55" t="s">
        <v>16</v>
      </c>
    </row>
    <row r="1432" spans="1:9" s="7" customFormat="1" ht="28.5">
      <c r="A1432" s="15">
        <v>1430</v>
      </c>
      <c r="B1432" s="49" t="s">
        <v>1382</v>
      </c>
      <c r="C1432" s="49" t="s">
        <v>1383</v>
      </c>
      <c r="D1432" s="49" t="s">
        <v>1382</v>
      </c>
      <c r="E1432" s="49" t="s">
        <v>13</v>
      </c>
      <c r="F1432" s="49" t="s">
        <v>1380</v>
      </c>
      <c r="G1432" s="49" t="s">
        <v>16</v>
      </c>
      <c r="H1432" s="51" t="s">
        <v>2627</v>
      </c>
      <c r="I1432" s="55" t="s">
        <v>16</v>
      </c>
    </row>
    <row r="1433" spans="1:9" s="6" customFormat="1" ht="30" customHeight="1">
      <c r="A1433" s="15">
        <v>1431</v>
      </c>
      <c r="B1433" s="49" t="s">
        <v>1378</v>
      </c>
      <c r="C1433" s="49" t="s">
        <v>1379</v>
      </c>
      <c r="D1433" s="49" t="s">
        <v>1378</v>
      </c>
      <c r="E1433" s="49" t="s">
        <v>13</v>
      </c>
      <c r="F1433" s="49" t="s">
        <v>1385</v>
      </c>
      <c r="G1433" s="49" t="s">
        <v>16</v>
      </c>
      <c r="H1433" s="51" t="s">
        <v>2626</v>
      </c>
      <c r="I1433" s="55" t="s">
        <v>16</v>
      </c>
    </row>
    <row r="1434" spans="1:9" s="6" customFormat="1" ht="30" customHeight="1">
      <c r="A1434" s="15">
        <v>1432</v>
      </c>
      <c r="B1434" s="49" t="s">
        <v>1378</v>
      </c>
      <c r="C1434" s="49" t="s">
        <v>1379</v>
      </c>
      <c r="D1434" s="49" t="s">
        <v>1378</v>
      </c>
      <c r="E1434" s="49" t="s">
        <v>13</v>
      </c>
      <c r="F1434" s="49" t="s">
        <v>1386</v>
      </c>
      <c r="G1434" s="49" t="s">
        <v>16</v>
      </c>
      <c r="H1434" s="51" t="s">
        <v>1493</v>
      </c>
      <c r="I1434" s="55" t="s">
        <v>16</v>
      </c>
    </row>
    <row r="1435" spans="1:9" s="6" customFormat="1" ht="30" customHeight="1">
      <c r="A1435" s="15">
        <v>1433</v>
      </c>
      <c r="B1435" s="49" t="s">
        <v>1374</v>
      </c>
      <c r="C1435" s="49" t="s">
        <v>2628</v>
      </c>
      <c r="D1435" s="49" t="s">
        <v>1374</v>
      </c>
      <c r="E1435" s="49" t="s">
        <v>13</v>
      </c>
      <c r="F1435" s="49" t="s">
        <v>2629</v>
      </c>
      <c r="G1435" s="49" t="s">
        <v>2630</v>
      </c>
      <c r="H1435" s="51" t="s">
        <v>2631</v>
      </c>
      <c r="I1435" s="55" t="s">
        <v>16</v>
      </c>
    </row>
    <row r="1436" spans="1:9" s="6" customFormat="1" ht="30" customHeight="1">
      <c r="A1436" s="15">
        <v>1434</v>
      </c>
      <c r="B1436" s="49" t="s">
        <v>1349</v>
      </c>
      <c r="C1436" s="49" t="s">
        <v>1350</v>
      </c>
      <c r="D1436" s="49" t="s">
        <v>1349</v>
      </c>
      <c r="E1436" s="49" t="s">
        <v>13</v>
      </c>
      <c r="F1436" s="49" t="s">
        <v>2632</v>
      </c>
      <c r="G1436" s="49" t="s">
        <v>2633</v>
      </c>
      <c r="H1436" s="51">
        <v>45171</v>
      </c>
      <c r="I1436" s="55" t="s">
        <v>16</v>
      </c>
    </row>
    <row r="1437" spans="1:9" s="8" customFormat="1" ht="30" customHeight="1">
      <c r="A1437" s="15">
        <v>1435</v>
      </c>
      <c r="B1437" s="49" t="s">
        <v>2447</v>
      </c>
      <c r="C1437" s="49" t="s">
        <v>2448</v>
      </c>
      <c r="D1437" s="49" t="s">
        <v>2447</v>
      </c>
      <c r="E1437" s="49" t="s">
        <v>13</v>
      </c>
      <c r="F1437" s="49" t="s">
        <v>2439</v>
      </c>
      <c r="G1437" s="49" t="s">
        <v>16</v>
      </c>
      <c r="H1437" s="51">
        <v>45161</v>
      </c>
      <c r="I1437" s="55" t="s">
        <v>16</v>
      </c>
    </row>
    <row r="1438" spans="1:9" s="8" customFormat="1" ht="30" customHeight="1">
      <c r="A1438" s="15">
        <v>1436</v>
      </c>
      <c r="B1438" s="49" t="s">
        <v>2461</v>
      </c>
      <c r="C1438" s="49" t="s">
        <v>2435</v>
      </c>
      <c r="D1438" s="49" t="s">
        <v>2461</v>
      </c>
      <c r="E1438" s="49" t="s">
        <v>13</v>
      </c>
      <c r="F1438" s="49" t="s">
        <v>2439</v>
      </c>
      <c r="G1438" s="49" t="s">
        <v>16</v>
      </c>
      <c r="H1438" s="51">
        <v>45161</v>
      </c>
      <c r="I1438" s="55" t="s">
        <v>16</v>
      </c>
    </row>
    <row r="1439" spans="1:9" s="8" customFormat="1" ht="42.75">
      <c r="A1439" s="15">
        <v>1437</v>
      </c>
      <c r="B1439" s="49" t="s">
        <v>2437</v>
      </c>
      <c r="C1439" s="49" t="s">
        <v>2435</v>
      </c>
      <c r="D1439" s="49" t="s">
        <v>2437</v>
      </c>
      <c r="E1439" s="49" t="s">
        <v>13</v>
      </c>
      <c r="F1439" s="49" t="s">
        <v>2634</v>
      </c>
      <c r="G1439" s="49" t="s">
        <v>16</v>
      </c>
      <c r="H1439" s="51">
        <v>45161</v>
      </c>
      <c r="I1439" s="55" t="s">
        <v>16</v>
      </c>
    </row>
    <row r="1440" spans="1:9" s="8" customFormat="1" ht="42.75">
      <c r="A1440" s="15">
        <v>1438</v>
      </c>
      <c r="B1440" s="49" t="s">
        <v>2451</v>
      </c>
      <c r="C1440" s="49" t="s">
        <v>2435</v>
      </c>
      <c r="D1440" s="49" t="s">
        <v>2451</v>
      </c>
      <c r="E1440" s="49" t="s">
        <v>13</v>
      </c>
      <c r="F1440" s="49" t="s">
        <v>2436</v>
      </c>
      <c r="G1440" s="49" t="s">
        <v>16</v>
      </c>
      <c r="H1440" s="51">
        <v>45161</v>
      </c>
      <c r="I1440" s="55" t="s">
        <v>16</v>
      </c>
    </row>
    <row r="1441" spans="1:9" s="8" customFormat="1" ht="42.75">
      <c r="A1441" s="15">
        <v>1439</v>
      </c>
      <c r="B1441" s="49" t="s">
        <v>2460</v>
      </c>
      <c r="C1441" s="49" t="s">
        <v>2635</v>
      </c>
      <c r="D1441" s="49" t="s">
        <v>2460</v>
      </c>
      <c r="E1441" s="49" t="s">
        <v>13</v>
      </c>
      <c r="F1441" s="49" t="s">
        <v>2368</v>
      </c>
      <c r="G1441" s="49" t="s">
        <v>16</v>
      </c>
      <c r="H1441" s="51">
        <v>45161</v>
      </c>
      <c r="I1441" s="55" t="s">
        <v>16</v>
      </c>
    </row>
    <row r="1442" spans="1:9" s="8" customFormat="1" ht="42.75">
      <c r="A1442" s="15">
        <v>1440</v>
      </c>
      <c r="B1442" s="49" t="s">
        <v>2452</v>
      </c>
      <c r="C1442" s="49" t="s">
        <v>2435</v>
      </c>
      <c r="D1442" s="49" t="s">
        <v>2452</v>
      </c>
      <c r="E1442" s="49" t="s">
        <v>13</v>
      </c>
      <c r="F1442" s="49" t="s">
        <v>2636</v>
      </c>
      <c r="G1442" s="49" t="s">
        <v>16</v>
      </c>
      <c r="H1442" s="51">
        <v>45161</v>
      </c>
      <c r="I1442" s="55" t="s">
        <v>16</v>
      </c>
    </row>
    <row r="1443" spans="1:9" s="8" customFormat="1" ht="42.75">
      <c r="A1443" s="15">
        <v>1441</v>
      </c>
      <c r="B1443" s="49" t="s">
        <v>2456</v>
      </c>
      <c r="C1443" s="49" t="s">
        <v>2435</v>
      </c>
      <c r="D1443" s="49" t="s">
        <v>2456</v>
      </c>
      <c r="E1443" s="49" t="s">
        <v>13</v>
      </c>
      <c r="F1443" s="49" t="s">
        <v>310</v>
      </c>
      <c r="G1443" s="49" t="s">
        <v>16</v>
      </c>
      <c r="H1443" s="51">
        <v>45161</v>
      </c>
      <c r="I1443" s="55" t="s">
        <v>16</v>
      </c>
    </row>
    <row r="1444" spans="1:9" s="8" customFormat="1" ht="28.5">
      <c r="A1444" s="15">
        <v>1442</v>
      </c>
      <c r="B1444" s="49" t="s">
        <v>2445</v>
      </c>
      <c r="C1444" s="49" t="s">
        <v>2446</v>
      </c>
      <c r="D1444" s="49" t="s">
        <v>2445</v>
      </c>
      <c r="E1444" s="49" t="s">
        <v>13</v>
      </c>
      <c r="F1444" s="49" t="s">
        <v>2637</v>
      </c>
      <c r="G1444" s="49" t="s">
        <v>16</v>
      </c>
      <c r="H1444" s="51">
        <v>45161</v>
      </c>
      <c r="I1444" s="55" t="s">
        <v>16</v>
      </c>
    </row>
    <row r="1445" spans="1:9" s="8" customFormat="1" ht="42.75">
      <c r="A1445" s="15">
        <v>1443</v>
      </c>
      <c r="B1445" s="49" t="s">
        <v>2457</v>
      </c>
      <c r="C1445" s="49" t="s">
        <v>2435</v>
      </c>
      <c r="D1445" s="49" t="s">
        <v>2457</v>
      </c>
      <c r="E1445" s="49" t="s">
        <v>13</v>
      </c>
      <c r="F1445" s="49" t="s">
        <v>2637</v>
      </c>
      <c r="G1445" s="49" t="s">
        <v>16</v>
      </c>
      <c r="H1445" s="51">
        <v>45161</v>
      </c>
      <c r="I1445" s="55" t="s">
        <v>16</v>
      </c>
    </row>
    <row r="1446" spans="1:9" s="8" customFormat="1" ht="42.75">
      <c r="A1446" s="15">
        <v>1444</v>
      </c>
      <c r="B1446" s="49" t="s">
        <v>2454</v>
      </c>
      <c r="C1446" s="49" t="s">
        <v>2435</v>
      </c>
      <c r="D1446" s="49" t="s">
        <v>2454</v>
      </c>
      <c r="E1446" s="49" t="s">
        <v>13</v>
      </c>
      <c r="F1446" s="49" t="s">
        <v>2637</v>
      </c>
      <c r="G1446" s="49" t="s">
        <v>16</v>
      </c>
      <c r="H1446" s="51">
        <v>45161</v>
      </c>
      <c r="I1446" s="55" t="s">
        <v>16</v>
      </c>
    </row>
    <row r="1447" spans="1:9" s="8" customFormat="1" ht="28.5">
      <c r="A1447" s="15">
        <v>1445</v>
      </c>
      <c r="B1447" s="49" t="s">
        <v>2442</v>
      </c>
      <c r="C1447" s="49" t="s">
        <v>2443</v>
      </c>
      <c r="D1447" s="49" t="s">
        <v>2442</v>
      </c>
      <c r="E1447" s="49" t="s">
        <v>13</v>
      </c>
      <c r="F1447" s="49" t="s">
        <v>2637</v>
      </c>
      <c r="G1447" s="49" t="s">
        <v>16</v>
      </c>
      <c r="H1447" s="51">
        <v>45161</v>
      </c>
      <c r="I1447" s="55" t="s">
        <v>16</v>
      </c>
    </row>
    <row r="1448" spans="1:9" ht="28.5">
      <c r="A1448" s="15">
        <v>1446</v>
      </c>
      <c r="B1448" s="52" t="s">
        <v>16</v>
      </c>
      <c r="C1448" s="52" t="s">
        <v>16</v>
      </c>
      <c r="D1448" s="52" t="s">
        <v>564</v>
      </c>
      <c r="E1448" s="53" t="s">
        <v>13</v>
      </c>
      <c r="F1448" s="52" t="s">
        <v>2638</v>
      </c>
      <c r="G1448" s="52" t="s">
        <v>60</v>
      </c>
      <c r="H1448" s="54">
        <v>45148</v>
      </c>
      <c r="I1448" s="56" t="s">
        <v>16</v>
      </c>
    </row>
    <row r="1449" spans="1:9" ht="28.5">
      <c r="A1449" s="15">
        <v>1447</v>
      </c>
      <c r="B1449" s="52" t="s">
        <v>16</v>
      </c>
      <c r="C1449" s="52" t="s">
        <v>16</v>
      </c>
      <c r="D1449" s="52" t="s">
        <v>564</v>
      </c>
      <c r="E1449" s="53" t="s">
        <v>13</v>
      </c>
      <c r="F1449" s="52" t="s">
        <v>343</v>
      </c>
      <c r="G1449" s="52" t="s">
        <v>60</v>
      </c>
      <c r="H1449" s="54">
        <v>45149</v>
      </c>
      <c r="I1449" s="56" t="s">
        <v>16</v>
      </c>
    </row>
    <row r="1450" spans="1:9" ht="28.5">
      <c r="A1450" s="15">
        <v>1448</v>
      </c>
      <c r="B1450" s="52" t="s">
        <v>16</v>
      </c>
      <c r="C1450" s="52" t="s">
        <v>16</v>
      </c>
      <c r="D1450" s="52" t="s">
        <v>564</v>
      </c>
      <c r="E1450" s="53" t="s">
        <v>13</v>
      </c>
      <c r="F1450" s="52" t="s">
        <v>1963</v>
      </c>
      <c r="G1450" s="52" t="s">
        <v>60</v>
      </c>
      <c r="H1450" s="54">
        <v>45148</v>
      </c>
      <c r="I1450" s="56" t="s">
        <v>16</v>
      </c>
    </row>
    <row r="1451" spans="1:9" ht="28.5">
      <c r="A1451" s="15">
        <v>1449</v>
      </c>
      <c r="B1451" s="52" t="s">
        <v>16</v>
      </c>
      <c r="C1451" s="52" t="s">
        <v>16</v>
      </c>
      <c r="D1451" s="52" t="s">
        <v>564</v>
      </c>
      <c r="E1451" s="53" t="s">
        <v>13</v>
      </c>
      <c r="F1451" s="52" t="s">
        <v>358</v>
      </c>
      <c r="G1451" s="52" t="s">
        <v>60</v>
      </c>
      <c r="H1451" s="54">
        <v>45147</v>
      </c>
      <c r="I1451" s="56" t="s">
        <v>16</v>
      </c>
    </row>
    <row r="1452" spans="1:9" ht="28.5">
      <c r="A1452" s="15">
        <v>1450</v>
      </c>
      <c r="B1452" s="52" t="s">
        <v>16</v>
      </c>
      <c r="C1452" s="52" t="s">
        <v>16</v>
      </c>
      <c r="D1452" s="52" t="s">
        <v>564</v>
      </c>
      <c r="E1452" s="53" t="s">
        <v>13</v>
      </c>
      <c r="F1452" s="52" t="s">
        <v>2639</v>
      </c>
      <c r="G1452" s="52" t="s">
        <v>60</v>
      </c>
      <c r="H1452" s="54">
        <v>45148</v>
      </c>
      <c r="I1452" s="56" t="s">
        <v>16</v>
      </c>
    </row>
    <row r="1453" spans="1:9" ht="28.5">
      <c r="A1453" s="15">
        <v>1451</v>
      </c>
      <c r="B1453" s="52" t="s">
        <v>16</v>
      </c>
      <c r="C1453" s="52" t="s">
        <v>16</v>
      </c>
      <c r="D1453" s="52" t="s">
        <v>2640</v>
      </c>
      <c r="E1453" s="53" t="s">
        <v>13</v>
      </c>
      <c r="F1453" s="52" t="s">
        <v>2641</v>
      </c>
      <c r="G1453" s="52" t="s">
        <v>16</v>
      </c>
      <c r="H1453" s="54">
        <v>45154</v>
      </c>
      <c r="I1453" s="56" t="s">
        <v>16</v>
      </c>
    </row>
    <row r="1454" spans="1:9" ht="28.5">
      <c r="A1454" s="15">
        <v>1452</v>
      </c>
      <c r="B1454" s="52" t="s">
        <v>16</v>
      </c>
      <c r="C1454" s="52" t="s">
        <v>16</v>
      </c>
      <c r="D1454" s="52" t="s">
        <v>2640</v>
      </c>
      <c r="E1454" s="53" t="s">
        <v>13</v>
      </c>
      <c r="F1454" s="52" t="s">
        <v>2642</v>
      </c>
      <c r="G1454" s="52" t="s">
        <v>16</v>
      </c>
      <c r="H1454" s="54">
        <v>45154</v>
      </c>
      <c r="I1454" s="56" t="s">
        <v>16</v>
      </c>
    </row>
    <row r="1455" spans="1:9" ht="28.5">
      <c r="A1455" s="15">
        <v>1453</v>
      </c>
      <c r="B1455" s="52" t="s">
        <v>16</v>
      </c>
      <c r="C1455" s="52" t="s">
        <v>16</v>
      </c>
      <c r="D1455" s="52" t="s">
        <v>2640</v>
      </c>
      <c r="E1455" s="53" t="s">
        <v>13</v>
      </c>
      <c r="F1455" s="52" t="s">
        <v>2643</v>
      </c>
      <c r="G1455" s="52" t="s">
        <v>16</v>
      </c>
      <c r="H1455" s="54">
        <v>45154</v>
      </c>
      <c r="I1455" s="56" t="s">
        <v>16</v>
      </c>
    </row>
    <row r="1456" spans="1:9" ht="28.5">
      <c r="A1456" s="15">
        <v>1454</v>
      </c>
      <c r="B1456" s="52" t="s">
        <v>16</v>
      </c>
      <c r="C1456" s="52" t="s">
        <v>16</v>
      </c>
      <c r="D1456" s="52" t="s">
        <v>2640</v>
      </c>
      <c r="E1456" s="53" t="s">
        <v>13</v>
      </c>
      <c r="F1456" s="52" t="s">
        <v>2644</v>
      </c>
      <c r="G1456" s="52" t="s">
        <v>16</v>
      </c>
      <c r="H1456" s="54">
        <v>45154</v>
      </c>
      <c r="I1456" s="56" t="s">
        <v>16</v>
      </c>
    </row>
    <row r="1457" spans="1:9" ht="28.5">
      <c r="A1457" s="15">
        <v>1455</v>
      </c>
      <c r="B1457" s="52" t="s">
        <v>16</v>
      </c>
      <c r="C1457" s="52" t="s">
        <v>16</v>
      </c>
      <c r="D1457" s="52" t="s">
        <v>2640</v>
      </c>
      <c r="E1457" s="53" t="s">
        <v>13</v>
      </c>
      <c r="F1457" s="52" t="s">
        <v>2645</v>
      </c>
      <c r="G1457" s="52" t="s">
        <v>16</v>
      </c>
      <c r="H1457" s="54">
        <v>45154</v>
      </c>
      <c r="I1457" s="56" t="s">
        <v>16</v>
      </c>
    </row>
    <row r="1458" spans="1:9" ht="28.5">
      <c r="A1458" s="15">
        <v>1456</v>
      </c>
      <c r="B1458" s="52" t="s">
        <v>16</v>
      </c>
      <c r="C1458" s="52" t="s">
        <v>16</v>
      </c>
      <c r="D1458" s="52" t="s">
        <v>2640</v>
      </c>
      <c r="E1458" s="53" t="s">
        <v>13</v>
      </c>
      <c r="F1458" s="52" t="s">
        <v>2646</v>
      </c>
      <c r="G1458" s="52" t="s">
        <v>16</v>
      </c>
      <c r="H1458" s="54">
        <v>45154</v>
      </c>
      <c r="I1458" s="56" t="s">
        <v>16</v>
      </c>
    </row>
    <row r="1459" spans="1:9" ht="28.5">
      <c r="A1459" s="15">
        <v>1457</v>
      </c>
      <c r="B1459" s="52" t="s">
        <v>16</v>
      </c>
      <c r="C1459" s="52" t="s">
        <v>16</v>
      </c>
      <c r="D1459" s="52" t="s">
        <v>2640</v>
      </c>
      <c r="E1459" s="53" t="s">
        <v>13</v>
      </c>
      <c r="F1459" s="52" t="s">
        <v>2128</v>
      </c>
      <c r="G1459" s="52" t="s">
        <v>16</v>
      </c>
      <c r="H1459" s="54">
        <v>45154</v>
      </c>
      <c r="I1459" s="56" t="s">
        <v>16</v>
      </c>
    </row>
    <row r="1460" spans="1:9" ht="28.5">
      <c r="A1460" s="15">
        <v>1458</v>
      </c>
      <c r="B1460" s="52" t="s">
        <v>16</v>
      </c>
      <c r="C1460" s="52" t="s">
        <v>16</v>
      </c>
      <c r="D1460" s="52" t="s">
        <v>2640</v>
      </c>
      <c r="E1460" s="53" t="s">
        <v>13</v>
      </c>
      <c r="F1460" s="52" t="s">
        <v>2647</v>
      </c>
      <c r="G1460" s="52" t="s">
        <v>16</v>
      </c>
      <c r="H1460" s="54">
        <v>45154</v>
      </c>
      <c r="I1460" s="56" t="s">
        <v>16</v>
      </c>
    </row>
    <row r="1461" spans="1:9" ht="28.5">
      <c r="A1461" s="15">
        <v>1459</v>
      </c>
      <c r="B1461" s="52" t="s">
        <v>16</v>
      </c>
      <c r="C1461" s="52" t="s">
        <v>16</v>
      </c>
      <c r="D1461" s="52" t="s">
        <v>2648</v>
      </c>
      <c r="E1461" s="53" t="s">
        <v>13</v>
      </c>
      <c r="F1461" s="52" t="s">
        <v>2649</v>
      </c>
      <c r="G1461" s="52" t="s">
        <v>16</v>
      </c>
      <c r="H1461" s="54">
        <v>45154</v>
      </c>
      <c r="I1461" s="56" t="s">
        <v>16</v>
      </c>
    </row>
    <row r="1462" spans="1:9" ht="28.5">
      <c r="A1462" s="15">
        <v>1460</v>
      </c>
      <c r="B1462" s="52" t="s">
        <v>16</v>
      </c>
      <c r="C1462" s="52" t="s">
        <v>16</v>
      </c>
      <c r="D1462" s="52" t="s">
        <v>2648</v>
      </c>
      <c r="E1462" s="53" t="s">
        <v>13</v>
      </c>
      <c r="F1462" s="52" t="s">
        <v>2650</v>
      </c>
      <c r="G1462" s="52" t="s">
        <v>16</v>
      </c>
      <c r="H1462" s="54">
        <v>45154</v>
      </c>
      <c r="I1462" s="56" t="s">
        <v>16</v>
      </c>
    </row>
    <row r="1463" spans="1:9" ht="28.5">
      <c r="A1463" s="15">
        <v>1461</v>
      </c>
      <c r="B1463" s="52" t="s">
        <v>16</v>
      </c>
      <c r="C1463" s="52" t="s">
        <v>16</v>
      </c>
      <c r="D1463" s="52" t="s">
        <v>2648</v>
      </c>
      <c r="E1463" s="53" t="s">
        <v>13</v>
      </c>
      <c r="F1463" s="52" t="s">
        <v>2651</v>
      </c>
      <c r="G1463" s="52" t="s">
        <v>16</v>
      </c>
      <c r="H1463" s="54">
        <v>45154</v>
      </c>
      <c r="I1463" s="56" t="s">
        <v>16</v>
      </c>
    </row>
    <row r="1464" spans="1:9" ht="28.5">
      <c r="A1464" s="15">
        <v>1462</v>
      </c>
      <c r="B1464" s="52" t="s">
        <v>16</v>
      </c>
      <c r="C1464" s="52" t="s">
        <v>16</v>
      </c>
      <c r="D1464" s="52" t="s">
        <v>2648</v>
      </c>
      <c r="E1464" s="53" t="s">
        <v>13</v>
      </c>
      <c r="F1464" s="52" t="s">
        <v>2652</v>
      </c>
      <c r="G1464" s="52" t="s">
        <v>16</v>
      </c>
      <c r="H1464" s="54">
        <v>45154</v>
      </c>
      <c r="I1464" s="56" t="s">
        <v>16</v>
      </c>
    </row>
    <row r="1465" spans="1:9" ht="28.5">
      <c r="A1465" s="15">
        <v>1463</v>
      </c>
      <c r="B1465" s="52" t="s">
        <v>16</v>
      </c>
      <c r="C1465" s="52" t="s">
        <v>16</v>
      </c>
      <c r="D1465" s="52" t="s">
        <v>2648</v>
      </c>
      <c r="E1465" s="53" t="s">
        <v>13</v>
      </c>
      <c r="F1465" s="52" t="s">
        <v>515</v>
      </c>
      <c r="G1465" s="52" t="s">
        <v>16</v>
      </c>
      <c r="H1465" s="54">
        <v>45154</v>
      </c>
      <c r="I1465" s="56" t="s">
        <v>16</v>
      </c>
    </row>
    <row r="1466" spans="1:9" ht="28.5">
      <c r="A1466" s="15">
        <v>1464</v>
      </c>
      <c r="B1466" s="52" t="s">
        <v>16</v>
      </c>
      <c r="C1466" s="52" t="s">
        <v>16</v>
      </c>
      <c r="D1466" s="52" t="s">
        <v>2648</v>
      </c>
      <c r="E1466" s="53" t="s">
        <v>13</v>
      </c>
      <c r="F1466" s="52" t="s">
        <v>1971</v>
      </c>
      <c r="G1466" s="52" t="s">
        <v>16</v>
      </c>
      <c r="H1466" s="54">
        <v>45154</v>
      </c>
      <c r="I1466" s="56" t="s">
        <v>16</v>
      </c>
    </row>
    <row r="1467" spans="1:9" ht="28.5">
      <c r="A1467" s="15">
        <v>1465</v>
      </c>
      <c r="B1467" s="52" t="s">
        <v>16</v>
      </c>
      <c r="C1467" s="52" t="s">
        <v>16</v>
      </c>
      <c r="D1467" s="52" t="s">
        <v>2648</v>
      </c>
      <c r="E1467" s="53" t="s">
        <v>13</v>
      </c>
      <c r="F1467" s="52" t="s">
        <v>126</v>
      </c>
      <c r="G1467" s="52" t="s">
        <v>16</v>
      </c>
      <c r="H1467" s="54">
        <v>45154</v>
      </c>
      <c r="I1467" s="56" t="s">
        <v>16</v>
      </c>
    </row>
    <row r="1468" spans="1:9" ht="28.5">
      <c r="A1468" s="15">
        <v>1466</v>
      </c>
      <c r="B1468" s="52" t="s">
        <v>16</v>
      </c>
      <c r="C1468" s="52" t="s">
        <v>16</v>
      </c>
      <c r="D1468" s="52" t="s">
        <v>2648</v>
      </c>
      <c r="E1468" s="53" t="s">
        <v>13</v>
      </c>
      <c r="F1468" s="52" t="s">
        <v>2653</v>
      </c>
      <c r="G1468" s="52" t="s">
        <v>16</v>
      </c>
      <c r="H1468" s="54">
        <v>45154</v>
      </c>
      <c r="I1468" s="56" t="s">
        <v>16</v>
      </c>
    </row>
    <row r="1469" spans="1:9" ht="28.5">
      <c r="A1469" s="15">
        <v>1467</v>
      </c>
      <c r="B1469" s="52" t="s">
        <v>16</v>
      </c>
      <c r="C1469" s="52" t="s">
        <v>16</v>
      </c>
      <c r="D1469" s="52" t="s">
        <v>2654</v>
      </c>
      <c r="E1469" s="53" t="s">
        <v>13</v>
      </c>
      <c r="F1469" s="52" t="s">
        <v>1963</v>
      </c>
      <c r="G1469" s="52" t="s">
        <v>60</v>
      </c>
      <c r="H1469" s="54">
        <v>45152</v>
      </c>
      <c r="I1469" s="56" t="s">
        <v>16</v>
      </c>
    </row>
    <row r="1470" spans="1:9" ht="28.5">
      <c r="A1470" s="15">
        <v>1468</v>
      </c>
      <c r="B1470" s="52" t="s">
        <v>16</v>
      </c>
      <c r="C1470" s="52" t="s">
        <v>16</v>
      </c>
      <c r="D1470" s="52" t="s">
        <v>2654</v>
      </c>
      <c r="E1470" s="53" t="s">
        <v>13</v>
      </c>
      <c r="F1470" s="52" t="s">
        <v>1980</v>
      </c>
      <c r="G1470" s="52" t="s">
        <v>60</v>
      </c>
      <c r="H1470" s="54">
        <v>45150</v>
      </c>
      <c r="I1470" s="56" t="s">
        <v>16</v>
      </c>
    </row>
    <row r="1471" spans="1:9" ht="28.5">
      <c r="A1471" s="15">
        <v>1469</v>
      </c>
      <c r="B1471" s="52" t="s">
        <v>16</v>
      </c>
      <c r="C1471" s="52" t="s">
        <v>16</v>
      </c>
      <c r="D1471" s="52" t="s">
        <v>2654</v>
      </c>
      <c r="E1471" s="53" t="s">
        <v>13</v>
      </c>
      <c r="F1471" s="52" t="s">
        <v>2655</v>
      </c>
      <c r="G1471" s="52" t="s">
        <v>60</v>
      </c>
      <c r="H1471" s="54">
        <v>45151</v>
      </c>
      <c r="I1471" s="56" t="s">
        <v>16</v>
      </c>
    </row>
    <row r="1472" spans="1:9" ht="28.5">
      <c r="A1472" s="15">
        <v>1470</v>
      </c>
      <c r="B1472" s="52" t="s">
        <v>16</v>
      </c>
      <c r="C1472" s="52" t="s">
        <v>16</v>
      </c>
      <c r="D1472" s="52" t="s">
        <v>2654</v>
      </c>
      <c r="E1472" s="53" t="s">
        <v>13</v>
      </c>
      <c r="F1472" s="52" t="s">
        <v>2656</v>
      </c>
      <c r="G1472" s="52" t="s">
        <v>60</v>
      </c>
      <c r="H1472" s="54">
        <v>45150</v>
      </c>
      <c r="I1472" s="56" t="s">
        <v>16</v>
      </c>
    </row>
    <row r="1473" spans="1:9" ht="28.5">
      <c r="A1473" s="15">
        <v>1471</v>
      </c>
      <c r="B1473" s="52" t="s">
        <v>16</v>
      </c>
      <c r="C1473" s="52" t="s">
        <v>16</v>
      </c>
      <c r="D1473" s="52" t="s">
        <v>2654</v>
      </c>
      <c r="E1473" s="53" t="s">
        <v>13</v>
      </c>
      <c r="F1473" s="52" t="s">
        <v>343</v>
      </c>
      <c r="G1473" s="52" t="s">
        <v>60</v>
      </c>
      <c r="H1473" s="54">
        <v>45150</v>
      </c>
      <c r="I1473" s="56" t="s">
        <v>16</v>
      </c>
    </row>
    <row r="1474" spans="1:9" ht="28.5">
      <c r="A1474" s="15">
        <v>1472</v>
      </c>
      <c r="B1474" s="52" t="s">
        <v>16</v>
      </c>
      <c r="C1474" s="52" t="s">
        <v>16</v>
      </c>
      <c r="D1474" s="52" t="s">
        <v>2654</v>
      </c>
      <c r="E1474" s="53" t="s">
        <v>13</v>
      </c>
      <c r="F1474" s="52" t="s">
        <v>701</v>
      </c>
      <c r="G1474" s="52" t="s">
        <v>60</v>
      </c>
      <c r="H1474" s="54">
        <v>45150</v>
      </c>
      <c r="I1474" s="56" t="s">
        <v>16</v>
      </c>
    </row>
    <row r="1475" spans="1:9" ht="28.5">
      <c r="A1475" s="15">
        <v>1473</v>
      </c>
      <c r="B1475" s="52" t="s">
        <v>16</v>
      </c>
      <c r="C1475" s="52" t="s">
        <v>16</v>
      </c>
      <c r="D1475" s="52" t="s">
        <v>2654</v>
      </c>
      <c r="E1475" s="53" t="s">
        <v>13</v>
      </c>
      <c r="F1475" s="52" t="s">
        <v>2657</v>
      </c>
      <c r="G1475" s="52" t="s">
        <v>60</v>
      </c>
      <c r="H1475" s="54">
        <v>45150</v>
      </c>
      <c r="I1475" s="56" t="s">
        <v>16</v>
      </c>
    </row>
    <row r="1476" spans="1:9" ht="28.5">
      <c r="A1476" s="15">
        <v>1474</v>
      </c>
      <c r="B1476" s="52" t="s">
        <v>16</v>
      </c>
      <c r="C1476" s="52" t="s">
        <v>16</v>
      </c>
      <c r="D1476" s="52" t="s">
        <v>2654</v>
      </c>
      <c r="E1476" s="53" t="s">
        <v>13</v>
      </c>
      <c r="F1476" s="52" t="s">
        <v>358</v>
      </c>
      <c r="G1476" s="52" t="s">
        <v>60</v>
      </c>
      <c r="H1476" s="54">
        <v>45147</v>
      </c>
      <c r="I1476" s="56" t="s">
        <v>16</v>
      </c>
    </row>
    <row r="1477" spans="1:9" ht="28.5">
      <c r="A1477" s="15">
        <v>1475</v>
      </c>
      <c r="B1477" s="52" t="s">
        <v>16</v>
      </c>
      <c r="C1477" s="52" t="s">
        <v>16</v>
      </c>
      <c r="D1477" s="52" t="s">
        <v>2658</v>
      </c>
      <c r="E1477" s="53" t="s">
        <v>13</v>
      </c>
      <c r="F1477" s="52" t="s">
        <v>2657</v>
      </c>
      <c r="G1477" s="52" t="s">
        <v>60</v>
      </c>
      <c r="H1477" s="54">
        <v>45150</v>
      </c>
      <c r="I1477" s="56" t="s">
        <v>16</v>
      </c>
    </row>
    <row r="1478" spans="1:9" ht="28.5">
      <c r="A1478" s="15">
        <v>1476</v>
      </c>
      <c r="B1478" s="52" t="s">
        <v>16</v>
      </c>
      <c r="C1478" s="52" t="s">
        <v>16</v>
      </c>
      <c r="D1478" s="52" t="s">
        <v>2658</v>
      </c>
      <c r="E1478" s="53" t="s">
        <v>13</v>
      </c>
      <c r="F1478" s="52" t="s">
        <v>2656</v>
      </c>
      <c r="G1478" s="52" t="s">
        <v>60</v>
      </c>
      <c r="H1478" s="54">
        <v>45150</v>
      </c>
      <c r="I1478" s="56" t="s">
        <v>16</v>
      </c>
    </row>
    <row r="1479" spans="1:9" ht="28.5">
      <c r="A1479" s="15">
        <v>1477</v>
      </c>
      <c r="B1479" s="52" t="s">
        <v>16</v>
      </c>
      <c r="C1479" s="52" t="s">
        <v>16</v>
      </c>
      <c r="D1479" s="52" t="s">
        <v>2658</v>
      </c>
      <c r="E1479" s="53" t="s">
        <v>13</v>
      </c>
      <c r="F1479" s="52" t="s">
        <v>1963</v>
      </c>
      <c r="G1479" s="52" t="s">
        <v>60</v>
      </c>
      <c r="H1479" s="54">
        <v>45150</v>
      </c>
      <c r="I1479" s="56" t="s">
        <v>16</v>
      </c>
    </row>
    <row r="1480" spans="1:9" ht="28.5">
      <c r="A1480" s="15">
        <v>1478</v>
      </c>
      <c r="B1480" s="52" t="s">
        <v>16</v>
      </c>
      <c r="C1480" s="52" t="s">
        <v>16</v>
      </c>
      <c r="D1480" s="52" t="s">
        <v>2658</v>
      </c>
      <c r="E1480" s="53" t="s">
        <v>13</v>
      </c>
      <c r="F1480" s="52" t="s">
        <v>2659</v>
      </c>
      <c r="G1480" s="52" t="s">
        <v>60</v>
      </c>
      <c r="H1480" s="54">
        <v>45151</v>
      </c>
      <c r="I1480" s="56" t="s">
        <v>16</v>
      </c>
    </row>
    <row r="1481" spans="1:9" ht="28.5">
      <c r="A1481" s="15">
        <v>1479</v>
      </c>
      <c r="B1481" s="52" t="s">
        <v>16</v>
      </c>
      <c r="C1481" s="52" t="s">
        <v>16</v>
      </c>
      <c r="D1481" s="52" t="s">
        <v>2658</v>
      </c>
      <c r="E1481" s="53" t="s">
        <v>13</v>
      </c>
      <c r="F1481" s="52" t="s">
        <v>2660</v>
      </c>
      <c r="G1481" s="52" t="s">
        <v>60</v>
      </c>
      <c r="H1481" s="54">
        <v>45152</v>
      </c>
      <c r="I1481" s="56" t="s">
        <v>16</v>
      </c>
    </row>
    <row r="1482" spans="1:9" ht="28.5">
      <c r="A1482" s="15">
        <v>1480</v>
      </c>
      <c r="B1482" s="52" t="s">
        <v>16</v>
      </c>
      <c r="C1482" s="52" t="s">
        <v>16</v>
      </c>
      <c r="D1482" s="52" t="s">
        <v>2658</v>
      </c>
      <c r="E1482" s="53" t="s">
        <v>13</v>
      </c>
      <c r="F1482" s="52" t="s">
        <v>967</v>
      </c>
      <c r="G1482" s="52" t="s">
        <v>60</v>
      </c>
      <c r="H1482" s="54">
        <v>45150</v>
      </c>
      <c r="I1482" s="56" t="s">
        <v>16</v>
      </c>
    </row>
    <row r="1483" spans="1:9" ht="28.5">
      <c r="A1483" s="15">
        <v>1481</v>
      </c>
      <c r="B1483" s="52" t="s">
        <v>16</v>
      </c>
      <c r="C1483" s="52" t="s">
        <v>16</v>
      </c>
      <c r="D1483" s="52" t="s">
        <v>2658</v>
      </c>
      <c r="E1483" s="53" t="s">
        <v>13</v>
      </c>
      <c r="F1483" s="52" t="s">
        <v>358</v>
      </c>
      <c r="G1483" s="52" t="s">
        <v>60</v>
      </c>
      <c r="H1483" s="54">
        <v>45145</v>
      </c>
      <c r="I1483" s="56" t="s">
        <v>16</v>
      </c>
    </row>
    <row r="1484" spans="1:9" ht="28.5">
      <c r="A1484" s="15">
        <v>1482</v>
      </c>
      <c r="B1484" s="52" t="s">
        <v>16</v>
      </c>
      <c r="C1484" s="52" t="s">
        <v>16</v>
      </c>
      <c r="D1484" s="52" t="s">
        <v>2661</v>
      </c>
      <c r="E1484" s="53" t="s">
        <v>13</v>
      </c>
      <c r="F1484" s="52" t="s">
        <v>343</v>
      </c>
      <c r="G1484" s="52" t="s">
        <v>16</v>
      </c>
      <c r="H1484" s="54">
        <v>45154</v>
      </c>
      <c r="I1484" s="56" t="s">
        <v>16</v>
      </c>
    </row>
    <row r="1485" spans="1:9" ht="28.5">
      <c r="A1485" s="15">
        <v>1483</v>
      </c>
      <c r="B1485" s="52" t="s">
        <v>16</v>
      </c>
      <c r="C1485" s="52" t="s">
        <v>16</v>
      </c>
      <c r="D1485" s="52" t="s">
        <v>2661</v>
      </c>
      <c r="E1485" s="53" t="s">
        <v>13</v>
      </c>
      <c r="F1485" s="52" t="s">
        <v>2662</v>
      </c>
      <c r="G1485" s="52" t="s">
        <v>16</v>
      </c>
      <c r="H1485" s="54">
        <v>45154</v>
      </c>
      <c r="I1485" s="56" t="s">
        <v>16</v>
      </c>
    </row>
    <row r="1486" spans="1:9" ht="28.5">
      <c r="A1486" s="15">
        <v>1484</v>
      </c>
      <c r="B1486" s="52" t="s">
        <v>16</v>
      </c>
      <c r="C1486" s="52" t="s">
        <v>16</v>
      </c>
      <c r="D1486" s="52" t="s">
        <v>2661</v>
      </c>
      <c r="E1486" s="53" t="s">
        <v>13</v>
      </c>
      <c r="F1486" s="52" t="s">
        <v>2638</v>
      </c>
      <c r="G1486" s="52" t="s">
        <v>16</v>
      </c>
      <c r="H1486" s="54">
        <v>45154</v>
      </c>
      <c r="I1486" s="56" t="s">
        <v>16</v>
      </c>
    </row>
    <row r="1487" spans="1:9" ht="28.5">
      <c r="A1487" s="15">
        <v>1485</v>
      </c>
      <c r="B1487" s="52" t="s">
        <v>16</v>
      </c>
      <c r="C1487" s="52" t="s">
        <v>16</v>
      </c>
      <c r="D1487" s="52" t="s">
        <v>2661</v>
      </c>
      <c r="E1487" s="53" t="s">
        <v>13</v>
      </c>
      <c r="F1487" s="52" t="s">
        <v>2656</v>
      </c>
      <c r="G1487" s="52" t="s">
        <v>16</v>
      </c>
      <c r="H1487" s="54">
        <v>45154</v>
      </c>
      <c r="I1487" s="56" t="s">
        <v>16</v>
      </c>
    </row>
    <row r="1488" spans="1:9" ht="28.5">
      <c r="A1488" s="15">
        <v>1486</v>
      </c>
      <c r="B1488" s="52" t="s">
        <v>16</v>
      </c>
      <c r="C1488" s="52" t="s">
        <v>16</v>
      </c>
      <c r="D1488" s="52" t="s">
        <v>2661</v>
      </c>
      <c r="E1488" s="53" t="s">
        <v>13</v>
      </c>
      <c r="F1488" s="52" t="s">
        <v>357</v>
      </c>
      <c r="G1488" s="52" t="s">
        <v>16</v>
      </c>
      <c r="H1488" s="54">
        <v>45154</v>
      </c>
      <c r="I1488" s="56" t="s">
        <v>16</v>
      </c>
    </row>
    <row r="1489" spans="1:9" ht="28.5">
      <c r="A1489" s="15">
        <v>1487</v>
      </c>
      <c r="B1489" s="52" t="s">
        <v>16</v>
      </c>
      <c r="C1489" s="52" t="s">
        <v>16</v>
      </c>
      <c r="D1489" s="52" t="s">
        <v>2661</v>
      </c>
      <c r="E1489" s="53" t="s">
        <v>13</v>
      </c>
      <c r="F1489" s="52" t="s">
        <v>2663</v>
      </c>
      <c r="G1489" s="52" t="s">
        <v>16</v>
      </c>
      <c r="H1489" s="54">
        <v>45154</v>
      </c>
      <c r="I1489" s="56" t="s">
        <v>16</v>
      </c>
    </row>
    <row r="1490" spans="1:9" ht="28.5">
      <c r="A1490" s="15">
        <v>1488</v>
      </c>
      <c r="B1490" s="52" t="s">
        <v>16</v>
      </c>
      <c r="C1490" s="52" t="s">
        <v>16</v>
      </c>
      <c r="D1490" s="52" t="s">
        <v>2661</v>
      </c>
      <c r="E1490" s="53" t="s">
        <v>13</v>
      </c>
      <c r="F1490" s="52" t="s">
        <v>358</v>
      </c>
      <c r="G1490" s="52" t="s">
        <v>16</v>
      </c>
      <c r="H1490" s="54">
        <v>45154</v>
      </c>
      <c r="I1490" s="56" t="s">
        <v>16</v>
      </c>
    </row>
    <row r="1491" spans="1:9" ht="28.5">
      <c r="A1491" s="15">
        <v>1489</v>
      </c>
      <c r="B1491" s="52" t="s">
        <v>16</v>
      </c>
      <c r="C1491" s="52" t="s">
        <v>16</v>
      </c>
      <c r="D1491" s="52" t="s">
        <v>492</v>
      </c>
      <c r="E1491" s="53" t="s">
        <v>13</v>
      </c>
      <c r="F1491" s="52" t="s">
        <v>487</v>
      </c>
      <c r="G1491" s="52" t="s">
        <v>16</v>
      </c>
      <c r="H1491" s="54">
        <v>45149</v>
      </c>
      <c r="I1491" s="56" t="s">
        <v>16</v>
      </c>
    </row>
    <row r="1492" spans="1:9" ht="28.5">
      <c r="A1492" s="15">
        <v>1490</v>
      </c>
      <c r="B1492" s="52" t="s">
        <v>16</v>
      </c>
      <c r="C1492" s="52" t="s">
        <v>16</v>
      </c>
      <c r="D1492" s="52" t="s">
        <v>2664</v>
      </c>
      <c r="E1492" s="53" t="s">
        <v>13</v>
      </c>
      <c r="F1492" s="52" t="s">
        <v>59</v>
      </c>
      <c r="G1492" s="52" t="s">
        <v>16</v>
      </c>
      <c r="H1492" s="54">
        <v>45149</v>
      </c>
      <c r="I1492" s="56" t="s">
        <v>16</v>
      </c>
    </row>
    <row r="1493" spans="1:9" ht="28.5">
      <c r="A1493" s="15">
        <v>1491</v>
      </c>
      <c r="B1493" s="52" t="s">
        <v>16</v>
      </c>
      <c r="C1493" s="52" t="s">
        <v>16</v>
      </c>
      <c r="D1493" s="52" t="s">
        <v>2664</v>
      </c>
      <c r="E1493" s="53" t="s">
        <v>13</v>
      </c>
      <c r="F1493" s="52" t="s">
        <v>94</v>
      </c>
      <c r="G1493" s="52" t="s">
        <v>16</v>
      </c>
      <c r="H1493" s="54">
        <v>45149</v>
      </c>
      <c r="I1493" s="56" t="s">
        <v>16</v>
      </c>
    </row>
    <row r="1494" spans="1:9" ht="28.5">
      <c r="A1494" s="15">
        <v>1492</v>
      </c>
      <c r="B1494" s="52" t="s">
        <v>16</v>
      </c>
      <c r="C1494" s="52" t="s">
        <v>16</v>
      </c>
      <c r="D1494" s="52" t="s">
        <v>2664</v>
      </c>
      <c r="E1494" s="53" t="s">
        <v>13</v>
      </c>
      <c r="F1494" s="52" t="s">
        <v>128</v>
      </c>
      <c r="G1494" s="52" t="s">
        <v>16</v>
      </c>
      <c r="H1494" s="54">
        <v>45149</v>
      </c>
      <c r="I1494" s="56" t="s">
        <v>16</v>
      </c>
    </row>
    <row r="1495" spans="1:9" ht="28.5">
      <c r="A1495" s="15">
        <v>1493</v>
      </c>
      <c r="B1495" s="52" t="s">
        <v>16</v>
      </c>
      <c r="C1495" s="52" t="s">
        <v>16</v>
      </c>
      <c r="D1495" s="52" t="s">
        <v>2665</v>
      </c>
      <c r="E1495" s="53" t="s">
        <v>13</v>
      </c>
      <c r="F1495" s="52" t="s">
        <v>671</v>
      </c>
      <c r="G1495" s="52" t="s">
        <v>16</v>
      </c>
      <c r="H1495" s="54">
        <v>45149</v>
      </c>
      <c r="I1495" s="56" t="s">
        <v>16</v>
      </c>
    </row>
    <row r="1496" spans="1:9" ht="28.5">
      <c r="A1496" s="15">
        <v>1494</v>
      </c>
      <c r="B1496" s="52" t="s">
        <v>16</v>
      </c>
      <c r="C1496" s="52" t="s">
        <v>16</v>
      </c>
      <c r="D1496" s="52" t="s">
        <v>2665</v>
      </c>
      <c r="E1496" s="53" t="s">
        <v>13</v>
      </c>
      <c r="F1496" s="52" t="s">
        <v>126</v>
      </c>
      <c r="G1496" s="52" t="s">
        <v>16</v>
      </c>
      <c r="H1496" s="54">
        <v>45149</v>
      </c>
      <c r="I1496" s="56" t="s">
        <v>16</v>
      </c>
    </row>
    <row r="1497" spans="1:9" ht="28.5">
      <c r="A1497" s="15">
        <v>1495</v>
      </c>
      <c r="B1497" s="52" t="s">
        <v>16</v>
      </c>
      <c r="C1497" s="52" t="s">
        <v>16</v>
      </c>
      <c r="D1497" s="52" t="s">
        <v>2665</v>
      </c>
      <c r="E1497" s="53" t="s">
        <v>13</v>
      </c>
      <c r="F1497" s="52" t="s">
        <v>746</v>
      </c>
      <c r="G1497" s="52" t="s">
        <v>16</v>
      </c>
      <c r="H1497" s="54">
        <v>45149</v>
      </c>
      <c r="I1497" s="56" t="s">
        <v>16</v>
      </c>
    </row>
    <row r="1498" spans="1:9" ht="28.5">
      <c r="A1498" s="15">
        <v>1496</v>
      </c>
      <c r="B1498" s="52" t="s">
        <v>16</v>
      </c>
      <c r="C1498" s="52" t="s">
        <v>16</v>
      </c>
      <c r="D1498" s="52" t="s">
        <v>492</v>
      </c>
      <c r="E1498" s="53" t="s">
        <v>13</v>
      </c>
      <c r="F1498" s="52" t="s">
        <v>491</v>
      </c>
      <c r="G1498" s="52" t="s">
        <v>16</v>
      </c>
      <c r="H1498" s="54">
        <v>45149</v>
      </c>
      <c r="I1498" s="56" t="s">
        <v>16</v>
      </c>
    </row>
    <row r="1499" spans="1:9" ht="28.5">
      <c r="A1499" s="15">
        <v>1497</v>
      </c>
      <c r="B1499" s="52" t="s">
        <v>16</v>
      </c>
      <c r="C1499" s="52" t="s">
        <v>16</v>
      </c>
      <c r="D1499" s="52" t="s">
        <v>492</v>
      </c>
      <c r="E1499" s="53" t="s">
        <v>13</v>
      </c>
      <c r="F1499" s="52" t="s">
        <v>66</v>
      </c>
      <c r="G1499" s="52" t="s">
        <v>16</v>
      </c>
      <c r="H1499" s="54">
        <v>45149</v>
      </c>
      <c r="I1499" s="56" t="s">
        <v>16</v>
      </c>
    </row>
    <row r="1500" spans="1:9" ht="28.5">
      <c r="A1500" s="15">
        <v>1498</v>
      </c>
      <c r="B1500" s="52" t="s">
        <v>2666</v>
      </c>
      <c r="C1500" s="52" t="s">
        <v>2667</v>
      </c>
      <c r="D1500" s="52" t="s">
        <v>1012</v>
      </c>
      <c r="E1500" s="53" t="s">
        <v>13</v>
      </c>
      <c r="F1500" s="52" t="s">
        <v>2668</v>
      </c>
      <c r="G1500" s="52" t="s">
        <v>2669</v>
      </c>
      <c r="H1500" s="54">
        <v>45086</v>
      </c>
      <c r="I1500" s="56" t="s">
        <v>16</v>
      </c>
    </row>
    <row r="1501" spans="1:9" ht="28.5">
      <c r="A1501" s="15">
        <v>1499</v>
      </c>
      <c r="B1501" s="52" t="s">
        <v>1674</v>
      </c>
      <c r="C1501" s="52" t="s">
        <v>1675</v>
      </c>
      <c r="D1501" s="52" t="s">
        <v>1012</v>
      </c>
      <c r="E1501" s="53" t="s">
        <v>13</v>
      </c>
      <c r="F1501" s="52" t="s">
        <v>2670</v>
      </c>
      <c r="G1501" s="52" t="s">
        <v>2671</v>
      </c>
      <c r="H1501" s="54">
        <v>45112</v>
      </c>
      <c r="I1501" s="56" t="s">
        <v>16</v>
      </c>
    </row>
    <row r="1502" spans="1:9" ht="28.5">
      <c r="A1502" s="15">
        <v>1500</v>
      </c>
      <c r="B1502" s="52" t="s">
        <v>16</v>
      </c>
      <c r="C1502" s="52" t="s">
        <v>16</v>
      </c>
      <c r="D1502" s="52" t="s">
        <v>1012</v>
      </c>
      <c r="E1502" s="53" t="s">
        <v>13</v>
      </c>
      <c r="F1502" s="52" t="s">
        <v>130</v>
      </c>
      <c r="G1502" s="52" t="s">
        <v>60</v>
      </c>
      <c r="H1502" s="54">
        <v>45148</v>
      </c>
      <c r="I1502" s="56" t="s">
        <v>16</v>
      </c>
    </row>
    <row r="1503" spans="1:9" ht="28.5">
      <c r="A1503" s="15">
        <v>1501</v>
      </c>
      <c r="B1503" s="52" t="s">
        <v>16</v>
      </c>
      <c r="C1503" s="52" t="s">
        <v>16</v>
      </c>
      <c r="D1503" s="52" t="s">
        <v>1012</v>
      </c>
      <c r="E1503" s="53" t="s">
        <v>13</v>
      </c>
      <c r="F1503" s="52" t="s">
        <v>1973</v>
      </c>
      <c r="G1503" s="52" t="s">
        <v>60</v>
      </c>
      <c r="H1503" s="54">
        <v>45148</v>
      </c>
      <c r="I1503" s="56" t="s">
        <v>16</v>
      </c>
    </row>
    <row r="1504" spans="1:9" ht="28.5">
      <c r="A1504" s="15">
        <v>1502</v>
      </c>
      <c r="B1504" s="52" t="s">
        <v>16</v>
      </c>
      <c r="C1504" s="52" t="s">
        <v>16</v>
      </c>
      <c r="D1504" s="52" t="s">
        <v>1012</v>
      </c>
      <c r="E1504" s="53" t="s">
        <v>13</v>
      </c>
      <c r="F1504" s="52" t="s">
        <v>72</v>
      </c>
      <c r="G1504" s="52" t="s">
        <v>60</v>
      </c>
      <c r="H1504" s="54">
        <v>45148</v>
      </c>
      <c r="I1504" s="56" t="s">
        <v>16</v>
      </c>
    </row>
    <row r="1505" spans="1:9" ht="28.5">
      <c r="A1505" s="15">
        <v>1503</v>
      </c>
      <c r="B1505" s="52" t="s">
        <v>16</v>
      </c>
      <c r="C1505" s="52" t="s">
        <v>16</v>
      </c>
      <c r="D1505" s="52" t="s">
        <v>1012</v>
      </c>
      <c r="E1505" s="53" t="s">
        <v>13</v>
      </c>
      <c r="F1505" s="52" t="s">
        <v>2128</v>
      </c>
      <c r="G1505" s="52" t="s">
        <v>60</v>
      </c>
      <c r="H1505" s="54">
        <v>45139</v>
      </c>
      <c r="I1505" s="56" t="s">
        <v>16</v>
      </c>
    </row>
    <row r="1506" spans="1:9" ht="28.5">
      <c r="A1506" s="15">
        <v>1504</v>
      </c>
      <c r="B1506" s="52" t="s">
        <v>16</v>
      </c>
      <c r="C1506" s="52" t="s">
        <v>16</v>
      </c>
      <c r="D1506" s="52" t="s">
        <v>1012</v>
      </c>
      <c r="E1506" s="53" t="s">
        <v>13</v>
      </c>
      <c r="F1506" s="52" t="s">
        <v>156</v>
      </c>
      <c r="G1506" s="52" t="s">
        <v>60</v>
      </c>
      <c r="H1506" s="54">
        <v>45145</v>
      </c>
      <c r="I1506" s="56" t="s">
        <v>16</v>
      </c>
    </row>
    <row r="1507" spans="1:9" ht="28.5">
      <c r="A1507" s="15">
        <v>1505</v>
      </c>
      <c r="B1507" s="52" t="s">
        <v>16</v>
      </c>
      <c r="C1507" s="52" t="s">
        <v>16</v>
      </c>
      <c r="D1507" s="52" t="s">
        <v>1012</v>
      </c>
      <c r="E1507" s="53" t="s">
        <v>13</v>
      </c>
      <c r="F1507" s="52" t="s">
        <v>358</v>
      </c>
      <c r="G1507" s="52" t="s">
        <v>60</v>
      </c>
      <c r="H1507" s="54">
        <v>45145</v>
      </c>
      <c r="I1507" s="56" t="s">
        <v>16</v>
      </c>
    </row>
    <row r="1508" spans="1:9" ht="42.75">
      <c r="A1508" s="15">
        <v>1506</v>
      </c>
      <c r="B1508" s="52" t="s">
        <v>2672</v>
      </c>
      <c r="C1508" s="52" t="s">
        <v>2673</v>
      </c>
      <c r="D1508" s="52" t="s">
        <v>2674</v>
      </c>
      <c r="E1508" s="53" t="s">
        <v>13</v>
      </c>
      <c r="F1508" s="52" t="s">
        <v>2675</v>
      </c>
      <c r="G1508" s="52" t="s">
        <v>2676</v>
      </c>
      <c r="H1508" s="54">
        <v>45114</v>
      </c>
      <c r="I1508" s="56" t="s">
        <v>16</v>
      </c>
    </row>
    <row r="1509" spans="1:9" ht="28.5">
      <c r="A1509" s="15">
        <v>1507</v>
      </c>
      <c r="B1509" s="52" t="s">
        <v>2677</v>
      </c>
      <c r="C1509" s="52" t="s">
        <v>2678</v>
      </c>
      <c r="D1509" s="52" t="s">
        <v>2674</v>
      </c>
      <c r="E1509" s="53" t="s">
        <v>13</v>
      </c>
      <c r="F1509" s="52" t="s">
        <v>2679</v>
      </c>
      <c r="G1509" s="52" t="s">
        <v>2680</v>
      </c>
      <c r="H1509" s="54">
        <v>45103</v>
      </c>
      <c r="I1509" s="56" t="s">
        <v>16</v>
      </c>
    </row>
    <row r="1510" spans="1:9" ht="28.5">
      <c r="A1510" s="15">
        <v>1508</v>
      </c>
      <c r="B1510" s="52" t="s">
        <v>2677</v>
      </c>
      <c r="C1510" s="52" t="s">
        <v>2678</v>
      </c>
      <c r="D1510" s="52" t="s">
        <v>2674</v>
      </c>
      <c r="E1510" s="53" t="s">
        <v>13</v>
      </c>
      <c r="F1510" s="52" t="s">
        <v>2681</v>
      </c>
      <c r="G1510" s="52" t="s">
        <v>2680</v>
      </c>
      <c r="H1510" s="54">
        <v>45103</v>
      </c>
      <c r="I1510" s="56" t="s">
        <v>16</v>
      </c>
    </row>
    <row r="1511" spans="1:9" ht="28.5">
      <c r="A1511" s="15">
        <v>1509</v>
      </c>
      <c r="B1511" s="52" t="s">
        <v>2682</v>
      </c>
      <c r="C1511" s="52" t="s">
        <v>2683</v>
      </c>
      <c r="D1511" s="52" t="s">
        <v>2674</v>
      </c>
      <c r="E1511" s="53" t="s">
        <v>13</v>
      </c>
      <c r="F1511" s="52" t="s">
        <v>2684</v>
      </c>
      <c r="G1511" s="52" t="s">
        <v>2685</v>
      </c>
      <c r="H1511" s="54">
        <v>45131</v>
      </c>
      <c r="I1511" s="56" t="s">
        <v>16</v>
      </c>
    </row>
    <row r="1512" spans="1:9" ht="28.5">
      <c r="A1512" s="15">
        <v>1510</v>
      </c>
      <c r="B1512" s="52" t="s">
        <v>2682</v>
      </c>
      <c r="C1512" s="52" t="s">
        <v>2683</v>
      </c>
      <c r="D1512" s="52" t="s">
        <v>2674</v>
      </c>
      <c r="E1512" s="53" t="s">
        <v>13</v>
      </c>
      <c r="F1512" s="52" t="s">
        <v>2686</v>
      </c>
      <c r="G1512" s="52" t="s">
        <v>2685</v>
      </c>
      <c r="H1512" s="54">
        <v>45033</v>
      </c>
      <c r="I1512" s="56" t="s">
        <v>16</v>
      </c>
    </row>
    <row r="1513" spans="1:9" ht="28.5">
      <c r="A1513" s="15">
        <v>1511</v>
      </c>
      <c r="B1513" s="52" t="s">
        <v>1424</v>
      </c>
      <c r="C1513" s="52" t="s">
        <v>1425</v>
      </c>
      <c r="D1513" s="52" t="s">
        <v>2687</v>
      </c>
      <c r="E1513" s="53" t="s">
        <v>13</v>
      </c>
      <c r="F1513" s="52" t="s">
        <v>2688</v>
      </c>
      <c r="G1513" s="52" t="s">
        <v>2689</v>
      </c>
      <c r="H1513" s="54">
        <v>45078</v>
      </c>
      <c r="I1513" s="56" t="s">
        <v>16</v>
      </c>
    </row>
    <row r="1514" spans="1:9" ht="28.5">
      <c r="A1514" s="15">
        <v>1512</v>
      </c>
      <c r="B1514" s="52" t="s">
        <v>2690</v>
      </c>
      <c r="C1514" s="52" t="s">
        <v>2691</v>
      </c>
      <c r="D1514" s="52" t="s">
        <v>2687</v>
      </c>
      <c r="E1514" s="53" t="s">
        <v>13</v>
      </c>
      <c r="F1514" s="52" t="s">
        <v>2692</v>
      </c>
      <c r="G1514" s="52" t="s">
        <v>1575</v>
      </c>
      <c r="H1514" s="54">
        <v>45047</v>
      </c>
      <c r="I1514" s="56" t="s">
        <v>16</v>
      </c>
    </row>
    <row r="1515" spans="1:9" ht="28.5">
      <c r="A1515" s="15">
        <v>1513</v>
      </c>
      <c r="B1515" s="52" t="s">
        <v>16</v>
      </c>
      <c r="C1515" s="52" t="s">
        <v>16</v>
      </c>
      <c r="D1515" s="52" t="s">
        <v>2687</v>
      </c>
      <c r="E1515" s="53" t="s">
        <v>13</v>
      </c>
      <c r="F1515" s="52" t="s">
        <v>2693</v>
      </c>
      <c r="G1515" s="52" t="s">
        <v>60</v>
      </c>
      <c r="H1515" s="54">
        <v>45143</v>
      </c>
      <c r="I1515" s="56" t="s">
        <v>16</v>
      </c>
    </row>
    <row r="1516" spans="1:9" ht="28.5">
      <c r="A1516" s="15">
        <v>1514</v>
      </c>
      <c r="B1516" s="52" t="s">
        <v>16</v>
      </c>
      <c r="C1516" s="52" t="s">
        <v>16</v>
      </c>
      <c r="D1516" s="52" t="s">
        <v>2687</v>
      </c>
      <c r="E1516" s="53" t="s">
        <v>13</v>
      </c>
      <c r="F1516" s="52" t="s">
        <v>2694</v>
      </c>
      <c r="G1516" s="52" t="s">
        <v>60</v>
      </c>
      <c r="H1516" s="54">
        <v>45139</v>
      </c>
      <c r="I1516" s="56" t="s">
        <v>16</v>
      </c>
    </row>
    <row r="1517" spans="1:9" ht="28.5">
      <c r="A1517" s="15">
        <v>1515</v>
      </c>
      <c r="B1517" s="52" t="s">
        <v>16</v>
      </c>
      <c r="C1517" s="52" t="s">
        <v>16</v>
      </c>
      <c r="D1517" s="52" t="s">
        <v>2687</v>
      </c>
      <c r="E1517" s="53" t="s">
        <v>13</v>
      </c>
      <c r="F1517" s="52" t="s">
        <v>2695</v>
      </c>
      <c r="G1517" s="52" t="s">
        <v>60</v>
      </c>
      <c r="H1517" s="54">
        <v>45142</v>
      </c>
      <c r="I1517" s="56" t="s">
        <v>16</v>
      </c>
    </row>
    <row r="1518" spans="1:9" ht="28.5">
      <c r="A1518" s="15">
        <v>1516</v>
      </c>
      <c r="B1518" s="52" t="s">
        <v>16</v>
      </c>
      <c r="C1518" s="52" t="s">
        <v>16</v>
      </c>
      <c r="D1518" s="52" t="s">
        <v>2687</v>
      </c>
      <c r="E1518" s="53" t="s">
        <v>13</v>
      </c>
      <c r="F1518" s="52" t="s">
        <v>2696</v>
      </c>
      <c r="G1518" s="52" t="s">
        <v>60</v>
      </c>
      <c r="H1518" s="54">
        <v>45139</v>
      </c>
      <c r="I1518" s="56" t="s">
        <v>16</v>
      </c>
    </row>
    <row r="1519" spans="1:9" ht="28.5">
      <c r="A1519" s="15">
        <v>1517</v>
      </c>
      <c r="B1519" s="52" t="s">
        <v>16</v>
      </c>
      <c r="C1519" s="52" t="s">
        <v>16</v>
      </c>
      <c r="D1519" s="52" t="s">
        <v>2687</v>
      </c>
      <c r="E1519" s="53" t="s">
        <v>13</v>
      </c>
      <c r="F1519" s="52" t="s">
        <v>2697</v>
      </c>
      <c r="G1519" s="52" t="s">
        <v>60</v>
      </c>
      <c r="H1519" s="54">
        <v>45139</v>
      </c>
      <c r="I1519" s="56" t="s">
        <v>16</v>
      </c>
    </row>
    <row r="1520" spans="1:9" ht="28.5">
      <c r="A1520" s="15">
        <v>1518</v>
      </c>
      <c r="B1520" s="52" t="s">
        <v>2698</v>
      </c>
      <c r="C1520" s="52" t="s">
        <v>2699</v>
      </c>
      <c r="D1520" s="52" t="s">
        <v>2700</v>
      </c>
      <c r="E1520" s="53" t="s">
        <v>13</v>
      </c>
      <c r="F1520" s="52" t="s">
        <v>2701</v>
      </c>
      <c r="G1520" s="52" t="s">
        <v>2702</v>
      </c>
      <c r="H1520" s="54">
        <v>45017</v>
      </c>
      <c r="I1520" s="56" t="s">
        <v>16</v>
      </c>
    </row>
    <row r="1521" spans="1:9" ht="28.5">
      <c r="A1521" s="15">
        <v>1519</v>
      </c>
      <c r="B1521" s="52" t="s">
        <v>2703</v>
      </c>
      <c r="C1521" s="52" t="s">
        <v>2704</v>
      </c>
      <c r="D1521" s="52" t="s">
        <v>2700</v>
      </c>
      <c r="E1521" s="53" t="s">
        <v>13</v>
      </c>
      <c r="F1521" s="52" t="s">
        <v>2705</v>
      </c>
      <c r="G1521" s="52" t="s">
        <v>1251</v>
      </c>
      <c r="H1521" s="54">
        <v>44958</v>
      </c>
      <c r="I1521" s="56" t="s">
        <v>16</v>
      </c>
    </row>
    <row r="1522" spans="1:9" ht="28.5">
      <c r="A1522" s="15">
        <v>1520</v>
      </c>
      <c r="B1522" s="52" t="s">
        <v>2706</v>
      </c>
      <c r="C1522" s="52" t="s">
        <v>2707</v>
      </c>
      <c r="D1522" s="52" t="s">
        <v>2700</v>
      </c>
      <c r="E1522" s="53" t="s">
        <v>13</v>
      </c>
      <c r="F1522" s="52" t="s">
        <v>2708</v>
      </c>
      <c r="G1522" s="52" t="s">
        <v>2709</v>
      </c>
      <c r="H1522" s="54">
        <v>45101</v>
      </c>
      <c r="I1522" s="56" t="s">
        <v>16</v>
      </c>
    </row>
    <row r="1523" spans="1:9" ht="28.5">
      <c r="A1523" s="15">
        <v>1521</v>
      </c>
      <c r="B1523" s="52" t="s">
        <v>2710</v>
      </c>
      <c r="C1523" s="52" t="s">
        <v>2711</v>
      </c>
      <c r="D1523" s="52" t="s">
        <v>2700</v>
      </c>
      <c r="E1523" s="53" t="s">
        <v>13</v>
      </c>
      <c r="F1523" s="52" t="s">
        <v>2712</v>
      </c>
      <c r="G1523" s="52" t="s">
        <v>2713</v>
      </c>
      <c r="H1523" s="54">
        <v>45119</v>
      </c>
      <c r="I1523" s="56" t="s">
        <v>16</v>
      </c>
    </row>
    <row r="1524" spans="1:9" ht="28.5">
      <c r="A1524" s="15">
        <v>1522</v>
      </c>
      <c r="B1524" s="52" t="s">
        <v>2714</v>
      </c>
      <c r="C1524" s="52" t="s">
        <v>2715</v>
      </c>
      <c r="D1524" s="52" t="s">
        <v>2700</v>
      </c>
      <c r="E1524" s="53" t="s">
        <v>13</v>
      </c>
      <c r="F1524" s="52" t="s">
        <v>2716</v>
      </c>
      <c r="G1524" s="52" t="s">
        <v>689</v>
      </c>
      <c r="H1524" s="54">
        <v>45127</v>
      </c>
      <c r="I1524" s="56" t="s">
        <v>16</v>
      </c>
    </row>
    <row r="1525" spans="1:9" ht="28.5">
      <c r="A1525" s="15">
        <v>1523</v>
      </c>
      <c r="B1525" s="52" t="s">
        <v>545</v>
      </c>
      <c r="C1525" s="52" t="s">
        <v>21</v>
      </c>
      <c r="D1525" s="52" t="s">
        <v>2700</v>
      </c>
      <c r="E1525" s="53" t="s">
        <v>13</v>
      </c>
      <c r="F1525" s="52" t="s">
        <v>2717</v>
      </c>
      <c r="G1525" s="52" t="s">
        <v>689</v>
      </c>
      <c r="H1525" s="54">
        <v>45036</v>
      </c>
      <c r="I1525" s="56" t="s">
        <v>16</v>
      </c>
    </row>
    <row r="1526" spans="1:9" ht="28.5">
      <c r="A1526" s="15">
        <v>1524</v>
      </c>
      <c r="B1526" s="52" t="s">
        <v>2718</v>
      </c>
      <c r="C1526" s="52" t="s">
        <v>2719</v>
      </c>
      <c r="D1526" s="52" t="s">
        <v>2720</v>
      </c>
      <c r="E1526" s="53" t="s">
        <v>13</v>
      </c>
      <c r="F1526" s="52" t="s">
        <v>2721</v>
      </c>
      <c r="G1526" s="52" t="s">
        <v>2722</v>
      </c>
      <c r="H1526" s="54">
        <v>45113</v>
      </c>
      <c r="I1526" s="56" t="s">
        <v>16</v>
      </c>
    </row>
    <row r="1527" spans="1:9" ht="28.5">
      <c r="A1527" s="15">
        <v>1525</v>
      </c>
      <c r="B1527" s="52" t="s">
        <v>2723</v>
      </c>
      <c r="C1527" s="52" t="s">
        <v>2724</v>
      </c>
      <c r="D1527" s="52" t="s">
        <v>2720</v>
      </c>
      <c r="E1527" s="53" t="s">
        <v>13</v>
      </c>
      <c r="F1527" s="52" t="s">
        <v>2725</v>
      </c>
      <c r="G1527" s="52" t="s">
        <v>2726</v>
      </c>
      <c r="H1527" s="54">
        <v>45075</v>
      </c>
      <c r="I1527" s="56" t="s">
        <v>16</v>
      </c>
    </row>
    <row r="1528" spans="1:9" ht="28.5">
      <c r="A1528" s="15">
        <v>1526</v>
      </c>
      <c r="B1528" s="52" t="s">
        <v>2727</v>
      </c>
      <c r="C1528" s="52" t="s">
        <v>2728</v>
      </c>
      <c r="D1528" s="52" t="s">
        <v>2720</v>
      </c>
      <c r="E1528" s="53" t="s">
        <v>13</v>
      </c>
      <c r="F1528" s="52" t="s">
        <v>2729</v>
      </c>
      <c r="G1528" s="52" t="s">
        <v>2730</v>
      </c>
      <c r="H1528" s="54">
        <v>45121</v>
      </c>
      <c r="I1528" s="56" t="s">
        <v>16</v>
      </c>
    </row>
    <row r="1529" spans="1:9" ht="28.5">
      <c r="A1529" s="15">
        <v>1527</v>
      </c>
      <c r="B1529" s="52" t="s">
        <v>2731</v>
      </c>
      <c r="C1529" s="52" t="s">
        <v>2732</v>
      </c>
      <c r="D1529" s="52" t="s">
        <v>2720</v>
      </c>
      <c r="E1529" s="53" t="s">
        <v>13</v>
      </c>
      <c r="F1529" s="52" t="s">
        <v>2733</v>
      </c>
      <c r="G1529" s="52" t="s">
        <v>2734</v>
      </c>
      <c r="H1529" s="54">
        <v>45114</v>
      </c>
      <c r="I1529" s="56" t="s">
        <v>16</v>
      </c>
    </row>
    <row r="1530" spans="1:9" ht="28.5">
      <c r="A1530" s="15">
        <v>1528</v>
      </c>
      <c r="B1530" s="52" t="s">
        <v>2735</v>
      </c>
      <c r="C1530" s="52" t="s">
        <v>2736</v>
      </c>
      <c r="D1530" s="52" t="s">
        <v>2737</v>
      </c>
      <c r="E1530" s="53" t="s">
        <v>13</v>
      </c>
      <c r="F1530" s="52" t="s">
        <v>2738</v>
      </c>
      <c r="G1530" s="52" t="s">
        <v>2739</v>
      </c>
      <c r="H1530" s="54">
        <v>44975</v>
      </c>
      <c r="I1530" s="56" t="s">
        <v>16</v>
      </c>
    </row>
    <row r="1531" spans="1:9" ht="28.5">
      <c r="A1531" s="15">
        <v>1529</v>
      </c>
      <c r="B1531" s="52" t="s">
        <v>2740</v>
      </c>
      <c r="C1531" s="52" t="s">
        <v>2741</v>
      </c>
      <c r="D1531" s="52" t="s">
        <v>2737</v>
      </c>
      <c r="E1531" s="53" t="s">
        <v>13</v>
      </c>
      <c r="F1531" s="52" t="s">
        <v>214</v>
      </c>
      <c r="G1531" s="52" t="s">
        <v>37</v>
      </c>
      <c r="H1531" s="54">
        <v>45043</v>
      </c>
      <c r="I1531" s="56" t="s">
        <v>16</v>
      </c>
    </row>
    <row r="1532" spans="1:9" ht="28.5">
      <c r="A1532" s="15">
        <v>1530</v>
      </c>
      <c r="B1532" s="52" t="s">
        <v>832</v>
      </c>
      <c r="C1532" s="52" t="s">
        <v>833</v>
      </c>
      <c r="D1532" s="52" t="s">
        <v>2737</v>
      </c>
      <c r="E1532" s="53" t="s">
        <v>13</v>
      </c>
      <c r="F1532" s="52" t="s">
        <v>2742</v>
      </c>
      <c r="G1532" s="52" t="s">
        <v>2743</v>
      </c>
      <c r="H1532" s="54">
        <v>45050</v>
      </c>
      <c r="I1532" s="56" t="s">
        <v>16</v>
      </c>
    </row>
    <row r="1533" spans="1:9" ht="28.5">
      <c r="A1533" s="15">
        <v>1531</v>
      </c>
      <c r="B1533" s="52" t="s">
        <v>277</v>
      </c>
      <c r="C1533" s="52" t="s">
        <v>278</v>
      </c>
      <c r="D1533" s="52" t="s">
        <v>2737</v>
      </c>
      <c r="E1533" s="53" t="s">
        <v>13</v>
      </c>
      <c r="F1533" s="52" t="s">
        <v>2744</v>
      </c>
      <c r="G1533" s="52" t="s">
        <v>2745</v>
      </c>
      <c r="H1533" s="54">
        <v>44967</v>
      </c>
      <c r="I1533" s="56" t="s">
        <v>16</v>
      </c>
    </row>
    <row r="1534" spans="1:9" ht="28.5">
      <c r="A1534" s="15">
        <v>1532</v>
      </c>
      <c r="B1534" s="52" t="s">
        <v>863</v>
      </c>
      <c r="C1534" s="52" t="s">
        <v>864</v>
      </c>
      <c r="D1534" s="52" t="s">
        <v>2737</v>
      </c>
      <c r="E1534" s="53" t="s">
        <v>13</v>
      </c>
      <c r="F1534" s="52" t="s">
        <v>2210</v>
      </c>
      <c r="G1534" s="52" t="s">
        <v>544</v>
      </c>
      <c r="H1534" s="54">
        <v>45076</v>
      </c>
      <c r="I1534" s="56" t="s">
        <v>16</v>
      </c>
    </row>
    <row r="1535" spans="1:9" ht="42.75">
      <c r="A1535" s="15">
        <v>1533</v>
      </c>
      <c r="B1535" s="52" t="s">
        <v>2104</v>
      </c>
      <c r="C1535" s="52" t="s">
        <v>2105</v>
      </c>
      <c r="D1535" s="52" t="s">
        <v>2737</v>
      </c>
      <c r="E1535" s="53" t="s">
        <v>13</v>
      </c>
      <c r="F1535" s="52" t="s">
        <v>2746</v>
      </c>
      <c r="G1535" s="52" t="s">
        <v>402</v>
      </c>
      <c r="H1535" s="54">
        <v>45042</v>
      </c>
      <c r="I1535" s="56" t="s">
        <v>16</v>
      </c>
    </row>
    <row r="1536" spans="1:9" ht="28.5">
      <c r="A1536" s="15">
        <v>1534</v>
      </c>
      <c r="B1536" s="52" t="s">
        <v>16</v>
      </c>
      <c r="C1536" s="52" t="s">
        <v>16</v>
      </c>
      <c r="D1536" s="52" t="s">
        <v>2747</v>
      </c>
      <c r="E1536" s="53" t="s">
        <v>13</v>
      </c>
      <c r="F1536" s="52" t="s">
        <v>2748</v>
      </c>
      <c r="G1536" s="52" t="s">
        <v>16</v>
      </c>
      <c r="H1536" s="54">
        <v>45113</v>
      </c>
      <c r="I1536" s="56" t="s">
        <v>16</v>
      </c>
    </row>
    <row r="1537" spans="1:9" ht="28.5">
      <c r="A1537" s="15">
        <v>1535</v>
      </c>
      <c r="B1537" s="52" t="s">
        <v>16</v>
      </c>
      <c r="C1537" s="52" t="s">
        <v>16</v>
      </c>
      <c r="D1537" s="52" t="s">
        <v>2747</v>
      </c>
      <c r="E1537" s="53" t="s">
        <v>13</v>
      </c>
      <c r="F1537" s="52" t="s">
        <v>487</v>
      </c>
      <c r="G1537" s="52" t="s">
        <v>16</v>
      </c>
      <c r="H1537" s="54">
        <v>45141</v>
      </c>
      <c r="I1537" s="56" t="s">
        <v>16</v>
      </c>
    </row>
    <row r="1538" spans="1:9" ht="28.5">
      <c r="A1538" s="15">
        <v>1536</v>
      </c>
      <c r="B1538" s="52" t="s">
        <v>16</v>
      </c>
      <c r="C1538" s="52" t="s">
        <v>16</v>
      </c>
      <c r="D1538" s="52" t="s">
        <v>2747</v>
      </c>
      <c r="E1538" s="53" t="s">
        <v>13</v>
      </c>
      <c r="F1538" s="52" t="s">
        <v>2749</v>
      </c>
      <c r="G1538" s="52" t="s">
        <v>16</v>
      </c>
      <c r="H1538" s="54">
        <v>45141</v>
      </c>
      <c r="I1538" s="56" t="s">
        <v>16</v>
      </c>
    </row>
    <row r="1539" spans="1:9" ht="28.5">
      <c r="A1539" s="15">
        <v>1537</v>
      </c>
      <c r="B1539" s="52" t="s">
        <v>16</v>
      </c>
      <c r="C1539" s="52" t="s">
        <v>16</v>
      </c>
      <c r="D1539" s="52" t="s">
        <v>2747</v>
      </c>
      <c r="E1539" s="53" t="s">
        <v>13</v>
      </c>
      <c r="F1539" s="52" t="s">
        <v>2226</v>
      </c>
      <c r="G1539" s="52" t="s">
        <v>16</v>
      </c>
      <c r="H1539" s="54">
        <v>45141</v>
      </c>
      <c r="I1539" s="56" t="s">
        <v>16</v>
      </c>
    </row>
    <row r="1540" spans="1:9" ht="28.5">
      <c r="A1540" s="15">
        <v>1538</v>
      </c>
      <c r="B1540" s="52" t="s">
        <v>16</v>
      </c>
      <c r="C1540" s="52" t="s">
        <v>16</v>
      </c>
      <c r="D1540" s="52" t="s">
        <v>2747</v>
      </c>
      <c r="E1540" s="53" t="s">
        <v>13</v>
      </c>
      <c r="F1540" s="52" t="s">
        <v>2750</v>
      </c>
      <c r="G1540" s="52" t="s">
        <v>16</v>
      </c>
      <c r="H1540" s="54">
        <v>45141</v>
      </c>
      <c r="I1540" s="56" t="s">
        <v>16</v>
      </c>
    </row>
    <row r="1541" spans="1:9" ht="28.5">
      <c r="A1541" s="15">
        <v>1539</v>
      </c>
      <c r="B1541" s="52" t="s">
        <v>16</v>
      </c>
      <c r="C1541" s="52" t="s">
        <v>16</v>
      </c>
      <c r="D1541" s="52" t="s">
        <v>2747</v>
      </c>
      <c r="E1541" s="53" t="s">
        <v>13</v>
      </c>
      <c r="F1541" s="52" t="s">
        <v>156</v>
      </c>
      <c r="G1541" s="52" t="s">
        <v>16</v>
      </c>
      <c r="H1541" s="54">
        <v>45141</v>
      </c>
      <c r="I1541" s="56" t="s">
        <v>16</v>
      </c>
    </row>
    <row r="1542" spans="1:9" ht="28.5">
      <c r="A1542" s="15">
        <v>1540</v>
      </c>
      <c r="B1542" s="52" t="s">
        <v>16</v>
      </c>
      <c r="C1542" s="52" t="s">
        <v>16</v>
      </c>
      <c r="D1542" s="52" t="s">
        <v>2747</v>
      </c>
      <c r="E1542" s="53" t="s">
        <v>13</v>
      </c>
      <c r="F1542" s="52" t="s">
        <v>72</v>
      </c>
      <c r="G1542" s="52" t="s">
        <v>16</v>
      </c>
      <c r="H1542" s="54">
        <v>45141</v>
      </c>
      <c r="I1542" s="56" t="s">
        <v>16</v>
      </c>
    </row>
    <row r="1543" spans="1:9" ht="28.5">
      <c r="A1543" s="15">
        <v>1541</v>
      </c>
      <c r="B1543" s="52" t="s">
        <v>2710</v>
      </c>
      <c r="C1543" s="52" t="s">
        <v>2711</v>
      </c>
      <c r="D1543" s="52" t="s">
        <v>2751</v>
      </c>
      <c r="E1543" s="53" t="s">
        <v>13</v>
      </c>
      <c r="F1543" s="52" t="s">
        <v>2752</v>
      </c>
      <c r="G1543" s="52" t="s">
        <v>569</v>
      </c>
      <c r="H1543" s="54">
        <v>44927</v>
      </c>
      <c r="I1543" s="56" t="s">
        <v>16</v>
      </c>
    </row>
    <row r="1544" spans="1:9" ht="42.75">
      <c r="A1544" s="15">
        <v>1542</v>
      </c>
      <c r="B1544" s="52" t="s">
        <v>2753</v>
      </c>
      <c r="C1544" s="52" t="s">
        <v>2754</v>
      </c>
      <c r="D1544" s="52" t="s">
        <v>2751</v>
      </c>
      <c r="E1544" s="53" t="s">
        <v>13</v>
      </c>
      <c r="F1544" s="52" t="s">
        <v>2755</v>
      </c>
      <c r="G1544" s="52" t="s">
        <v>2756</v>
      </c>
      <c r="H1544" s="54">
        <v>45024</v>
      </c>
      <c r="I1544" s="56" t="s">
        <v>16</v>
      </c>
    </row>
    <row r="1545" spans="1:9" ht="28.5">
      <c r="A1545" s="15">
        <v>1543</v>
      </c>
      <c r="B1545" s="52" t="s">
        <v>2757</v>
      </c>
      <c r="C1545" s="52" t="s">
        <v>2758</v>
      </c>
      <c r="D1545" s="52" t="s">
        <v>2751</v>
      </c>
      <c r="E1545" s="53" t="s">
        <v>13</v>
      </c>
      <c r="F1545" s="52" t="s">
        <v>2759</v>
      </c>
      <c r="G1545" s="52" t="s">
        <v>2760</v>
      </c>
      <c r="H1545" s="54">
        <v>45081</v>
      </c>
      <c r="I1545" s="56" t="s">
        <v>16</v>
      </c>
    </row>
    <row r="1546" spans="1:9" ht="28.5">
      <c r="A1546" s="15">
        <v>1544</v>
      </c>
      <c r="B1546" s="52" t="s">
        <v>2761</v>
      </c>
      <c r="C1546" s="52" t="s">
        <v>2762</v>
      </c>
      <c r="D1546" s="52" t="s">
        <v>2751</v>
      </c>
      <c r="E1546" s="53" t="s">
        <v>13</v>
      </c>
      <c r="F1546" s="52" t="s">
        <v>2763</v>
      </c>
      <c r="G1546" s="52" t="s">
        <v>2760</v>
      </c>
      <c r="H1546" s="54">
        <v>44905</v>
      </c>
      <c r="I1546" s="56" t="s">
        <v>16</v>
      </c>
    </row>
    <row r="1547" spans="1:9" ht="28.5">
      <c r="A1547" s="15">
        <v>1545</v>
      </c>
      <c r="B1547" s="52" t="s">
        <v>2764</v>
      </c>
      <c r="C1547" s="52" t="s">
        <v>2765</v>
      </c>
      <c r="D1547" s="52" t="s">
        <v>2751</v>
      </c>
      <c r="E1547" s="53" t="s">
        <v>13</v>
      </c>
      <c r="F1547" s="52" t="s">
        <v>2766</v>
      </c>
      <c r="G1547" s="52" t="s">
        <v>2767</v>
      </c>
      <c r="H1547" s="54">
        <v>45084</v>
      </c>
      <c r="I1547" s="56" t="s">
        <v>16</v>
      </c>
    </row>
    <row r="1548" spans="1:9" ht="28.5">
      <c r="A1548" s="15">
        <v>1546</v>
      </c>
      <c r="B1548" s="52" t="s">
        <v>2768</v>
      </c>
      <c r="C1548" s="52" t="s">
        <v>2769</v>
      </c>
      <c r="D1548" s="52" t="s">
        <v>2751</v>
      </c>
      <c r="E1548" s="53" t="s">
        <v>13</v>
      </c>
      <c r="F1548" s="52" t="s">
        <v>2770</v>
      </c>
      <c r="G1548" s="52" t="s">
        <v>2771</v>
      </c>
      <c r="H1548" s="54">
        <v>45108</v>
      </c>
      <c r="I1548" s="56" t="s">
        <v>16</v>
      </c>
    </row>
    <row r="1549" spans="1:9" ht="28.5">
      <c r="A1549" s="15">
        <v>1547</v>
      </c>
      <c r="B1549" s="52" t="s">
        <v>16</v>
      </c>
      <c r="C1549" s="52" t="s">
        <v>16</v>
      </c>
      <c r="D1549" s="52" t="s">
        <v>2772</v>
      </c>
      <c r="E1549" s="53" t="s">
        <v>13</v>
      </c>
      <c r="F1549" s="52" t="s">
        <v>2773</v>
      </c>
      <c r="G1549" s="52" t="s">
        <v>16</v>
      </c>
      <c r="H1549" s="54">
        <v>45140</v>
      </c>
      <c r="I1549" s="56" t="s">
        <v>16</v>
      </c>
    </row>
    <row r="1550" spans="1:9" ht="28.5">
      <c r="A1550" s="15">
        <v>1548</v>
      </c>
      <c r="B1550" s="52" t="s">
        <v>16</v>
      </c>
      <c r="C1550" s="52" t="s">
        <v>16</v>
      </c>
      <c r="D1550" s="52" t="s">
        <v>2772</v>
      </c>
      <c r="E1550" s="53" t="s">
        <v>13</v>
      </c>
      <c r="F1550" s="52" t="s">
        <v>2774</v>
      </c>
      <c r="G1550" s="52" t="s">
        <v>16</v>
      </c>
      <c r="H1550" s="54">
        <v>45140</v>
      </c>
      <c r="I1550" s="56" t="s">
        <v>16</v>
      </c>
    </row>
    <row r="1551" spans="1:9" ht="28.5">
      <c r="A1551" s="15">
        <v>1549</v>
      </c>
      <c r="B1551" s="52" t="s">
        <v>16</v>
      </c>
      <c r="C1551" s="52" t="s">
        <v>16</v>
      </c>
      <c r="D1551" s="52" t="s">
        <v>2772</v>
      </c>
      <c r="E1551" s="53" t="s">
        <v>13</v>
      </c>
      <c r="F1551" s="52" t="s">
        <v>128</v>
      </c>
      <c r="G1551" s="52" t="s">
        <v>16</v>
      </c>
      <c r="H1551" s="54">
        <v>45139</v>
      </c>
      <c r="I1551" s="56" t="s">
        <v>16</v>
      </c>
    </row>
    <row r="1552" spans="1:9" ht="28.5">
      <c r="A1552" s="15">
        <v>1550</v>
      </c>
      <c r="B1552" s="52" t="s">
        <v>16</v>
      </c>
      <c r="C1552" s="52" t="s">
        <v>16</v>
      </c>
      <c r="D1552" s="52" t="s">
        <v>2772</v>
      </c>
      <c r="E1552" s="53" t="s">
        <v>13</v>
      </c>
      <c r="F1552" s="52" t="s">
        <v>2775</v>
      </c>
      <c r="G1552" s="52" t="s">
        <v>16</v>
      </c>
      <c r="H1552" s="54">
        <v>45139</v>
      </c>
      <c r="I1552" s="56" t="s">
        <v>16</v>
      </c>
    </row>
    <row r="1553" spans="1:9" ht="28.5">
      <c r="A1553" s="15">
        <v>1551</v>
      </c>
      <c r="B1553" s="52" t="s">
        <v>16</v>
      </c>
      <c r="C1553" s="52" t="s">
        <v>16</v>
      </c>
      <c r="D1553" s="52" t="s">
        <v>2772</v>
      </c>
      <c r="E1553" s="53" t="s">
        <v>13</v>
      </c>
      <c r="F1553" s="52" t="s">
        <v>2776</v>
      </c>
      <c r="G1553" s="52" t="s">
        <v>16</v>
      </c>
      <c r="H1553" s="54">
        <v>45139</v>
      </c>
      <c r="I1553" s="56" t="s">
        <v>16</v>
      </c>
    </row>
    <row r="1554" spans="1:9" ht="28.5">
      <c r="A1554" s="15">
        <v>1552</v>
      </c>
      <c r="B1554" s="52" t="s">
        <v>16</v>
      </c>
      <c r="C1554" s="52" t="s">
        <v>16</v>
      </c>
      <c r="D1554" s="52" t="s">
        <v>2772</v>
      </c>
      <c r="E1554" s="53" t="s">
        <v>13</v>
      </c>
      <c r="F1554" s="52" t="s">
        <v>2777</v>
      </c>
      <c r="G1554" s="52" t="s">
        <v>16</v>
      </c>
      <c r="H1554" s="54">
        <v>45140</v>
      </c>
      <c r="I1554" s="56" t="s">
        <v>16</v>
      </c>
    </row>
    <row r="1555" spans="1:9" ht="28.5">
      <c r="A1555" s="15">
        <v>1553</v>
      </c>
      <c r="B1555" s="52" t="s">
        <v>16</v>
      </c>
      <c r="C1555" s="52" t="s">
        <v>16</v>
      </c>
      <c r="D1555" s="52" t="s">
        <v>2772</v>
      </c>
      <c r="E1555" s="53" t="s">
        <v>13</v>
      </c>
      <c r="F1555" s="52" t="s">
        <v>2778</v>
      </c>
      <c r="G1555" s="52" t="s">
        <v>16</v>
      </c>
      <c r="H1555" s="54">
        <v>45140</v>
      </c>
      <c r="I1555" s="56" t="s">
        <v>16</v>
      </c>
    </row>
    <row r="1556" spans="1:9" ht="14.25">
      <c r="A1556" s="15">
        <v>1554</v>
      </c>
      <c r="B1556" s="57" t="s">
        <v>16</v>
      </c>
      <c r="C1556" s="57" t="s">
        <v>16</v>
      </c>
      <c r="D1556" s="57" t="s">
        <v>2779</v>
      </c>
      <c r="E1556" s="53" t="s">
        <v>13</v>
      </c>
      <c r="F1556" s="57" t="s">
        <v>338</v>
      </c>
      <c r="G1556" s="57" t="s">
        <v>1381</v>
      </c>
      <c r="H1556" s="58">
        <v>45163</v>
      </c>
      <c r="I1556" s="56" t="s">
        <v>16</v>
      </c>
    </row>
    <row r="1557" spans="1:9" ht="14.25">
      <c r="A1557" s="15">
        <v>1555</v>
      </c>
      <c r="B1557" s="57" t="s">
        <v>16</v>
      </c>
      <c r="C1557" s="57" t="s">
        <v>16</v>
      </c>
      <c r="D1557" s="57" t="s">
        <v>2780</v>
      </c>
      <c r="E1557" s="53" t="s">
        <v>13</v>
      </c>
      <c r="F1557" s="57" t="s">
        <v>2781</v>
      </c>
      <c r="G1557" s="57" t="s">
        <v>1381</v>
      </c>
      <c r="H1557" s="58">
        <v>45163</v>
      </c>
      <c r="I1557" s="56" t="s">
        <v>16</v>
      </c>
    </row>
    <row r="1558" spans="1:9" ht="14.25">
      <c r="A1558" s="15">
        <v>1556</v>
      </c>
      <c r="B1558" s="57" t="s">
        <v>16</v>
      </c>
      <c r="C1558" s="57" t="s">
        <v>16</v>
      </c>
      <c r="D1558" s="57" t="s">
        <v>2780</v>
      </c>
      <c r="E1558" s="53" t="s">
        <v>13</v>
      </c>
      <c r="F1558" s="57" t="s">
        <v>677</v>
      </c>
      <c r="G1558" s="57" t="s">
        <v>1381</v>
      </c>
      <c r="H1558" s="58">
        <v>45163</v>
      </c>
      <c r="I1558" s="56" t="s">
        <v>16</v>
      </c>
    </row>
    <row r="1559" spans="1:9" ht="14.25">
      <c r="A1559" s="15">
        <v>1557</v>
      </c>
      <c r="B1559" s="57" t="s">
        <v>16</v>
      </c>
      <c r="C1559" s="57" t="s">
        <v>16</v>
      </c>
      <c r="D1559" s="57" t="s">
        <v>2780</v>
      </c>
      <c r="E1559" s="53" t="s">
        <v>13</v>
      </c>
      <c r="F1559" s="57" t="s">
        <v>341</v>
      </c>
      <c r="G1559" s="57" t="s">
        <v>1381</v>
      </c>
      <c r="H1559" s="58">
        <v>45163</v>
      </c>
      <c r="I1559" s="56" t="s">
        <v>16</v>
      </c>
    </row>
    <row r="1560" spans="1:9" ht="14.25">
      <c r="A1560" s="15">
        <v>1558</v>
      </c>
      <c r="B1560" s="57" t="s">
        <v>16</v>
      </c>
      <c r="C1560" s="57" t="s">
        <v>16</v>
      </c>
      <c r="D1560" s="57" t="s">
        <v>2782</v>
      </c>
      <c r="E1560" s="53" t="s">
        <v>13</v>
      </c>
      <c r="F1560" s="57" t="s">
        <v>338</v>
      </c>
      <c r="G1560" s="57" t="s">
        <v>1381</v>
      </c>
      <c r="H1560" s="58">
        <v>45163</v>
      </c>
      <c r="I1560" s="56" t="s">
        <v>16</v>
      </c>
    </row>
    <row r="1561" spans="1:9" ht="14.25">
      <c r="A1561" s="15">
        <v>1559</v>
      </c>
      <c r="B1561" s="57" t="s">
        <v>16</v>
      </c>
      <c r="C1561" s="57" t="s">
        <v>16</v>
      </c>
      <c r="D1561" s="57" t="s">
        <v>2782</v>
      </c>
      <c r="E1561" s="53" t="s">
        <v>13</v>
      </c>
      <c r="F1561" s="57" t="s">
        <v>2781</v>
      </c>
      <c r="G1561" s="57" t="s">
        <v>1381</v>
      </c>
      <c r="H1561" s="58">
        <v>45163</v>
      </c>
      <c r="I1561" s="56" t="s">
        <v>16</v>
      </c>
    </row>
    <row r="1562" spans="1:9" ht="14.25">
      <c r="A1562" s="15">
        <v>1560</v>
      </c>
      <c r="B1562" s="57" t="s">
        <v>16</v>
      </c>
      <c r="C1562" s="57" t="s">
        <v>16</v>
      </c>
      <c r="D1562" s="57" t="s">
        <v>2779</v>
      </c>
      <c r="E1562" s="53" t="s">
        <v>13</v>
      </c>
      <c r="F1562" s="57" t="s">
        <v>339</v>
      </c>
      <c r="G1562" s="57" t="s">
        <v>1381</v>
      </c>
      <c r="H1562" s="58">
        <v>45163</v>
      </c>
      <c r="I1562" s="56" t="s">
        <v>16</v>
      </c>
    </row>
    <row r="1563" spans="1:9" ht="14.25">
      <c r="A1563" s="15">
        <v>1561</v>
      </c>
      <c r="B1563" s="57" t="s">
        <v>16</v>
      </c>
      <c r="C1563" s="57" t="s">
        <v>16</v>
      </c>
      <c r="D1563" s="57" t="s">
        <v>2779</v>
      </c>
      <c r="E1563" s="53" t="s">
        <v>13</v>
      </c>
      <c r="F1563" s="57" t="s">
        <v>2781</v>
      </c>
      <c r="G1563" s="57" t="s">
        <v>1381</v>
      </c>
      <c r="H1563" s="58">
        <v>45163</v>
      </c>
      <c r="I1563" s="56" t="s">
        <v>16</v>
      </c>
    </row>
    <row r="1564" spans="1:9" ht="14.25">
      <c r="A1564" s="15">
        <v>1562</v>
      </c>
      <c r="B1564" s="57" t="s">
        <v>16</v>
      </c>
      <c r="C1564" s="57" t="s">
        <v>16</v>
      </c>
      <c r="D1564" s="57" t="s">
        <v>2783</v>
      </c>
      <c r="E1564" s="53" t="s">
        <v>13</v>
      </c>
      <c r="F1564" s="57" t="s">
        <v>128</v>
      </c>
      <c r="G1564" s="57" t="s">
        <v>60</v>
      </c>
      <c r="H1564" s="58">
        <v>45159</v>
      </c>
      <c r="I1564" s="56" t="s">
        <v>16</v>
      </c>
    </row>
    <row r="1565" spans="1:9" ht="14.25">
      <c r="A1565" s="15">
        <v>1563</v>
      </c>
      <c r="B1565" s="57" t="s">
        <v>16</v>
      </c>
      <c r="C1565" s="57" t="s">
        <v>16</v>
      </c>
      <c r="D1565" s="57" t="s">
        <v>2783</v>
      </c>
      <c r="E1565" s="53" t="s">
        <v>13</v>
      </c>
      <c r="F1565" s="57" t="s">
        <v>669</v>
      </c>
      <c r="G1565" s="57" t="s">
        <v>60</v>
      </c>
      <c r="H1565" s="58">
        <v>45159</v>
      </c>
      <c r="I1565" s="56" t="s">
        <v>16</v>
      </c>
    </row>
    <row r="1566" spans="1:9" ht="14.25">
      <c r="A1566" s="15">
        <v>1564</v>
      </c>
      <c r="B1566" s="57" t="s">
        <v>16</v>
      </c>
      <c r="C1566" s="57" t="s">
        <v>16</v>
      </c>
      <c r="D1566" s="57" t="s">
        <v>2783</v>
      </c>
      <c r="E1566" s="53" t="s">
        <v>13</v>
      </c>
      <c r="F1566" s="57" t="s">
        <v>126</v>
      </c>
      <c r="G1566" s="57" t="s">
        <v>60</v>
      </c>
      <c r="H1566" s="58">
        <v>45159</v>
      </c>
      <c r="I1566" s="56" t="s">
        <v>16</v>
      </c>
    </row>
    <row r="1567" spans="1:9" ht="14.25">
      <c r="A1567" s="15">
        <v>1565</v>
      </c>
      <c r="B1567" s="57" t="s">
        <v>16</v>
      </c>
      <c r="C1567" s="57" t="s">
        <v>16</v>
      </c>
      <c r="D1567" s="57" t="s">
        <v>2784</v>
      </c>
      <c r="E1567" s="53" t="s">
        <v>13</v>
      </c>
      <c r="F1567" s="57" t="s">
        <v>66</v>
      </c>
      <c r="G1567" s="57" t="s">
        <v>60</v>
      </c>
      <c r="H1567" s="58">
        <v>45158</v>
      </c>
      <c r="I1567" s="56" t="s">
        <v>16</v>
      </c>
    </row>
    <row r="1568" spans="1:9" ht="14.25">
      <c r="A1568" s="15">
        <v>1566</v>
      </c>
      <c r="B1568" s="57" t="s">
        <v>16</v>
      </c>
      <c r="C1568" s="57" t="s">
        <v>16</v>
      </c>
      <c r="D1568" s="57" t="s">
        <v>2784</v>
      </c>
      <c r="E1568" s="53" t="s">
        <v>13</v>
      </c>
      <c r="F1568" s="57" t="s">
        <v>669</v>
      </c>
      <c r="G1568" s="57" t="s">
        <v>60</v>
      </c>
      <c r="H1568" s="58">
        <v>45160</v>
      </c>
      <c r="I1568" s="56" t="s">
        <v>16</v>
      </c>
    </row>
    <row r="1569" spans="1:9" ht="14.25">
      <c r="A1569" s="15">
        <v>1567</v>
      </c>
      <c r="B1569" s="57" t="s">
        <v>16</v>
      </c>
      <c r="C1569" s="57" t="s">
        <v>16</v>
      </c>
      <c r="D1569" s="57" t="s">
        <v>2785</v>
      </c>
      <c r="E1569" s="53" t="s">
        <v>13</v>
      </c>
      <c r="F1569" s="57" t="s">
        <v>336</v>
      </c>
      <c r="G1569" s="57" t="s">
        <v>60</v>
      </c>
      <c r="H1569" s="58">
        <v>45162</v>
      </c>
      <c r="I1569" s="56" t="s">
        <v>16</v>
      </c>
    </row>
    <row r="1570" spans="1:9" ht="14.25">
      <c r="A1570" s="15">
        <v>1568</v>
      </c>
      <c r="B1570" s="57" t="s">
        <v>16</v>
      </c>
      <c r="C1570" s="57" t="s">
        <v>16</v>
      </c>
      <c r="D1570" s="57" t="s">
        <v>2785</v>
      </c>
      <c r="E1570" s="53" t="s">
        <v>13</v>
      </c>
      <c r="F1570" s="57" t="s">
        <v>339</v>
      </c>
      <c r="G1570" s="57" t="s">
        <v>60</v>
      </c>
      <c r="H1570" s="58">
        <v>45162</v>
      </c>
      <c r="I1570" s="56" t="s">
        <v>16</v>
      </c>
    </row>
    <row r="1571" spans="1:9" ht="42.75">
      <c r="A1571" s="15">
        <v>1569</v>
      </c>
      <c r="B1571" s="52" t="s">
        <v>16</v>
      </c>
      <c r="C1571" s="52" t="s">
        <v>16</v>
      </c>
      <c r="D1571" s="52" t="s">
        <v>2786</v>
      </c>
      <c r="E1571" s="53" t="s">
        <v>13</v>
      </c>
      <c r="F1571" s="52" t="s">
        <v>668</v>
      </c>
      <c r="G1571" s="52" t="s">
        <v>60</v>
      </c>
      <c r="H1571" s="54">
        <v>45181</v>
      </c>
      <c r="I1571" s="56" t="s">
        <v>16</v>
      </c>
    </row>
    <row r="1572" spans="1:9" ht="42.75">
      <c r="A1572" s="15">
        <v>1570</v>
      </c>
      <c r="B1572" s="52" t="s">
        <v>16</v>
      </c>
      <c r="C1572" s="52" t="s">
        <v>16</v>
      </c>
      <c r="D1572" s="52" t="s">
        <v>2786</v>
      </c>
      <c r="E1572" s="53" t="s">
        <v>13</v>
      </c>
      <c r="F1572" s="52" t="s">
        <v>701</v>
      </c>
      <c r="G1572" s="52" t="s">
        <v>60</v>
      </c>
      <c r="H1572" s="54">
        <v>45181</v>
      </c>
      <c r="I1572" s="56" t="s">
        <v>16</v>
      </c>
    </row>
    <row r="1573" spans="1:9" ht="42.75">
      <c r="A1573" s="15">
        <v>1571</v>
      </c>
      <c r="B1573" s="52" t="s">
        <v>16</v>
      </c>
      <c r="C1573" s="52" t="s">
        <v>16</v>
      </c>
      <c r="D1573" s="52" t="s">
        <v>2786</v>
      </c>
      <c r="E1573" s="53" t="s">
        <v>13</v>
      </c>
      <c r="F1573" s="52" t="s">
        <v>66</v>
      </c>
      <c r="G1573" s="52" t="s">
        <v>60</v>
      </c>
      <c r="H1573" s="54">
        <v>45181</v>
      </c>
      <c r="I1573" s="56" t="s">
        <v>16</v>
      </c>
    </row>
    <row r="1574" spans="1:9" ht="28.5">
      <c r="A1574" s="15">
        <v>1572</v>
      </c>
      <c r="B1574" s="52" t="s">
        <v>16</v>
      </c>
      <c r="C1574" s="52" t="s">
        <v>16</v>
      </c>
      <c r="D1574" s="52" t="s">
        <v>2165</v>
      </c>
      <c r="E1574" s="53" t="s">
        <v>13</v>
      </c>
      <c r="F1574" s="52" t="s">
        <v>126</v>
      </c>
      <c r="G1574" s="52" t="s">
        <v>60</v>
      </c>
      <c r="H1574" s="54">
        <v>45181</v>
      </c>
      <c r="I1574" s="56" t="s">
        <v>16</v>
      </c>
    </row>
    <row r="1575" spans="1:9" ht="28.5">
      <c r="A1575" s="15">
        <v>1573</v>
      </c>
      <c r="B1575" s="52" t="s">
        <v>16</v>
      </c>
      <c r="C1575" s="52" t="s">
        <v>16</v>
      </c>
      <c r="D1575" s="52" t="s">
        <v>2165</v>
      </c>
      <c r="E1575" s="53" t="s">
        <v>13</v>
      </c>
      <c r="F1575" s="52" t="s">
        <v>487</v>
      </c>
      <c r="G1575" s="52" t="s">
        <v>60</v>
      </c>
      <c r="H1575" s="54">
        <v>45181</v>
      </c>
      <c r="I1575" s="56" t="s">
        <v>16</v>
      </c>
    </row>
    <row r="1576" spans="1:9" ht="42.75">
      <c r="A1576" s="15">
        <v>1574</v>
      </c>
      <c r="B1576" s="52" t="s">
        <v>16</v>
      </c>
      <c r="C1576" s="52" t="s">
        <v>16</v>
      </c>
      <c r="D1576" s="52" t="s">
        <v>2787</v>
      </c>
      <c r="E1576" s="53" t="s">
        <v>13</v>
      </c>
      <c r="F1576" s="52" t="s">
        <v>1614</v>
      </c>
      <c r="G1576" s="52" t="s">
        <v>60</v>
      </c>
      <c r="H1576" s="54">
        <v>45181</v>
      </c>
      <c r="I1576" s="56" t="s">
        <v>16</v>
      </c>
    </row>
    <row r="1577" spans="1:9" ht="42.75">
      <c r="A1577" s="15">
        <v>1575</v>
      </c>
      <c r="B1577" s="52" t="s">
        <v>16</v>
      </c>
      <c r="C1577" s="52" t="s">
        <v>16</v>
      </c>
      <c r="D1577" s="52" t="s">
        <v>2787</v>
      </c>
      <c r="E1577" s="53" t="s">
        <v>13</v>
      </c>
      <c r="F1577" s="52" t="s">
        <v>94</v>
      </c>
      <c r="G1577" s="52" t="s">
        <v>60</v>
      </c>
      <c r="H1577" s="54">
        <v>45181</v>
      </c>
      <c r="I1577" s="56" t="s">
        <v>16</v>
      </c>
    </row>
    <row r="1578" spans="1:9" ht="42.75">
      <c r="A1578" s="15">
        <v>1576</v>
      </c>
      <c r="B1578" s="52" t="s">
        <v>16</v>
      </c>
      <c r="C1578" s="52" t="s">
        <v>16</v>
      </c>
      <c r="D1578" s="52" t="s">
        <v>2787</v>
      </c>
      <c r="E1578" s="53" t="s">
        <v>13</v>
      </c>
      <c r="F1578" s="52" t="s">
        <v>66</v>
      </c>
      <c r="G1578" s="52" t="s">
        <v>60</v>
      </c>
      <c r="H1578" s="54">
        <v>45181</v>
      </c>
      <c r="I1578" s="56" t="s">
        <v>16</v>
      </c>
    </row>
    <row r="1579" spans="1:9" ht="42.75">
      <c r="A1579" s="15">
        <v>1577</v>
      </c>
      <c r="B1579" s="53" t="s">
        <v>16</v>
      </c>
      <c r="C1579" s="53" t="s">
        <v>16</v>
      </c>
      <c r="D1579" s="53" t="s">
        <v>1789</v>
      </c>
      <c r="E1579" s="53" t="s">
        <v>13</v>
      </c>
      <c r="F1579" s="53" t="s">
        <v>2788</v>
      </c>
      <c r="G1579" s="53" t="s">
        <v>16</v>
      </c>
      <c r="H1579" s="59" t="s">
        <v>2789</v>
      </c>
      <c r="I1579" s="56" t="s">
        <v>16</v>
      </c>
    </row>
    <row r="1580" spans="1:9" ht="28.5">
      <c r="A1580" s="15">
        <v>1578</v>
      </c>
      <c r="B1580" s="53" t="s">
        <v>16</v>
      </c>
      <c r="C1580" s="53" t="s">
        <v>16</v>
      </c>
      <c r="D1580" s="53" t="s">
        <v>2790</v>
      </c>
      <c r="E1580" s="53" t="s">
        <v>13</v>
      </c>
      <c r="F1580" s="53" t="s">
        <v>2208</v>
      </c>
      <c r="G1580" s="53" t="s">
        <v>16</v>
      </c>
      <c r="H1580" s="59" t="s">
        <v>2791</v>
      </c>
      <c r="I1580" s="56" t="s">
        <v>16</v>
      </c>
    </row>
    <row r="1581" spans="1:9" ht="28.5">
      <c r="A1581" s="15">
        <v>1579</v>
      </c>
      <c r="B1581" s="53" t="s">
        <v>16</v>
      </c>
      <c r="C1581" s="53" t="s">
        <v>16</v>
      </c>
      <c r="D1581" s="53" t="s">
        <v>2792</v>
      </c>
      <c r="E1581" s="53" t="s">
        <v>13</v>
      </c>
      <c r="F1581" s="53" t="s">
        <v>2208</v>
      </c>
      <c r="G1581" s="53" t="s">
        <v>16</v>
      </c>
      <c r="H1581" s="59" t="s">
        <v>2791</v>
      </c>
      <c r="I1581" s="56" t="s">
        <v>16</v>
      </c>
    </row>
    <row r="1582" spans="1:9" ht="28.5">
      <c r="A1582" s="15">
        <v>1580</v>
      </c>
      <c r="B1582" s="53" t="s">
        <v>16</v>
      </c>
      <c r="C1582" s="53" t="s">
        <v>16</v>
      </c>
      <c r="D1582" s="53" t="s">
        <v>754</v>
      </c>
      <c r="E1582" s="53" t="s">
        <v>13</v>
      </c>
      <c r="F1582" s="53" t="s">
        <v>2208</v>
      </c>
      <c r="G1582" s="53" t="s">
        <v>16</v>
      </c>
      <c r="H1582" s="59" t="s">
        <v>2793</v>
      </c>
      <c r="I1582" s="56" t="s">
        <v>16</v>
      </c>
    </row>
    <row r="1583" spans="1:9" ht="28.5">
      <c r="A1583" s="15">
        <v>1581</v>
      </c>
      <c r="B1583" s="53" t="s">
        <v>16</v>
      </c>
      <c r="C1583" s="53" t="s">
        <v>16</v>
      </c>
      <c r="D1583" s="53" t="s">
        <v>2794</v>
      </c>
      <c r="E1583" s="53" t="s">
        <v>13</v>
      </c>
      <c r="F1583" s="53" t="s">
        <v>701</v>
      </c>
      <c r="G1583" s="53" t="s">
        <v>16</v>
      </c>
      <c r="H1583" s="59" t="s">
        <v>2795</v>
      </c>
      <c r="I1583" s="56" t="s">
        <v>16</v>
      </c>
    </row>
    <row r="1584" spans="1:9" ht="28.5">
      <c r="A1584" s="15">
        <v>1582</v>
      </c>
      <c r="B1584" s="53" t="s">
        <v>16</v>
      </c>
      <c r="C1584" s="53" t="s">
        <v>16</v>
      </c>
      <c r="D1584" s="53" t="s">
        <v>834</v>
      </c>
      <c r="E1584" s="53" t="s">
        <v>13</v>
      </c>
      <c r="F1584" s="53" t="s">
        <v>1746</v>
      </c>
      <c r="G1584" s="53" t="s">
        <v>16</v>
      </c>
      <c r="H1584" s="59" t="s">
        <v>2796</v>
      </c>
      <c r="I1584" s="56" t="s">
        <v>16</v>
      </c>
    </row>
    <row r="1585" spans="1:9" ht="28.5">
      <c r="A1585" s="15">
        <v>1583</v>
      </c>
      <c r="B1585" s="53" t="s">
        <v>16</v>
      </c>
      <c r="C1585" s="53" t="s">
        <v>16</v>
      </c>
      <c r="D1585" s="53" t="s">
        <v>834</v>
      </c>
      <c r="E1585" s="53" t="s">
        <v>13</v>
      </c>
      <c r="F1585" s="53" t="s">
        <v>2797</v>
      </c>
      <c r="G1585" s="53" t="s">
        <v>16</v>
      </c>
      <c r="H1585" s="59" t="s">
        <v>2796</v>
      </c>
      <c r="I1585" s="56" t="s">
        <v>16</v>
      </c>
    </row>
    <row r="1586" spans="1:9" ht="28.5">
      <c r="A1586" s="15">
        <v>1584</v>
      </c>
      <c r="B1586" s="53" t="s">
        <v>16</v>
      </c>
      <c r="C1586" s="53" t="s">
        <v>16</v>
      </c>
      <c r="D1586" s="53" t="s">
        <v>834</v>
      </c>
      <c r="E1586" s="53" t="s">
        <v>13</v>
      </c>
      <c r="F1586" s="53" t="s">
        <v>94</v>
      </c>
      <c r="G1586" s="53" t="s">
        <v>16</v>
      </c>
      <c r="H1586" s="59" t="s">
        <v>2796</v>
      </c>
      <c r="I1586" s="56" t="s">
        <v>16</v>
      </c>
    </row>
    <row r="1587" spans="1:9" ht="28.5">
      <c r="A1587" s="15">
        <v>1585</v>
      </c>
      <c r="B1587" s="60" t="s">
        <v>16</v>
      </c>
      <c r="C1587" s="60" t="s">
        <v>16</v>
      </c>
      <c r="D1587" s="60" t="s">
        <v>232</v>
      </c>
      <c r="E1587" s="60" t="s">
        <v>13</v>
      </c>
      <c r="F1587" s="60" t="s">
        <v>2798</v>
      </c>
      <c r="G1587" s="60" t="s">
        <v>16</v>
      </c>
      <c r="H1587" s="61">
        <v>45140</v>
      </c>
      <c r="I1587" s="56" t="s">
        <v>16</v>
      </c>
    </row>
    <row r="1588" spans="1:9" ht="28.5">
      <c r="A1588" s="15">
        <v>1586</v>
      </c>
      <c r="B1588" s="60" t="s">
        <v>16</v>
      </c>
      <c r="C1588" s="60" t="s">
        <v>16</v>
      </c>
      <c r="D1588" s="60" t="s">
        <v>232</v>
      </c>
      <c r="E1588" s="60" t="s">
        <v>13</v>
      </c>
      <c r="F1588" s="60" t="s">
        <v>2799</v>
      </c>
      <c r="G1588" s="60" t="s">
        <v>16</v>
      </c>
      <c r="H1588" s="61">
        <v>45137</v>
      </c>
      <c r="I1588" s="56" t="s">
        <v>16</v>
      </c>
    </row>
    <row r="1589" spans="1:9" ht="28.5">
      <c r="A1589" s="15">
        <v>1587</v>
      </c>
      <c r="B1589" s="60" t="s">
        <v>16</v>
      </c>
      <c r="C1589" s="60" t="s">
        <v>16</v>
      </c>
      <c r="D1589" s="60" t="s">
        <v>232</v>
      </c>
      <c r="E1589" s="60" t="s">
        <v>13</v>
      </c>
      <c r="F1589" s="60" t="s">
        <v>2657</v>
      </c>
      <c r="G1589" s="60" t="s">
        <v>16</v>
      </c>
      <c r="H1589" s="61">
        <v>45145</v>
      </c>
      <c r="I1589" s="56" t="s">
        <v>16</v>
      </c>
    </row>
    <row r="1590" spans="1:9" ht="28.5">
      <c r="A1590" s="15">
        <v>1588</v>
      </c>
      <c r="B1590" s="60" t="s">
        <v>16</v>
      </c>
      <c r="C1590" s="60" t="s">
        <v>16</v>
      </c>
      <c r="D1590" s="60" t="s">
        <v>232</v>
      </c>
      <c r="E1590" s="60" t="s">
        <v>13</v>
      </c>
      <c r="F1590" s="60" t="s">
        <v>2800</v>
      </c>
      <c r="G1590" s="60" t="s">
        <v>16</v>
      </c>
      <c r="H1590" s="61">
        <v>45146</v>
      </c>
      <c r="I1590" s="56" t="s">
        <v>16</v>
      </c>
    </row>
    <row r="1591" spans="1:9" ht="28.5">
      <c r="A1591" s="15">
        <v>1589</v>
      </c>
      <c r="B1591" s="60" t="s">
        <v>16</v>
      </c>
      <c r="C1591" s="60" t="s">
        <v>16</v>
      </c>
      <c r="D1591" s="60" t="s">
        <v>232</v>
      </c>
      <c r="E1591" s="60" t="s">
        <v>13</v>
      </c>
      <c r="F1591" s="60" t="s">
        <v>2801</v>
      </c>
      <c r="G1591" s="60" t="s">
        <v>16</v>
      </c>
      <c r="H1591" s="61">
        <v>45121</v>
      </c>
      <c r="I1591" s="56" t="s">
        <v>16</v>
      </c>
    </row>
    <row r="1592" spans="1:9" ht="42.75">
      <c r="A1592" s="15">
        <v>1590</v>
      </c>
      <c r="B1592" s="60" t="s">
        <v>179</v>
      </c>
      <c r="C1592" s="60" t="s">
        <v>2085</v>
      </c>
      <c r="D1592" s="60" t="s">
        <v>2802</v>
      </c>
      <c r="E1592" s="60" t="s">
        <v>13</v>
      </c>
      <c r="F1592" s="60" t="s">
        <v>2803</v>
      </c>
      <c r="G1592" s="60" t="s">
        <v>182</v>
      </c>
      <c r="H1592" s="61">
        <v>45040</v>
      </c>
      <c r="I1592" s="56" t="s">
        <v>16</v>
      </c>
    </row>
    <row r="1593" spans="1:9" ht="42.75">
      <c r="A1593" s="15">
        <v>1591</v>
      </c>
      <c r="B1593" s="60" t="s">
        <v>174</v>
      </c>
      <c r="C1593" s="60" t="s">
        <v>175</v>
      </c>
      <c r="D1593" s="60" t="s">
        <v>2802</v>
      </c>
      <c r="E1593" s="60" t="s">
        <v>13</v>
      </c>
      <c r="F1593" s="60" t="s">
        <v>2804</v>
      </c>
      <c r="G1593" s="60" t="s">
        <v>178</v>
      </c>
      <c r="H1593" s="61">
        <v>44967</v>
      </c>
      <c r="I1593" s="56" t="s">
        <v>16</v>
      </c>
    </row>
    <row r="1594" spans="1:9" ht="42.75">
      <c r="A1594" s="15">
        <v>1592</v>
      </c>
      <c r="B1594" s="60" t="s">
        <v>2805</v>
      </c>
      <c r="C1594" s="60" t="s">
        <v>2806</v>
      </c>
      <c r="D1594" s="60" t="s">
        <v>2802</v>
      </c>
      <c r="E1594" s="60" t="s">
        <v>13</v>
      </c>
      <c r="F1594" s="60" t="s">
        <v>2807</v>
      </c>
      <c r="G1594" s="60" t="s">
        <v>2808</v>
      </c>
      <c r="H1594" s="61">
        <v>44734</v>
      </c>
      <c r="I1594" s="56" t="s">
        <v>16</v>
      </c>
    </row>
    <row r="1595" spans="1:9" ht="42.75">
      <c r="A1595" s="15">
        <v>1593</v>
      </c>
      <c r="B1595" s="60" t="s">
        <v>2809</v>
      </c>
      <c r="C1595" s="60" t="s">
        <v>2810</v>
      </c>
      <c r="D1595" s="60" t="s">
        <v>2802</v>
      </c>
      <c r="E1595" s="60" t="s">
        <v>13</v>
      </c>
      <c r="F1595" s="60" t="s">
        <v>2811</v>
      </c>
      <c r="G1595" s="60" t="s">
        <v>24</v>
      </c>
      <c r="H1595" s="61">
        <v>45070</v>
      </c>
      <c r="I1595" s="56" t="s">
        <v>16</v>
      </c>
    </row>
    <row r="1596" spans="1:9" ht="28.5">
      <c r="A1596" s="15">
        <v>1594</v>
      </c>
      <c r="B1596" s="60" t="s">
        <v>1172</v>
      </c>
      <c r="C1596" s="60" t="s">
        <v>1173</v>
      </c>
      <c r="D1596" s="60" t="s">
        <v>2812</v>
      </c>
      <c r="E1596" s="60" t="s">
        <v>13</v>
      </c>
      <c r="F1596" s="60" t="s">
        <v>2813</v>
      </c>
      <c r="G1596" s="60" t="s">
        <v>2814</v>
      </c>
      <c r="H1596" s="61">
        <v>44991</v>
      </c>
      <c r="I1596" s="56" t="s">
        <v>16</v>
      </c>
    </row>
    <row r="1597" spans="1:9" ht="42.75">
      <c r="A1597" s="15">
        <v>1595</v>
      </c>
      <c r="B1597" s="60" t="s">
        <v>2815</v>
      </c>
      <c r="C1597" s="60" t="s">
        <v>2816</v>
      </c>
      <c r="D1597" s="60" t="s">
        <v>2802</v>
      </c>
      <c r="E1597" s="60" t="s">
        <v>13</v>
      </c>
      <c r="F1597" s="60" t="s">
        <v>2817</v>
      </c>
      <c r="G1597" s="60" t="s">
        <v>2818</v>
      </c>
      <c r="H1597" s="61">
        <v>44614</v>
      </c>
      <c r="I1597" s="56" t="s">
        <v>16</v>
      </c>
    </row>
    <row r="1598" spans="1:9" ht="28.5">
      <c r="A1598" s="15">
        <v>1596</v>
      </c>
      <c r="B1598" s="60" t="s">
        <v>16</v>
      </c>
      <c r="C1598" s="60" t="s">
        <v>16</v>
      </c>
      <c r="D1598" s="60" t="s">
        <v>2819</v>
      </c>
      <c r="E1598" s="60" t="s">
        <v>13</v>
      </c>
      <c r="F1598" s="60" t="s">
        <v>2820</v>
      </c>
      <c r="G1598" s="60" t="s">
        <v>16</v>
      </c>
      <c r="H1598" s="61">
        <v>45150</v>
      </c>
      <c r="I1598" s="56" t="s">
        <v>16</v>
      </c>
    </row>
    <row r="1599" spans="1:9" ht="28.5">
      <c r="A1599" s="15">
        <v>1597</v>
      </c>
      <c r="B1599" s="60" t="s">
        <v>16</v>
      </c>
      <c r="C1599" s="60" t="s">
        <v>16</v>
      </c>
      <c r="D1599" s="60" t="s">
        <v>2819</v>
      </c>
      <c r="E1599" s="60" t="s">
        <v>13</v>
      </c>
      <c r="F1599" s="60" t="s">
        <v>2821</v>
      </c>
      <c r="G1599" s="60" t="s">
        <v>16</v>
      </c>
      <c r="H1599" s="61">
        <v>45146</v>
      </c>
      <c r="I1599" s="56" t="s">
        <v>16</v>
      </c>
    </row>
    <row r="1600" spans="1:9" ht="28.5">
      <c r="A1600" s="15">
        <v>1598</v>
      </c>
      <c r="B1600" s="60" t="s">
        <v>16</v>
      </c>
      <c r="C1600" s="60" t="s">
        <v>16</v>
      </c>
      <c r="D1600" s="60" t="s">
        <v>2819</v>
      </c>
      <c r="E1600" s="60" t="s">
        <v>13</v>
      </c>
      <c r="F1600" s="60" t="s">
        <v>2822</v>
      </c>
      <c r="G1600" s="60" t="s">
        <v>16</v>
      </c>
      <c r="H1600" s="61">
        <v>45148</v>
      </c>
      <c r="I1600" s="56" t="s">
        <v>16</v>
      </c>
    </row>
    <row r="1601" spans="1:9" ht="28.5">
      <c r="A1601" s="15">
        <v>1599</v>
      </c>
      <c r="B1601" s="60" t="s">
        <v>16</v>
      </c>
      <c r="C1601" s="60" t="s">
        <v>16</v>
      </c>
      <c r="D1601" s="60" t="s">
        <v>2819</v>
      </c>
      <c r="E1601" s="60" t="s">
        <v>13</v>
      </c>
      <c r="F1601" s="60" t="s">
        <v>153</v>
      </c>
      <c r="G1601" s="60" t="s">
        <v>16</v>
      </c>
      <c r="H1601" s="61">
        <v>45148</v>
      </c>
      <c r="I1601" s="56" t="s">
        <v>16</v>
      </c>
    </row>
    <row r="1602" spans="1:9" ht="28.5">
      <c r="A1602" s="15">
        <v>1600</v>
      </c>
      <c r="B1602" s="60" t="s">
        <v>16</v>
      </c>
      <c r="C1602" s="60" t="s">
        <v>16</v>
      </c>
      <c r="D1602" s="60" t="s">
        <v>2819</v>
      </c>
      <c r="E1602" s="60" t="s">
        <v>13</v>
      </c>
      <c r="F1602" s="60" t="s">
        <v>156</v>
      </c>
      <c r="G1602" s="60" t="s">
        <v>16</v>
      </c>
      <c r="H1602" s="61">
        <v>45146</v>
      </c>
      <c r="I1602" s="56" t="s">
        <v>16</v>
      </c>
    </row>
    <row r="1603" spans="1:9" ht="28.5">
      <c r="A1603" s="15">
        <v>1601</v>
      </c>
      <c r="B1603" s="60" t="s">
        <v>2823</v>
      </c>
      <c r="C1603" s="60" t="s">
        <v>2824</v>
      </c>
      <c r="D1603" s="60" t="s">
        <v>2812</v>
      </c>
      <c r="E1603" s="60" t="s">
        <v>13</v>
      </c>
      <c r="F1603" s="60" t="s">
        <v>2825</v>
      </c>
      <c r="G1603" s="60" t="s">
        <v>2826</v>
      </c>
      <c r="H1603" s="61">
        <v>45116</v>
      </c>
      <c r="I1603" s="56" t="s">
        <v>16</v>
      </c>
    </row>
    <row r="1604" spans="1:9" ht="42.75">
      <c r="A1604" s="15">
        <v>1602</v>
      </c>
      <c r="B1604" s="60" t="s">
        <v>2827</v>
      </c>
      <c r="C1604" s="60" t="s">
        <v>2828</v>
      </c>
      <c r="D1604" s="60" t="s">
        <v>2802</v>
      </c>
      <c r="E1604" s="60" t="s">
        <v>13</v>
      </c>
      <c r="F1604" s="60" t="s">
        <v>2829</v>
      </c>
      <c r="G1604" s="60" t="s">
        <v>2830</v>
      </c>
      <c r="H1604" s="61">
        <v>44925</v>
      </c>
      <c r="I1604" s="56" t="s">
        <v>16</v>
      </c>
    </row>
    <row r="1605" spans="1:9" ht="28.5">
      <c r="A1605" s="15">
        <v>1603</v>
      </c>
      <c r="B1605" s="60" t="s">
        <v>2831</v>
      </c>
      <c r="C1605" s="60" t="s">
        <v>2832</v>
      </c>
      <c r="D1605" s="60" t="s">
        <v>2812</v>
      </c>
      <c r="E1605" s="60" t="s">
        <v>13</v>
      </c>
      <c r="F1605" s="60" t="s">
        <v>2833</v>
      </c>
      <c r="G1605" s="60" t="s">
        <v>2834</v>
      </c>
      <c r="H1605" s="61">
        <v>44858</v>
      </c>
      <c r="I1605" s="56" t="s">
        <v>16</v>
      </c>
    </row>
    <row r="1606" spans="1:9" ht="28.5">
      <c r="A1606" s="15">
        <v>1604</v>
      </c>
      <c r="B1606" s="60" t="s">
        <v>16</v>
      </c>
      <c r="C1606" s="60" t="s">
        <v>16</v>
      </c>
      <c r="D1606" s="60" t="s">
        <v>1918</v>
      </c>
      <c r="E1606" s="60" t="s">
        <v>13</v>
      </c>
      <c r="F1606" s="60" t="s">
        <v>71</v>
      </c>
      <c r="G1606" s="60" t="s">
        <v>16</v>
      </c>
      <c r="H1606" s="61">
        <v>45154</v>
      </c>
      <c r="I1606" s="56" t="s">
        <v>16</v>
      </c>
    </row>
    <row r="1607" spans="1:9" ht="28.5">
      <c r="A1607" s="15">
        <v>1605</v>
      </c>
      <c r="B1607" s="60" t="s">
        <v>16</v>
      </c>
      <c r="C1607" s="60" t="s">
        <v>16</v>
      </c>
      <c r="D1607" s="60" t="s">
        <v>1918</v>
      </c>
      <c r="E1607" s="60" t="s">
        <v>13</v>
      </c>
      <c r="F1607" s="60" t="s">
        <v>126</v>
      </c>
      <c r="G1607" s="60" t="s">
        <v>16</v>
      </c>
      <c r="H1607" s="61">
        <v>45153</v>
      </c>
      <c r="I1607" s="56" t="s">
        <v>16</v>
      </c>
    </row>
    <row r="1608" spans="1:9" ht="28.5">
      <c r="A1608" s="15">
        <v>1606</v>
      </c>
      <c r="B1608" s="60" t="s">
        <v>16</v>
      </c>
      <c r="C1608" s="60" t="s">
        <v>16</v>
      </c>
      <c r="D1608" s="60" t="s">
        <v>1918</v>
      </c>
      <c r="E1608" s="60" t="s">
        <v>13</v>
      </c>
      <c r="F1608" s="60" t="s">
        <v>2126</v>
      </c>
      <c r="G1608" s="60" t="s">
        <v>16</v>
      </c>
      <c r="H1608" s="61">
        <v>45153</v>
      </c>
      <c r="I1608" s="56" t="s">
        <v>16</v>
      </c>
    </row>
    <row r="1609" spans="1:9" ht="28.5">
      <c r="A1609" s="15">
        <v>1607</v>
      </c>
      <c r="B1609" s="60" t="s">
        <v>16</v>
      </c>
      <c r="C1609" s="60" t="s">
        <v>16</v>
      </c>
      <c r="D1609" s="60" t="s">
        <v>1918</v>
      </c>
      <c r="E1609" s="60" t="s">
        <v>13</v>
      </c>
      <c r="F1609" s="60" t="s">
        <v>130</v>
      </c>
      <c r="G1609" s="60" t="s">
        <v>16</v>
      </c>
      <c r="H1609" s="61">
        <v>45153</v>
      </c>
      <c r="I1609" s="56" t="s">
        <v>16</v>
      </c>
    </row>
    <row r="1610" spans="1:9" ht="28.5">
      <c r="A1610" s="15">
        <v>1608</v>
      </c>
      <c r="B1610" s="60" t="s">
        <v>16</v>
      </c>
      <c r="C1610" s="60" t="s">
        <v>16</v>
      </c>
      <c r="D1610" s="60" t="s">
        <v>1918</v>
      </c>
      <c r="E1610" s="60" t="s">
        <v>13</v>
      </c>
      <c r="F1610" s="60" t="s">
        <v>64</v>
      </c>
      <c r="G1610" s="60" t="s">
        <v>16</v>
      </c>
      <c r="H1610" s="61">
        <v>45154</v>
      </c>
      <c r="I1610" s="56" t="s">
        <v>16</v>
      </c>
    </row>
    <row r="1611" spans="1:9" ht="28.5">
      <c r="A1611" s="15">
        <v>1609</v>
      </c>
      <c r="B1611" s="60" t="s">
        <v>16</v>
      </c>
      <c r="C1611" s="60" t="s">
        <v>16</v>
      </c>
      <c r="D1611" s="60" t="s">
        <v>1918</v>
      </c>
      <c r="E1611" s="60" t="s">
        <v>13</v>
      </c>
      <c r="F1611" s="60" t="s">
        <v>2835</v>
      </c>
      <c r="G1611" s="60" t="s">
        <v>16</v>
      </c>
      <c r="H1611" s="61">
        <v>45154</v>
      </c>
      <c r="I1611" s="56" t="s">
        <v>16</v>
      </c>
    </row>
    <row r="1612" spans="1:9" ht="28.5">
      <c r="A1612" s="15">
        <v>1610</v>
      </c>
      <c r="B1612" s="60" t="s">
        <v>16</v>
      </c>
      <c r="C1612" s="60" t="s">
        <v>16</v>
      </c>
      <c r="D1612" s="60" t="s">
        <v>1918</v>
      </c>
      <c r="E1612" s="60" t="s">
        <v>13</v>
      </c>
      <c r="F1612" s="60" t="s">
        <v>2836</v>
      </c>
      <c r="G1612" s="60" t="s">
        <v>16</v>
      </c>
      <c r="H1612" s="61">
        <v>45153</v>
      </c>
      <c r="I1612" s="56" t="s">
        <v>16</v>
      </c>
    </row>
    <row r="1613" spans="1:9" ht="42.75">
      <c r="A1613" s="15">
        <v>1611</v>
      </c>
      <c r="B1613" s="60" t="s">
        <v>2837</v>
      </c>
      <c r="C1613" s="60" t="s">
        <v>2838</v>
      </c>
      <c r="D1613" s="60" t="s">
        <v>209</v>
      </c>
      <c r="E1613" s="60" t="s">
        <v>13</v>
      </c>
      <c r="F1613" s="60" t="s">
        <v>122</v>
      </c>
      <c r="G1613" s="60" t="s">
        <v>2188</v>
      </c>
      <c r="H1613" s="61">
        <v>45122</v>
      </c>
      <c r="I1613" s="56" t="s">
        <v>16</v>
      </c>
    </row>
    <row r="1614" spans="1:9" ht="42.75">
      <c r="A1614" s="15">
        <v>1612</v>
      </c>
      <c r="B1614" s="60" t="s">
        <v>2839</v>
      </c>
      <c r="C1614" s="60" t="s">
        <v>2840</v>
      </c>
      <c r="D1614" s="60" t="s">
        <v>209</v>
      </c>
      <c r="E1614" s="60" t="s">
        <v>13</v>
      </c>
      <c r="F1614" s="60" t="s">
        <v>2841</v>
      </c>
      <c r="G1614" s="60" t="s">
        <v>2188</v>
      </c>
      <c r="H1614" s="61">
        <v>45139</v>
      </c>
      <c r="I1614" s="56" t="s">
        <v>16</v>
      </c>
    </row>
    <row r="1615" spans="1:9" ht="42.75">
      <c r="A1615" s="15">
        <v>1613</v>
      </c>
      <c r="B1615" s="60" t="s">
        <v>1103</v>
      </c>
      <c r="C1615" s="60" t="s">
        <v>1104</v>
      </c>
      <c r="D1615" s="60" t="s">
        <v>209</v>
      </c>
      <c r="E1615" s="60" t="s">
        <v>13</v>
      </c>
      <c r="F1615" s="60" t="s">
        <v>2842</v>
      </c>
      <c r="G1615" s="60" t="s">
        <v>2843</v>
      </c>
      <c r="H1615" s="61">
        <v>45139</v>
      </c>
      <c r="I1615" s="56" t="s">
        <v>16</v>
      </c>
    </row>
    <row r="1616" spans="1:9" ht="42.75">
      <c r="A1616" s="15">
        <v>1614</v>
      </c>
      <c r="B1616" s="60" t="s">
        <v>2844</v>
      </c>
      <c r="C1616" s="60" t="s">
        <v>2845</v>
      </c>
      <c r="D1616" s="60" t="s">
        <v>209</v>
      </c>
      <c r="E1616" s="60" t="s">
        <v>13</v>
      </c>
      <c r="F1616" s="60" t="s">
        <v>2846</v>
      </c>
      <c r="G1616" s="60" t="s">
        <v>2847</v>
      </c>
      <c r="H1616" s="61">
        <v>44325</v>
      </c>
      <c r="I1616" s="56" t="s">
        <v>16</v>
      </c>
    </row>
    <row r="1617" spans="1:9" ht="42.75">
      <c r="A1617" s="15">
        <v>1615</v>
      </c>
      <c r="B1617" s="60" t="s">
        <v>2848</v>
      </c>
      <c r="C1617" s="60" t="s">
        <v>2849</v>
      </c>
      <c r="D1617" s="60" t="s">
        <v>209</v>
      </c>
      <c r="E1617" s="60" t="s">
        <v>13</v>
      </c>
      <c r="F1617" s="60" t="s">
        <v>14</v>
      </c>
      <c r="G1617" s="60" t="s">
        <v>1915</v>
      </c>
      <c r="H1617" s="61">
        <v>45137</v>
      </c>
      <c r="I1617" s="56" t="s">
        <v>16</v>
      </c>
    </row>
    <row r="1618" spans="1:9" ht="42.75">
      <c r="A1618" s="15">
        <v>1616</v>
      </c>
      <c r="B1618" s="60" t="s">
        <v>2850</v>
      </c>
      <c r="C1618" s="60" t="s">
        <v>2851</v>
      </c>
      <c r="D1618" s="60" t="s">
        <v>209</v>
      </c>
      <c r="E1618" s="60" t="s">
        <v>13</v>
      </c>
      <c r="F1618" s="60" t="s">
        <v>1923</v>
      </c>
      <c r="G1618" s="60" t="s">
        <v>1736</v>
      </c>
      <c r="H1618" s="61">
        <v>45091</v>
      </c>
      <c r="I1618" s="56" t="s">
        <v>16</v>
      </c>
    </row>
    <row r="1619" spans="1:9" ht="42.75">
      <c r="A1619" s="15">
        <v>1617</v>
      </c>
      <c r="B1619" s="60" t="s">
        <v>2852</v>
      </c>
      <c r="C1619" s="60" t="s">
        <v>2853</v>
      </c>
      <c r="D1619" s="60" t="s">
        <v>209</v>
      </c>
      <c r="E1619" s="60" t="s">
        <v>13</v>
      </c>
      <c r="F1619" s="60" t="s">
        <v>420</v>
      </c>
      <c r="G1619" s="60" t="s">
        <v>2854</v>
      </c>
      <c r="H1619" s="61">
        <v>45113</v>
      </c>
      <c r="I1619" s="56" t="s">
        <v>16</v>
      </c>
    </row>
    <row r="1620" spans="1:9" ht="42.75">
      <c r="A1620" s="15">
        <v>1618</v>
      </c>
      <c r="B1620" s="60" t="s">
        <v>2710</v>
      </c>
      <c r="C1620" s="60" t="s">
        <v>2711</v>
      </c>
      <c r="D1620" s="60" t="s">
        <v>209</v>
      </c>
      <c r="E1620" s="60" t="s">
        <v>13</v>
      </c>
      <c r="F1620" s="60" t="s">
        <v>2855</v>
      </c>
      <c r="G1620" s="60" t="s">
        <v>931</v>
      </c>
      <c r="H1620" s="61">
        <v>45125</v>
      </c>
      <c r="I1620" s="56" t="s">
        <v>16</v>
      </c>
    </row>
    <row r="1621" spans="1:9" ht="28.5">
      <c r="A1621" s="15">
        <v>1619</v>
      </c>
      <c r="B1621" s="60" t="s">
        <v>16</v>
      </c>
      <c r="C1621" s="60" t="s">
        <v>16</v>
      </c>
      <c r="D1621" s="60" t="s">
        <v>2856</v>
      </c>
      <c r="E1621" s="60" t="s">
        <v>13</v>
      </c>
      <c r="F1621" s="60" t="s">
        <v>2022</v>
      </c>
      <c r="G1621" s="60" t="s">
        <v>16</v>
      </c>
      <c r="H1621" s="61">
        <v>45153</v>
      </c>
      <c r="I1621" s="56" t="s">
        <v>16</v>
      </c>
    </row>
    <row r="1622" spans="1:9" ht="42.75">
      <c r="A1622" s="15">
        <v>1620</v>
      </c>
      <c r="B1622" s="60" t="s">
        <v>16</v>
      </c>
      <c r="C1622" s="60" t="s">
        <v>16</v>
      </c>
      <c r="D1622" s="60" t="s">
        <v>2857</v>
      </c>
      <c r="E1622" s="60" t="s">
        <v>13</v>
      </c>
      <c r="F1622" s="60" t="s">
        <v>2022</v>
      </c>
      <c r="G1622" s="60" t="s">
        <v>16</v>
      </c>
      <c r="H1622" s="61">
        <v>45150</v>
      </c>
      <c r="I1622" s="56" t="s">
        <v>16</v>
      </c>
    </row>
    <row r="1623" spans="1:9" ht="42.75">
      <c r="A1623" s="15">
        <v>1621</v>
      </c>
      <c r="B1623" s="60" t="s">
        <v>2858</v>
      </c>
      <c r="C1623" s="60" t="s">
        <v>2859</v>
      </c>
      <c r="D1623" s="60" t="s">
        <v>2857</v>
      </c>
      <c r="E1623" s="60" t="s">
        <v>13</v>
      </c>
      <c r="F1623" s="60" t="s">
        <v>2860</v>
      </c>
      <c r="G1623" s="60" t="s">
        <v>1736</v>
      </c>
      <c r="H1623" s="61">
        <v>45091</v>
      </c>
      <c r="I1623" s="56" t="s">
        <v>16</v>
      </c>
    </row>
    <row r="1624" spans="1:9" ht="42.75">
      <c r="A1624" s="15">
        <v>1622</v>
      </c>
      <c r="B1624" s="60" t="s">
        <v>2503</v>
      </c>
      <c r="C1624" s="60" t="s">
        <v>2504</v>
      </c>
      <c r="D1624" s="60" t="s">
        <v>2857</v>
      </c>
      <c r="E1624" s="60" t="s">
        <v>13</v>
      </c>
      <c r="F1624" s="60" t="s">
        <v>2861</v>
      </c>
      <c r="G1624" s="60" t="s">
        <v>60</v>
      </c>
      <c r="H1624" s="61">
        <v>45142</v>
      </c>
      <c r="I1624" s="56" t="s">
        <v>16</v>
      </c>
    </row>
    <row r="1625" spans="1:9" ht="42.75">
      <c r="A1625" s="15">
        <v>1623</v>
      </c>
      <c r="B1625" s="60" t="s">
        <v>939</v>
      </c>
      <c r="C1625" s="60" t="s">
        <v>940</v>
      </c>
      <c r="D1625" s="60" t="s">
        <v>2857</v>
      </c>
      <c r="E1625" s="60" t="s">
        <v>13</v>
      </c>
      <c r="F1625" s="60" t="s">
        <v>2862</v>
      </c>
      <c r="G1625" s="60" t="s">
        <v>2863</v>
      </c>
      <c r="H1625" s="61">
        <v>44905</v>
      </c>
      <c r="I1625" s="56" t="s">
        <v>16</v>
      </c>
    </row>
    <row r="1626" spans="1:9" ht="42.75">
      <c r="A1626" s="15">
        <v>1624</v>
      </c>
      <c r="B1626" s="60" t="s">
        <v>2864</v>
      </c>
      <c r="C1626" s="60" t="s">
        <v>2865</v>
      </c>
      <c r="D1626" s="60" t="s">
        <v>2857</v>
      </c>
      <c r="E1626" s="60" t="s">
        <v>13</v>
      </c>
      <c r="F1626" s="60" t="s">
        <v>2866</v>
      </c>
      <c r="G1626" s="60" t="s">
        <v>2867</v>
      </c>
      <c r="H1626" s="61">
        <v>44636</v>
      </c>
      <c r="I1626" s="56" t="s">
        <v>16</v>
      </c>
    </row>
    <row r="1627" spans="1:9" ht="42.75">
      <c r="A1627" s="15">
        <v>1625</v>
      </c>
      <c r="B1627" s="60" t="s">
        <v>133</v>
      </c>
      <c r="C1627" s="60" t="s">
        <v>134</v>
      </c>
      <c r="D1627" s="60" t="s">
        <v>2857</v>
      </c>
      <c r="E1627" s="60" t="s">
        <v>13</v>
      </c>
      <c r="F1627" s="60" t="s">
        <v>2868</v>
      </c>
      <c r="G1627" s="60" t="s">
        <v>2869</v>
      </c>
      <c r="H1627" s="61">
        <v>45089</v>
      </c>
      <c r="I1627" s="56" t="s">
        <v>16</v>
      </c>
    </row>
    <row r="1628" spans="1:9" ht="28.5">
      <c r="A1628" s="15">
        <v>1626</v>
      </c>
      <c r="B1628" s="60" t="s">
        <v>16</v>
      </c>
      <c r="C1628" s="60" t="s">
        <v>16</v>
      </c>
      <c r="D1628" s="60" t="s">
        <v>2870</v>
      </c>
      <c r="E1628" s="60" t="s">
        <v>13</v>
      </c>
      <c r="F1628" s="60" t="s">
        <v>125</v>
      </c>
      <c r="G1628" s="60" t="s">
        <v>16</v>
      </c>
      <c r="H1628" s="61">
        <v>45156</v>
      </c>
      <c r="I1628" s="56" t="s">
        <v>16</v>
      </c>
    </row>
    <row r="1629" spans="1:9" ht="28.5">
      <c r="A1629" s="15">
        <v>1627</v>
      </c>
      <c r="B1629" s="60" t="s">
        <v>16</v>
      </c>
      <c r="C1629" s="60" t="s">
        <v>16</v>
      </c>
      <c r="D1629" s="60" t="s">
        <v>2871</v>
      </c>
      <c r="E1629" s="60" t="s">
        <v>13</v>
      </c>
      <c r="F1629" s="60" t="s">
        <v>126</v>
      </c>
      <c r="G1629" s="60" t="s">
        <v>16</v>
      </c>
      <c r="H1629" s="61">
        <v>45156</v>
      </c>
      <c r="I1629" s="56" t="s">
        <v>16</v>
      </c>
    </row>
    <row r="1630" spans="1:9" ht="28.5">
      <c r="A1630" s="15">
        <v>1628</v>
      </c>
      <c r="B1630" s="60" t="s">
        <v>16</v>
      </c>
      <c r="C1630" s="60" t="s">
        <v>16</v>
      </c>
      <c r="D1630" s="60" t="s">
        <v>2870</v>
      </c>
      <c r="E1630" s="60" t="s">
        <v>13</v>
      </c>
      <c r="F1630" s="60" t="s">
        <v>72</v>
      </c>
      <c r="G1630" s="60" t="s">
        <v>16</v>
      </c>
      <c r="H1630" s="61">
        <v>45156</v>
      </c>
      <c r="I1630" s="56" t="s">
        <v>16</v>
      </c>
    </row>
    <row r="1631" spans="1:9" ht="28.5">
      <c r="A1631" s="15">
        <v>1629</v>
      </c>
      <c r="B1631" s="60" t="s">
        <v>16</v>
      </c>
      <c r="C1631" s="60" t="s">
        <v>16</v>
      </c>
      <c r="D1631" s="60" t="s">
        <v>2871</v>
      </c>
      <c r="E1631" s="60" t="s">
        <v>13</v>
      </c>
      <c r="F1631" s="60" t="s">
        <v>94</v>
      </c>
      <c r="G1631" s="60" t="s">
        <v>16</v>
      </c>
      <c r="H1631" s="61">
        <v>45156</v>
      </c>
      <c r="I1631" s="56" t="s">
        <v>16</v>
      </c>
    </row>
    <row r="1632" spans="1:9" ht="28.5">
      <c r="A1632" s="15">
        <v>1630</v>
      </c>
      <c r="B1632" s="60" t="s">
        <v>16</v>
      </c>
      <c r="C1632" s="60" t="s">
        <v>16</v>
      </c>
      <c r="D1632" s="60" t="s">
        <v>129</v>
      </c>
      <c r="E1632" s="60" t="s">
        <v>13</v>
      </c>
      <c r="F1632" s="60" t="s">
        <v>94</v>
      </c>
      <c r="G1632" s="60" t="s">
        <v>16</v>
      </c>
      <c r="H1632" s="61">
        <v>45156</v>
      </c>
      <c r="I1632" s="56" t="s">
        <v>16</v>
      </c>
    </row>
    <row r="1633" spans="1:9" ht="28.5">
      <c r="A1633" s="15">
        <v>1631</v>
      </c>
      <c r="B1633" s="60" t="s">
        <v>16</v>
      </c>
      <c r="C1633" s="60" t="s">
        <v>16</v>
      </c>
      <c r="D1633" s="60" t="s">
        <v>2870</v>
      </c>
      <c r="E1633" s="60" t="s">
        <v>13</v>
      </c>
      <c r="F1633" s="60" t="s">
        <v>130</v>
      </c>
      <c r="G1633" s="60" t="s">
        <v>16</v>
      </c>
      <c r="H1633" s="61">
        <v>45156</v>
      </c>
      <c r="I1633" s="56" t="s">
        <v>16</v>
      </c>
    </row>
    <row r="1634" spans="1:9" ht="28.5">
      <c r="A1634" s="15">
        <v>1632</v>
      </c>
      <c r="B1634" s="60" t="s">
        <v>16</v>
      </c>
      <c r="C1634" s="60" t="s">
        <v>16</v>
      </c>
      <c r="D1634" s="60" t="s">
        <v>2871</v>
      </c>
      <c r="E1634" s="60" t="s">
        <v>13</v>
      </c>
      <c r="F1634" s="60" t="s">
        <v>670</v>
      </c>
      <c r="G1634" s="60" t="s">
        <v>16</v>
      </c>
      <c r="H1634" s="61">
        <v>45156</v>
      </c>
      <c r="I1634" s="56" t="s">
        <v>16</v>
      </c>
    </row>
    <row r="1635" spans="1:9" ht="28.5">
      <c r="A1635" s="15">
        <v>1633</v>
      </c>
      <c r="B1635" s="60" t="s">
        <v>16</v>
      </c>
      <c r="C1635" s="60" t="s">
        <v>16</v>
      </c>
      <c r="D1635" s="60" t="s">
        <v>2871</v>
      </c>
      <c r="E1635" s="60" t="s">
        <v>13</v>
      </c>
      <c r="F1635" s="60" t="s">
        <v>2009</v>
      </c>
      <c r="G1635" s="60" t="s">
        <v>16</v>
      </c>
      <c r="H1635" s="61">
        <v>45156</v>
      </c>
      <c r="I1635" s="56" t="s">
        <v>16</v>
      </c>
    </row>
    <row r="1636" spans="1:9" ht="28.5">
      <c r="A1636" s="15">
        <v>1634</v>
      </c>
      <c r="B1636" s="60" t="s">
        <v>16</v>
      </c>
      <c r="C1636" s="60" t="s">
        <v>16</v>
      </c>
      <c r="D1636" s="60" t="s">
        <v>129</v>
      </c>
      <c r="E1636" s="60" t="s">
        <v>13</v>
      </c>
      <c r="F1636" s="60" t="s">
        <v>2872</v>
      </c>
      <c r="G1636" s="60" t="s">
        <v>16</v>
      </c>
      <c r="H1636" s="61">
        <v>45156</v>
      </c>
      <c r="I1636" s="56" t="s">
        <v>16</v>
      </c>
    </row>
    <row r="1637" spans="1:9" ht="28.5">
      <c r="A1637" s="15">
        <v>1635</v>
      </c>
      <c r="B1637" s="60" t="s">
        <v>16</v>
      </c>
      <c r="C1637" s="60" t="s">
        <v>16</v>
      </c>
      <c r="D1637" s="60" t="s">
        <v>129</v>
      </c>
      <c r="E1637" s="60" t="s">
        <v>13</v>
      </c>
      <c r="F1637" s="60" t="s">
        <v>487</v>
      </c>
      <c r="G1637" s="60" t="s">
        <v>16</v>
      </c>
      <c r="H1637" s="61">
        <v>45156</v>
      </c>
      <c r="I1637" s="56" t="s">
        <v>16</v>
      </c>
    </row>
    <row r="1638" spans="1:9" ht="28.5">
      <c r="A1638" s="15">
        <v>1636</v>
      </c>
      <c r="B1638" s="60" t="s">
        <v>16</v>
      </c>
      <c r="C1638" s="60" t="s">
        <v>16</v>
      </c>
      <c r="D1638" s="60" t="s">
        <v>129</v>
      </c>
      <c r="E1638" s="60" t="s">
        <v>13</v>
      </c>
      <c r="F1638" s="60" t="s">
        <v>2749</v>
      </c>
      <c r="G1638" s="60" t="s">
        <v>16</v>
      </c>
      <c r="H1638" s="61">
        <v>45156</v>
      </c>
      <c r="I1638" s="56" t="s">
        <v>16</v>
      </c>
    </row>
    <row r="1639" spans="1:9" ht="28.5">
      <c r="A1639" s="15">
        <v>1637</v>
      </c>
      <c r="B1639" s="60" t="s">
        <v>16</v>
      </c>
      <c r="C1639" s="60" t="s">
        <v>16</v>
      </c>
      <c r="D1639" s="60" t="s">
        <v>2870</v>
      </c>
      <c r="E1639" s="60" t="s">
        <v>13</v>
      </c>
      <c r="F1639" s="60" t="s">
        <v>506</v>
      </c>
      <c r="G1639" s="60" t="s">
        <v>16</v>
      </c>
      <c r="H1639" s="61">
        <v>45156</v>
      </c>
      <c r="I1639" s="56" t="s">
        <v>16</v>
      </c>
    </row>
    <row r="1640" spans="1:9" ht="28.5">
      <c r="A1640" s="15">
        <v>1638</v>
      </c>
      <c r="B1640" s="60" t="s">
        <v>16</v>
      </c>
      <c r="C1640" s="60" t="s">
        <v>16</v>
      </c>
      <c r="D1640" s="60" t="s">
        <v>2873</v>
      </c>
      <c r="E1640" s="60" t="s">
        <v>13</v>
      </c>
      <c r="F1640" s="60" t="s">
        <v>2874</v>
      </c>
      <c r="G1640" s="60" t="s">
        <v>16</v>
      </c>
      <c r="H1640" s="61">
        <v>45155</v>
      </c>
      <c r="I1640" s="56" t="s">
        <v>16</v>
      </c>
    </row>
    <row r="1641" spans="1:9" ht="28.5">
      <c r="A1641" s="15">
        <v>1639</v>
      </c>
      <c r="B1641" s="60" t="s">
        <v>16</v>
      </c>
      <c r="C1641" s="60" t="s">
        <v>16</v>
      </c>
      <c r="D1641" s="60" t="s">
        <v>2873</v>
      </c>
      <c r="E1641" s="60" t="s">
        <v>13</v>
      </c>
      <c r="F1641" s="60" t="s">
        <v>1980</v>
      </c>
      <c r="G1641" s="60" t="s">
        <v>16</v>
      </c>
      <c r="H1641" s="61">
        <v>45155</v>
      </c>
      <c r="I1641" s="56" t="s">
        <v>16</v>
      </c>
    </row>
    <row r="1642" spans="1:9" ht="28.5">
      <c r="A1642" s="15">
        <v>1640</v>
      </c>
      <c r="B1642" s="60" t="s">
        <v>16</v>
      </c>
      <c r="C1642" s="60" t="s">
        <v>16</v>
      </c>
      <c r="D1642" s="60" t="s">
        <v>2873</v>
      </c>
      <c r="E1642" s="60" t="s">
        <v>13</v>
      </c>
      <c r="F1642" s="60" t="s">
        <v>2657</v>
      </c>
      <c r="G1642" s="60" t="s">
        <v>16</v>
      </c>
      <c r="H1642" s="61">
        <v>45154</v>
      </c>
      <c r="I1642" s="56" t="s">
        <v>16</v>
      </c>
    </row>
    <row r="1643" spans="1:9" ht="28.5">
      <c r="A1643" s="15">
        <v>1641</v>
      </c>
      <c r="B1643" s="60" t="s">
        <v>16</v>
      </c>
      <c r="C1643" s="60" t="s">
        <v>16</v>
      </c>
      <c r="D1643" s="60" t="s">
        <v>2873</v>
      </c>
      <c r="E1643" s="60" t="s">
        <v>13</v>
      </c>
      <c r="F1643" s="60" t="s">
        <v>155</v>
      </c>
      <c r="G1643" s="60" t="s">
        <v>16</v>
      </c>
      <c r="H1643" s="61">
        <v>45156</v>
      </c>
      <c r="I1643" s="56" t="s">
        <v>16</v>
      </c>
    </row>
    <row r="1644" spans="1:9" ht="28.5">
      <c r="A1644" s="15">
        <v>1642</v>
      </c>
      <c r="B1644" s="60" t="s">
        <v>16</v>
      </c>
      <c r="C1644" s="60" t="s">
        <v>16</v>
      </c>
      <c r="D1644" s="60" t="s">
        <v>2873</v>
      </c>
      <c r="E1644" s="60" t="s">
        <v>13</v>
      </c>
      <c r="F1644" s="60" t="s">
        <v>2875</v>
      </c>
      <c r="G1644" s="60" t="s">
        <v>16</v>
      </c>
      <c r="H1644" s="61">
        <v>45154</v>
      </c>
      <c r="I1644" s="56" t="s">
        <v>16</v>
      </c>
    </row>
    <row r="1645" spans="1:9" ht="28.5">
      <c r="A1645" s="15">
        <v>1643</v>
      </c>
      <c r="B1645" s="60" t="s">
        <v>16</v>
      </c>
      <c r="C1645" s="60" t="s">
        <v>16</v>
      </c>
      <c r="D1645" s="60" t="s">
        <v>2876</v>
      </c>
      <c r="E1645" s="60" t="s">
        <v>13</v>
      </c>
      <c r="F1645" s="60" t="s">
        <v>2877</v>
      </c>
      <c r="G1645" s="60" t="s">
        <v>16</v>
      </c>
      <c r="H1645" s="61">
        <v>45156</v>
      </c>
      <c r="I1645" s="56" t="s">
        <v>16</v>
      </c>
    </row>
    <row r="1646" spans="1:9" ht="28.5">
      <c r="A1646" s="15">
        <v>1644</v>
      </c>
      <c r="B1646" s="60" t="s">
        <v>16</v>
      </c>
      <c r="C1646" s="60" t="s">
        <v>16</v>
      </c>
      <c r="D1646" s="60" t="s">
        <v>2878</v>
      </c>
      <c r="E1646" s="60" t="s">
        <v>13</v>
      </c>
      <c r="F1646" s="60" t="s">
        <v>2879</v>
      </c>
      <c r="G1646" s="60" t="s">
        <v>16</v>
      </c>
      <c r="H1646" s="61">
        <v>45158</v>
      </c>
      <c r="I1646" s="56" t="s">
        <v>16</v>
      </c>
    </row>
    <row r="1647" spans="1:9" ht="28.5">
      <c r="A1647" s="15">
        <v>1645</v>
      </c>
      <c r="B1647" s="60" t="s">
        <v>16</v>
      </c>
      <c r="C1647" s="60" t="s">
        <v>16</v>
      </c>
      <c r="D1647" s="60" t="s">
        <v>2880</v>
      </c>
      <c r="E1647" s="60" t="s">
        <v>13</v>
      </c>
      <c r="F1647" s="60" t="s">
        <v>2879</v>
      </c>
      <c r="G1647" s="60" t="s">
        <v>16</v>
      </c>
      <c r="H1647" s="61">
        <v>45161</v>
      </c>
      <c r="I1647" s="56" t="s">
        <v>16</v>
      </c>
    </row>
    <row r="1648" spans="1:9" ht="28.5">
      <c r="A1648" s="15">
        <v>1646</v>
      </c>
      <c r="B1648" s="60" t="s">
        <v>16</v>
      </c>
      <c r="C1648" s="60" t="s">
        <v>16</v>
      </c>
      <c r="D1648" s="60" t="s">
        <v>2878</v>
      </c>
      <c r="E1648" s="60" t="s">
        <v>13</v>
      </c>
      <c r="F1648" s="60" t="s">
        <v>1963</v>
      </c>
      <c r="G1648" s="60" t="s">
        <v>16</v>
      </c>
      <c r="H1648" s="61">
        <v>45153</v>
      </c>
      <c r="I1648" s="56" t="s">
        <v>16</v>
      </c>
    </row>
    <row r="1649" spans="1:9" ht="28.5">
      <c r="A1649" s="15">
        <v>1647</v>
      </c>
      <c r="B1649" s="60" t="s">
        <v>16</v>
      </c>
      <c r="C1649" s="60" t="s">
        <v>16</v>
      </c>
      <c r="D1649" s="60" t="s">
        <v>2880</v>
      </c>
      <c r="E1649" s="60" t="s">
        <v>13</v>
      </c>
      <c r="F1649" s="60" t="s">
        <v>2657</v>
      </c>
      <c r="G1649" s="60" t="s">
        <v>16</v>
      </c>
      <c r="H1649" s="61">
        <v>45161</v>
      </c>
      <c r="I1649" s="56" t="s">
        <v>16</v>
      </c>
    </row>
    <row r="1650" spans="1:9" ht="28.5">
      <c r="A1650" s="15">
        <v>1648</v>
      </c>
      <c r="B1650" s="60" t="s">
        <v>16</v>
      </c>
      <c r="C1650" s="60" t="s">
        <v>16</v>
      </c>
      <c r="D1650" s="60" t="s">
        <v>2880</v>
      </c>
      <c r="E1650" s="60" t="s">
        <v>13</v>
      </c>
      <c r="F1650" s="60" t="s">
        <v>2875</v>
      </c>
      <c r="G1650" s="60" t="s">
        <v>16</v>
      </c>
      <c r="H1650" s="61">
        <v>45161</v>
      </c>
      <c r="I1650" s="56" t="s">
        <v>16</v>
      </c>
    </row>
    <row r="1651" spans="1:9" ht="28.5">
      <c r="A1651" s="15">
        <v>1649</v>
      </c>
      <c r="B1651" s="60" t="s">
        <v>16</v>
      </c>
      <c r="C1651" s="60" t="s">
        <v>16</v>
      </c>
      <c r="D1651" s="60" t="s">
        <v>240</v>
      </c>
      <c r="E1651" s="60" t="s">
        <v>13</v>
      </c>
      <c r="F1651" s="60" t="s">
        <v>787</v>
      </c>
      <c r="G1651" s="60" t="s">
        <v>16</v>
      </c>
      <c r="H1651" s="61">
        <v>45160</v>
      </c>
      <c r="I1651" s="56" t="s">
        <v>16</v>
      </c>
    </row>
    <row r="1652" spans="1:9" ht="28.5">
      <c r="A1652" s="15">
        <v>1650</v>
      </c>
      <c r="B1652" s="60" t="s">
        <v>16</v>
      </c>
      <c r="C1652" s="60" t="s">
        <v>16</v>
      </c>
      <c r="D1652" s="60" t="s">
        <v>2881</v>
      </c>
      <c r="E1652" s="60" t="s">
        <v>13</v>
      </c>
      <c r="F1652" s="60" t="s">
        <v>125</v>
      </c>
      <c r="G1652" s="60" t="s">
        <v>16</v>
      </c>
      <c r="H1652" s="61">
        <v>45161</v>
      </c>
      <c r="I1652" s="56" t="s">
        <v>16</v>
      </c>
    </row>
    <row r="1653" spans="1:9" ht="28.5">
      <c r="A1653" s="15">
        <v>1651</v>
      </c>
      <c r="B1653" s="60" t="s">
        <v>16</v>
      </c>
      <c r="C1653" s="60" t="s">
        <v>16</v>
      </c>
      <c r="D1653" s="60" t="s">
        <v>2876</v>
      </c>
      <c r="E1653" s="60" t="s">
        <v>13</v>
      </c>
      <c r="F1653" s="60" t="s">
        <v>2333</v>
      </c>
      <c r="G1653" s="60" t="s">
        <v>16</v>
      </c>
      <c r="H1653" s="61">
        <v>45159</v>
      </c>
      <c r="I1653" s="56" t="s">
        <v>16</v>
      </c>
    </row>
    <row r="1654" spans="1:9" ht="28.5">
      <c r="A1654" s="15">
        <v>1652</v>
      </c>
      <c r="B1654" s="60" t="s">
        <v>16</v>
      </c>
      <c r="C1654" s="60" t="s">
        <v>16</v>
      </c>
      <c r="D1654" s="60" t="s">
        <v>240</v>
      </c>
      <c r="E1654" s="60" t="s">
        <v>13</v>
      </c>
      <c r="F1654" s="60" t="s">
        <v>72</v>
      </c>
      <c r="G1654" s="60" t="s">
        <v>16</v>
      </c>
      <c r="H1654" s="61">
        <v>45160</v>
      </c>
      <c r="I1654" s="56" t="s">
        <v>16</v>
      </c>
    </row>
    <row r="1655" spans="1:9" ht="28.5">
      <c r="A1655" s="15">
        <v>1653</v>
      </c>
      <c r="B1655" s="60" t="s">
        <v>16</v>
      </c>
      <c r="C1655" s="60" t="s">
        <v>16</v>
      </c>
      <c r="D1655" s="60" t="s">
        <v>2878</v>
      </c>
      <c r="E1655" s="60" t="s">
        <v>13</v>
      </c>
      <c r="F1655" s="60" t="s">
        <v>2882</v>
      </c>
      <c r="G1655" s="60" t="s">
        <v>16</v>
      </c>
      <c r="H1655" s="61">
        <v>45159</v>
      </c>
      <c r="I1655" s="56" t="s">
        <v>16</v>
      </c>
    </row>
    <row r="1656" spans="1:9" ht="28.5">
      <c r="A1656" s="15">
        <v>1654</v>
      </c>
      <c r="B1656" s="60" t="s">
        <v>16</v>
      </c>
      <c r="C1656" s="60" t="s">
        <v>16</v>
      </c>
      <c r="D1656" s="60" t="s">
        <v>2876</v>
      </c>
      <c r="E1656" s="60" t="s">
        <v>13</v>
      </c>
      <c r="F1656" s="60" t="s">
        <v>94</v>
      </c>
      <c r="G1656" s="60" t="s">
        <v>16</v>
      </c>
      <c r="H1656" s="61">
        <v>45160</v>
      </c>
      <c r="I1656" s="56" t="s">
        <v>16</v>
      </c>
    </row>
    <row r="1657" spans="1:9" ht="28.5">
      <c r="A1657" s="15">
        <v>1655</v>
      </c>
      <c r="B1657" s="60" t="s">
        <v>16</v>
      </c>
      <c r="C1657" s="60" t="s">
        <v>16</v>
      </c>
      <c r="D1657" s="60" t="s">
        <v>2881</v>
      </c>
      <c r="E1657" s="60" t="s">
        <v>13</v>
      </c>
      <c r="F1657" s="60" t="s">
        <v>94</v>
      </c>
      <c r="G1657" s="60" t="s">
        <v>16</v>
      </c>
      <c r="H1657" s="61">
        <v>45161</v>
      </c>
      <c r="I1657" s="56" t="s">
        <v>16</v>
      </c>
    </row>
    <row r="1658" spans="1:9" ht="28.5">
      <c r="A1658" s="15">
        <v>1656</v>
      </c>
      <c r="B1658" s="60" t="s">
        <v>16</v>
      </c>
      <c r="C1658" s="60" t="s">
        <v>16</v>
      </c>
      <c r="D1658" s="60" t="s">
        <v>2881</v>
      </c>
      <c r="E1658" s="60" t="s">
        <v>13</v>
      </c>
      <c r="F1658" s="60" t="s">
        <v>491</v>
      </c>
      <c r="G1658" s="60" t="s">
        <v>16</v>
      </c>
      <c r="H1658" s="61">
        <v>45160</v>
      </c>
      <c r="I1658" s="56" t="s">
        <v>16</v>
      </c>
    </row>
    <row r="1659" spans="1:9" ht="28.5">
      <c r="A1659" s="15">
        <v>1657</v>
      </c>
      <c r="B1659" s="60" t="s">
        <v>16</v>
      </c>
      <c r="C1659" s="60" t="s">
        <v>16</v>
      </c>
      <c r="D1659" s="60" t="s">
        <v>2878</v>
      </c>
      <c r="E1659" s="60" t="s">
        <v>13</v>
      </c>
      <c r="F1659" s="60" t="s">
        <v>130</v>
      </c>
      <c r="G1659" s="60" t="s">
        <v>16</v>
      </c>
      <c r="H1659" s="61">
        <v>45159</v>
      </c>
      <c r="I1659" s="56" t="s">
        <v>16</v>
      </c>
    </row>
    <row r="1660" spans="1:9" ht="28.5">
      <c r="A1660" s="15">
        <v>1658</v>
      </c>
      <c r="B1660" s="60" t="s">
        <v>16</v>
      </c>
      <c r="C1660" s="60" t="s">
        <v>16</v>
      </c>
      <c r="D1660" s="60" t="s">
        <v>2876</v>
      </c>
      <c r="E1660" s="60" t="s">
        <v>13</v>
      </c>
      <c r="F1660" s="60" t="s">
        <v>670</v>
      </c>
      <c r="G1660" s="60" t="s">
        <v>16</v>
      </c>
      <c r="H1660" s="61">
        <v>45160</v>
      </c>
      <c r="I1660" s="56" t="s">
        <v>16</v>
      </c>
    </row>
    <row r="1661" spans="1:9" ht="28.5">
      <c r="A1661" s="15">
        <v>1659</v>
      </c>
      <c r="B1661" s="60" t="s">
        <v>16</v>
      </c>
      <c r="C1661" s="60" t="s">
        <v>16</v>
      </c>
      <c r="D1661" s="60" t="s">
        <v>240</v>
      </c>
      <c r="E1661" s="60" t="s">
        <v>13</v>
      </c>
      <c r="F1661" s="60" t="s">
        <v>516</v>
      </c>
      <c r="G1661" s="60" t="s">
        <v>16</v>
      </c>
      <c r="H1661" s="61">
        <v>45159</v>
      </c>
      <c r="I1661" s="56" t="s">
        <v>16</v>
      </c>
    </row>
    <row r="1662" spans="1:9" ht="28.5">
      <c r="A1662" s="15">
        <v>1660</v>
      </c>
      <c r="B1662" s="60" t="s">
        <v>16</v>
      </c>
      <c r="C1662" s="60" t="s">
        <v>16</v>
      </c>
      <c r="D1662" s="60" t="s">
        <v>2881</v>
      </c>
      <c r="E1662" s="60" t="s">
        <v>13</v>
      </c>
      <c r="F1662" s="60" t="s">
        <v>2883</v>
      </c>
      <c r="G1662" s="60" t="s">
        <v>16</v>
      </c>
      <c r="H1662" s="61">
        <v>45161</v>
      </c>
      <c r="I1662" s="56" t="s">
        <v>16</v>
      </c>
    </row>
    <row r="1663" spans="1:9" ht="28.5">
      <c r="A1663" s="15">
        <v>1661</v>
      </c>
      <c r="B1663" s="60" t="s">
        <v>16</v>
      </c>
      <c r="C1663" s="60" t="s">
        <v>16</v>
      </c>
      <c r="D1663" s="60" t="s">
        <v>2876</v>
      </c>
      <c r="E1663" s="60" t="s">
        <v>13</v>
      </c>
      <c r="F1663" s="60" t="s">
        <v>2750</v>
      </c>
      <c r="G1663" s="60" t="s">
        <v>16</v>
      </c>
      <c r="H1663" s="61">
        <v>45160</v>
      </c>
      <c r="I1663" s="56" t="s">
        <v>16</v>
      </c>
    </row>
    <row r="1664" spans="1:9" ht="28.5">
      <c r="A1664" s="15">
        <v>1662</v>
      </c>
      <c r="B1664" s="60" t="s">
        <v>16</v>
      </c>
      <c r="C1664" s="60" t="s">
        <v>16</v>
      </c>
      <c r="D1664" s="60" t="s">
        <v>2881</v>
      </c>
      <c r="E1664" s="60" t="s">
        <v>13</v>
      </c>
      <c r="F1664" s="60" t="s">
        <v>2009</v>
      </c>
      <c r="G1664" s="60" t="s">
        <v>16</v>
      </c>
      <c r="H1664" s="61">
        <v>45161</v>
      </c>
      <c r="I1664" s="56" t="s">
        <v>16</v>
      </c>
    </row>
    <row r="1665" spans="1:9" ht="28.5">
      <c r="A1665" s="15">
        <v>1663</v>
      </c>
      <c r="B1665" s="60" t="s">
        <v>16</v>
      </c>
      <c r="C1665" s="60" t="s">
        <v>16</v>
      </c>
      <c r="D1665" s="60" t="s">
        <v>240</v>
      </c>
      <c r="E1665" s="60" t="s">
        <v>13</v>
      </c>
      <c r="F1665" s="60" t="s">
        <v>64</v>
      </c>
      <c r="G1665" s="60" t="s">
        <v>16</v>
      </c>
      <c r="H1665" s="61">
        <v>45160</v>
      </c>
      <c r="I1665" s="56" t="s">
        <v>16</v>
      </c>
    </row>
    <row r="1666" spans="1:9" ht="28.5">
      <c r="A1666" s="15">
        <v>1664</v>
      </c>
      <c r="B1666" s="60" t="s">
        <v>16</v>
      </c>
      <c r="C1666" s="60" t="s">
        <v>16</v>
      </c>
      <c r="D1666" s="60" t="s">
        <v>2878</v>
      </c>
      <c r="E1666" s="60" t="s">
        <v>13</v>
      </c>
      <c r="F1666" s="60" t="s">
        <v>2516</v>
      </c>
      <c r="G1666" s="60" t="s">
        <v>16</v>
      </c>
      <c r="H1666" s="61">
        <v>45159</v>
      </c>
      <c r="I1666" s="56" t="s">
        <v>16</v>
      </c>
    </row>
    <row r="1667" spans="1:9" ht="28.5">
      <c r="A1667" s="15">
        <v>1665</v>
      </c>
      <c r="B1667" s="60" t="s">
        <v>16</v>
      </c>
      <c r="C1667" s="60" t="s">
        <v>16</v>
      </c>
      <c r="D1667" s="60" t="s">
        <v>240</v>
      </c>
      <c r="E1667" s="60" t="s">
        <v>13</v>
      </c>
      <c r="F1667" s="60" t="s">
        <v>487</v>
      </c>
      <c r="G1667" s="60" t="s">
        <v>16</v>
      </c>
      <c r="H1667" s="61">
        <v>45159</v>
      </c>
      <c r="I1667" s="56" t="s">
        <v>16</v>
      </c>
    </row>
    <row r="1668" spans="1:9" ht="28.5">
      <c r="A1668" s="15">
        <v>1666</v>
      </c>
      <c r="B1668" s="60" t="s">
        <v>16</v>
      </c>
      <c r="C1668" s="60" t="s">
        <v>16</v>
      </c>
      <c r="D1668" s="60" t="s">
        <v>2881</v>
      </c>
      <c r="E1668" s="60" t="s">
        <v>13</v>
      </c>
      <c r="F1668" s="60" t="s">
        <v>487</v>
      </c>
      <c r="G1668" s="60" t="s">
        <v>16</v>
      </c>
      <c r="H1668" s="61">
        <v>45161</v>
      </c>
      <c r="I1668" s="56" t="s">
        <v>16</v>
      </c>
    </row>
    <row r="1669" spans="1:9" ht="28.5">
      <c r="A1669" s="15">
        <v>1667</v>
      </c>
      <c r="B1669" s="60" t="s">
        <v>16</v>
      </c>
      <c r="C1669" s="60" t="s">
        <v>16</v>
      </c>
      <c r="D1669" s="60" t="s">
        <v>2876</v>
      </c>
      <c r="E1669" s="60" t="s">
        <v>13</v>
      </c>
      <c r="F1669" s="60" t="s">
        <v>2749</v>
      </c>
      <c r="G1669" s="60" t="s">
        <v>16</v>
      </c>
      <c r="H1669" s="61">
        <v>45156</v>
      </c>
      <c r="I1669" s="56" t="s">
        <v>16</v>
      </c>
    </row>
    <row r="1670" spans="1:9" ht="28.5">
      <c r="A1670" s="15">
        <v>1668</v>
      </c>
      <c r="B1670" s="60" t="s">
        <v>16</v>
      </c>
      <c r="C1670" s="60" t="s">
        <v>16</v>
      </c>
      <c r="D1670" s="60" t="s">
        <v>2878</v>
      </c>
      <c r="E1670" s="60" t="s">
        <v>13</v>
      </c>
      <c r="F1670" s="60" t="s">
        <v>2884</v>
      </c>
      <c r="G1670" s="60" t="s">
        <v>16</v>
      </c>
      <c r="H1670" s="61">
        <v>45159</v>
      </c>
      <c r="I1670" s="56" t="s">
        <v>16</v>
      </c>
    </row>
    <row r="1671" spans="1:9" ht="28.5">
      <c r="A1671" s="15">
        <v>1669</v>
      </c>
      <c r="B1671" s="60" t="s">
        <v>16</v>
      </c>
      <c r="C1671" s="60" t="s">
        <v>16</v>
      </c>
      <c r="D1671" s="60" t="s">
        <v>2881</v>
      </c>
      <c r="E1671" s="60" t="s">
        <v>13</v>
      </c>
      <c r="F1671" s="60" t="s">
        <v>506</v>
      </c>
      <c r="G1671" s="60" t="s">
        <v>16</v>
      </c>
      <c r="H1671" s="61">
        <v>45161</v>
      </c>
      <c r="I1671" s="56" t="s">
        <v>16</v>
      </c>
    </row>
    <row r="1672" spans="1:9" ht="28.5">
      <c r="A1672" s="15">
        <v>1670</v>
      </c>
      <c r="B1672" s="60" t="s">
        <v>16</v>
      </c>
      <c r="C1672" s="60" t="s">
        <v>16</v>
      </c>
      <c r="D1672" s="60" t="s">
        <v>2885</v>
      </c>
      <c r="E1672" s="60" t="s">
        <v>13</v>
      </c>
      <c r="F1672" s="60" t="s">
        <v>2886</v>
      </c>
      <c r="G1672" s="60" t="s">
        <v>16</v>
      </c>
      <c r="H1672" s="61">
        <v>45155</v>
      </c>
      <c r="I1672" s="56" t="s">
        <v>16</v>
      </c>
    </row>
    <row r="1673" spans="1:9" ht="28.5">
      <c r="A1673" s="15">
        <v>1671</v>
      </c>
      <c r="B1673" s="60" t="s">
        <v>16</v>
      </c>
      <c r="C1673" s="60" t="s">
        <v>16</v>
      </c>
      <c r="D1673" s="60" t="s">
        <v>2885</v>
      </c>
      <c r="E1673" s="60" t="s">
        <v>13</v>
      </c>
      <c r="F1673" s="60" t="s">
        <v>549</v>
      </c>
      <c r="G1673" s="60" t="s">
        <v>16</v>
      </c>
      <c r="H1673" s="61">
        <v>45158</v>
      </c>
      <c r="I1673" s="56" t="s">
        <v>16</v>
      </c>
    </row>
    <row r="1674" spans="1:9" ht="28.5">
      <c r="A1674" s="15">
        <v>1672</v>
      </c>
      <c r="B1674" s="60" t="s">
        <v>2503</v>
      </c>
      <c r="C1674" s="60" t="s">
        <v>2504</v>
      </c>
      <c r="D1674" s="60" t="s">
        <v>2885</v>
      </c>
      <c r="E1674" s="60" t="s">
        <v>13</v>
      </c>
      <c r="F1674" s="60" t="s">
        <v>2887</v>
      </c>
      <c r="G1674" s="60" t="s">
        <v>2843</v>
      </c>
      <c r="H1674" s="61">
        <v>45150</v>
      </c>
      <c r="I1674" s="56" t="s">
        <v>16</v>
      </c>
    </row>
    <row r="1675" spans="1:9" ht="28.5">
      <c r="A1675" s="15">
        <v>1673</v>
      </c>
      <c r="B1675" s="60" t="s">
        <v>1738</v>
      </c>
      <c r="C1675" s="60" t="s">
        <v>2888</v>
      </c>
      <c r="D1675" s="60" t="s">
        <v>2885</v>
      </c>
      <c r="E1675" s="60" t="s">
        <v>13</v>
      </c>
      <c r="F1675" s="60" t="s">
        <v>2889</v>
      </c>
      <c r="G1675" s="60" t="s">
        <v>931</v>
      </c>
      <c r="H1675" s="61">
        <v>44930</v>
      </c>
      <c r="I1675" s="56" t="s">
        <v>16</v>
      </c>
    </row>
    <row r="1676" spans="1:9" ht="28.5">
      <c r="A1676" s="15">
        <v>1674</v>
      </c>
      <c r="B1676" s="60" t="s">
        <v>2890</v>
      </c>
      <c r="C1676" s="60" t="s">
        <v>2891</v>
      </c>
      <c r="D1676" s="60" t="s">
        <v>2885</v>
      </c>
      <c r="E1676" s="60" t="s">
        <v>13</v>
      </c>
      <c r="F1676" s="60" t="s">
        <v>2892</v>
      </c>
      <c r="G1676" s="60" t="s">
        <v>569</v>
      </c>
      <c r="H1676" s="61">
        <v>45136</v>
      </c>
      <c r="I1676" s="56" t="s">
        <v>16</v>
      </c>
    </row>
    <row r="1677" spans="1:9" ht="42.75">
      <c r="A1677" s="15">
        <v>1675</v>
      </c>
      <c r="B1677" s="60" t="s">
        <v>2893</v>
      </c>
      <c r="C1677" s="60" t="s">
        <v>2894</v>
      </c>
      <c r="D1677" s="60" t="s">
        <v>2885</v>
      </c>
      <c r="E1677" s="60" t="s">
        <v>13</v>
      </c>
      <c r="F1677" s="60" t="s">
        <v>2895</v>
      </c>
      <c r="G1677" s="60" t="s">
        <v>2896</v>
      </c>
      <c r="H1677" s="61">
        <v>45055</v>
      </c>
      <c r="I1677" s="56" t="s">
        <v>16</v>
      </c>
    </row>
    <row r="1678" spans="1:9" ht="28.5">
      <c r="A1678" s="15">
        <v>1676</v>
      </c>
      <c r="B1678" s="60" t="s">
        <v>841</v>
      </c>
      <c r="C1678" s="60" t="s">
        <v>842</v>
      </c>
      <c r="D1678" s="60" t="s">
        <v>2885</v>
      </c>
      <c r="E1678" s="60" t="s">
        <v>13</v>
      </c>
      <c r="F1678" s="60" t="s">
        <v>2897</v>
      </c>
      <c r="G1678" s="60" t="s">
        <v>2898</v>
      </c>
      <c r="H1678" s="61">
        <v>45149</v>
      </c>
      <c r="I1678" s="56" t="s">
        <v>16</v>
      </c>
    </row>
    <row r="1679" spans="1:9" ht="28.5">
      <c r="A1679" s="15">
        <v>1677</v>
      </c>
      <c r="B1679" s="60" t="s">
        <v>16</v>
      </c>
      <c r="C1679" s="60" t="s">
        <v>16</v>
      </c>
      <c r="D1679" s="60" t="s">
        <v>2885</v>
      </c>
      <c r="E1679" s="60" t="s">
        <v>13</v>
      </c>
      <c r="F1679" s="60" t="s">
        <v>2899</v>
      </c>
      <c r="G1679" s="60" t="s">
        <v>16</v>
      </c>
      <c r="H1679" s="61">
        <v>45156</v>
      </c>
      <c r="I1679" s="56" t="s">
        <v>16</v>
      </c>
    </row>
    <row r="1680" spans="1:9" ht="28.5">
      <c r="A1680" s="15">
        <v>1678</v>
      </c>
      <c r="B1680" s="60" t="s">
        <v>16</v>
      </c>
      <c r="C1680" s="60" t="s">
        <v>16</v>
      </c>
      <c r="D1680" s="60" t="s">
        <v>2900</v>
      </c>
      <c r="E1680" s="60" t="s">
        <v>13</v>
      </c>
      <c r="F1680" s="60" t="s">
        <v>2022</v>
      </c>
      <c r="G1680" s="60" t="s">
        <v>16</v>
      </c>
      <c r="H1680" s="61">
        <v>45163</v>
      </c>
      <c r="I1680" s="56" t="s">
        <v>16</v>
      </c>
    </row>
    <row r="1681" spans="1:9" ht="28.5">
      <c r="A1681" s="15">
        <v>1679</v>
      </c>
      <c r="B1681" s="60" t="s">
        <v>16</v>
      </c>
      <c r="C1681" s="60" t="s">
        <v>16</v>
      </c>
      <c r="D1681" s="60" t="s">
        <v>2901</v>
      </c>
      <c r="E1681" s="60" t="s">
        <v>13</v>
      </c>
      <c r="F1681" s="60" t="s">
        <v>2022</v>
      </c>
      <c r="G1681" s="60" t="s">
        <v>16</v>
      </c>
      <c r="H1681" s="61">
        <v>45147</v>
      </c>
      <c r="I1681" s="56" t="s">
        <v>16</v>
      </c>
    </row>
    <row r="1682" spans="1:9" ht="28.5">
      <c r="A1682" s="15">
        <v>1680</v>
      </c>
      <c r="B1682" s="60" t="s">
        <v>16</v>
      </c>
      <c r="C1682" s="60" t="s">
        <v>16</v>
      </c>
      <c r="D1682" s="60" t="s">
        <v>2902</v>
      </c>
      <c r="E1682" s="60" t="s">
        <v>13</v>
      </c>
      <c r="F1682" s="60" t="s">
        <v>2373</v>
      </c>
      <c r="G1682" s="60" t="s">
        <v>16</v>
      </c>
      <c r="H1682" s="61">
        <v>45137</v>
      </c>
      <c r="I1682" s="56" t="s">
        <v>16</v>
      </c>
    </row>
    <row r="1683" spans="1:9" ht="28.5">
      <c r="A1683" s="15">
        <v>1681</v>
      </c>
      <c r="B1683" s="60" t="s">
        <v>766</v>
      </c>
      <c r="C1683" s="60" t="s">
        <v>767</v>
      </c>
      <c r="D1683" s="60" t="s">
        <v>2900</v>
      </c>
      <c r="E1683" s="60" t="s">
        <v>13</v>
      </c>
      <c r="F1683" s="60" t="s">
        <v>2903</v>
      </c>
      <c r="G1683" s="60" t="s">
        <v>2188</v>
      </c>
      <c r="H1683" s="61">
        <v>45071</v>
      </c>
      <c r="I1683" s="56" t="s">
        <v>16</v>
      </c>
    </row>
    <row r="1684" spans="1:9" ht="28.5">
      <c r="A1684" s="15">
        <v>1682</v>
      </c>
      <c r="B1684" s="60" t="s">
        <v>16</v>
      </c>
      <c r="C1684" s="60" t="s">
        <v>16</v>
      </c>
      <c r="D1684" s="60" t="s">
        <v>2904</v>
      </c>
      <c r="E1684" s="60" t="s">
        <v>13</v>
      </c>
      <c r="F1684" s="60" t="s">
        <v>2905</v>
      </c>
      <c r="G1684" s="60" t="s">
        <v>16</v>
      </c>
      <c r="H1684" s="61">
        <v>45165</v>
      </c>
      <c r="I1684" s="56" t="s">
        <v>16</v>
      </c>
    </row>
    <row r="1685" spans="1:9" ht="28.5">
      <c r="A1685" s="15">
        <v>1683</v>
      </c>
      <c r="B1685" s="60" t="s">
        <v>16</v>
      </c>
      <c r="C1685" s="60" t="s">
        <v>16</v>
      </c>
      <c r="D1685" s="60" t="s">
        <v>2904</v>
      </c>
      <c r="E1685" s="60" t="s">
        <v>13</v>
      </c>
      <c r="F1685" s="60" t="s">
        <v>2906</v>
      </c>
      <c r="G1685" s="60" t="s">
        <v>16</v>
      </c>
      <c r="H1685" s="61">
        <v>45165</v>
      </c>
      <c r="I1685" s="56" t="s">
        <v>16</v>
      </c>
    </row>
    <row r="1686" spans="1:9" ht="28.5">
      <c r="A1686" s="15">
        <v>1684</v>
      </c>
      <c r="B1686" s="60" t="s">
        <v>16</v>
      </c>
      <c r="C1686" s="60" t="s">
        <v>16</v>
      </c>
      <c r="D1686" s="60" t="s">
        <v>2904</v>
      </c>
      <c r="E1686" s="60" t="s">
        <v>13</v>
      </c>
      <c r="F1686" s="60" t="s">
        <v>153</v>
      </c>
      <c r="G1686" s="60" t="s">
        <v>16</v>
      </c>
      <c r="H1686" s="61">
        <v>45165</v>
      </c>
      <c r="I1686" s="56" t="s">
        <v>16</v>
      </c>
    </row>
    <row r="1687" spans="1:9" ht="28.5">
      <c r="A1687" s="15">
        <v>1685</v>
      </c>
      <c r="B1687" s="60" t="s">
        <v>16</v>
      </c>
      <c r="C1687" s="60" t="s">
        <v>16</v>
      </c>
      <c r="D1687" s="60" t="s">
        <v>2904</v>
      </c>
      <c r="E1687" s="60" t="s">
        <v>13</v>
      </c>
      <c r="F1687" s="60" t="s">
        <v>2875</v>
      </c>
      <c r="G1687" s="60" t="s">
        <v>16</v>
      </c>
      <c r="H1687" s="61">
        <v>45165</v>
      </c>
      <c r="I1687" s="56" t="s">
        <v>16</v>
      </c>
    </row>
    <row r="1688" spans="1:9" ht="28.5">
      <c r="A1688" s="15">
        <v>1686</v>
      </c>
      <c r="B1688" s="60" t="s">
        <v>133</v>
      </c>
      <c r="C1688" s="60" t="s">
        <v>134</v>
      </c>
      <c r="D1688" s="60" t="s">
        <v>2900</v>
      </c>
      <c r="E1688" s="60" t="s">
        <v>13</v>
      </c>
      <c r="F1688" s="60" t="s">
        <v>135</v>
      </c>
      <c r="G1688" s="60" t="s">
        <v>136</v>
      </c>
      <c r="H1688" s="61">
        <v>44965</v>
      </c>
      <c r="I1688" s="56" t="s">
        <v>16</v>
      </c>
    </row>
    <row r="1689" spans="1:9" ht="28.5">
      <c r="A1689" s="15">
        <v>1687</v>
      </c>
      <c r="B1689" s="60" t="s">
        <v>16</v>
      </c>
      <c r="C1689" s="60" t="s">
        <v>16</v>
      </c>
      <c r="D1689" s="60" t="s">
        <v>2907</v>
      </c>
      <c r="E1689" s="60" t="s">
        <v>13</v>
      </c>
      <c r="F1689" s="60" t="s">
        <v>2908</v>
      </c>
      <c r="G1689" s="60" t="s">
        <v>16</v>
      </c>
      <c r="H1689" s="61">
        <v>45167</v>
      </c>
      <c r="I1689" s="56" t="s">
        <v>16</v>
      </c>
    </row>
    <row r="1690" spans="1:9" ht="28.5">
      <c r="A1690" s="15">
        <v>1688</v>
      </c>
      <c r="B1690" s="60" t="s">
        <v>16</v>
      </c>
      <c r="C1690" s="60" t="s">
        <v>16</v>
      </c>
      <c r="D1690" s="60" t="s">
        <v>2907</v>
      </c>
      <c r="E1690" s="60" t="s">
        <v>13</v>
      </c>
      <c r="F1690" s="60" t="s">
        <v>1980</v>
      </c>
      <c r="G1690" s="60" t="s">
        <v>16</v>
      </c>
      <c r="H1690" s="61">
        <v>45167</v>
      </c>
      <c r="I1690" s="56" t="s">
        <v>16</v>
      </c>
    </row>
    <row r="1691" spans="1:9" ht="28.5">
      <c r="A1691" s="15">
        <v>1689</v>
      </c>
      <c r="B1691" s="60" t="s">
        <v>16</v>
      </c>
      <c r="C1691" s="60" t="s">
        <v>16</v>
      </c>
      <c r="D1691" s="60" t="s">
        <v>2907</v>
      </c>
      <c r="E1691" s="60" t="s">
        <v>13</v>
      </c>
      <c r="F1691" s="60" t="s">
        <v>2909</v>
      </c>
      <c r="G1691" s="60" t="s">
        <v>16</v>
      </c>
      <c r="H1691" s="61">
        <v>45167</v>
      </c>
      <c r="I1691" s="56" t="s">
        <v>16</v>
      </c>
    </row>
    <row r="1692" spans="1:9" ht="14.25">
      <c r="A1692" s="15">
        <v>1690</v>
      </c>
      <c r="B1692" s="60" t="s">
        <v>16</v>
      </c>
      <c r="C1692" s="60" t="s">
        <v>16</v>
      </c>
      <c r="D1692" s="60" t="s">
        <v>2910</v>
      </c>
      <c r="E1692" s="60" t="s">
        <v>13</v>
      </c>
      <c r="F1692" s="60" t="s">
        <v>128</v>
      </c>
      <c r="G1692" s="60" t="s">
        <v>16</v>
      </c>
      <c r="H1692" s="61">
        <v>45169</v>
      </c>
      <c r="I1692" s="56" t="s">
        <v>16</v>
      </c>
    </row>
    <row r="1693" spans="1:9" ht="14.25">
      <c r="A1693" s="15">
        <v>1691</v>
      </c>
      <c r="B1693" s="60" t="s">
        <v>16</v>
      </c>
      <c r="C1693" s="60" t="s">
        <v>16</v>
      </c>
      <c r="D1693" s="60" t="s">
        <v>2910</v>
      </c>
      <c r="E1693" s="60" t="s">
        <v>13</v>
      </c>
      <c r="F1693" s="60" t="s">
        <v>94</v>
      </c>
      <c r="G1693" s="60" t="s">
        <v>16</v>
      </c>
      <c r="H1693" s="61">
        <v>45170</v>
      </c>
      <c r="I1693" s="56" t="s">
        <v>16</v>
      </c>
    </row>
    <row r="1694" spans="1:9" ht="14.25">
      <c r="A1694" s="15">
        <v>1692</v>
      </c>
      <c r="B1694" s="60" t="s">
        <v>16</v>
      </c>
      <c r="C1694" s="60" t="s">
        <v>16</v>
      </c>
      <c r="D1694" s="60" t="s">
        <v>2910</v>
      </c>
      <c r="E1694" s="60" t="s">
        <v>13</v>
      </c>
      <c r="F1694" s="60" t="s">
        <v>2911</v>
      </c>
      <c r="G1694" s="60" t="s">
        <v>16</v>
      </c>
      <c r="H1694" s="61">
        <v>45169</v>
      </c>
      <c r="I1694" s="56" t="s">
        <v>16</v>
      </c>
    </row>
    <row r="1695" spans="1:9" ht="14.25">
      <c r="A1695" s="15">
        <v>1693</v>
      </c>
      <c r="B1695" s="60" t="s">
        <v>16</v>
      </c>
      <c r="C1695" s="60" t="s">
        <v>16</v>
      </c>
      <c r="D1695" s="60" t="s">
        <v>2910</v>
      </c>
      <c r="E1695" s="60" t="s">
        <v>13</v>
      </c>
      <c r="F1695" s="60" t="s">
        <v>2912</v>
      </c>
      <c r="G1695" s="60" t="s">
        <v>16</v>
      </c>
      <c r="H1695" s="61">
        <v>45170</v>
      </c>
      <c r="I1695" s="56" t="s">
        <v>16</v>
      </c>
    </row>
    <row r="1696" spans="1:9" ht="14.25">
      <c r="A1696" s="15">
        <v>1694</v>
      </c>
      <c r="B1696" s="60" t="s">
        <v>16</v>
      </c>
      <c r="C1696" s="60" t="s">
        <v>16</v>
      </c>
      <c r="D1696" s="60" t="s">
        <v>2910</v>
      </c>
      <c r="E1696" s="60" t="s">
        <v>13</v>
      </c>
      <c r="F1696" s="60" t="s">
        <v>130</v>
      </c>
      <c r="G1696" s="60" t="s">
        <v>16</v>
      </c>
      <c r="H1696" s="61">
        <v>45169</v>
      </c>
      <c r="I1696" s="56" t="s">
        <v>16</v>
      </c>
    </row>
    <row r="1697" spans="1:9" ht="28.5">
      <c r="A1697" s="15">
        <v>1695</v>
      </c>
      <c r="B1697" s="60" t="s">
        <v>16</v>
      </c>
      <c r="C1697" s="60" t="s">
        <v>16</v>
      </c>
      <c r="D1697" s="60" t="s">
        <v>2913</v>
      </c>
      <c r="E1697" s="60" t="s">
        <v>13</v>
      </c>
      <c r="F1697" s="60" t="s">
        <v>1971</v>
      </c>
      <c r="G1697" s="60" t="s">
        <v>16</v>
      </c>
      <c r="H1697" s="61">
        <v>45169</v>
      </c>
      <c r="I1697" s="56" t="s">
        <v>16</v>
      </c>
    </row>
    <row r="1698" spans="1:9" ht="28.5">
      <c r="A1698" s="15">
        <v>1696</v>
      </c>
      <c r="B1698" s="60" t="s">
        <v>16</v>
      </c>
      <c r="C1698" s="60" t="s">
        <v>16</v>
      </c>
      <c r="D1698" s="60" t="s">
        <v>2913</v>
      </c>
      <c r="E1698" s="60" t="s">
        <v>13</v>
      </c>
      <c r="F1698" s="60" t="s">
        <v>2649</v>
      </c>
      <c r="G1698" s="60" t="s">
        <v>16</v>
      </c>
      <c r="H1698" s="61">
        <v>45169</v>
      </c>
      <c r="I1698" s="56" t="s">
        <v>16</v>
      </c>
    </row>
    <row r="1699" spans="1:9" ht="28.5">
      <c r="A1699" s="15">
        <v>1697</v>
      </c>
      <c r="B1699" s="60" t="s">
        <v>16</v>
      </c>
      <c r="C1699" s="60" t="s">
        <v>16</v>
      </c>
      <c r="D1699" s="60" t="s">
        <v>2913</v>
      </c>
      <c r="E1699" s="60" t="s">
        <v>13</v>
      </c>
      <c r="F1699" s="60" t="s">
        <v>2914</v>
      </c>
      <c r="G1699" s="60" t="s">
        <v>16</v>
      </c>
      <c r="H1699" s="61">
        <v>45169</v>
      </c>
      <c r="I1699" s="56" t="s">
        <v>16</v>
      </c>
    </row>
    <row r="1700" spans="1:9" ht="28.5">
      <c r="A1700" s="15">
        <v>1698</v>
      </c>
      <c r="B1700" s="60" t="s">
        <v>16</v>
      </c>
      <c r="C1700" s="60" t="s">
        <v>16</v>
      </c>
      <c r="D1700" s="60" t="s">
        <v>2913</v>
      </c>
      <c r="E1700" s="60" t="s">
        <v>13</v>
      </c>
      <c r="F1700" s="60" t="s">
        <v>2915</v>
      </c>
      <c r="G1700" s="60" t="s">
        <v>16</v>
      </c>
      <c r="H1700" s="61">
        <v>45169</v>
      </c>
      <c r="I1700" s="56" t="s">
        <v>16</v>
      </c>
    </row>
    <row r="1701" spans="1:9" ht="28.5">
      <c r="A1701" s="15">
        <v>1699</v>
      </c>
      <c r="B1701" s="60" t="s">
        <v>16</v>
      </c>
      <c r="C1701" s="60" t="s">
        <v>16</v>
      </c>
      <c r="D1701" s="60" t="s">
        <v>2913</v>
      </c>
      <c r="E1701" s="60" t="s">
        <v>13</v>
      </c>
      <c r="F1701" s="60" t="s">
        <v>361</v>
      </c>
      <c r="G1701" s="60" t="s">
        <v>16</v>
      </c>
      <c r="H1701" s="61">
        <v>45169</v>
      </c>
      <c r="I1701" s="56" t="s">
        <v>16</v>
      </c>
    </row>
    <row r="1702" spans="1:9" ht="28.5">
      <c r="A1702" s="15">
        <v>1700</v>
      </c>
      <c r="B1702" s="60" t="s">
        <v>16</v>
      </c>
      <c r="C1702" s="60" t="s">
        <v>16</v>
      </c>
      <c r="D1702" s="60" t="s">
        <v>2913</v>
      </c>
      <c r="E1702" s="60" t="s">
        <v>13</v>
      </c>
      <c r="F1702" s="60" t="s">
        <v>2916</v>
      </c>
      <c r="G1702" s="60" t="s">
        <v>16</v>
      </c>
      <c r="H1702" s="61">
        <v>45169</v>
      </c>
      <c r="I1702" s="56" t="s">
        <v>16</v>
      </c>
    </row>
    <row r="1703" spans="1:9" ht="28.5">
      <c r="A1703" s="15">
        <v>1701</v>
      </c>
      <c r="B1703" s="60" t="s">
        <v>16</v>
      </c>
      <c r="C1703" s="60" t="s">
        <v>16</v>
      </c>
      <c r="D1703" s="60" t="s">
        <v>2913</v>
      </c>
      <c r="E1703" s="60" t="s">
        <v>13</v>
      </c>
      <c r="F1703" s="60" t="s">
        <v>2917</v>
      </c>
      <c r="G1703" s="60" t="s">
        <v>16</v>
      </c>
      <c r="H1703" s="61">
        <v>45169</v>
      </c>
      <c r="I1703" s="56" t="s">
        <v>16</v>
      </c>
    </row>
    <row r="1704" spans="1:9" ht="14.25">
      <c r="A1704" s="15">
        <v>1702</v>
      </c>
      <c r="B1704" s="60" t="s">
        <v>16</v>
      </c>
      <c r="C1704" s="60" t="s">
        <v>16</v>
      </c>
      <c r="D1704" s="60" t="s">
        <v>499</v>
      </c>
      <c r="E1704" s="60" t="s">
        <v>13</v>
      </c>
      <c r="F1704" s="60" t="s">
        <v>787</v>
      </c>
      <c r="G1704" s="60" t="s">
        <v>16</v>
      </c>
      <c r="H1704" s="61">
        <v>45170</v>
      </c>
      <c r="I1704" s="56" t="s">
        <v>16</v>
      </c>
    </row>
    <row r="1705" spans="1:9" ht="14.25">
      <c r="A1705" s="15">
        <v>1703</v>
      </c>
      <c r="B1705" s="60" t="s">
        <v>2918</v>
      </c>
      <c r="C1705" s="60" t="s">
        <v>2919</v>
      </c>
      <c r="D1705" s="60" t="s">
        <v>2910</v>
      </c>
      <c r="E1705" s="60" t="s">
        <v>13</v>
      </c>
      <c r="F1705" s="60" t="s">
        <v>2920</v>
      </c>
      <c r="G1705" s="60" t="s">
        <v>569</v>
      </c>
      <c r="H1705" s="61">
        <v>45149</v>
      </c>
      <c r="I1705" s="56" t="s">
        <v>16</v>
      </c>
    </row>
    <row r="1706" spans="1:9" ht="28.5">
      <c r="A1706" s="15">
        <v>1704</v>
      </c>
      <c r="B1706" s="60" t="s">
        <v>16</v>
      </c>
      <c r="C1706" s="60" t="s">
        <v>16</v>
      </c>
      <c r="D1706" s="60" t="s">
        <v>2921</v>
      </c>
      <c r="E1706" s="60" t="s">
        <v>13</v>
      </c>
      <c r="F1706" s="60" t="s">
        <v>663</v>
      </c>
      <c r="G1706" s="60" t="s">
        <v>16</v>
      </c>
      <c r="H1706" s="61">
        <v>45162</v>
      </c>
      <c r="I1706" s="56" t="s">
        <v>16</v>
      </c>
    </row>
    <row r="1707" spans="1:9" ht="28.5">
      <c r="A1707" s="15">
        <v>1705</v>
      </c>
      <c r="B1707" s="60" t="s">
        <v>16</v>
      </c>
      <c r="C1707" s="60" t="s">
        <v>16</v>
      </c>
      <c r="D1707" s="60" t="s">
        <v>2922</v>
      </c>
      <c r="E1707" s="60" t="s">
        <v>13</v>
      </c>
      <c r="F1707" s="60" t="s">
        <v>663</v>
      </c>
      <c r="G1707" s="60" t="s">
        <v>16</v>
      </c>
      <c r="H1707" s="61">
        <v>45163</v>
      </c>
      <c r="I1707" s="56" t="s">
        <v>16</v>
      </c>
    </row>
    <row r="1708" spans="1:9" ht="28.5">
      <c r="A1708" s="15">
        <v>1706</v>
      </c>
      <c r="B1708" s="60" t="s">
        <v>16</v>
      </c>
      <c r="C1708" s="60" t="s">
        <v>16</v>
      </c>
      <c r="D1708" s="60" t="s">
        <v>2923</v>
      </c>
      <c r="E1708" s="60" t="s">
        <v>13</v>
      </c>
      <c r="F1708" s="60" t="s">
        <v>663</v>
      </c>
      <c r="G1708" s="60" t="s">
        <v>16</v>
      </c>
      <c r="H1708" s="61">
        <v>45163</v>
      </c>
      <c r="I1708" s="56" t="s">
        <v>16</v>
      </c>
    </row>
    <row r="1709" spans="1:9" ht="28.5">
      <c r="A1709" s="15">
        <v>1707</v>
      </c>
      <c r="B1709" s="60" t="s">
        <v>16</v>
      </c>
      <c r="C1709" s="60" t="s">
        <v>16</v>
      </c>
      <c r="D1709" s="60" t="s">
        <v>2921</v>
      </c>
      <c r="E1709" s="60" t="s">
        <v>13</v>
      </c>
      <c r="F1709" s="60" t="s">
        <v>515</v>
      </c>
      <c r="G1709" s="60" t="s">
        <v>16</v>
      </c>
      <c r="H1709" s="61">
        <v>45161</v>
      </c>
      <c r="I1709" s="56" t="s">
        <v>16</v>
      </c>
    </row>
    <row r="1710" spans="1:9" ht="28.5">
      <c r="A1710" s="15">
        <v>1708</v>
      </c>
      <c r="B1710" s="60" t="s">
        <v>16</v>
      </c>
      <c r="C1710" s="60" t="s">
        <v>16</v>
      </c>
      <c r="D1710" s="60" t="s">
        <v>2924</v>
      </c>
      <c r="E1710" s="60" t="s">
        <v>13</v>
      </c>
      <c r="F1710" s="60" t="s">
        <v>515</v>
      </c>
      <c r="G1710" s="60" t="s">
        <v>16</v>
      </c>
      <c r="H1710" s="61">
        <v>45158</v>
      </c>
      <c r="I1710" s="56" t="s">
        <v>16</v>
      </c>
    </row>
    <row r="1711" spans="1:9" ht="28.5">
      <c r="A1711" s="15">
        <v>1709</v>
      </c>
      <c r="B1711" s="60" t="s">
        <v>16</v>
      </c>
      <c r="C1711" s="60" t="s">
        <v>16</v>
      </c>
      <c r="D1711" s="60" t="s">
        <v>2922</v>
      </c>
      <c r="E1711" s="60" t="s">
        <v>13</v>
      </c>
      <c r="F1711" s="60" t="s">
        <v>515</v>
      </c>
      <c r="G1711" s="60" t="s">
        <v>16</v>
      </c>
      <c r="H1711" s="61">
        <v>45163</v>
      </c>
      <c r="I1711" s="56" t="s">
        <v>16</v>
      </c>
    </row>
    <row r="1712" spans="1:9" ht="28.5">
      <c r="A1712" s="15">
        <v>1710</v>
      </c>
      <c r="B1712" s="60" t="s">
        <v>16</v>
      </c>
      <c r="C1712" s="60" t="s">
        <v>16</v>
      </c>
      <c r="D1712" s="60" t="s">
        <v>2923</v>
      </c>
      <c r="E1712" s="60" t="s">
        <v>13</v>
      </c>
      <c r="F1712" s="60" t="s">
        <v>515</v>
      </c>
      <c r="G1712" s="60" t="s">
        <v>16</v>
      </c>
      <c r="H1712" s="61">
        <v>45163</v>
      </c>
      <c r="I1712" s="56" t="s">
        <v>16</v>
      </c>
    </row>
    <row r="1713" spans="1:9" ht="42.75">
      <c r="A1713" s="15">
        <v>1711</v>
      </c>
      <c r="B1713" s="60" t="s">
        <v>16</v>
      </c>
      <c r="C1713" s="60" t="s">
        <v>16</v>
      </c>
      <c r="D1713" s="60" t="s">
        <v>2925</v>
      </c>
      <c r="E1713" s="60" t="s">
        <v>13</v>
      </c>
      <c r="F1713" s="60" t="s">
        <v>1481</v>
      </c>
      <c r="G1713" s="60" t="s">
        <v>16</v>
      </c>
      <c r="H1713" s="61">
        <v>45162</v>
      </c>
      <c r="I1713" s="56" t="s">
        <v>16</v>
      </c>
    </row>
    <row r="1714" spans="1:9" ht="14.25">
      <c r="A1714" s="15">
        <v>1712</v>
      </c>
      <c r="B1714" s="60" t="s">
        <v>16</v>
      </c>
      <c r="C1714" s="60" t="s">
        <v>16</v>
      </c>
      <c r="D1714" s="60" t="s">
        <v>2926</v>
      </c>
      <c r="E1714" s="60" t="s">
        <v>13</v>
      </c>
      <c r="F1714" s="60" t="s">
        <v>2927</v>
      </c>
      <c r="G1714" s="60" t="s">
        <v>16</v>
      </c>
      <c r="H1714" s="61">
        <v>45162</v>
      </c>
      <c r="I1714" s="56" t="s">
        <v>16</v>
      </c>
    </row>
    <row r="1715" spans="1:9" ht="57">
      <c r="A1715" s="15">
        <v>1713</v>
      </c>
      <c r="B1715" s="60" t="s">
        <v>16</v>
      </c>
      <c r="C1715" s="60" t="s">
        <v>16</v>
      </c>
      <c r="D1715" s="60" t="s">
        <v>2928</v>
      </c>
      <c r="E1715" s="60" t="s">
        <v>13</v>
      </c>
      <c r="F1715" s="60" t="s">
        <v>348</v>
      </c>
      <c r="G1715" s="60" t="s">
        <v>16</v>
      </c>
      <c r="H1715" s="61">
        <v>45163</v>
      </c>
      <c r="I1715" s="56" t="s">
        <v>16</v>
      </c>
    </row>
    <row r="1716" spans="1:9" ht="28.5">
      <c r="A1716" s="15">
        <v>1714</v>
      </c>
      <c r="B1716" s="60" t="s">
        <v>16</v>
      </c>
      <c r="C1716" s="60" t="s">
        <v>16</v>
      </c>
      <c r="D1716" s="60" t="s">
        <v>2929</v>
      </c>
      <c r="E1716" s="60" t="s">
        <v>13</v>
      </c>
      <c r="F1716" s="60" t="s">
        <v>348</v>
      </c>
      <c r="G1716" s="60" t="s">
        <v>16</v>
      </c>
      <c r="H1716" s="61">
        <v>45163</v>
      </c>
      <c r="I1716" s="56" t="s">
        <v>16</v>
      </c>
    </row>
    <row r="1717" spans="1:9" ht="14.25">
      <c r="A1717" s="15">
        <v>1715</v>
      </c>
      <c r="B1717" s="60" t="s">
        <v>16</v>
      </c>
      <c r="C1717" s="60" t="s">
        <v>16</v>
      </c>
      <c r="D1717" s="60" t="s">
        <v>2926</v>
      </c>
      <c r="E1717" s="60" t="s">
        <v>13</v>
      </c>
      <c r="F1717" s="60" t="s">
        <v>2930</v>
      </c>
      <c r="G1717" s="60" t="s">
        <v>16</v>
      </c>
      <c r="H1717" s="61">
        <v>45157</v>
      </c>
      <c r="I1717" s="56" t="s">
        <v>16</v>
      </c>
    </row>
    <row r="1718" spans="1:9" ht="28.5">
      <c r="A1718" s="15">
        <v>1716</v>
      </c>
      <c r="B1718" s="60" t="s">
        <v>16</v>
      </c>
      <c r="C1718" s="60" t="s">
        <v>16</v>
      </c>
      <c r="D1718" s="60" t="s">
        <v>2929</v>
      </c>
      <c r="E1718" s="60" t="s">
        <v>13</v>
      </c>
      <c r="F1718" s="60" t="s">
        <v>361</v>
      </c>
      <c r="G1718" s="60" t="s">
        <v>16</v>
      </c>
      <c r="H1718" s="61">
        <v>45163</v>
      </c>
      <c r="I1718" s="56" t="s">
        <v>16</v>
      </c>
    </row>
    <row r="1719" spans="1:9" ht="28.5">
      <c r="A1719" s="15">
        <v>1717</v>
      </c>
      <c r="B1719" s="60" t="s">
        <v>16</v>
      </c>
      <c r="C1719" s="60" t="s">
        <v>16</v>
      </c>
      <c r="D1719" s="60" t="s">
        <v>2929</v>
      </c>
      <c r="E1719" s="60" t="s">
        <v>13</v>
      </c>
      <c r="F1719" s="60" t="s">
        <v>1587</v>
      </c>
      <c r="G1719" s="60" t="s">
        <v>16</v>
      </c>
      <c r="H1719" s="61">
        <v>45163</v>
      </c>
      <c r="I1719" s="56" t="s">
        <v>16</v>
      </c>
    </row>
    <row r="1720" spans="1:9" ht="28.5">
      <c r="A1720" s="15">
        <v>1718</v>
      </c>
      <c r="B1720" s="60" t="s">
        <v>16</v>
      </c>
      <c r="C1720" s="60" t="s">
        <v>16</v>
      </c>
      <c r="D1720" s="60" t="s">
        <v>2931</v>
      </c>
      <c r="E1720" s="60" t="s">
        <v>13</v>
      </c>
      <c r="F1720" s="60" t="s">
        <v>2932</v>
      </c>
      <c r="G1720" s="60" t="s">
        <v>16</v>
      </c>
      <c r="H1720" s="61">
        <v>45153</v>
      </c>
      <c r="I1720" s="56" t="s">
        <v>16</v>
      </c>
    </row>
    <row r="1721" spans="1:9" ht="28.5">
      <c r="A1721" s="15">
        <v>1719</v>
      </c>
      <c r="B1721" s="60" t="s">
        <v>16</v>
      </c>
      <c r="C1721" s="60" t="s">
        <v>16</v>
      </c>
      <c r="D1721" s="60" t="s">
        <v>124</v>
      </c>
      <c r="E1721" s="60" t="s">
        <v>13</v>
      </c>
      <c r="F1721" s="60" t="s">
        <v>2333</v>
      </c>
      <c r="G1721" s="60" t="s">
        <v>16</v>
      </c>
      <c r="H1721" s="61">
        <v>45162</v>
      </c>
      <c r="I1721" s="56" t="s">
        <v>16</v>
      </c>
    </row>
    <row r="1722" spans="1:9" ht="28.5">
      <c r="A1722" s="15">
        <v>1720</v>
      </c>
      <c r="B1722" s="60" t="s">
        <v>16</v>
      </c>
      <c r="C1722" s="60" t="s">
        <v>16</v>
      </c>
      <c r="D1722" s="60" t="s">
        <v>2933</v>
      </c>
      <c r="E1722" s="60" t="s">
        <v>13</v>
      </c>
      <c r="F1722" s="60" t="s">
        <v>2333</v>
      </c>
      <c r="G1722" s="60" t="s">
        <v>16</v>
      </c>
      <c r="H1722" s="61">
        <v>45162</v>
      </c>
      <c r="I1722" s="56" t="s">
        <v>16</v>
      </c>
    </row>
    <row r="1723" spans="1:9" ht="28.5">
      <c r="A1723" s="15">
        <v>1721</v>
      </c>
      <c r="B1723" s="60" t="s">
        <v>16</v>
      </c>
      <c r="C1723" s="60" t="s">
        <v>16</v>
      </c>
      <c r="D1723" s="60" t="s">
        <v>2934</v>
      </c>
      <c r="E1723" s="60" t="s">
        <v>13</v>
      </c>
      <c r="F1723" s="60" t="s">
        <v>2333</v>
      </c>
      <c r="G1723" s="60" t="s">
        <v>16</v>
      </c>
      <c r="H1723" s="61">
        <v>45163</v>
      </c>
      <c r="I1723" s="56" t="s">
        <v>16</v>
      </c>
    </row>
    <row r="1724" spans="1:9" ht="28.5">
      <c r="A1724" s="15">
        <v>1722</v>
      </c>
      <c r="B1724" s="60" t="s">
        <v>16</v>
      </c>
      <c r="C1724" s="60" t="s">
        <v>16</v>
      </c>
      <c r="D1724" s="60" t="s">
        <v>2934</v>
      </c>
      <c r="E1724" s="60" t="s">
        <v>13</v>
      </c>
      <c r="F1724" s="60" t="s">
        <v>493</v>
      </c>
      <c r="G1724" s="60" t="s">
        <v>16</v>
      </c>
      <c r="H1724" s="61">
        <v>45163</v>
      </c>
      <c r="I1724" s="56" t="s">
        <v>16</v>
      </c>
    </row>
    <row r="1725" spans="1:9" ht="28.5">
      <c r="A1725" s="15">
        <v>1723</v>
      </c>
      <c r="B1725" s="60" t="s">
        <v>16</v>
      </c>
      <c r="C1725" s="60" t="s">
        <v>16</v>
      </c>
      <c r="D1725" s="60" t="s">
        <v>124</v>
      </c>
      <c r="E1725" s="60" t="s">
        <v>13</v>
      </c>
      <c r="F1725" s="60" t="s">
        <v>515</v>
      </c>
      <c r="G1725" s="60" t="s">
        <v>16</v>
      </c>
      <c r="H1725" s="61">
        <v>45162</v>
      </c>
      <c r="I1725" s="56" t="s">
        <v>16</v>
      </c>
    </row>
    <row r="1726" spans="1:9" ht="28.5">
      <c r="A1726" s="15">
        <v>1724</v>
      </c>
      <c r="B1726" s="60" t="s">
        <v>16</v>
      </c>
      <c r="C1726" s="60" t="s">
        <v>16</v>
      </c>
      <c r="D1726" s="60" t="s">
        <v>2933</v>
      </c>
      <c r="E1726" s="60" t="s">
        <v>13</v>
      </c>
      <c r="F1726" s="60" t="s">
        <v>2356</v>
      </c>
      <c r="G1726" s="60" t="s">
        <v>16</v>
      </c>
      <c r="H1726" s="61">
        <v>45162</v>
      </c>
      <c r="I1726" s="56" t="s">
        <v>16</v>
      </c>
    </row>
    <row r="1727" spans="1:9" ht="28.5">
      <c r="A1727" s="15">
        <v>1725</v>
      </c>
      <c r="B1727" s="60" t="s">
        <v>16</v>
      </c>
      <c r="C1727" s="60" t="s">
        <v>16</v>
      </c>
      <c r="D1727" s="60" t="s">
        <v>2935</v>
      </c>
      <c r="E1727" s="60" t="s">
        <v>13</v>
      </c>
      <c r="F1727" s="60" t="s">
        <v>515</v>
      </c>
      <c r="G1727" s="60" t="s">
        <v>16</v>
      </c>
      <c r="H1727" s="61">
        <v>45162</v>
      </c>
      <c r="I1727" s="56" t="s">
        <v>16</v>
      </c>
    </row>
    <row r="1728" spans="1:9" ht="28.5">
      <c r="A1728" s="15">
        <v>1726</v>
      </c>
      <c r="B1728" s="60" t="s">
        <v>16</v>
      </c>
      <c r="C1728" s="60" t="s">
        <v>16</v>
      </c>
      <c r="D1728" s="60" t="s">
        <v>2931</v>
      </c>
      <c r="E1728" s="60" t="s">
        <v>13</v>
      </c>
      <c r="F1728" s="60" t="s">
        <v>2936</v>
      </c>
      <c r="G1728" s="60" t="s">
        <v>16</v>
      </c>
      <c r="H1728" s="61">
        <v>45159</v>
      </c>
      <c r="I1728" s="56" t="s">
        <v>16</v>
      </c>
    </row>
    <row r="1729" spans="1:9" ht="28.5">
      <c r="A1729" s="15">
        <v>1727</v>
      </c>
      <c r="B1729" s="60" t="s">
        <v>16</v>
      </c>
      <c r="C1729" s="60" t="s">
        <v>16</v>
      </c>
      <c r="D1729" s="60" t="s">
        <v>124</v>
      </c>
      <c r="E1729" s="60" t="s">
        <v>13</v>
      </c>
      <c r="F1729" s="60" t="s">
        <v>516</v>
      </c>
      <c r="G1729" s="60" t="s">
        <v>16</v>
      </c>
      <c r="H1729" s="61">
        <v>45162</v>
      </c>
      <c r="I1729" s="56" t="s">
        <v>16</v>
      </c>
    </row>
    <row r="1730" spans="1:9" ht="28.5">
      <c r="A1730" s="15">
        <v>1728</v>
      </c>
      <c r="B1730" s="60" t="s">
        <v>16</v>
      </c>
      <c r="C1730" s="60" t="s">
        <v>16</v>
      </c>
      <c r="D1730" s="60" t="s">
        <v>2937</v>
      </c>
      <c r="E1730" s="60" t="s">
        <v>13</v>
      </c>
      <c r="F1730" s="60" t="s">
        <v>516</v>
      </c>
      <c r="G1730" s="60" t="s">
        <v>16</v>
      </c>
      <c r="H1730" s="61">
        <v>45163</v>
      </c>
      <c r="I1730" s="56" t="s">
        <v>16</v>
      </c>
    </row>
    <row r="1731" spans="1:9" ht="28.5">
      <c r="A1731" s="15">
        <v>1729</v>
      </c>
      <c r="B1731" s="60" t="s">
        <v>16</v>
      </c>
      <c r="C1731" s="60" t="s">
        <v>16</v>
      </c>
      <c r="D1731" s="60" t="s">
        <v>2937</v>
      </c>
      <c r="E1731" s="60" t="s">
        <v>13</v>
      </c>
      <c r="F1731" s="60" t="s">
        <v>2750</v>
      </c>
      <c r="G1731" s="60" t="s">
        <v>16</v>
      </c>
      <c r="H1731" s="61">
        <v>45163</v>
      </c>
      <c r="I1731" s="56" t="s">
        <v>16</v>
      </c>
    </row>
    <row r="1732" spans="1:9" ht="28.5">
      <c r="A1732" s="15">
        <v>1730</v>
      </c>
      <c r="B1732" s="60" t="s">
        <v>16</v>
      </c>
      <c r="C1732" s="60" t="s">
        <v>16</v>
      </c>
      <c r="D1732" s="60" t="s">
        <v>2004</v>
      </c>
      <c r="E1732" s="60" t="s">
        <v>13</v>
      </c>
      <c r="F1732" s="60" t="s">
        <v>2938</v>
      </c>
      <c r="G1732" s="60" t="s">
        <v>16</v>
      </c>
      <c r="H1732" s="61">
        <v>45162</v>
      </c>
      <c r="I1732" s="56" t="s">
        <v>16</v>
      </c>
    </row>
    <row r="1733" spans="1:9" ht="28.5">
      <c r="A1733" s="15">
        <v>1731</v>
      </c>
      <c r="B1733" s="60" t="s">
        <v>16</v>
      </c>
      <c r="C1733" s="60" t="s">
        <v>16</v>
      </c>
      <c r="D1733" s="60" t="s">
        <v>2933</v>
      </c>
      <c r="E1733" s="60" t="s">
        <v>13</v>
      </c>
      <c r="F1733" s="60" t="s">
        <v>2939</v>
      </c>
      <c r="G1733" s="60" t="s">
        <v>16</v>
      </c>
      <c r="H1733" s="61">
        <v>45162</v>
      </c>
      <c r="I1733" s="56" t="s">
        <v>16</v>
      </c>
    </row>
    <row r="1734" spans="1:9" ht="28.5">
      <c r="A1734" s="15">
        <v>1732</v>
      </c>
      <c r="B1734" s="60" t="s">
        <v>16</v>
      </c>
      <c r="C1734" s="60" t="s">
        <v>16</v>
      </c>
      <c r="D1734" s="60" t="s">
        <v>2940</v>
      </c>
      <c r="E1734" s="60" t="s">
        <v>13</v>
      </c>
      <c r="F1734" s="60" t="s">
        <v>2941</v>
      </c>
      <c r="G1734" s="60" t="s">
        <v>16</v>
      </c>
      <c r="H1734" s="61">
        <v>45163</v>
      </c>
      <c r="I1734" s="56" t="s">
        <v>16</v>
      </c>
    </row>
    <row r="1735" spans="1:9" ht="28.5">
      <c r="A1735" s="15">
        <v>1733</v>
      </c>
      <c r="B1735" s="60" t="s">
        <v>16</v>
      </c>
      <c r="C1735" s="60" t="s">
        <v>16</v>
      </c>
      <c r="D1735" s="60" t="s">
        <v>2937</v>
      </c>
      <c r="E1735" s="60" t="s">
        <v>13</v>
      </c>
      <c r="F1735" s="60" t="s">
        <v>2942</v>
      </c>
      <c r="G1735" s="60" t="s">
        <v>16</v>
      </c>
      <c r="H1735" s="61">
        <v>45163</v>
      </c>
      <c r="I1735" s="56" t="s">
        <v>16</v>
      </c>
    </row>
    <row r="1736" spans="1:9" ht="28.5">
      <c r="A1736" s="15">
        <v>1734</v>
      </c>
      <c r="B1736" s="60" t="s">
        <v>16</v>
      </c>
      <c r="C1736" s="60" t="s">
        <v>16</v>
      </c>
      <c r="D1736" s="60" t="s">
        <v>2934</v>
      </c>
      <c r="E1736" s="60" t="s">
        <v>13</v>
      </c>
      <c r="F1736" s="60" t="s">
        <v>2943</v>
      </c>
      <c r="G1736" s="60" t="s">
        <v>16</v>
      </c>
      <c r="H1736" s="61">
        <v>45163</v>
      </c>
      <c r="I1736" s="56" t="s">
        <v>16</v>
      </c>
    </row>
    <row r="1737" spans="1:9" ht="28.5">
      <c r="A1737" s="15">
        <v>1735</v>
      </c>
      <c r="B1737" s="60" t="s">
        <v>16</v>
      </c>
      <c r="C1737" s="60" t="s">
        <v>16</v>
      </c>
      <c r="D1737" s="60" t="s">
        <v>2944</v>
      </c>
      <c r="E1737" s="60" t="s">
        <v>13</v>
      </c>
      <c r="F1737" s="60" t="s">
        <v>2945</v>
      </c>
      <c r="G1737" s="60" t="s">
        <v>16</v>
      </c>
      <c r="H1737" s="61">
        <v>45161</v>
      </c>
      <c r="I1737" s="56" t="s">
        <v>16</v>
      </c>
    </row>
    <row r="1738" spans="1:9" ht="28.5">
      <c r="A1738" s="15">
        <v>1736</v>
      </c>
      <c r="B1738" s="60" t="s">
        <v>16</v>
      </c>
      <c r="C1738" s="60" t="s">
        <v>16</v>
      </c>
      <c r="D1738" s="60" t="s">
        <v>2944</v>
      </c>
      <c r="E1738" s="60" t="s">
        <v>13</v>
      </c>
      <c r="F1738" s="60" t="s">
        <v>2946</v>
      </c>
      <c r="G1738" s="60" t="s">
        <v>16</v>
      </c>
      <c r="H1738" s="61">
        <v>45160</v>
      </c>
      <c r="I1738" s="56" t="s">
        <v>16</v>
      </c>
    </row>
    <row r="1739" spans="1:9" ht="28.5">
      <c r="A1739" s="15">
        <v>1737</v>
      </c>
      <c r="B1739" s="60" t="s">
        <v>16</v>
      </c>
      <c r="C1739" s="60" t="s">
        <v>16</v>
      </c>
      <c r="D1739" s="60" t="s">
        <v>2935</v>
      </c>
      <c r="E1739" s="60" t="s">
        <v>13</v>
      </c>
      <c r="F1739" s="60" t="s">
        <v>2205</v>
      </c>
      <c r="G1739" s="60" t="s">
        <v>16</v>
      </c>
      <c r="H1739" s="61">
        <v>45153</v>
      </c>
      <c r="I1739" s="56" t="s">
        <v>16</v>
      </c>
    </row>
    <row r="1740" spans="1:9" ht="28.5">
      <c r="A1740" s="15">
        <v>1738</v>
      </c>
      <c r="B1740" s="60" t="s">
        <v>16</v>
      </c>
      <c r="C1740" s="60" t="s">
        <v>16</v>
      </c>
      <c r="D1740" s="60" t="s">
        <v>2931</v>
      </c>
      <c r="E1740" s="60" t="s">
        <v>13</v>
      </c>
      <c r="F1740" s="60" t="s">
        <v>1450</v>
      </c>
      <c r="G1740" s="60" t="s">
        <v>16</v>
      </c>
      <c r="H1740" s="61">
        <v>45134</v>
      </c>
      <c r="I1740" s="56" t="s">
        <v>16</v>
      </c>
    </row>
    <row r="1741" spans="1:9" ht="28.5">
      <c r="A1741" s="15">
        <v>1739</v>
      </c>
      <c r="B1741" s="60" t="s">
        <v>2947</v>
      </c>
      <c r="C1741" s="60" t="s">
        <v>2948</v>
      </c>
      <c r="D1741" s="60" t="s">
        <v>2949</v>
      </c>
      <c r="E1741" s="60" t="s">
        <v>13</v>
      </c>
      <c r="F1741" s="60" t="s">
        <v>2950</v>
      </c>
      <c r="G1741" s="60" t="s">
        <v>2951</v>
      </c>
      <c r="H1741" s="61">
        <v>45142</v>
      </c>
      <c r="I1741" s="56" t="s">
        <v>16</v>
      </c>
    </row>
    <row r="1742" spans="1:9" ht="28.5">
      <c r="A1742" s="15">
        <v>1740</v>
      </c>
      <c r="B1742" s="60" t="s">
        <v>16</v>
      </c>
      <c r="C1742" s="60" t="s">
        <v>16</v>
      </c>
      <c r="D1742" s="60" t="s">
        <v>2949</v>
      </c>
      <c r="E1742" s="60" t="s">
        <v>13</v>
      </c>
      <c r="F1742" s="60" t="s">
        <v>2952</v>
      </c>
      <c r="G1742" s="60" t="s">
        <v>16</v>
      </c>
      <c r="H1742" s="61">
        <v>45157</v>
      </c>
      <c r="I1742" s="56" t="s">
        <v>16</v>
      </c>
    </row>
    <row r="1743" spans="1:9" ht="28.5">
      <c r="A1743" s="15">
        <v>1741</v>
      </c>
      <c r="B1743" s="60" t="s">
        <v>16</v>
      </c>
      <c r="C1743" s="60" t="s">
        <v>16</v>
      </c>
      <c r="D1743" s="60" t="s">
        <v>2949</v>
      </c>
      <c r="E1743" s="60" t="s">
        <v>13</v>
      </c>
      <c r="F1743" s="60" t="s">
        <v>2953</v>
      </c>
      <c r="G1743" s="60" t="s">
        <v>16</v>
      </c>
      <c r="H1743" s="61">
        <v>45147</v>
      </c>
      <c r="I1743" s="56" t="s">
        <v>16</v>
      </c>
    </row>
    <row r="1744" spans="1:9" ht="28.5">
      <c r="A1744" s="15">
        <v>1742</v>
      </c>
      <c r="B1744" s="60" t="s">
        <v>16</v>
      </c>
      <c r="C1744" s="60" t="s">
        <v>16</v>
      </c>
      <c r="D1744" s="60" t="s">
        <v>2935</v>
      </c>
      <c r="E1744" s="60" t="s">
        <v>13</v>
      </c>
      <c r="F1744" s="60" t="s">
        <v>2954</v>
      </c>
      <c r="G1744" s="60" t="s">
        <v>16</v>
      </c>
      <c r="H1744" s="61">
        <v>45161</v>
      </c>
      <c r="I1744" s="56" t="s">
        <v>16</v>
      </c>
    </row>
    <row r="1745" spans="1:9" ht="42.75">
      <c r="A1745" s="15">
        <v>1743</v>
      </c>
      <c r="B1745" s="60" t="s">
        <v>16</v>
      </c>
      <c r="C1745" s="60" t="s">
        <v>16</v>
      </c>
      <c r="D1745" s="60" t="s">
        <v>2955</v>
      </c>
      <c r="E1745" s="60" t="s">
        <v>13</v>
      </c>
      <c r="F1745" s="60" t="s">
        <v>663</v>
      </c>
      <c r="G1745" s="60" t="s">
        <v>16</v>
      </c>
      <c r="H1745" s="61">
        <v>45162</v>
      </c>
      <c r="I1745" s="56" t="s">
        <v>16</v>
      </c>
    </row>
    <row r="1746" spans="1:9" ht="28.5">
      <c r="A1746" s="15">
        <v>1744</v>
      </c>
      <c r="B1746" s="60" t="s">
        <v>16</v>
      </c>
      <c r="C1746" s="60" t="s">
        <v>16</v>
      </c>
      <c r="D1746" s="60" t="s">
        <v>2902</v>
      </c>
      <c r="E1746" s="60" t="s">
        <v>13</v>
      </c>
      <c r="F1746" s="60" t="s">
        <v>106</v>
      </c>
      <c r="G1746" s="60" t="s">
        <v>16</v>
      </c>
      <c r="H1746" s="61">
        <v>45107</v>
      </c>
      <c r="I1746" s="56" t="s">
        <v>16</v>
      </c>
    </row>
    <row r="1747" spans="1:9" ht="28.5">
      <c r="A1747" s="15">
        <v>1745</v>
      </c>
      <c r="B1747" s="60" t="s">
        <v>16</v>
      </c>
      <c r="C1747" s="60" t="s">
        <v>16</v>
      </c>
      <c r="D1747" s="60" t="s">
        <v>2901</v>
      </c>
      <c r="E1747" s="60" t="s">
        <v>13</v>
      </c>
      <c r="F1747" s="60" t="s">
        <v>2063</v>
      </c>
      <c r="G1747" s="60" t="s">
        <v>16</v>
      </c>
      <c r="H1747" s="61">
        <v>45163</v>
      </c>
      <c r="I1747" s="56" t="s">
        <v>16</v>
      </c>
    </row>
    <row r="1748" spans="1:9" ht="28.5">
      <c r="A1748" s="15">
        <v>1746</v>
      </c>
      <c r="B1748" s="60" t="s">
        <v>16</v>
      </c>
      <c r="C1748" s="60" t="s">
        <v>16</v>
      </c>
      <c r="D1748" s="60" t="s">
        <v>2902</v>
      </c>
      <c r="E1748" s="60" t="s">
        <v>13</v>
      </c>
      <c r="F1748" s="60" t="s">
        <v>2956</v>
      </c>
      <c r="G1748" s="60" t="s">
        <v>16</v>
      </c>
      <c r="H1748" s="61">
        <v>45168</v>
      </c>
      <c r="I1748" s="56" t="s">
        <v>16</v>
      </c>
    </row>
    <row r="1749" spans="1:9" ht="28.5">
      <c r="A1749" s="15">
        <v>1747</v>
      </c>
      <c r="B1749" s="60" t="s">
        <v>2957</v>
      </c>
      <c r="C1749" s="60" t="s">
        <v>2958</v>
      </c>
      <c r="D1749" s="60" t="s">
        <v>2900</v>
      </c>
      <c r="E1749" s="60" t="s">
        <v>13</v>
      </c>
      <c r="F1749" s="60" t="s">
        <v>2959</v>
      </c>
      <c r="G1749" s="60" t="s">
        <v>60</v>
      </c>
      <c r="H1749" s="61">
        <v>45143</v>
      </c>
      <c r="I1749" s="56" t="s">
        <v>16</v>
      </c>
    </row>
    <row r="1750" spans="1:9" ht="28.5">
      <c r="A1750" s="15">
        <v>1748</v>
      </c>
      <c r="B1750" s="60" t="s">
        <v>2960</v>
      </c>
      <c r="C1750" s="60" t="s">
        <v>2961</v>
      </c>
      <c r="D1750" s="60" t="s">
        <v>2907</v>
      </c>
      <c r="E1750" s="60" t="s">
        <v>13</v>
      </c>
      <c r="F1750" s="60" t="s">
        <v>2962</v>
      </c>
      <c r="G1750" s="60" t="s">
        <v>60</v>
      </c>
      <c r="H1750" s="61">
        <v>45153</v>
      </c>
      <c r="I1750" s="56" t="s">
        <v>16</v>
      </c>
    </row>
    <row r="1751" spans="1:9" ht="28.5">
      <c r="A1751" s="15">
        <v>1749</v>
      </c>
      <c r="B1751" s="60" t="s">
        <v>2963</v>
      </c>
      <c r="C1751" s="60" t="s">
        <v>2964</v>
      </c>
      <c r="D1751" s="60" t="s">
        <v>2900</v>
      </c>
      <c r="E1751" s="60" t="s">
        <v>13</v>
      </c>
      <c r="F1751" s="60" t="s">
        <v>2965</v>
      </c>
      <c r="G1751" s="60" t="s">
        <v>2097</v>
      </c>
      <c r="H1751" s="61">
        <v>45035</v>
      </c>
      <c r="I1751" s="56" t="s">
        <v>16</v>
      </c>
    </row>
    <row r="1752" spans="1:9" ht="28.5">
      <c r="A1752" s="15">
        <v>1750</v>
      </c>
      <c r="B1752" s="60" t="s">
        <v>174</v>
      </c>
      <c r="C1752" s="60" t="s">
        <v>175</v>
      </c>
      <c r="D1752" s="60" t="s">
        <v>2900</v>
      </c>
      <c r="E1752" s="60" t="s">
        <v>13</v>
      </c>
      <c r="F1752" s="60" t="s">
        <v>177</v>
      </c>
      <c r="G1752" s="60" t="s">
        <v>178</v>
      </c>
      <c r="H1752" s="61">
        <v>45039</v>
      </c>
      <c r="I1752" s="56" t="s">
        <v>16</v>
      </c>
    </row>
    <row r="1753" spans="1:9" ht="28.5">
      <c r="A1753" s="15">
        <v>1751</v>
      </c>
      <c r="B1753" s="60" t="s">
        <v>16</v>
      </c>
      <c r="C1753" s="60" t="s">
        <v>16</v>
      </c>
      <c r="D1753" s="60" t="s">
        <v>2901</v>
      </c>
      <c r="E1753" s="60" t="s">
        <v>13</v>
      </c>
      <c r="F1753" s="60" t="s">
        <v>2205</v>
      </c>
      <c r="G1753" s="60" t="s">
        <v>16</v>
      </c>
      <c r="H1753" s="61">
        <v>45163</v>
      </c>
      <c r="I1753" s="56" t="s">
        <v>16</v>
      </c>
    </row>
    <row r="1754" spans="1:9" ht="28.5">
      <c r="A1754" s="15">
        <v>1752</v>
      </c>
      <c r="B1754" s="60" t="s">
        <v>16</v>
      </c>
      <c r="C1754" s="60" t="s">
        <v>16</v>
      </c>
      <c r="D1754" s="60" t="s">
        <v>2904</v>
      </c>
      <c r="E1754" s="60" t="s">
        <v>13</v>
      </c>
      <c r="F1754" s="60" t="s">
        <v>1980</v>
      </c>
      <c r="G1754" s="60" t="s">
        <v>16</v>
      </c>
      <c r="H1754" s="61">
        <v>45165</v>
      </c>
      <c r="I1754" s="56" t="s">
        <v>16</v>
      </c>
    </row>
    <row r="1755" spans="1:9" ht="28.5">
      <c r="A1755" s="15">
        <v>1753</v>
      </c>
      <c r="B1755" s="60" t="s">
        <v>16</v>
      </c>
      <c r="C1755" s="60" t="s">
        <v>16</v>
      </c>
      <c r="D1755" s="60" t="s">
        <v>2900</v>
      </c>
      <c r="E1755" s="60" t="s">
        <v>13</v>
      </c>
      <c r="F1755" s="60" t="s">
        <v>2966</v>
      </c>
      <c r="G1755" s="60" t="s">
        <v>16</v>
      </c>
      <c r="H1755" s="61">
        <v>44904</v>
      </c>
      <c r="I1755" s="56" t="s">
        <v>16</v>
      </c>
    </row>
    <row r="1756" spans="1:9" ht="28.5">
      <c r="A1756" s="15">
        <v>1754</v>
      </c>
      <c r="B1756" s="60" t="s">
        <v>2967</v>
      </c>
      <c r="C1756" s="60" t="s">
        <v>2968</v>
      </c>
      <c r="D1756" s="60" t="s">
        <v>2900</v>
      </c>
      <c r="E1756" s="60" t="s">
        <v>13</v>
      </c>
      <c r="F1756" s="60" t="s">
        <v>2969</v>
      </c>
      <c r="G1756" s="60" t="s">
        <v>60</v>
      </c>
      <c r="H1756" s="61">
        <v>45063</v>
      </c>
      <c r="I1756" s="56" t="s">
        <v>16</v>
      </c>
    </row>
    <row r="1757" spans="1:9" ht="28.5">
      <c r="A1757" s="15">
        <v>1755</v>
      </c>
      <c r="B1757" s="60" t="s">
        <v>16</v>
      </c>
      <c r="C1757" s="60" t="s">
        <v>16</v>
      </c>
      <c r="D1757" s="60" t="s">
        <v>2913</v>
      </c>
      <c r="E1757" s="60" t="s">
        <v>13</v>
      </c>
      <c r="F1757" s="60" t="s">
        <v>2517</v>
      </c>
      <c r="G1757" s="60" t="s">
        <v>16</v>
      </c>
      <c r="H1757" s="61">
        <v>45169</v>
      </c>
      <c r="I1757" s="56" t="s">
        <v>16</v>
      </c>
    </row>
    <row r="1758" spans="1:9" ht="14.25">
      <c r="A1758" s="15">
        <v>1756</v>
      </c>
      <c r="B1758" s="60" t="s">
        <v>16</v>
      </c>
      <c r="C1758" s="60" t="s">
        <v>16</v>
      </c>
      <c r="D1758" s="60" t="s">
        <v>2910</v>
      </c>
      <c r="E1758" s="60" t="s">
        <v>13</v>
      </c>
      <c r="F1758" s="60" t="s">
        <v>487</v>
      </c>
      <c r="G1758" s="60" t="s">
        <v>16</v>
      </c>
      <c r="H1758" s="61">
        <v>45169</v>
      </c>
      <c r="I1758" s="56" t="s">
        <v>16</v>
      </c>
    </row>
    <row r="1759" spans="1:9" ht="14.25">
      <c r="A1759" s="15">
        <v>1757</v>
      </c>
      <c r="B1759" s="60" t="s">
        <v>16</v>
      </c>
      <c r="C1759" s="60" t="s">
        <v>16</v>
      </c>
      <c r="D1759" s="60" t="s">
        <v>2910</v>
      </c>
      <c r="E1759" s="60" t="s">
        <v>13</v>
      </c>
      <c r="F1759" s="60" t="s">
        <v>106</v>
      </c>
      <c r="G1759" s="60" t="s">
        <v>16</v>
      </c>
      <c r="H1759" s="61">
        <v>45160</v>
      </c>
      <c r="I1759" s="56" t="s">
        <v>16</v>
      </c>
    </row>
    <row r="1760" spans="1:9" ht="28.5">
      <c r="A1760" s="15">
        <v>1758</v>
      </c>
      <c r="B1760" s="60" t="s">
        <v>16</v>
      </c>
      <c r="C1760" s="60" t="s">
        <v>16</v>
      </c>
      <c r="D1760" s="60" t="s">
        <v>2924</v>
      </c>
      <c r="E1760" s="60" t="s">
        <v>13</v>
      </c>
      <c r="F1760" s="60" t="s">
        <v>2208</v>
      </c>
      <c r="G1760" s="60" t="s">
        <v>16</v>
      </c>
      <c r="H1760" s="61">
        <v>45182</v>
      </c>
      <c r="I1760" s="56" t="s">
        <v>16</v>
      </c>
    </row>
    <row r="1761" spans="1:9" ht="28.5">
      <c r="A1761" s="15">
        <v>1759</v>
      </c>
      <c r="B1761" s="60" t="s">
        <v>16</v>
      </c>
      <c r="C1761" s="60" t="s">
        <v>16</v>
      </c>
      <c r="D1761" s="60" t="s">
        <v>2924</v>
      </c>
      <c r="E1761" s="60" t="s">
        <v>13</v>
      </c>
      <c r="F1761" s="60" t="s">
        <v>2227</v>
      </c>
      <c r="G1761" s="60" t="s">
        <v>16</v>
      </c>
      <c r="H1761" s="61">
        <v>45182</v>
      </c>
      <c r="I1761" s="56" t="s">
        <v>16</v>
      </c>
    </row>
    <row r="1762" spans="1:9" ht="28.5">
      <c r="A1762" s="15">
        <v>1760</v>
      </c>
      <c r="B1762" s="60" t="s">
        <v>16</v>
      </c>
      <c r="C1762" s="60" t="s">
        <v>16</v>
      </c>
      <c r="D1762" s="60" t="s">
        <v>2921</v>
      </c>
      <c r="E1762" s="60" t="s">
        <v>13</v>
      </c>
      <c r="F1762" s="60" t="s">
        <v>2970</v>
      </c>
      <c r="G1762" s="60" t="s">
        <v>16</v>
      </c>
      <c r="H1762" s="61">
        <v>45182</v>
      </c>
      <c r="I1762" s="56" t="s">
        <v>16</v>
      </c>
    </row>
    <row r="1763" spans="1:9" ht="28.5">
      <c r="A1763" s="15">
        <v>1761</v>
      </c>
      <c r="B1763" s="60" t="s">
        <v>16</v>
      </c>
      <c r="C1763" s="60" t="s">
        <v>16</v>
      </c>
      <c r="D1763" s="60" t="s">
        <v>2921</v>
      </c>
      <c r="E1763" s="60" t="s">
        <v>13</v>
      </c>
      <c r="F1763" s="60" t="s">
        <v>2971</v>
      </c>
      <c r="G1763" s="60" t="s">
        <v>16</v>
      </c>
      <c r="H1763" s="61">
        <v>45182</v>
      </c>
      <c r="I1763" s="56" t="s">
        <v>16</v>
      </c>
    </row>
    <row r="1764" spans="1:9" ht="28.5">
      <c r="A1764" s="15">
        <v>1762</v>
      </c>
      <c r="B1764" s="60" t="s">
        <v>16</v>
      </c>
      <c r="C1764" s="60" t="s">
        <v>16</v>
      </c>
      <c r="D1764" s="60" t="s">
        <v>2972</v>
      </c>
      <c r="E1764" s="60" t="s">
        <v>13</v>
      </c>
      <c r="F1764" s="60" t="s">
        <v>2973</v>
      </c>
      <c r="G1764" s="60" t="s">
        <v>16</v>
      </c>
      <c r="H1764" s="61">
        <v>45181</v>
      </c>
      <c r="I1764" s="56" t="s">
        <v>16</v>
      </c>
    </row>
    <row r="1765" spans="1:9" ht="28.5">
      <c r="A1765" s="15">
        <v>1763</v>
      </c>
      <c r="B1765" s="60" t="s">
        <v>16</v>
      </c>
      <c r="C1765" s="60" t="s">
        <v>16</v>
      </c>
      <c r="D1765" s="60" t="s">
        <v>2972</v>
      </c>
      <c r="E1765" s="60" t="s">
        <v>13</v>
      </c>
      <c r="F1765" s="60" t="s">
        <v>2227</v>
      </c>
      <c r="G1765" s="60" t="s">
        <v>16</v>
      </c>
      <c r="H1765" s="61">
        <v>45181</v>
      </c>
      <c r="I1765" s="56" t="s">
        <v>16</v>
      </c>
    </row>
    <row r="1766" spans="1:9" ht="14.25">
      <c r="A1766" s="15">
        <v>1764</v>
      </c>
      <c r="B1766" s="60" t="s">
        <v>16</v>
      </c>
      <c r="C1766" s="60" t="s">
        <v>16</v>
      </c>
      <c r="D1766" s="60" t="s">
        <v>2974</v>
      </c>
      <c r="E1766" s="60" t="s">
        <v>13</v>
      </c>
      <c r="F1766" s="60" t="s">
        <v>2975</v>
      </c>
      <c r="G1766" s="60" t="s">
        <v>16</v>
      </c>
      <c r="H1766" s="61">
        <v>45183</v>
      </c>
      <c r="I1766" s="56" t="s">
        <v>16</v>
      </c>
    </row>
    <row r="1767" spans="1:9" ht="14.25">
      <c r="A1767" s="15">
        <v>1765</v>
      </c>
      <c r="B1767" s="60" t="s">
        <v>16</v>
      </c>
      <c r="C1767" s="60" t="s">
        <v>16</v>
      </c>
      <c r="D1767" s="60" t="s">
        <v>2974</v>
      </c>
      <c r="E1767" s="60" t="s">
        <v>13</v>
      </c>
      <c r="F1767" s="60" t="s">
        <v>2227</v>
      </c>
      <c r="G1767" s="60" t="s">
        <v>16</v>
      </c>
      <c r="H1767" s="61">
        <v>45183</v>
      </c>
      <c r="I1767" s="56" t="s">
        <v>16</v>
      </c>
    </row>
    <row r="1768" spans="1:9" ht="28.5">
      <c r="A1768" s="15">
        <v>1766</v>
      </c>
      <c r="B1768" s="60" t="s">
        <v>16</v>
      </c>
      <c r="C1768" s="60" t="s">
        <v>16</v>
      </c>
      <c r="D1768" s="60" t="s">
        <v>2976</v>
      </c>
      <c r="E1768" s="60" t="s">
        <v>13</v>
      </c>
      <c r="F1768" s="60" t="s">
        <v>2977</v>
      </c>
      <c r="G1768" s="60" t="s">
        <v>16</v>
      </c>
      <c r="H1768" s="61">
        <v>45183</v>
      </c>
      <c r="I1768" s="56" t="s">
        <v>16</v>
      </c>
    </row>
    <row r="1769" spans="1:9" ht="28.5">
      <c r="A1769" s="15">
        <v>1767</v>
      </c>
      <c r="B1769" s="60" t="s">
        <v>16</v>
      </c>
      <c r="C1769" s="60" t="s">
        <v>16</v>
      </c>
      <c r="D1769" s="60" t="s">
        <v>2976</v>
      </c>
      <c r="E1769" s="60" t="s">
        <v>13</v>
      </c>
      <c r="F1769" s="60" t="s">
        <v>2973</v>
      </c>
      <c r="G1769" s="60" t="s">
        <v>16</v>
      </c>
      <c r="H1769" s="61">
        <v>45183</v>
      </c>
      <c r="I1769" s="56" t="s">
        <v>16</v>
      </c>
    </row>
    <row r="1770" spans="1:9" ht="14.25">
      <c r="A1770" s="15">
        <v>1768</v>
      </c>
      <c r="B1770" s="60" t="s">
        <v>16</v>
      </c>
      <c r="C1770" s="60" t="s">
        <v>16</v>
      </c>
      <c r="D1770" s="60" t="s">
        <v>2978</v>
      </c>
      <c r="E1770" s="60" t="s">
        <v>13</v>
      </c>
      <c r="F1770" s="60" t="s">
        <v>2208</v>
      </c>
      <c r="G1770" s="60" t="s">
        <v>16</v>
      </c>
      <c r="H1770" s="61">
        <v>45183</v>
      </c>
      <c r="I1770" s="56" t="s">
        <v>16</v>
      </c>
    </row>
    <row r="1771" spans="1:9" ht="14.25">
      <c r="A1771" s="15">
        <v>1769</v>
      </c>
      <c r="B1771" s="60" t="s">
        <v>16</v>
      </c>
      <c r="C1771" s="60" t="s">
        <v>16</v>
      </c>
      <c r="D1771" s="60" t="s">
        <v>2978</v>
      </c>
      <c r="E1771" s="60" t="s">
        <v>13</v>
      </c>
      <c r="F1771" s="60" t="s">
        <v>2979</v>
      </c>
      <c r="G1771" s="60" t="s">
        <v>16</v>
      </c>
      <c r="H1771" s="61">
        <v>45183</v>
      </c>
      <c r="I1771" s="56" t="s">
        <v>16</v>
      </c>
    </row>
    <row r="1772" spans="1:9" ht="14.25">
      <c r="A1772" s="15">
        <v>1770</v>
      </c>
      <c r="B1772" s="60" t="s">
        <v>16</v>
      </c>
      <c r="C1772" s="60" t="s">
        <v>16</v>
      </c>
      <c r="D1772" s="60" t="s">
        <v>2980</v>
      </c>
      <c r="E1772" s="60" t="s">
        <v>13</v>
      </c>
      <c r="F1772" s="60" t="s">
        <v>2971</v>
      </c>
      <c r="G1772" s="60" t="s">
        <v>16</v>
      </c>
      <c r="H1772" s="61">
        <v>45183</v>
      </c>
      <c r="I1772" s="56" t="s">
        <v>16</v>
      </c>
    </row>
    <row r="1773" spans="1:9" ht="14.25">
      <c r="A1773" s="15">
        <v>1771</v>
      </c>
      <c r="B1773" s="60" t="s">
        <v>16</v>
      </c>
      <c r="C1773" s="60" t="s">
        <v>16</v>
      </c>
      <c r="D1773" s="60" t="s">
        <v>2980</v>
      </c>
      <c r="E1773" s="60" t="s">
        <v>13</v>
      </c>
      <c r="F1773" s="60" t="s">
        <v>2973</v>
      </c>
      <c r="G1773" s="60" t="s">
        <v>16</v>
      </c>
      <c r="H1773" s="61">
        <v>45183</v>
      </c>
      <c r="I1773" s="56" t="s">
        <v>16</v>
      </c>
    </row>
    <row r="1774" spans="1:9" ht="28.5">
      <c r="A1774" s="15">
        <v>1772</v>
      </c>
      <c r="B1774" s="60" t="s">
        <v>16</v>
      </c>
      <c r="C1774" s="60" t="s">
        <v>16</v>
      </c>
      <c r="D1774" s="60" t="s">
        <v>2981</v>
      </c>
      <c r="E1774" s="60" t="s">
        <v>13</v>
      </c>
      <c r="F1774" s="60" t="s">
        <v>2227</v>
      </c>
      <c r="G1774" s="60" t="s">
        <v>16</v>
      </c>
      <c r="H1774" s="61">
        <v>45184</v>
      </c>
      <c r="I1774" s="56" t="s">
        <v>16</v>
      </c>
    </row>
    <row r="1775" spans="1:9" ht="28.5">
      <c r="A1775" s="15">
        <v>1773</v>
      </c>
      <c r="B1775" s="60" t="s">
        <v>16</v>
      </c>
      <c r="C1775" s="60" t="s">
        <v>16</v>
      </c>
      <c r="D1775" s="60" t="s">
        <v>2981</v>
      </c>
      <c r="E1775" s="60" t="s">
        <v>13</v>
      </c>
      <c r="F1775" s="60" t="s">
        <v>2977</v>
      </c>
      <c r="G1775" s="60" t="s">
        <v>16</v>
      </c>
      <c r="H1775" s="61">
        <v>45184</v>
      </c>
      <c r="I1775" s="56" t="s">
        <v>16</v>
      </c>
    </row>
    <row r="1776" spans="1:9" ht="28.5">
      <c r="A1776" s="15">
        <v>1774</v>
      </c>
      <c r="B1776" s="60" t="s">
        <v>16</v>
      </c>
      <c r="C1776" s="60" t="s">
        <v>16</v>
      </c>
      <c r="D1776" s="60" t="s">
        <v>2922</v>
      </c>
      <c r="E1776" s="60" t="s">
        <v>13</v>
      </c>
      <c r="F1776" s="60" t="s">
        <v>2227</v>
      </c>
      <c r="G1776" s="60" t="s">
        <v>16</v>
      </c>
      <c r="H1776" s="61">
        <v>45184</v>
      </c>
      <c r="I1776" s="56" t="s">
        <v>16</v>
      </c>
    </row>
    <row r="1777" spans="1:9" ht="14.25">
      <c r="A1777" s="15">
        <v>1775</v>
      </c>
      <c r="B1777" s="60" t="s">
        <v>16</v>
      </c>
      <c r="C1777" s="60" t="s">
        <v>16</v>
      </c>
      <c r="D1777" s="60" t="s">
        <v>2982</v>
      </c>
      <c r="E1777" s="60" t="s">
        <v>13</v>
      </c>
      <c r="F1777" s="60" t="s">
        <v>2208</v>
      </c>
      <c r="G1777" s="60" t="s">
        <v>16</v>
      </c>
      <c r="H1777" s="61">
        <v>45184</v>
      </c>
      <c r="I1777" s="56" t="s">
        <v>16</v>
      </c>
    </row>
    <row r="1778" spans="1:9" ht="14.25">
      <c r="A1778" s="15">
        <v>1776</v>
      </c>
      <c r="B1778" s="60" t="s">
        <v>16</v>
      </c>
      <c r="C1778" s="60" t="s">
        <v>16</v>
      </c>
      <c r="D1778" s="60" t="s">
        <v>2982</v>
      </c>
      <c r="E1778" s="60" t="s">
        <v>13</v>
      </c>
      <c r="F1778" s="60" t="s">
        <v>2971</v>
      </c>
      <c r="G1778" s="60" t="s">
        <v>16</v>
      </c>
      <c r="H1778" s="61">
        <v>45184</v>
      </c>
      <c r="I1778" s="56" t="s">
        <v>16</v>
      </c>
    </row>
    <row r="1779" spans="1:9" ht="28.5">
      <c r="A1779" s="15">
        <v>1777</v>
      </c>
      <c r="B1779" s="60" t="s">
        <v>16</v>
      </c>
      <c r="C1779" s="60" t="s">
        <v>16</v>
      </c>
      <c r="D1779" s="60" t="s">
        <v>2983</v>
      </c>
      <c r="E1779" s="60" t="s">
        <v>13</v>
      </c>
      <c r="F1779" s="60" t="s">
        <v>2227</v>
      </c>
      <c r="G1779" s="60" t="s">
        <v>16</v>
      </c>
      <c r="H1779" s="61">
        <v>45184</v>
      </c>
      <c r="I1779" s="56" t="s">
        <v>16</v>
      </c>
    </row>
    <row r="1780" spans="1:9" ht="28.5">
      <c r="A1780" s="15">
        <v>1778</v>
      </c>
      <c r="B1780" s="60" t="s">
        <v>16</v>
      </c>
      <c r="C1780" s="60" t="s">
        <v>16</v>
      </c>
      <c r="D1780" s="60" t="s">
        <v>2983</v>
      </c>
      <c r="E1780" s="60" t="s">
        <v>13</v>
      </c>
      <c r="F1780" s="60" t="s">
        <v>2970</v>
      </c>
      <c r="G1780" s="60" t="s">
        <v>16</v>
      </c>
      <c r="H1780" s="61">
        <v>45184</v>
      </c>
      <c r="I1780" s="56" t="s">
        <v>16</v>
      </c>
    </row>
    <row r="1781" spans="1:9" ht="42.75">
      <c r="A1781" s="15">
        <v>1779</v>
      </c>
      <c r="B1781" s="60" t="s">
        <v>2984</v>
      </c>
      <c r="C1781" s="60" t="s">
        <v>2985</v>
      </c>
      <c r="D1781" s="60" t="s">
        <v>2986</v>
      </c>
      <c r="E1781" s="60" t="s">
        <v>13</v>
      </c>
      <c r="F1781" s="60" t="s">
        <v>2987</v>
      </c>
      <c r="G1781" s="60" t="s">
        <v>2988</v>
      </c>
      <c r="H1781" s="61">
        <v>45152</v>
      </c>
      <c r="I1781" s="56" t="s">
        <v>16</v>
      </c>
    </row>
    <row r="1782" spans="1:9" ht="28.5">
      <c r="A1782" s="15">
        <v>1780</v>
      </c>
      <c r="B1782" s="60" t="s">
        <v>16</v>
      </c>
      <c r="C1782" s="60" t="s">
        <v>16</v>
      </c>
      <c r="D1782" s="60" t="s">
        <v>2929</v>
      </c>
      <c r="E1782" s="60" t="s">
        <v>13</v>
      </c>
      <c r="F1782" s="60" t="s">
        <v>663</v>
      </c>
      <c r="G1782" s="60" t="s">
        <v>16</v>
      </c>
      <c r="H1782" s="61">
        <v>45163</v>
      </c>
      <c r="I1782" s="56" t="s">
        <v>16</v>
      </c>
    </row>
    <row r="1783" spans="1:9" ht="28.5">
      <c r="A1783" s="15">
        <v>1781</v>
      </c>
      <c r="B1783" s="60" t="s">
        <v>16</v>
      </c>
      <c r="C1783" s="60" t="s">
        <v>16</v>
      </c>
      <c r="D1783" s="60" t="s">
        <v>2921</v>
      </c>
      <c r="E1783" s="60" t="s">
        <v>13</v>
      </c>
      <c r="F1783" s="60" t="s">
        <v>493</v>
      </c>
      <c r="G1783" s="60" t="s">
        <v>16</v>
      </c>
      <c r="H1783" s="61">
        <v>45162</v>
      </c>
      <c r="I1783" s="56" t="s">
        <v>16</v>
      </c>
    </row>
    <row r="1784" spans="1:9" ht="28.5">
      <c r="A1784" s="15">
        <v>1782</v>
      </c>
      <c r="B1784" s="60" t="s">
        <v>16</v>
      </c>
      <c r="C1784" s="60" t="s">
        <v>16</v>
      </c>
      <c r="D1784" s="60" t="s">
        <v>2004</v>
      </c>
      <c r="E1784" s="60" t="s">
        <v>13</v>
      </c>
      <c r="F1784" s="60" t="s">
        <v>2989</v>
      </c>
      <c r="G1784" s="60" t="s">
        <v>16</v>
      </c>
      <c r="H1784" s="61">
        <v>45162</v>
      </c>
      <c r="I1784" s="56" t="s">
        <v>16</v>
      </c>
    </row>
    <row r="1785" spans="1:9" ht="28.5">
      <c r="A1785" s="15">
        <v>1783</v>
      </c>
      <c r="B1785" s="60" t="s">
        <v>16</v>
      </c>
      <c r="C1785" s="60" t="s">
        <v>16</v>
      </c>
      <c r="D1785" s="60" t="s">
        <v>2933</v>
      </c>
      <c r="E1785" s="60" t="s">
        <v>13</v>
      </c>
      <c r="F1785" s="60" t="s">
        <v>2943</v>
      </c>
      <c r="G1785" s="60" t="s">
        <v>16</v>
      </c>
      <c r="H1785" s="61">
        <v>45162</v>
      </c>
      <c r="I1785" s="56" t="s">
        <v>16</v>
      </c>
    </row>
    <row r="1786" spans="1:9" ht="42.75">
      <c r="A1786" s="15">
        <v>1784</v>
      </c>
      <c r="B1786" s="60" t="s">
        <v>16</v>
      </c>
      <c r="C1786" s="60" t="s">
        <v>16</v>
      </c>
      <c r="D1786" s="60" t="s">
        <v>2955</v>
      </c>
      <c r="E1786" s="60" t="s">
        <v>13</v>
      </c>
      <c r="F1786" s="60" t="s">
        <v>71</v>
      </c>
      <c r="G1786" s="60" t="s">
        <v>16</v>
      </c>
      <c r="H1786" s="61">
        <v>45162</v>
      </c>
      <c r="I1786" s="56" t="s">
        <v>16</v>
      </c>
    </row>
    <row r="1787" spans="1:9" ht="28.5">
      <c r="A1787" s="15">
        <v>1785</v>
      </c>
      <c r="B1787" s="62" t="s">
        <v>16</v>
      </c>
      <c r="C1787" s="62" t="s">
        <v>16</v>
      </c>
      <c r="D1787" s="62" t="s">
        <v>2990</v>
      </c>
      <c r="E1787" s="53" t="s">
        <v>13</v>
      </c>
      <c r="F1787" s="62" t="s">
        <v>2975</v>
      </c>
      <c r="G1787" s="62" t="s">
        <v>16</v>
      </c>
      <c r="H1787" s="62" t="s">
        <v>2991</v>
      </c>
      <c r="I1787" s="56" t="s">
        <v>16</v>
      </c>
    </row>
    <row r="1788" spans="1:9" ht="28.5">
      <c r="A1788" s="15">
        <v>1786</v>
      </c>
      <c r="B1788" s="62" t="s">
        <v>16</v>
      </c>
      <c r="C1788" s="62" t="s">
        <v>16</v>
      </c>
      <c r="D1788" s="62" t="s">
        <v>2992</v>
      </c>
      <c r="E1788" s="53" t="s">
        <v>13</v>
      </c>
      <c r="F1788" s="62" t="s">
        <v>612</v>
      </c>
      <c r="G1788" s="62" t="s">
        <v>16</v>
      </c>
      <c r="H1788" s="62" t="s">
        <v>2991</v>
      </c>
      <c r="I1788" s="56" t="s">
        <v>16</v>
      </c>
    </row>
    <row r="1789" spans="1:9" ht="42.75">
      <c r="A1789" s="15">
        <v>1787</v>
      </c>
      <c r="B1789" s="62" t="s">
        <v>16</v>
      </c>
      <c r="C1789" s="62" t="s">
        <v>16</v>
      </c>
      <c r="D1789" s="62" t="s">
        <v>2993</v>
      </c>
      <c r="E1789" s="53" t="s">
        <v>13</v>
      </c>
      <c r="F1789" s="62" t="s">
        <v>787</v>
      </c>
      <c r="G1789" s="62" t="s">
        <v>16</v>
      </c>
      <c r="H1789" s="62" t="s">
        <v>2991</v>
      </c>
      <c r="I1789" s="56" t="s">
        <v>16</v>
      </c>
    </row>
    <row r="1790" spans="1:9" ht="28.5">
      <c r="A1790" s="15">
        <v>1788</v>
      </c>
      <c r="B1790" s="62" t="s">
        <v>16</v>
      </c>
      <c r="C1790" s="62" t="s">
        <v>16</v>
      </c>
      <c r="D1790" s="62" t="s">
        <v>2992</v>
      </c>
      <c r="E1790" s="53" t="s">
        <v>13</v>
      </c>
      <c r="F1790" s="62" t="s">
        <v>668</v>
      </c>
      <c r="G1790" s="62" t="s">
        <v>16</v>
      </c>
      <c r="H1790" s="62" t="s">
        <v>2991</v>
      </c>
      <c r="I1790" s="56" t="s">
        <v>16</v>
      </c>
    </row>
    <row r="1791" spans="1:9" ht="28.5">
      <c r="A1791" s="15">
        <v>1789</v>
      </c>
      <c r="B1791" s="62" t="s">
        <v>16</v>
      </c>
      <c r="C1791" s="62" t="s">
        <v>16</v>
      </c>
      <c r="D1791" s="62" t="s">
        <v>2992</v>
      </c>
      <c r="E1791" s="53" t="s">
        <v>13</v>
      </c>
      <c r="F1791" s="62" t="s">
        <v>663</v>
      </c>
      <c r="G1791" s="62" t="s">
        <v>16</v>
      </c>
      <c r="H1791" s="62" t="s">
        <v>2991</v>
      </c>
      <c r="I1791" s="56" t="s">
        <v>16</v>
      </c>
    </row>
    <row r="1792" spans="1:9" ht="28.5">
      <c r="A1792" s="15">
        <v>1790</v>
      </c>
      <c r="B1792" s="62" t="s">
        <v>16</v>
      </c>
      <c r="C1792" s="62" t="s">
        <v>16</v>
      </c>
      <c r="D1792" s="62" t="s">
        <v>2990</v>
      </c>
      <c r="E1792" s="53" t="s">
        <v>13</v>
      </c>
      <c r="F1792" s="62" t="s">
        <v>487</v>
      </c>
      <c r="G1792" s="62" t="s">
        <v>16</v>
      </c>
      <c r="H1792" s="62" t="s">
        <v>2991</v>
      </c>
      <c r="I1792" s="56" t="s">
        <v>16</v>
      </c>
    </row>
    <row r="1793" spans="1:9" ht="28.5">
      <c r="A1793" s="15">
        <v>1791</v>
      </c>
      <c r="B1793" s="62" t="s">
        <v>16</v>
      </c>
      <c r="C1793" s="62" t="s">
        <v>16</v>
      </c>
      <c r="D1793" s="62" t="s">
        <v>2990</v>
      </c>
      <c r="E1793" s="53" t="s">
        <v>13</v>
      </c>
      <c r="F1793" s="62" t="s">
        <v>2353</v>
      </c>
      <c r="G1793" s="62" t="s">
        <v>16</v>
      </c>
      <c r="H1793" s="62" t="s">
        <v>2994</v>
      </c>
      <c r="I1793" s="56" t="s">
        <v>16</v>
      </c>
    </row>
    <row r="1794" spans="1:9" ht="42.75">
      <c r="A1794" s="15">
        <v>1792</v>
      </c>
      <c r="B1794" s="62" t="s">
        <v>16</v>
      </c>
      <c r="C1794" s="62" t="s">
        <v>16</v>
      </c>
      <c r="D1794" s="62" t="s">
        <v>2995</v>
      </c>
      <c r="E1794" s="53" t="s">
        <v>13</v>
      </c>
      <c r="F1794" s="62" t="s">
        <v>348</v>
      </c>
      <c r="G1794" s="62" t="s">
        <v>16</v>
      </c>
      <c r="H1794" s="62" t="s">
        <v>2991</v>
      </c>
      <c r="I1794" s="56" t="s">
        <v>16</v>
      </c>
    </row>
    <row r="1795" spans="1:9" ht="28.5">
      <c r="A1795" s="15">
        <v>1793</v>
      </c>
      <c r="B1795" s="62" t="s">
        <v>16</v>
      </c>
      <c r="C1795" s="62" t="s">
        <v>16</v>
      </c>
      <c r="D1795" s="62" t="s">
        <v>2996</v>
      </c>
      <c r="E1795" s="53" t="s">
        <v>13</v>
      </c>
      <c r="F1795" s="62" t="s">
        <v>348</v>
      </c>
      <c r="G1795" s="62" t="s">
        <v>16</v>
      </c>
      <c r="H1795" s="62" t="s">
        <v>2991</v>
      </c>
      <c r="I1795" s="56" t="s">
        <v>16</v>
      </c>
    </row>
    <row r="1796" spans="1:9" ht="28.5">
      <c r="A1796" s="15">
        <v>1794</v>
      </c>
      <c r="B1796" s="62" t="s">
        <v>16</v>
      </c>
      <c r="C1796" s="62" t="s">
        <v>16</v>
      </c>
      <c r="D1796" s="62" t="s">
        <v>1544</v>
      </c>
      <c r="E1796" s="53" t="s">
        <v>13</v>
      </c>
      <c r="F1796" s="62" t="s">
        <v>2128</v>
      </c>
      <c r="G1796" s="62" t="s">
        <v>16</v>
      </c>
      <c r="H1796" s="62" t="s">
        <v>2997</v>
      </c>
      <c r="I1796" s="56" t="s">
        <v>16</v>
      </c>
    </row>
    <row r="1797" spans="1:9" ht="28.5">
      <c r="A1797" s="15">
        <v>1795</v>
      </c>
      <c r="B1797" s="62" t="s">
        <v>16</v>
      </c>
      <c r="C1797" s="62" t="s">
        <v>16</v>
      </c>
      <c r="D1797" s="62" t="s">
        <v>1544</v>
      </c>
      <c r="E1797" s="53" t="s">
        <v>13</v>
      </c>
      <c r="F1797" s="62" t="s">
        <v>357</v>
      </c>
      <c r="G1797" s="62" t="s">
        <v>16</v>
      </c>
      <c r="H1797" s="62" t="s">
        <v>2997</v>
      </c>
      <c r="I1797" s="56" t="s">
        <v>16</v>
      </c>
    </row>
    <row r="1798" spans="1:9" ht="28.5">
      <c r="A1798" s="15">
        <v>1796</v>
      </c>
      <c r="B1798" s="62" t="s">
        <v>16</v>
      </c>
      <c r="C1798" s="62" t="s">
        <v>16</v>
      </c>
      <c r="D1798" s="62" t="s">
        <v>2998</v>
      </c>
      <c r="E1798" s="53" t="s">
        <v>13</v>
      </c>
      <c r="F1798" s="62" t="s">
        <v>69</v>
      </c>
      <c r="G1798" s="62" t="s">
        <v>16</v>
      </c>
      <c r="H1798" s="62" t="s">
        <v>2997</v>
      </c>
      <c r="I1798" s="56" t="s">
        <v>16</v>
      </c>
    </row>
    <row r="1799" spans="1:9" ht="28.5">
      <c r="A1799" s="15">
        <v>1797</v>
      </c>
      <c r="B1799" s="62" t="s">
        <v>16</v>
      </c>
      <c r="C1799" s="62" t="s">
        <v>16</v>
      </c>
      <c r="D1799" s="62" t="s">
        <v>1544</v>
      </c>
      <c r="E1799" s="53" t="s">
        <v>13</v>
      </c>
      <c r="F1799" s="62" t="s">
        <v>967</v>
      </c>
      <c r="G1799" s="62" t="s">
        <v>16</v>
      </c>
      <c r="H1799" s="62" t="s">
        <v>2997</v>
      </c>
      <c r="I1799" s="56" t="s">
        <v>16</v>
      </c>
    </row>
    <row r="1800" spans="1:9" ht="28.5">
      <c r="A1800" s="15">
        <v>1798</v>
      </c>
      <c r="B1800" s="62" t="s">
        <v>16</v>
      </c>
      <c r="C1800" s="62" t="s">
        <v>16</v>
      </c>
      <c r="D1800" s="62" t="s">
        <v>1544</v>
      </c>
      <c r="E1800" s="53" t="s">
        <v>13</v>
      </c>
      <c r="F1800" s="62" t="s">
        <v>358</v>
      </c>
      <c r="G1800" s="62" t="s">
        <v>16</v>
      </c>
      <c r="H1800" s="62" t="s">
        <v>2997</v>
      </c>
      <c r="I1800" s="56" t="s">
        <v>16</v>
      </c>
    </row>
    <row r="1801" spans="1:9" ht="28.5">
      <c r="A1801" s="15">
        <v>1799</v>
      </c>
      <c r="B1801" s="62" t="s">
        <v>16</v>
      </c>
      <c r="C1801" s="62" t="s">
        <v>16</v>
      </c>
      <c r="D1801" s="62" t="s">
        <v>1544</v>
      </c>
      <c r="E1801" s="53" t="s">
        <v>13</v>
      </c>
      <c r="F1801" s="62" t="s">
        <v>515</v>
      </c>
      <c r="G1801" s="62" t="s">
        <v>16</v>
      </c>
      <c r="H1801" s="62" t="s">
        <v>2997</v>
      </c>
      <c r="I1801" s="56" t="s">
        <v>16</v>
      </c>
    </row>
    <row r="1802" spans="1:9" ht="28.5">
      <c r="A1802" s="15">
        <v>1800</v>
      </c>
      <c r="B1802" s="62" t="s">
        <v>16</v>
      </c>
      <c r="C1802" s="62" t="s">
        <v>16</v>
      </c>
      <c r="D1802" s="62" t="s">
        <v>1544</v>
      </c>
      <c r="E1802" s="53" t="s">
        <v>13</v>
      </c>
      <c r="F1802" s="62" t="s">
        <v>668</v>
      </c>
      <c r="G1802" s="62" t="s">
        <v>16</v>
      </c>
      <c r="H1802" s="62" t="s">
        <v>2618</v>
      </c>
      <c r="I1802" s="56" t="s">
        <v>16</v>
      </c>
    </row>
    <row r="1803" spans="1:9" ht="28.5">
      <c r="A1803" s="15">
        <v>1801</v>
      </c>
      <c r="B1803" s="62" t="s">
        <v>16</v>
      </c>
      <c r="C1803" s="62" t="s">
        <v>16</v>
      </c>
      <c r="D1803" s="62" t="s">
        <v>1544</v>
      </c>
      <c r="E1803" s="53" t="s">
        <v>13</v>
      </c>
      <c r="F1803" s="62" t="s">
        <v>69</v>
      </c>
      <c r="G1803" s="62" t="s">
        <v>16</v>
      </c>
      <c r="H1803" s="62" t="s">
        <v>2997</v>
      </c>
      <c r="I1803" s="56" t="s">
        <v>16</v>
      </c>
    </row>
    <row r="1804" spans="1:9" ht="28.5">
      <c r="A1804" s="15">
        <v>1802</v>
      </c>
      <c r="B1804" s="62" t="s">
        <v>16</v>
      </c>
      <c r="C1804" s="62" t="s">
        <v>16</v>
      </c>
      <c r="D1804" s="62" t="s">
        <v>2998</v>
      </c>
      <c r="E1804" s="53" t="s">
        <v>13</v>
      </c>
      <c r="F1804" s="62" t="s">
        <v>2128</v>
      </c>
      <c r="G1804" s="62" t="s">
        <v>16</v>
      </c>
      <c r="H1804" s="62" t="s">
        <v>2997</v>
      </c>
      <c r="I1804" s="56" t="s">
        <v>16</v>
      </c>
    </row>
    <row r="1805" spans="1:9" ht="28.5">
      <c r="A1805" s="15">
        <v>1803</v>
      </c>
      <c r="B1805" s="62" t="s">
        <v>16</v>
      </c>
      <c r="C1805" s="62" t="s">
        <v>16</v>
      </c>
      <c r="D1805" s="62" t="s">
        <v>2998</v>
      </c>
      <c r="E1805" s="53" t="s">
        <v>13</v>
      </c>
      <c r="F1805" s="62" t="s">
        <v>2657</v>
      </c>
      <c r="G1805" s="62" t="s">
        <v>16</v>
      </c>
      <c r="H1805" s="62" t="s">
        <v>2997</v>
      </c>
      <c r="I1805" s="56" t="s">
        <v>16</v>
      </c>
    </row>
    <row r="1806" spans="1:9" ht="28.5">
      <c r="A1806" s="15">
        <v>1804</v>
      </c>
      <c r="B1806" s="62" t="s">
        <v>16</v>
      </c>
      <c r="C1806" s="62" t="s">
        <v>16</v>
      </c>
      <c r="D1806" s="62" t="s">
        <v>2998</v>
      </c>
      <c r="E1806" s="53" t="s">
        <v>13</v>
      </c>
      <c r="F1806" s="62" t="s">
        <v>967</v>
      </c>
      <c r="G1806" s="62" t="s">
        <v>16</v>
      </c>
      <c r="H1806" s="62" t="s">
        <v>2997</v>
      </c>
      <c r="I1806" s="56" t="s">
        <v>16</v>
      </c>
    </row>
    <row r="1807" spans="1:9" ht="28.5">
      <c r="A1807" s="15">
        <v>1805</v>
      </c>
      <c r="B1807" s="62" t="s">
        <v>16</v>
      </c>
      <c r="C1807" s="62" t="s">
        <v>16</v>
      </c>
      <c r="D1807" s="62" t="s">
        <v>2998</v>
      </c>
      <c r="E1807" s="53" t="s">
        <v>13</v>
      </c>
      <c r="F1807" s="62" t="s">
        <v>358</v>
      </c>
      <c r="G1807" s="62" t="s">
        <v>16</v>
      </c>
      <c r="H1807" s="62" t="s">
        <v>2997</v>
      </c>
      <c r="I1807" s="56" t="s">
        <v>16</v>
      </c>
    </row>
    <row r="1808" spans="1:9" ht="28.5">
      <c r="A1808" s="15">
        <v>1806</v>
      </c>
      <c r="B1808" s="62" t="s">
        <v>16</v>
      </c>
      <c r="C1808" s="62" t="s">
        <v>16</v>
      </c>
      <c r="D1808" s="62" t="s">
        <v>2999</v>
      </c>
      <c r="E1808" s="53" t="s">
        <v>13</v>
      </c>
      <c r="F1808" s="62" t="s">
        <v>3000</v>
      </c>
      <c r="G1808" s="62" t="s">
        <v>16</v>
      </c>
      <c r="H1808" s="62" t="s">
        <v>2618</v>
      </c>
      <c r="I1808" s="56" t="s">
        <v>16</v>
      </c>
    </row>
    <row r="1809" spans="1:9" ht="28.5">
      <c r="A1809" s="15">
        <v>1807</v>
      </c>
      <c r="B1809" s="62" t="s">
        <v>16</v>
      </c>
      <c r="C1809" s="62" t="s">
        <v>16</v>
      </c>
      <c r="D1809" s="62" t="s">
        <v>2999</v>
      </c>
      <c r="E1809" s="53" t="s">
        <v>13</v>
      </c>
      <c r="F1809" s="62" t="s">
        <v>358</v>
      </c>
      <c r="G1809" s="62" t="s">
        <v>16</v>
      </c>
      <c r="H1809" s="62" t="s">
        <v>2618</v>
      </c>
      <c r="I1809" s="56" t="s">
        <v>16</v>
      </c>
    </row>
    <row r="1810" spans="1:9" ht="28.5">
      <c r="A1810" s="15">
        <v>1808</v>
      </c>
      <c r="B1810" s="62" t="s">
        <v>16</v>
      </c>
      <c r="C1810" s="62" t="s">
        <v>16</v>
      </c>
      <c r="D1810" s="62" t="s">
        <v>2999</v>
      </c>
      <c r="E1810" s="53" t="s">
        <v>13</v>
      </c>
      <c r="F1810" s="62" t="s">
        <v>189</v>
      </c>
      <c r="G1810" s="62" t="s">
        <v>16</v>
      </c>
      <c r="H1810" s="62" t="s">
        <v>3001</v>
      </c>
      <c r="I1810" s="56" t="s">
        <v>16</v>
      </c>
    </row>
    <row r="1811" spans="1:9" ht="28.5">
      <c r="A1811" s="15">
        <v>1809</v>
      </c>
      <c r="B1811" s="62" t="s">
        <v>16</v>
      </c>
      <c r="C1811" s="62" t="s">
        <v>16</v>
      </c>
      <c r="D1811" s="62" t="s">
        <v>2999</v>
      </c>
      <c r="E1811" s="53" t="s">
        <v>13</v>
      </c>
      <c r="F1811" s="62" t="s">
        <v>361</v>
      </c>
      <c r="G1811" s="62" t="s">
        <v>16</v>
      </c>
      <c r="H1811" s="62" t="s">
        <v>2618</v>
      </c>
      <c r="I1811" s="56" t="s">
        <v>16</v>
      </c>
    </row>
    <row r="1812" spans="1:9" ht="28.5">
      <c r="A1812" s="15">
        <v>1810</v>
      </c>
      <c r="B1812" s="62" t="s">
        <v>16</v>
      </c>
      <c r="C1812" s="62" t="s">
        <v>16</v>
      </c>
      <c r="D1812" s="62" t="s">
        <v>2999</v>
      </c>
      <c r="E1812" s="53" t="s">
        <v>13</v>
      </c>
      <c r="F1812" s="62" t="s">
        <v>190</v>
      </c>
      <c r="G1812" s="62" t="s">
        <v>16</v>
      </c>
      <c r="H1812" s="62" t="s">
        <v>2618</v>
      </c>
      <c r="I1812" s="56" t="s">
        <v>16</v>
      </c>
    </row>
    <row r="1813" spans="1:9" ht="28.5">
      <c r="A1813" s="15">
        <v>1811</v>
      </c>
      <c r="B1813" s="62" t="s">
        <v>16</v>
      </c>
      <c r="C1813" s="62" t="s">
        <v>16</v>
      </c>
      <c r="D1813" s="62" t="s">
        <v>2999</v>
      </c>
      <c r="E1813" s="53" t="s">
        <v>13</v>
      </c>
      <c r="F1813" s="62" t="s">
        <v>69</v>
      </c>
      <c r="G1813" s="62" t="s">
        <v>16</v>
      </c>
      <c r="H1813" s="62" t="s">
        <v>2618</v>
      </c>
      <c r="I1813" s="56" t="s">
        <v>16</v>
      </c>
    </row>
    <row r="1814" spans="1:9" ht="28.5">
      <c r="A1814" s="15">
        <v>1812</v>
      </c>
      <c r="B1814" s="62" t="s">
        <v>16</v>
      </c>
      <c r="C1814" s="62" t="s">
        <v>16</v>
      </c>
      <c r="D1814" s="62" t="s">
        <v>2999</v>
      </c>
      <c r="E1814" s="53" t="s">
        <v>13</v>
      </c>
      <c r="F1814" s="62" t="s">
        <v>481</v>
      </c>
      <c r="G1814" s="62" t="s">
        <v>16</v>
      </c>
      <c r="H1814" s="62" t="s">
        <v>3002</v>
      </c>
      <c r="I1814" s="56" t="s">
        <v>16</v>
      </c>
    </row>
    <row r="1815" spans="1:9" ht="28.5">
      <c r="A1815" s="15">
        <v>1813</v>
      </c>
      <c r="B1815" s="62" t="s">
        <v>16</v>
      </c>
      <c r="C1815" s="62" t="s">
        <v>16</v>
      </c>
      <c r="D1815" s="62" t="s">
        <v>2999</v>
      </c>
      <c r="E1815" s="53" t="s">
        <v>13</v>
      </c>
      <c r="F1815" s="62" t="s">
        <v>2128</v>
      </c>
      <c r="G1815" s="62" t="s">
        <v>16</v>
      </c>
      <c r="H1815" s="62" t="s">
        <v>3003</v>
      </c>
      <c r="I1815" s="56" t="s">
        <v>16</v>
      </c>
    </row>
    <row r="1816" spans="1:9" ht="28.5">
      <c r="A1816" s="15">
        <v>1814</v>
      </c>
      <c r="B1816" s="62" t="s">
        <v>16</v>
      </c>
      <c r="C1816" s="62" t="s">
        <v>16</v>
      </c>
      <c r="D1816" s="62" t="s">
        <v>3004</v>
      </c>
      <c r="E1816" s="53" t="s">
        <v>13</v>
      </c>
      <c r="F1816" s="62" t="s">
        <v>512</v>
      </c>
      <c r="G1816" s="62" t="s">
        <v>16</v>
      </c>
      <c r="H1816" s="62" t="s">
        <v>3005</v>
      </c>
      <c r="I1816" s="56" t="s">
        <v>16</v>
      </c>
    </row>
    <row r="1817" spans="1:9" ht="28.5">
      <c r="A1817" s="15">
        <v>1815</v>
      </c>
      <c r="B1817" s="62" t="s">
        <v>16</v>
      </c>
      <c r="C1817" s="62" t="s">
        <v>16</v>
      </c>
      <c r="D1817" s="62" t="s">
        <v>3004</v>
      </c>
      <c r="E1817" s="53" t="s">
        <v>13</v>
      </c>
      <c r="F1817" s="62" t="s">
        <v>675</v>
      </c>
      <c r="G1817" s="62" t="s">
        <v>16</v>
      </c>
      <c r="H1817" s="62" t="s">
        <v>3005</v>
      </c>
      <c r="I1817" s="56" t="s">
        <v>16</v>
      </c>
    </row>
    <row r="1818" spans="1:9" ht="28.5">
      <c r="A1818" s="15">
        <v>1816</v>
      </c>
      <c r="B1818" s="62" t="s">
        <v>16</v>
      </c>
      <c r="C1818" s="62" t="s">
        <v>16</v>
      </c>
      <c r="D1818" s="62" t="s">
        <v>3004</v>
      </c>
      <c r="E1818" s="53" t="s">
        <v>13</v>
      </c>
      <c r="F1818" s="62" t="s">
        <v>358</v>
      </c>
      <c r="G1818" s="62" t="s">
        <v>16</v>
      </c>
      <c r="H1818" s="62" t="s">
        <v>3005</v>
      </c>
      <c r="I1818" s="56" t="s">
        <v>16</v>
      </c>
    </row>
    <row r="1819" spans="1:9" ht="28.5">
      <c r="A1819" s="15">
        <v>1817</v>
      </c>
      <c r="B1819" s="62" t="s">
        <v>16</v>
      </c>
      <c r="C1819" s="62" t="s">
        <v>16</v>
      </c>
      <c r="D1819" s="62" t="s">
        <v>3004</v>
      </c>
      <c r="E1819" s="53" t="s">
        <v>13</v>
      </c>
      <c r="F1819" s="62" t="s">
        <v>3006</v>
      </c>
      <c r="G1819" s="62" t="s">
        <v>16</v>
      </c>
      <c r="H1819" s="62" t="s">
        <v>3005</v>
      </c>
      <c r="I1819" s="56" t="s">
        <v>16</v>
      </c>
    </row>
    <row r="1820" spans="1:9" ht="28.5">
      <c r="A1820" s="15">
        <v>1818</v>
      </c>
      <c r="B1820" s="62" t="s">
        <v>16</v>
      </c>
      <c r="C1820" s="62" t="s">
        <v>16</v>
      </c>
      <c r="D1820" s="62" t="s">
        <v>3004</v>
      </c>
      <c r="E1820" s="53" t="s">
        <v>13</v>
      </c>
      <c r="F1820" s="62" t="s">
        <v>3007</v>
      </c>
      <c r="G1820" s="62" t="s">
        <v>16</v>
      </c>
      <c r="H1820" s="62" t="s">
        <v>3005</v>
      </c>
      <c r="I1820" s="56" t="s">
        <v>16</v>
      </c>
    </row>
    <row r="1821" spans="1:9" ht="42.75">
      <c r="A1821" s="15">
        <v>1819</v>
      </c>
      <c r="B1821" s="62" t="s">
        <v>3008</v>
      </c>
      <c r="C1821" s="62" t="s">
        <v>3009</v>
      </c>
      <c r="D1821" s="62" t="s">
        <v>3010</v>
      </c>
      <c r="E1821" s="53" t="s">
        <v>13</v>
      </c>
      <c r="F1821" s="62" t="s">
        <v>3011</v>
      </c>
      <c r="G1821" s="62" t="s">
        <v>206</v>
      </c>
      <c r="H1821" s="62" t="s">
        <v>3012</v>
      </c>
      <c r="I1821" s="56" t="s">
        <v>16</v>
      </c>
    </row>
    <row r="1822" spans="1:9" ht="28.5">
      <c r="A1822" s="15">
        <v>1820</v>
      </c>
      <c r="B1822" s="62" t="s">
        <v>3013</v>
      </c>
      <c r="C1822" s="62" t="s">
        <v>3014</v>
      </c>
      <c r="D1822" s="62" t="s">
        <v>3010</v>
      </c>
      <c r="E1822" s="53" t="s">
        <v>13</v>
      </c>
      <c r="F1822" s="62" t="s">
        <v>3015</v>
      </c>
      <c r="G1822" s="62" t="s">
        <v>3016</v>
      </c>
      <c r="H1822" s="62" t="s">
        <v>1535</v>
      </c>
      <c r="I1822" s="56" t="s">
        <v>16</v>
      </c>
    </row>
    <row r="1823" spans="1:9" ht="28.5">
      <c r="A1823" s="15">
        <v>1821</v>
      </c>
      <c r="B1823" s="62" t="s">
        <v>3013</v>
      </c>
      <c r="C1823" s="62" t="s">
        <v>3014</v>
      </c>
      <c r="D1823" s="62" t="s">
        <v>3010</v>
      </c>
      <c r="E1823" s="53" t="s">
        <v>13</v>
      </c>
      <c r="F1823" s="62" t="s">
        <v>3017</v>
      </c>
      <c r="G1823" s="62" t="s">
        <v>3016</v>
      </c>
      <c r="H1823" s="62" t="s">
        <v>3018</v>
      </c>
      <c r="I1823" s="56" t="s">
        <v>16</v>
      </c>
    </row>
    <row r="1824" spans="1:9" ht="28.5">
      <c r="A1824" s="15">
        <v>1822</v>
      </c>
      <c r="B1824" s="62" t="s">
        <v>3019</v>
      </c>
      <c r="C1824" s="62" t="s">
        <v>3020</v>
      </c>
      <c r="D1824" s="62" t="s">
        <v>3010</v>
      </c>
      <c r="E1824" s="53" t="s">
        <v>13</v>
      </c>
      <c r="F1824" s="62" t="s">
        <v>3021</v>
      </c>
      <c r="G1824" s="62" t="s">
        <v>3022</v>
      </c>
      <c r="H1824" s="62" t="s">
        <v>3023</v>
      </c>
      <c r="I1824" s="56" t="s">
        <v>16</v>
      </c>
    </row>
    <row r="1825" spans="1:9" ht="28.5">
      <c r="A1825" s="15">
        <v>1823</v>
      </c>
      <c r="B1825" s="62" t="s">
        <v>3019</v>
      </c>
      <c r="C1825" s="62" t="s">
        <v>3020</v>
      </c>
      <c r="D1825" s="62" t="s">
        <v>3010</v>
      </c>
      <c r="E1825" s="53" t="s">
        <v>13</v>
      </c>
      <c r="F1825" s="62" t="s">
        <v>3024</v>
      </c>
      <c r="G1825" s="62" t="s">
        <v>3025</v>
      </c>
      <c r="H1825" s="62" t="s">
        <v>3026</v>
      </c>
      <c r="I1825" s="56" t="s">
        <v>16</v>
      </c>
    </row>
    <row r="1826" spans="1:9" ht="28.5">
      <c r="A1826" s="15">
        <v>1824</v>
      </c>
      <c r="B1826" s="62" t="s">
        <v>16</v>
      </c>
      <c r="C1826" s="62" t="s">
        <v>16</v>
      </c>
      <c r="D1826" s="62" t="s">
        <v>3010</v>
      </c>
      <c r="E1826" s="53" t="s">
        <v>13</v>
      </c>
      <c r="F1826" s="62" t="s">
        <v>3027</v>
      </c>
      <c r="G1826" s="62" t="s">
        <v>16</v>
      </c>
      <c r="H1826" s="62" t="s">
        <v>3028</v>
      </c>
      <c r="I1826" s="56" t="s">
        <v>16</v>
      </c>
    </row>
    <row r="1827" spans="1:9" ht="28.5">
      <c r="A1827" s="15">
        <v>1825</v>
      </c>
      <c r="B1827" s="62" t="s">
        <v>16</v>
      </c>
      <c r="C1827" s="62" t="s">
        <v>16</v>
      </c>
      <c r="D1827" s="62" t="s">
        <v>3010</v>
      </c>
      <c r="E1827" s="53" t="s">
        <v>13</v>
      </c>
      <c r="F1827" s="62" t="s">
        <v>384</v>
      </c>
      <c r="G1827" s="62" t="s">
        <v>16</v>
      </c>
      <c r="H1827" s="62" t="s">
        <v>3029</v>
      </c>
      <c r="I1827" s="56" t="s">
        <v>16</v>
      </c>
    </row>
    <row r="1828" spans="1:9" ht="28.5">
      <c r="A1828" s="15">
        <v>1826</v>
      </c>
      <c r="B1828" s="62" t="s">
        <v>16</v>
      </c>
      <c r="C1828" s="62" t="s">
        <v>16</v>
      </c>
      <c r="D1828" s="62" t="s">
        <v>3010</v>
      </c>
      <c r="E1828" s="53" t="s">
        <v>13</v>
      </c>
      <c r="F1828" s="62" t="s">
        <v>3030</v>
      </c>
      <c r="G1828" s="62" t="s">
        <v>16</v>
      </c>
      <c r="H1828" s="62" t="s">
        <v>3031</v>
      </c>
      <c r="I1828" s="56" t="s">
        <v>16</v>
      </c>
    </row>
    <row r="1829" spans="1:9" ht="28.5">
      <c r="A1829" s="15">
        <v>1827</v>
      </c>
      <c r="B1829" s="62" t="s">
        <v>16</v>
      </c>
      <c r="C1829" s="62" t="s">
        <v>16</v>
      </c>
      <c r="D1829" s="62" t="s">
        <v>3032</v>
      </c>
      <c r="E1829" s="53" t="s">
        <v>13</v>
      </c>
      <c r="F1829" s="62" t="s">
        <v>1485</v>
      </c>
      <c r="G1829" s="62" t="s">
        <v>16</v>
      </c>
      <c r="H1829" s="62" t="s">
        <v>3028</v>
      </c>
      <c r="I1829" s="56" t="s">
        <v>16</v>
      </c>
    </row>
    <row r="1830" spans="1:9" ht="28.5">
      <c r="A1830" s="15">
        <v>1828</v>
      </c>
      <c r="B1830" s="62" t="s">
        <v>16</v>
      </c>
      <c r="C1830" s="62" t="s">
        <v>16</v>
      </c>
      <c r="D1830" s="62" t="s">
        <v>3032</v>
      </c>
      <c r="E1830" s="53" t="s">
        <v>13</v>
      </c>
      <c r="F1830" s="62" t="s">
        <v>3033</v>
      </c>
      <c r="G1830" s="62" t="s">
        <v>16</v>
      </c>
      <c r="H1830" s="62" t="s">
        <v>3034</v>
      </c>
      <c r="I1830" s="56" t="s">
        <v>16</v>
      </c>
    </row>
    <row r="1831" spans="1:9" ht="28.5">
      <c r="A1831" s="15">
        <v>1829</v>
      </c>
      <c r="B1831" s="62" t="s">
        <v>16</v>
      </c>
      <c r="C1831" s="62" t="s">
        <v>16</v>
      </c>
      <c r="D1831" s="62" t="s">
        <v>3035</v>
      </c>
      <c r="E1831" s="53" t="s">
        <v>13</v>
      </c>
      <c r="F1831" s="62" t="s">
        <v>3033</v>
      </c>
      <c r="G1831" s="62" t="s">
        <v>16</v>
      </c>
      <c r="H1831" s="62" t="s">
        <v>2622</v>
      </c>
      <c r="I1831" s="56" t="s">
        <v>16</v>
      </c>
    </row>
    <row r="1832" spans="1:9" ht="28.5">
      <c r="A1832" s="15">
        <v>1830</v>
      </c>
      <c r="B1832" s="62" t="s">
        <v>3036</v>
      </c>
      <c r="C1832" s="62" t="s">
        <v>3037</v>
      </c>
      <c r="D1832" s="62" t="s">
        <v>3038</v>
      </c>
      <c r="E1832" s="53" t="s">
        <v>13</v>
      </c>
      <c r="F1832" s="62" t="s">
        <v>871</v>
      </c>
      <c r="G1832" s="62" t="s">
        <v>3039</v>
      </c>
      <c r="H1832" s="62" t="s">
        <v>3040</v>
      </c>
      <c r="I1832" s="56" t="s">
        <v>16</v>
      </c>
    </row>
    <row r="1833" spans="1:9" ht="28.5">
      <c r="A1833" s="15">
        <v>1831</v>
      </c>
      <c r="B1833" s="62" t="s">
        <v>3041</v>
      </c>
      <c r="C1833" s="62" t="s">
        <v>3042</v>
      </c>
      <c r="D1833" s="62" t="s">
        <v>3038</v>
      </c>
      <c r="E1833" s="53" t="s">
        <v>13</v>
      </c>
      <c r="F1833" s="62" t="s">
        <v>3043</v>
      </c>
      <c r="G1833" s="62" t="s">
        <v>3044</v>
      </c>
      <c r="H1833" s="62" t="s">
        <v>3045</v>
      </c>
      <c r="I1833" s="56" t="s">
        <v>16</v>
      </c>
    </row>
    <row r="1834" spans="1:9" ht="28.5">
      <c r="A1834" s="15">
        <v>1832</v>
      </c>
      <c r="B1834" s="62" t="s">
        <v>3041</v>
      </c>
      <c r="C1834" s="62" t="s">
        <v>3042</v>
      </c>
      <c r="D1834" s="62" t="s">
        <v>3038</v>
      </c>
      <c r="E1834" s="53" t="s">
        <v>13</v>
      </c>
      <c r="F1834" s="62" t="s">
        <v>3046</v>
      </c>
      <c r="G1834" s="62" t="s">
        <v>3044</v>
      </c>
      <c r="H1834" s="62" t="s">
        <v>3045</v>
      </c>
      <c r="I1834" s="56" t="s">
        <v>16</v>
      </c>
    </row>
    <row r="1835" spans="1:9" ht="28.5">
      <c r="A1835" s="15">
        <v>1833</v>
      </c>
      <c r="B1835" s="62" t="s">
        <v>16</v>
      </c>
      <c r="C1835" s="62" t="s">
        <v>16</v>
      </c>
      <c r="D1835" s="62" t="s">
        <v>3047</v>
      </c>
      <c r="E1835" s="53" t="s">
        <v>13</v>
      </c>
      <c r="F1835" s="62" t="s">
        <v>3048</v>
      </c>
      <c r="G1835" s="62" t="s">
        <v>16</v>
      </c>
      <c r="H1835" s="62" t="s">
        <v>3028</v>
      </c>
      <c r="I1835" s="56" t="s">
        <v>16</v>
      </c>
    </row>
    <row r="1836" spans="1:9" ht="28.5">
      <c r="A1836" s="15">
        <v>1834</v>
      </c>
      <c r="B1836" s="62" t="s">
        <v>16</v>
      </c>
      <c r="C1836" s="62" t="s">
        <v>16</v>
      </c>
      <c r="D1836" s="62" t="s">
        <v>3032</v>
      </c>
      <c r="E1836" s="53" t="s">
        <v>13</v>
      </c>
      <c r="F1836" s="62" t="s">
        <v>685</v>
      </c>
      <c r="G1836" s="62" t="s">
        <v>16</v>
      </c>
      <c r="H1836" s="62" t="s">
        <v>3001</v>
      </c>
      <c r="I1836" s="56" t="s">
        <v>16</v>
      </c>
    </row>
    <row r="1837" spans="1:9" ht="28.5">
      <c r="A1837" s="15">
        <v>1835</v>
      </c>
      <c r="B1837" s="62" t="s">
        <v>16</v>
      </c>
      <c r="C1837" s="62" t="s">
        <v>16</v>
      </c>
      <c r="D1837" s="62" t="s">
        <v>3035</v>
      </c>
      <c r="E1837" s="53" t="s">
        <v>13</v>
      </c>
      <c r="F1837" s="62" t="s">
        <v>515</v>
      </c>
      <c r="G1837" s="62" t="s">
        <v>16</v>
      </c>
      <c r="H1837" s="62" t="s">
        <v>3049</v>
      </c>
      <c r="I1837" s="56" t="s">
        <v>16</v>
      </c>
    </row>
    <row r="1838" spans="1:9" ht="28.5">
      <c r="A1838" s="15">
        <v>1836</v>
      </c>
      <c r="B1838" s="62" t="s">
        <v>16</v>
      </c>
      <c r="C1838" s="62" t="s">
        <v>16</v>
      </c>
      <c r="D1838" s="62" t="s">
        <v>3035</v>
      </c>
      <c r="E1838" s="53" t="s">
        <v>13</v>
      </c>
      <c r="F1838" s="62" t="s">
        <v>685</v>
      </c>
      <c r="G1838" s="62" t="s">
        <v>16</v>
      </c>
      <c r="H1838" s="62" t="s">
        <v>3001</v>
      </c>
      <c r="I1838" s="56" t="s">
        <v>16</v>
      </c>
    </row>
    <row r="1839" spans="1:9" ht="28.5">
      <c r="A1839" s="15">
        <v>1837</v>
      </c>
      <c r="B1839" s="62" t="s">
        <v>16</v>
      </c>
      <c r="C1839" s="62" t="s">
        <v>16</v>
      </c>
      <c r="D1839" s="62" t="s">
        <v>3050</v>
      </c>
      <c r="E1839" s="53" t="s">
        <v>13</v>
      </c>
      <c r="F1839" s="62" t="s">
        <v>697</v>
      </c>
      <c r="G1839" s="62" t="s">
        <v>16</v>
      </c>
      <c r="H1839" s="62" t="s">
        <v>3051</v>
      </c>
      <c r="I1839" s="56" t="s">
        <v>16</v>
      </c>
    </row>
    <row r="1840" spans="1:9" ht="28.5">
      <c r="A1840" s="15">
        <v>1838</v>
      </c>
      <c r="B1840" s="62" t="s">
        <v>16</v>
      </c>
      <c r="C1840" s="62" t="s">
        <v>16</v>
      </c>
      <c r="D1840" s="62" t="s">
        <v>3047</v>
      </c>
      <c r="E1840" s="53" t="s">
        <v>13</v>
      </c>
      <c r="F1840" s="62" t="s">
        <v>354</v>
      </c>
      <c r="G1840" s="62" t="s">
        <v>16</v>
      </c>
      <c r="H1840" s="62" t="s">
        <v>3051</v>
      </c>
      <c r="I1840" s="56" t="s">
        <v>16</v>
      </c>
    </row>
    <row r="1841" spans="1:9" ht="28.5">
      <c r="A1841" s="15">
        <v>1839</v>
      </c>
      <c r="B1841" s="62" t="s">
        <v>16</v>
      </c>
      <c r="C1841" s="62" t="s">
        <v>16</v>
      </c>
      <c r="D1841" s="62" t="s">
        <v>3047</v>
      </c>
      <c r="E1841" s="53" t="s">
        <v>13</v>
      </c>
      <c r="F1841" s="62" t="s">
        <v>3052</v>
      </c>
      <c r="G1841" s="62" t="s">
        <v>16</v>
      </c>
      <c r="H1841" s="62" t="s">
        <v>3051</v>
      </c>
      <c r="I1841" s="56" t="s">
        <v>16</v>
      </c>
    </row>
    <row r="1842" spans="1:9" ht="28.5">
      <c r="A1842" s="15">
        <v>1840</v>
      </c>
      <c r="B1842" s="62" t="s">
        <v>16</v>
      </c>
      <c r="C1842" s="62" t="s">
        <v>16</v>
      </c>
      <c r="D1842" s="62" t="s">
        <v>3053</v>
      </c>
      <c r="E1842" s="53" t="s">
        <v>13</v>
      </c>
      <c r="F1842" s="62" t="s">
        <v>2879</v>
      </c>
      <c r="G1842" s="62" t="s">
        <v>16</v>
      </c>
      <c r="H1842" s="62" t="s">
        <v>3051</v>
      </c>
      <c r="I1842" s="56" t="s">
        <v>16</v>
      </c>
    </row>
    <row r="1843" spans="1:9" ht="28.5">
      <c r="A1843" s="15">
        <v>1841</v>
      </c>
      <c r="B1843" s="62" t="s">
        <v>16</v>
      </c>
      <c r="C1843" s="62" t="s">
        <v>16</v>
      </c>
      <c r="D1843" s="62" t="s">
        <v>3053</v>
      </c>
      <c r="E1843" s="53" t="s">
        <v>13</v>
      </c>
      <c r="F1843" s="62" t="s">
        <v>69</v>
      </c>
      <c r="G1843" s="62" t="s">
        <v>16</v>
      </c>
      <c r="H1843" s="62" t="s">
        <v>3051</v>
      </c>
      <c r="I1843" s="56" t="s">
        <v>16</v>
      </c>
    </row>
    <row r="1844" spans="1:9" ht="28.5">
      <c r="A1844" s="15">
        <v>1842</v>
      </c>
      <c r="B1844" s="62" t="s">
        <v>16</v>
      </c>
      <c r="C1844" s="62" t="s">
        <v>16</v>
      </c>
      <c r="D1844" s="62" t="s">
        <v>3053</v>
      </c>
      <c r="E1844" s="53" t="s">
        <v>13</v>
      </c>
      <c r="F1844" s="62" t="s">
        <v>361</v>
      </c>
      <c r="G1844" s="62" t="s">
        <v>16</v>
      </c>
      <c r="H1844" s="62" t="s">
        <v>3051</v>
      </c>
      <c r="I1844" s="56" t="s">
        <v>16</v>
      </c>
    </row>
    <row r="1845" spans="1:9" ht="28.5">
      <c r="A1845" s="15">
        <v>1843</v>
      </c>
      <c r="B1845" s="62" t="s">
        <v>16</v>
      </c>
      <c r="C1845" s="62" t="s">
        <v>16</v>
      </c>
      <c r="D1845" s="62" t="s">
        <v>3054</v>
      </c>
      <c r="E1845" s="53" t="s">
        <v>13</v>
      </c>
      <c r="F1845" s="62" t="s">
        <v>677</v>
      </c>
      <c r="G1845" s="62" t="s">
        <v>16</v>
      </c>
      <c r="H1845" s="62" t="s">
        <v>3028</v>
      </c>
      <c r="I1845" s="56" t="s">
        <v>16</v>
      </c>
    </row>
    <row r="1846" spans="1:9" ht="28.5">
      <c r="A1846" s="15">
        <v>1844</v>
      </c>
      <c r="B1846" s="62" t="s">
        <v>16</v>
      </c>
      <c r="C1846" s="62" t="s">
        <v>16</v>
      </c>
      <c r="D1846" s="62" t="s">
        <v>1549</v>
      </c>
      <c r="E1846" s="53" t="s">
        <v>13</v>
      </c>
      <c r="F1846" s="62" t="s">
        <v>2930</v>
      </c>
      <c r="G1846" s="62" t="s">
        <v>16</v>
      </c>
      <c r="H1846" s="62" t="s">
        <v>3028</v>
      </c>
      <c r="I1846" s="56" t="s">
        <v>16</v>
      </c>
    </row>
    <row r="1847" spans="1:9" ht="28.5">
      <c r="A1847" s="15">
        <v>1845</v>
      </c>
      <c r="B1847" s="62" t="s">
        <v>16</v>
      </c>
      <c r="C1847" s="62" t="s">
        <v>16</v>
      </c>
      <c r="D1847" s="62" t="s">
        <v>3055</v>
      </c>
      <c r="E1847" s="53" t="s">
        <v>13</v>
      </c>
      <c r="F1847" s="62" t="s">
        <v>2930</v>
      </c>
      <c r="G1847" s="62" t="s">
        <v>16</v>
      </c>
      <c r="H1847" s="62" t="s">
        <v>3028</v>
      </c>
      <c r="I1847" s="56" t="s">
        <v>16</v>
      </c>
    </row>
    <row r="1848" spans="1:9" ht="28.5">
      <c r="A1848" s="15">
        <v>1846</v>
      </c>
      <c r="B1848" s="62" t="s">
        <v>16</v>
      </c>
      <c r="C1848" s="62" t="s">
        <v>16</v>
      </c>
      <c r="D1848" s="62" t="s">
        <v>3055</v>
      </c>
      <c r="E1848" s="53" t="s">
        <v>13</v>
      </c>
      <c r="F1848" s="62" t="s">
        <v>677</v>
      </c>
      <c r="G1848" s="62" t="s">
        <v>16</v>
      </c>
      <c r="H1848" s="62" t="s">
        <v>3028</v>
      </c>
      <c r="I1848" s="56" t="s">
        <v>16</v>
      </c>
    </row>
    <row r="1849" spans="1:9" ht="28.5">
      <c r="A1849" s="15">
        <v>1847</v>
      </c>
      <c r="B1849" s="62" t="s">
        <v>16</v>
      </c>
      <c r="C1849" s="62" t="s">
        <v>16</v>
      </c>
      <c r="D1849" s="62" t="s">
        <v>350</v>
      </c>
      <c r="E1849" s="53" t="s">
        <v>13</v>
      </c>
      <c r="F1849" s="62" t="s">
        <v>2930</v>
      </c>
      <c r="G1849" s="62" t="s">
        <v>16</v>
      </c>
      <c r="H1849" s="62" t="s">
        <v>3056</v>
      </c>
      <c r="I1849" s="56" t="s">
        <v>16</v>
      </c>
    </row>
    <row r="1850" spans="1:9" ht="28.5">
      <c r="A1850" s="15">
        <v>1848</v>
      </c>
      <c r="B1850" s="62" t="s">
        <v>16</v>
      </c>
      <c r="C1850" s="62" t="s">
        <v>16</v>
      </c>
      <c r="D1850" s="62" t="s">
        <v>350</v>
      </c>
      <c r="E1850" s="53" t="s">
        <v>13</v>
      </c>
      <c r="F1850" s="62" t="s">
        <v>677</v>
      </c>
      <c r="G1850" s="62" t="s">
        <v>16</v>
      </c>
      <c r="H1850" s="62" t="s">
        <v>3028</v>
      </c>
      <c r="I1850" s="56" t="s">
        <v>16</v>
      </c>
    </row>
    <row r="1851" spans="1:9" ht="28.5">
      <c r="A1851" s="15">
        <v>1849</v>
      </c>
      <c r="B1851" s="62" t="s">
        <v>16</v>
      </c>
      <c r="C1851" s="62" t="s">
        <v>16</v>
      </c>
      <c r="D1851" s="62" t="s">
        <v>1501</v>
      </c>
      <c r="E1851" s="53" t="s">
        <v>13</v>
      </c>
      <c r="F1851" s="62" t="s">
        <v>348</v>
      </c>
      <c r="G1851" s="62" t="s">
        <v>16</v>
      </c>
      <c r="H1851" s="62" t="s">
        <v>3028</v>
      </c>
      <c r="I1851" s="56" t="s">
        <v>16</v>
      </c>
    </row>
    <row r="1852" spans="1:9" ht="28.5">
      <c r="A1852" s="15">
        <v>1850</v>
      </c>
      <c r="B1852" s="62" t="s">
        <v>16</v>
      </c>
      <c r="C1852" s="62" t="s">
        <v>16</v>
      </c>
      <c r="D1852" s="62" t="s">
        <v>3057</v>
      </c>
      <c r="E1852" s="53" t="s">
        <v>13</v>
      </c>
      <c r="F1852" s="62" t="s">
        <v>1657</v>
      </c>
      <c r="G1852" s="62" t="s">
        <v>16</v>
      </c>
      <c r="H1852" s="62" t="s">
        <v>3056</v>
      </c>
      <c r="I1852" s="56" t="s">
        <v>16</v>
      </c>
    </row>
    <row r="1853" spans="1:9" ht="28.5">
      <c r="A1853" s="15">
        <v>1851</v>
      </c>
      <c r="B1853" s="62" t="s">
        <v>16</v>
      </c>
      <c r="C1853" s="62" t="s">
        <v>16</v>
      </c>
      <c r="D1853" s="62" t="s">
        <v>3058</v>
      </c>
      <c r="E1853" s="53" t="s">
        <v>13</v>
      </c>
      <c r="F1853" s="62" t="s">
        <v>348</v>
      </c>
      <c r="G1853" s="62" t="s">
        <v>16</v>
      </c>
      <c r="H1853" s="62" t="s">
        <v>3056</v>
      </c>
      <c r="I1853" s="56" t="s">
        <v>16</v>
      </c>
    </row>
    <row r="1854" spans="1:9" ht="28.5">
      <c r="A1854" s="15">
        <v>1852</v>
      </c>
      <c r="B1854" s="62" t="s">
        <v>16</v>
      </c>
      <c r="C1854" s="62" t="s">
        <v>16</v>
      </c>
      <c r="D1854" s="62" t="s">
        <v>3058</v>
      </c>
      <c r="E1854" s="53" t="s">
        <v>13</v>
      </c>
      <c r="F1854" s="62" t="s">
        <v>1657</v>
      </c>
      <c r="G1854" s="62" t="s">
        <v>16</v>
      </c>
      <c r="H1854" s="62" t="s">
        <v>3056</v>
      </c>
      <c r="I1854" s="56" t="s">
        <v>16</v>
      </c>
    </row>
    <row r="1855" spans="1:9" ht="28.5">
      <c r="A1855" s="15">
        <v>1853</v>
      </c>
      <c r="B1855" s="62" t="s">
        <v>16</v>
      </c>
      <c r="C1855" s="62" t="s">
        <v>16</v>
      </c>
      <c r="D1855" s="62" t="s">
        <v>3059</v>
      </c>
      <c r="E1855" s="53" t="s">
        <v>13</v>
      </c>
      <c r="F1855" s="62" t="s">
        <v>339</v>
      </c>
      <c r="G1855" s="62" t="s">
        <v>16</v>
      </c>
      <c r="H1855" s="62" t="s">
        <v>3056</v>
      </c>
      <c r="I1855" s="56" t="s">
        <v>16</v>
      </c>
    </row>
    <row r="1856" spans="1:9" ht="42.75">
      <c r="A1856" s="15">
        <v>1854</v>
      </c>
      <c r="B1856" s="62" t="s">
        <v>16</v>
      </c>
      <c r="C1856" s="62" t="s">
        <v>16</v>
      </c>
      <c r="D1856" s="62" t="s">
        <v>3060</v>
      </c>
      <c r="E1856" s="53" t="s">
        <v>13</v>
      </c>
      <c r="F1856" s="62" t="s">
        <v>2930</v>
      </c>
      <c r="G1856" s="62" t="s">
        <v>16</v>
      </c>
      <c r="H1856" s="62" t="s">
        <v>3056</v>
      </c>
      <c r="I1856" s="56" t="s">
        <v>16</v>
      </c>
    </row>
    <row r="1857" spans="1:9" ht="42.75">
      <c r="A1857" s="15">
        <v>1855</v>
      </c>
      <c r="B1857" s="62" t="s">
        <v>16</v>
      </c>
      <c r="C1857" s="62" t="s">
        <v>16</v>
      </c>
      <c r="D1857" s="62" t="s">
        <v>3061</v>
      </c>
      <c r="E1857" s="53" t="s">
        <v>13</v>
      </c>
      <c r="F1857" s="62" t="s">
        <v>2930</v>
      </c>
      <c r="G1857" s="62" t="s">
        <v>16</v>
      </c>
      <c r="H1857" s="62" t="s">
        <v>3056</v>
      </c>
      <c r="I1857" s="56" t="s">
        <v>16</v>
      </c>
    </row>
    <row r="1858" spans="1:9" ht="28.5">
      <c r="A1858" s="15">
        <v>1856</v>
      </c>
      <c r="B1858" s="62" t="s">
        <v>16</v>
      </c>
      <c r="C1858" s="62" t="s">
        <v>16</v>
      </c>
      <c r="D1858" s="62" t="s">
        <v>3062</v>
      </c>
      <c r="E1858" s="53" t="s">
        <v>13</v>
      </c>
      <c r="F1858" s="62" t="s">
        <v>3033</v>
      </c>
      <c r="G1858" s="62" t="s">
        <v>16</v>
      </c>
      <c r="H1858" s="62" t="s">
        <v>3063</v>
      </c>
      <c r="I1858" s="56" t="s">
        <v>16</v>
      </c>
    </row>
    <row r="1859" spans="1:9" ht="28.5">
      <c r="A1859" s="15">
        <v>1857</v>
      </c>
      <c r="B1859" s="62" t="s">
        <v>16</v>
      </c>
      <c r="C1859" s="62" t="s">
        <v>16</v>
      </c>
      <c r="D1859" s="62" t="s">
        <v>3062</v>
      </c>
      <c r="E1859" s="53" t="s">
        <v>13</v>
      </c>
      <c r="F1859" s="62" t="s">
        <v>3064</v>
      </c>
      <c r="G1859" s="62" t="s">
        <v>16</v>
      </c>
      <c r="H1859" s="62" t="s">
        <v>3065</v>
      </c>
      <c r="I1859" s="56" t="s">
        <v>16</v>
      </c>
    </row>
    <row r="1860" spans="1:9" ht="28.5">
      <c r="A1860" s="15">
        <v>1858</v>
      </c>
      <c r="B1860" s="62" t="s">
        <v>16</v>
      </c>
      <c r="C1860" s="62" t="s">
        <v>16</v>
      </c>
      <c r="D1860" s="62" t="s">
        <v>3066</v>
      </c>
      <c r="E1860" s="53" t="s">
        <v>13</v>
      </c>
      <c r="F1860" s="62" t="s">
        <v>3033</v>
      </c>
      <c r="G1860" s="62" t="s">
        <v>16</v>
      </c>
      <c r="H1860" s="62" t="s">
        <v>3067</v>
      </c>
      <c r="I1860" s="56" t="s">
        <v>16</v>
      </c>
    </row>
    <row r="1861" spans="1:9" ht="28.5">
      <c r="A1861" s="15">
        <v>1859</v>
      </c>
      <c r="B1861" s="62" t="s">
        <v>16</v>
      </c>
      <c r="C1861" s="62" t="s">
        <v>16</v>
      </c>
      <c r="D1861" s="62" t="s">
        <v>3066</v>
      </c>
      <c r="E1861" s="53" t="s">
        <v>13</v>
      </c>
      <c r="F1861" s="62" t="s">
        <v>3064</v>
      </c>
      <c r="G1861" s="62" t="s">
        <v>16</v>
      </c>
      <c r="H1861" s="62" t="s">
        <v>3045</v>
      </c>
      <c r="I1861" s="56" t="s">
        <v>16</v>
      </c>
    </row>
    <row r="1862" spans="1:9" ht="28.5">
      <c r="A1862" s="15">
        <v>1860</v>
      </c>
      <c r="B1862" s="62" t="s">
        <v>16</v>
      </c>
      <c r="C1862" s="62" t="s">
        <v>16</v>
      </c>
      <c r="D1862" s="62" t="s">
        <v>3068</v>
      </c>
      <c r="E1862" s="53" t="s">
        <v>13</v>
      </c>
      <c r="F1862" s="62" t="s">
        <v>3033</v>
      </c>
      <c r="G1862" s="62" t="s">
        <v>16</v>
      </c>
      <c r="H1862" s="62" t="s">
        <v>3067</v>
      </c>
      <c r="I1862" s="56" t="s">
        <v>16</v>
      </c>
    </row>
    <row r="1863" spans="1:9" ht="28.5">
      <c r="A1863" s="15">
        <v>1861</v>
      </c>
      <c r="B1863" s="62" t="s">
        <v>16</v>
      </c>
      <c r="C1863" s="62" t="s">
        <v>16</v>
      </c>
      <c r="D1863" s="62" t="s">
        <v>3068</v>
      </c>
      <c r="E1863" s="53" t="s">
        <v>13</v>
      </c>
      <c r="F1863" s="62" t="s">
        <v>3069</v>
      </c>
      <c r="G1863" s="62" t="s">
        <v>16</v>
      </c>
      <c r="H1863" s="62" t="s">
        <v>3070</v>
      </c>
      <c r="I1863" s="56" t="s">
        <v>16</v>
      </c>
    </row>
    <row r="1864" spans="1:9" ht="28.5">
      <c r="A1864" s="15">
        <v>1862</v>
      </c>
      <c r="B1864" s="62" t="s">
        <v>16</v>
      </c>
      <c r="C1864" s="62" t="s">
        <v>16</v>
      </c>
      <c r="D1864" s="62" t="s">
        <v>3071</v>
      </c>
      <c r="E1864" s="53" t="s">
        <v>13</v>
      </c>
      <c r="F1864" s="62" t="s">
        <v>3033</v>
      </c>
      <c r="G1864" s="62" t="s">
        <v>16</v>
      </c>
      <c r="H1864" s="62" t="s">
        <v>3028</v>
      </c>
      <c r="I1864" s="56" t="s">
        <v>16</v>
      </c>
    </row>
    <row r="1865" spans="1:9" ht="28.5">
      <c r="A1865" s="15">
        <v>1863</v>
      </c>
      <c r="B1865" s="62" t="s">
        <v>16</v>
      </c>
      <c r="C1865" s="62" t="s">
        <v>16</v>
      </c>
      <c r="D1865" s="62" t="s">
        <v>3072</v>
      </c>
      <c r="E1865" s="53" t="s">
        <v>13</v>
      </c>
      <c r="F1865" s="62" t="s">
        <v>3064</v>
      </c>
      <c r="G1865" s="62" t="s">
        <v>16</v>
      </c>
      <c r="H1865" s="62" t="s">
        <v>3056</v>
      </c>
      <c r="I1865" s="56" t="s">
        <v>16</v>
      </c>
    </row>
    <row r="1866" spans="1:9" ht="28.5">
      <c r="A1866" s="15">
        <v>1864</v>
      </c>
      <c r="B1866" s="62" t="s">
        <v>16</v>
      </c>
      <c r="C1866" s="62" t="s">
        <v>16</v>
      </c>
      <c r="D1866" s="62" t="s">
        <v>3072</v>
      </c>
      <c r="E1866" s="53" t="s">
        <v>13</v>
      </c>
      <c r="F1866" s="62" t="s">
        <v>3033</v>
      </c>
      <c r="G1866" s="62" t="s">
        <v>16</v>
      </c>
      <c r="H1866" s="62" t="s">
        <v>3065</v>
      </c>
      <c r="I1866" s="56" t="s">
        <v>16</v>
      </c>
    </row>
    <row r="1867" spans="1:9" ht="28.5">
      <c r="A1867" s="15">
        <v>1865</v>
      </c>
      <c r="B1867" s="62" t="s">
        <v>16</v>
      </c>
      <c r="C1867" s="62" t="s">
        <v>16</v>
      </c>
      <c r="D1867" s="62" t="s">
        <v>1484</v>
      </c>
      <c r="E1867" s="53" t="s">
        <v>13</v>
      </c>
      <c r="F1867" s="62" t="s">
        <v>3073</v>
      </c>
      <c r="G1867" s="62" t="s">
        <v>16</v>
      </c>
      <c r="H1867" s="62" t="s">
        <v>3074</v>
      </c>
      <c r="I1867" s="56" t="s">
        <v>16</v>
      </c>
    </row>
    <row r="1868" spans="1:9" ht="28.5">
      <c r="A1868" s="15">
        <v>1866</v>
      </c>
      <c r="B1868" s="62" t="s">
        <v>16</v>
      </c>
      <c r="C1868" s="62" t="s">
        <v>16</v>
      </c>
      <c r="D1868" s="62" t="s">
        <v>3075</v>
      </c>
      <c r="E1868" s="53" t="s">
        <v>13</v>
      </c>
      <c r="F1868" s="62" t="s">
        <v>3033</v>
      </c>
      <c r="G1868" s="62" t="s">
        <v>16</v>
      </c>
      <c r="H1868" s="62" t="s">
        <v>3067</v>
      </c>
      <c r="I1868" s="56" t="s">
        <v>16</v>
      </c>
    </row>
    <row r="1869" spans="1:9" ht="28.5">
      <c r="A1869" s="15">
        <v>1867</v>
      </c>
      <c r="B1869" s="62" t="s">
        <v>16</v>
      </c>
      <c r="C1869" s="62" t="s">
        <v>16</v>
      </c>
      <c r="D1869" s="62" t="s">
        <v>3076</v>
      </c>
      <c r="E1869" s="53" t="s">
        <v>13</v>
      </c>
      <c r="F1869" s="62" t="s">
        <v>3064</v>
      </c>
      <c r="G1869" s="62" t="s">
        <v>16</v>
      </c>
      <c r="H1869" s="62" t="s">
        <v>2610</v>
      </c>
      <c r="I1869" s="56" t="s">
        <v>16</v>
      </c>
    </row>
    <row r="1870" spans="1:9" ht="28.5">
      <c r="A1870" s="15">
        <v>1868</v>
      </c>
      <c r="B1870" s="62" t="s">
        <v>16</v>
      </c>
      <c r="C1870" s="62" t="s">
        <v>16</v>
      </c>
      <c r="D1870" s="62" t="s">
        <v>3076</v>
      </c>
      <c r="E1870" s="53" t="s">
        <v>13</v>
      </c>
      <c r="F1870" s="62" t="s">
        <v>3033</v>
      </c>
      <c r="G1870" s="62" t="s">
        <v>16</v>
      </c>
      <c r="H1870" s="62" t="s">
        <v>2610</v>
      </c>
      <c r="I1870" s="56" t="s">
        <v>16</v>
      </c>
    </row>
    <row r="1871" spans="1:9" ht="28.5">
      <c r="A1871" s="15">
        <v>1869</v>
      </c>
      <c r="B1871" s="62" t="s">
        <v>16</v>
      </c>
      <c r="C1871" s="62" t="s">
        <v>16</v>
      </c>
      <c r="D1871" s="62" t="s">
        <v>3077</v>
      </c>
      <c r="E1871" s="53" t="s">
        <v>13</v>
      </c>
      <c r="F1871" s="62" t="s">
        <v>3033</v>
      </c>
      <c r="G1871" s="62" t="s">
        <v>16</v>
      </c>
      <c r="H1871" s="62" t="s">
        <v>3078</v>
      </c>
      <c r="I1871" s="56" t="s">
        <v>16</v>
      </c>
    </row>
    <row r="1872" spans="1:9" ht="28.5">
      <c r="A1872" s="15">
        <v>1870</v>
      </c>
      <c r="B1872" s="62" t="s">
        <v>16</v>
      </c>
      <c r="C1872" s="62" t="s">
        <v>16</v>
      </c>
      <c r="D1872" s="62" t="s">
        <v>1484</v>
      </c>
      <c r="E1872" s="53" t="s">
        <v>13</v>
      </c>
      <c r="F1872" s="62" t="s">
        <v>663</v>
      </c>
      <c r="G1872" s="62" t="s">
        <v>16</v>
      </c>
      <c r="H1872" s="62" t="s">
        <v>3079</v>
      </c>
      <c r="I1872" s="56" t="s">
        <v>16</v>
      </c>
    </row>
    <row r="1873" spans="1:9" ht="28.5">
      <c r="A1873" s="15">
        <v>1871</v>
      </c>
      <c r="B1873" s="62" t="s">
        <v>16</v>
      </c>
      <c r="C1873" s="62" t="s">
        <v>16</v>
      </c>
      <c r="D1873" s="62" t="s">
        <v>3080</v>
      </c>
      <c r="E1873" s="53" t="s">
        <v>13</v>
      </c>
      <c r="F1873" s="62" t="s">
        <v>515</v>
      </c>
      <c r="G1873" s="62" t="s">
        <v>16</v>
      </c>
      <c r="H1873" s="62" t="s">
        <v>3065</v>
      </c>
      <c r="I1873" s="56" t="s">
        <v>16</v>
      </c>
    </row>
    <row r="1874" spans="1:9" ht="28.5">
      <c r="A1874" s="15">
        <v>1872</v>
      </c>
      <c r="B1874" s="62" t="s">
        <v>16</v>
      </c>
      <c r="C1874" s="62" t="s">
        <v>16</v>
      </c>
      <c r="D1874" s="62" t="s">
        <v>1484</v>
      </c>
      <c r="E1874" s="53" t="s">
        <v>13</v>
      </c>
      <c r="F1874" s="62" t="s">
        <v>128</v>
      </c>
      <c r="G1874" s="62" t="s">
        <v>16</v>
      </c>
      <c r="H1874" s="62" t="s">
        <v>3079</v>
      </c>
      <c r="I1874" s="56" t="s">
        <v>16</v>
      </c>
    </row>
    <row r="1875" spans="1:9" ht="28.5">
      <c r="A1875" s="15">
        <v>1873</v>
      </c>
      <c r="B1875" s="62" t="s">
        <v>16</v>
      </c>
      <c r="C1875" s="62" t="s">
        <v>16</v>
      </c>
      <c r="D1875" s="62" t="s">
        <v>3081</v>
      </c>
      <c r="E1875" s="53" t="s">
        <v>13</v>
      </c>
      <c r="F1875" s="62" t="s">
        <v>3082</v>
      </c>
      <c r="G1875" s="62" t="s">
        <v>16</v>
      </c>
      <c r="H1875" s="62" t="s">
        <v>3034</v>
      </c>
      <c r="I1875" s="56" t="s">
        <v>16</v>
      </c>
    </row>
    <row r="1876" spans="1:9" ht="42.75">
      <c r="A1876" s="15">
        <v>1874</v>
      </c>
      <c r="B1876" s="62" t="s">
        <v>234</v>
      </c>
      <c r="C1876" s="62" t="s">
        <v>3083</v>
      </c>
      <c r="D1876" s="62" t="s">
        <v>3084</v>
      </c>
      <c r="E1876" s="53" t="s">
        <v>13</v>
      </c>
      <c r="F1876" s="62" t="s">
        <v>3085</v>
      </c>
      <c r="G1876" s="62" t="s">
        <v>3086</v>
      </c>
      <c r="H1876" s="62" t="s">
        <v>3087</v>
      </c>
      <c r="I1876" s="56" t="s">
        <v>16</v>
      </c>
    </row>
    <row r="1877" spans="1:9" ht="42.75">
      <c r="A1877" s="15">
        <v>1875</v>
      </c>
      <c r="B1877" s="62" t="s">
        <v>3088</v>
      </c>
      <c r="C1877" s="62" t="s">
        <v>3089</v>
      </c>
      <c r="D1877" s="62" t="s">
        <v>3084</v>
      </c>
      <c r="E1877" s="53" t="s">
        <v>13</v>
      </c>
      <c r="F1877" s="62" t="s">
        <v>3090</v>
      </c>
      <c r="G1877" s="62" t="s">
        <v>3091</v>
      </c>
      <c r="H1877" s="62" t="s">
        <v>3092</v>
      </c>
      <c r="I1877" s="56" t="s">
        <v>16</v>
      </c>
    </row>
    <row r="1878" spans="1:9" ht="28.5">
      <c r="A1878" s="15">
        <v>1876</v>
      </c>
      <c r="B1878" s="62" t="s">
        <v>16</v>
      </c>
      <c r="C1878" s="62" t="s">
        <v>16</v>
      </c>
      <c r="D1878" s="62" t="s">
        <v>3093</v>
      </c>
      <c r="E1878" s="53" t="s">
        <v>13</v>
      </c>
      <c r="F1878" s="62" t="s">
        <v>125</v>
      </c>
      <c r="G1878" s="62" t="s">
        <v>16</v>
      </c>
      <c r="H1878" s="62" t="s">
        <v>3079</v>
      </c>
      <c r="I1878" s="56" t="s">
        <v>16</v>
      </c>
    </row>
    <row r="1879" spans="1:9" ht="28.5">
      <c r="A1879" s="15">
        <v>1877</v>
      </c>
      <c r="B1879" s="62" t="s">
        <v>16</v>
      </c>
      <c r="C1879" s="62" t="s">
        <v>16</v>
      </c>
      <c r="D1879" s="62" t="s">
        <v>3094</v>
      </c>
      <c r="E1879" s="53" t="s">
        <v>13</v>
      </c>
      <c r="F1879" s="62" t="s">
        <v>2927</v>
      </c>
      <c r="G1879" s="62" t="s">
        <v>16</v>
      </c>
      <c r="H1879" s="62" t="s">
        <v>3034</v>
      </c>
      <c r="I1879" s="56" t="s">
        <v>16</v>
      </c>
    </row>
    <row r="1880" spans="1:9" ht="28.5">
      <c r="A1880" s="15">
        <v>1878</v>
      </c>
      <c r="B1880" s="62" t="s">
        <v>16</v>
      </c>
      <c r="C1880" s="62" t="s">
        <v>16</v>
      </c>
      <c r="D1880" s="62" t="s">
        <v>3095</v>
      </c>
      <c r="E1880" s="53" t="s">
        <v>13</v>
      </c>
      <c r="F1880" s="62" t="s">
        <v>611</v>
      </c>
      <c r="G1880" s="62" t="s">
        <v>16</v>
      </c>
      <c r="H1880" s="62" t="s">
        <v>3063</v>
      </c>
      <c r="I1880" s="56" t="s">
        <v>16</v>
      </c>
    </row>
    <row r="1881" spans="1:9" ht="42.75">
      <c r="A1881" s="15">
        <v>1879</v>
      </c>
      <c r="B1881" s="62" t="s">
        <v>16</v>
      </c>
      <c r="C1881" s="62" t="s">
        <v>16</v>
      </c>
      <c r="D1881" s="62" t="s">
        <v>3084</v>
      </c>
      <c r="E1881" s="53" t="s">
        <v>13</v>
      </c>
      <c r="F1881" s="62" t="s">
        <v>684</v>
      </c>
      <c r="G1881" s="62" t="s">
        <v>16</v>
      </c>
      <c r="H1881" s="62" t="s">
        <v>3096</v>
      </c>
      <c r="I1881" s="56" t="s">
        <v>16</v>
      </c>
    </row>
    <row r="1882" spans="1:9" ht="28.5">
      <c r="A1882" s="15">
        <v>1880</v>
      </c>
      <c r="B1882" s="62" t="s">
        <v>16</v>
      </c>
      <c r="C1882" s="62" t="s">
        <v>16</v>
      </c>
      <c r="D1882" s="62" t="s">
        <v>3097</v>
      </c>
      <c r="E1882" s="53" t="s">
        <v>13</v>
      </c>
      <c r="F1882" s="62" t="s">
        <v>663</v>
      </c>
      <c r="G1882" s="62" t="s">
        <v>16</v>
      </c>
      <c r="H1882" s="62" t="s">
        <v>2610</v>
      </c>
      <c r="I1882" s="56" t="s">
        <v>16</v>
      </c>
    </row>
    <row r="1883" spans="1:9" ht="42.75">
      <c r="A1883" s="15">
        <v>1881</v>
      </c>
      <c r="B1883" s="62" t="s">
        <v>16</v>
      </c>
      <c r="C1883" s="62" t="s">
        <v>16</v>
      </c>
      <c r="D1883" s="62" t="s">
        <v>3098</v>
      </c>
      <c r="E1883" s="53" t="s">
        <v>13</v>
      </c>
      <c r="F1883" s="62" t="s">
        <v>3033</v>
      </c>
      <c r="G1883" s="62" t="s">
        <v>16</v>
      </c>
      <c r="H1883" s="62" t="s">
        <v>3099</v>
      </c>
      <c r="I1883" s="56" t="s">
        <v>16</v>
      </c>
    </row>
    <row r="1884" spans="1:9" ht="42.75">
      <c r="A1884" s="15">
        <v>1882</v>
      </c>
      <c r="B1884" s="62" t="s">
        <v>16</v>
      </c>
      <c r="C1884" s="62" t="s">
        <v>16</v>
      </c>
      <c r="D1884" s="62" t="s">
        <v>3098</v>
      </c>
      <c r="E1884" s="53" t="s">
        <v>13</v>
      </c>
      <c r="F1884" s="62" t="s">
        <v>3100</v>
      </c>
      <c r="G1884" s="62" t="s">
        <v>16</v>
      </c>
      <c r="H1884" s="62" t="s">
        <v>3099</v>
      </c>
      <c r="I1884" s="56" t="s">
        <v>16</v>
      </c>
    </row>
    <row r="1885" spans="1:9" ht="28.5">
      <c r="A1885" s="15">
        <v>1883</v>
      </c>
      <c r="B1885" s="62" t="s">
        <v>16</v>
      </c>
      <c r="C1885" s="62" t="s">
        <v>16</v>
      </c>
      <c r="D1885" s="62" t="s">
        <v>3101</v>
      </c>
      <c r="E1885" s="53" t="s">
        <v>13</v>
      </c>
      <c r="F1885" s="62" t="s">
        <v>3102</v>
      </c>
      <c r="G1885" s="62" t="s">
        <v>16</v>
      </c>
      <c r="H1885" s="62" t="s">
        <v>3067</v>
      </c>
      <c r="I1885" s="56" t="s">
        <v>16</v>
      </c>
    </row>
    <row r="1886" spans="1:9" ht="28.5">
      <c r="A1886" s="15">
        <v>1884</v>
      </c>
      <c r="B1886" s="62" t="s">
        <v>16</v>
      </c>
      <c r="C1886" s="62" t="s">
        <v>16</v>
      </c>
      <c r="D1886" s="62" t="s">
        <v>3101</v>
      </c>
      <c r="E1886" s="53" t="s">
        <v>13</v>
      </c>
      <c r="F1886" s="62" t="s">
        <v>3103</v>
      </c>
      <c r="G1886" s="62" t="s">
        <v>16</v>
      </c>
      <c r="H1886" s="62" t="s">
        <v>3079</v>
      </c>
      <c r="I1886" s="56" t="s">
        <v>16</v>
      </c>
    </row>
    <row r="1887" spans="1:9" ht="42.75">
      <c r="A1887" s="15">
        <v>1885</v>
      </c>
      <c r="B1887" s="62" t="s">
        <v>3104</v>
      </c>
      <c r="C1887" s="62" t="s">
        <v>3105</v>
      </c>
      <c r="D1887" s="62" t="s">
        <v>3084</v>
      </c>
      <c r="E1887" s="53" t="s">
        <v>13</v>
      </c>
      <c r="F1887" s="62" t="s">
        <v>3106</v>
      </c>
      <c r="G1887" s="62" t="s">
        <v>60</v>
      </c>
      <c r="H1887" s="62" t="s">
        <v>3074</v>
      </c>
      <c r="I1887" s="56" t="s">
        <v>16</v>
      </c>
    </row>
    <row r="1888" spans="1:9" ht="28.5">
      <c r="A1888" s="15">
        <v>1886</v>
      </c>
      <c r="B1888" s="62" t="s">
        <v>16</v>
      </c>
      <c r="C1888" s="62" t="s">
        <v>16</v>
      </c>
      <c r="D1888" s="62" t="s">
        <v>3097</v>
      </c>
      <c r="E1888" s="53" t="s">
        <v>13</v>
      </c>
      <c r="F1888" s="62" t="s">
        <v>3107</v>
      </c>
      <c r="G1888" s="62" t="s">
        <v>16</v>
      </c>
      <c r="H1888" s="62" t="s">
        <v>3108</v>
      </c>
      <c r="I1888" s="56" t="s">
        <v>16</v>
      </c>
    </row>
    <row r="1889" spans="1:9" ht="42.75">
      <c r="A1889" s="15">
        <v>1887</v>
      </c>
      <c r="B1889" s="62" t="s">
        <v>16</v>
      </c>
      <c r="C1889" s="62" t="s">
        <v>16</v>
      </c>
      <c r="D1889" s="62" t="s">
        <v>3098</v>
      </c>
      <c r="E1889" s="53" t="s">
        <v>13</v>
      </c>
      <c r="F1889" s="62" t="s">
        <v>2353</v>
      </c>
      <c r="G1889" s="62" t="s">
        <v>16</v>
      </c>
      <c r="H1889" s="62" t="s">
        <v>3063</v>
      </c>
      <c r="I1889" s="56" t="s">
        <v>16</v>
      </c>
    </row>
    <row r="1890" spans="1:9" ht="42.75">
      <c r="A1890" s="15">
        <v>1888</v>
      </c>
      <c r="B1890" s="62" t="s">
        <v>16</v>
      </c>
      <c r="C1890" s="62" t="s">
        <v>16</v>
      </c>
      <c r="D1890" s="62" t="s">
        <v>3098</v>
      </c>
      <c r="E1890" s="53" t="s">
        <v>13</v>
      </c>
      <c r="F1890" s="62" t="s">
        <v>668</v>
      </c>
      <c r="G1890" s="62" t="s">
        <v>16</v>
      </c>
      <c r="H1890" s="62" t="s">
        <v>3063</v>
      </c>
      <c r="I1890" s="56" t="s">
        <v>16</v>
      </c>
    </row>
    <row r="1891" spans="1:9" ht="42.75">
      <c r="A1891" s="15">
        <v>1889</v>
      </c>
      <c r="B1891" s="62" t="s">
        <v>16</v>
      </c>
      <c r="C1891" s="62" t="s">
        <v>16</v>
      </c>
      <c r="D1891" s="62" t="s">
        <v>3098</v>
      </c>
      <c r="E1891" s="53" t="s">
        <v>13</v>
      </c>
      <c r="F1891" s="62" t="s">
        <v>361</v>
      </c>
      <c r="G1891" s="62" t="s">
        <v>16</v>
      </c>
      <c r="H1891" s="62" t="s">
        <v>3063</v>
      </c>
      <c r="I1891" s="56" t="s">
        <v>16</v>
      </c>
    </row>
    <row r="1892" spans="1:9" ht="42.75">
      <c r="A1892" s="15">
        <v>1890</v>
      </c>
      <c r="B1892" s="62" t="s">
        <v>16</v>
      </c>
      <c r="C1892" s="62" t="s">
        <v>16</v>
      </c>
      <c r="D1892" s="62" t="s">
        <v>3109</v>
      </c>
      <c r="E1892" s="53" t="s">
        <v>13</v>
      </c>
      <c r="F1892" s="62" t="s">
        <v>487</v>
      </c>
      <c r="G1892" s="62" t="s">
        <v>16</v>
      </c>
      <c r="H1892" s="62" t="s">
        <v>3063</v>
      </c>
      <c r="I1892" s="56" t="s">
        <v>16</v>
      </c>
    </row>
    <row r="1893" spans="1:9" ht="42.75">
      <c r="A1893" s="15">
        <v>1891</v>
      </c>
      <c r="B1893" s="62" t="s">
        <v>16</v>
      </c>
      <c r="C1893" s="62" t="s">
        <v>16</v>
      </c>
      <c r="D1893" s="62" t="s">
        <v>3109</v>
      </c>
      <c r="E1893" s="53" t="s">
        <v>13</v>
      </c>
      <c r="F1893" s="62" t="s">
        <v>66</v>
      </c>
      <c r="G1893" s="62" t="s">
        <v>16</v>
      </c>
      <c r="H1893" s="62" t="s">
        <v>3063</v>
      </c>
      <c r="I1893" s="56" t="s">
        <v>16</v>
      </c>
    </row>
    <row r="1894" spans="1:9" ht="42.75">
      <c r="A1894" s="15">
        <v>1892</v>
      </c>
      <c r="B1894" s="62" t="s">
        <v>16</v>
      </c>
      <c r="C1894" s="62" t="s">
        <v>16</v>
      </c>
      <c r="D1894" s="62" t="s">
        <v>3109</v>
      </c>
      <c r="E1894" s="53" t="s">
        <v>13</v>
      </c>
      <c r="F1894" s="62" t="s">
        <v>515</v>
      </c>
      <c r="G1894" s="62" t="s">
        <v>16</v>
      </c>
      <c r="H1894" s="62" t="s">
        <v>3063</v>
      </c>
      <c r="I1894" s="56" t="s">
        <v>16</v>
      </c>
    </row>
    <row r="1895" spans="1:9" ht="28.5">
      <c r="A1895" s="15">
        <v>1893</v>
      </c>
      <c r="B1895" s="62" t="s">
        <v>16</v>
      </c>
      <c r="C1895" s="62" t="s">
        <v>16</v>
      </c>
      <c r="D1895" s="62" t="s">
        <v>3110</v>
      </c>
      <c r="E1895" s="53" t="s">
        <v>13</v>
      </c>
      <c r="F1895" s="62" t="s">
        <v>128</v>
      </c>
      <c r="G1895" s="62" t="s">
        <v>16</v>
      </c>
      <c r="H1895" s="62" t="s">
        <v>3063</v>
      </c>
      <c r="I1895" s="56" t="s">
        <v>16</v>
      </c>
    </row>
    <row r="1896" spans="1:9" ht="28.5">
      <c r="A1896" s="15">
        <v>1894</v>
      </c>
      <c r="B1896" s="62" t="s">
        <v>16</v>
      </c>
      <c r="C1896" s="62" t="s">
        <v>16</v>
      </c>
      <c r="D1896" s="62" t="s">
        <v>3110</v>
      </c>
      <c r="E1896" s="53" t="s">
        <v>13</v>
      </c>
      <c r="F1896" s="62" t="s">
        <v>1614</v>
      </c>
      <c r="G1896" s="62" t="s">
        <v>16</v>
      </c>
      <c r="H1896" s="62" t="s">
        <v>3063</v>
      </c>
      <c r="I1896" s="56" t="s">
        <v>16</v>
      </c>
    </row>
    <row r="1897" spans="1:9" ht="28.5">
      <c r="A1897" s="15">
        <v>1895</v>
      </c>
      <c r="B1897" s="62" t="s">
        <v>16</v>
      </c>
      <c r="C1897" s="62" t="s">
        <v>16</v>
      </c>
      <c r="D1897" s="62" t="s">
        <v>3110</v>
      </c>
      <c r="E1897" s="53" t="s">
        <v>13</v>
      </c>
      <c r="F1897" s="62" t="s">
        <v>668</v>
      </c>
      <c r="G1897" s="62" t="s">
        <v>16</v>
      </c>
      <c r="H1897" s="62" t="s">
        <v>3063</v>
      </c>
      <c r="I1897" s="56" t="s">
        <v>16</v>
      </c>
    </row>
    <row r="1898" spans="1:9" ht="28.5">
      <c r="A1898" s="15">
        <v>1896</v>
      </c>
      <c r="B1898" s="62" t="s">
        <v>16</v>
      </c>
      <c r="C1898" s="62" t="s">
        <v>16</v>
      </c>
      <c r="D1898" s="62" t="s">
        <v>3111</v>
      </c>
      <c r="E1898" s="53" t="s">
        <v>13</v>
      </c>
      <c r="F1898" s="62" t="s">
        <v>668</v>
      </c>
      <c r="G1898" s="62" t="s">
        <v>16</v>
      </c>
      <c r="H1898" s="62" t="s">
        <v>3063</v>
      </c>
      <c r="I1898" s="56" t="s">
        <v>16</v>
      </c>
    </row>
    <row r="1899" spans="1:9" ht="28.5">
      <c r="A1899" s="15">
        <v>1897</v>
      </c>
      <c r="B1899" s="62" t="s">
        <v>16</v>
      </c>
      <c r="C1899" s="62" t="s">
        <v>16</v>
      </c>
      <c r="D1899" s="62" t="s">
        <v>3111</v>
      </c>
      <c r="E1899" s="53" t="s">
        <v>13</v>
      </c>
      <c r="F1899" s="62" t="s">
        <v>126</v>
      </c>
      <c r="G1899" s="62" t="s">
        <v>16</v>
      </c>
      <c r="H1899" s="62" t="s">
        <v>3063</v>
      </c>
      <c r="I1899" s="56" t="s">
        <v>16</v>
      </c>
    </row>
    <row r="1900" spans="1:9" ht="28.5">
      <c r="A1900" s="15">
        <v>1898</v>
      </c>
      <c r="B1900" s="62" t="s">
        <v>16</v>
      </c>
      <c r="C1900" s="62" t="s">
        <v>16</v>
      </c>
      <c r="D1900" s="62" t="s">
        <v>3111</v>
      </c>
      <c r="E1900" s="53" t="s">
        <v>13</v>
      </c>
      <c r="F1900" s="62" t="s">
        <v>746</v>
      </c>
      <c r="G1900" s="62" t="s">
        <v>16</v>
      </c>
      <c r="H1900" s="62" t="s">
        <v>3063</v>
      </c>
      <c r="I1900" s="56" t="s">
        <v>16</v>
      </c>
    </row>
    <row r="1901" spans="1:9" ht="42.75">
      <c r="A1901" s="15">
        <v>1899</v>
      </c>
      <c r="B1901" s="62" t="s">
        <v>16</v>
      </c>
      <c r="C1901" s="62" t="s">
        <v>16</v>
      </c>
      <c r="D1901" s="62" t="s">
        <v>3098</v>
      </c>
      <c r="E1901" s="53" t="s">
        <v>13</v>
      </c>
      <c r="F1901" s="62" t="s">
        <v>3112</v>
      </c>
      <c r="G1901" s="62" t="s">
        <v>16</v>
      </c>
      <c r="H1901" s="62" t="s">
        <v>3113</v>
      </c>
      <c r="I1901" s="56" t="s">
        <v>16</v>
      </c>
    </row>
    <row r="1902" spans="1:9" ht="42.75">
      <c r="A1902" s="15">
        <v>1900</v>
      </c>
      <c r="B1902" s="62" t="s">
        <v>16</v>
      </c>
      <c r="C1902" s="62" t="s">
        <v>16</v>
      </c>
      <c r="D1902" s="62" t="s">
        <v>3098</v>
      </c>
      <c r="E1902" s="53" t="s">
        <v>13</v>
      </c>
      <c r="F1902" s="62" t="s">
        <v>153</v>
      </c>
      <c r="G1902" s="62" t="s">
        <v>16</v>
      </c>
      <c r="H1902" s="62" t="s">
        <v>3113</v>
      </c>
      <c r="I1902" s="56" t="s">
        <v>16</v>
      </c>
    </row>
    <row r="1903" spans="1:9" ht="42.75">
      <c r="A1903" s="15">
        <v>1901</v>
      </c>
      <c r="B1903" s="62" t="s">
        <v>16</v>
      </c>
      <c r="C1903" s="62" t="s">
        <v>16</v>
      </c>
      <c r="D1903" s="62" t="s">
        <v>3098</v>
      </c>
      <c r="E1903" s="53" t="s">
        <v>13</v>
      </c>
      <c r="F1903" s="62" t="s">
        <v>154</v>
      </c>
      <c r="G1903" s="62" t="s">
        <v>16</v>
      </c>
      <c r="H1903" s="62" t="s">
        <v>3096</v>
      </c>
      <c r="I1903" s="56" t="s">
        <v>16</v>
      </c>
    </row>
    <row r="1904" spans="1:9" ht="28.5">
      <c r="A1904" s="15">
        <v>1902</v>
      </c>
      <c r="B1904" s="62" t="s">
        <v>16</v>
      </c>
      <c r="C1904" s="62" t="s">
        <v>16</v>
      </c>
      <c r="D1904" s="62" t="s">
        <v>3114</v>
      </c>
      <c r="E1904" s="53" t="s">
        <v>13</v>
      </c>
      <c r="F1904" s="62" t="s">
        <v>2128</v>
      </c>
      <c r="G1904" s="62" t="s">
        <v>16</v>
      </c>
      <c r="H1904" s="62" t="s">
        <v>2610</v>
      </c>
      <c r="I1904" s="56" t="s">
        <v>16</v>
      </c>
    </row>
    <row r="1905" spans="1:9" ht="28.5">
      <c r="A1905" s="15">
        <v>1903</v>
      </c>
      <c r="B1905" s="62" t="s">
        <v>16</v>
      </c>
      <c r="C1905" s="62" t="s">
        <v>16</v>
      </c>
      <c r="D1905" s="62" t="s">
        <v>3114</v>
      </c>
      <c r="E1905" s="53" t="s">
        <v>13</v>
      </c>
      <c r="F1905" s="62" t="s">
        <v>343</v>
      </c>
      <c r="G1905" s="62" t="s">
        <v>16</v>
      </c>
      <c r="H1905" s="62" t="s">
        <v>2610</v>
      </c>
      <c r="I1905" s="56" t="s">
        <v>16</v>
      </c>
    </row>
    <row r="1906" spans="1:9" ht="28.5">
      <c r="A1906" s="15">
        <v>1904</v>
      </c>
      <c r="B1906" s="62" t="s">
        <v>16</v>
      </c>
      <c r="C1906" s="62" t="s">
        <v>16</v>
      </c>
      <c r="D1906" s="62" t="s">
        <v>3114</v>
      </c>
      <c r="E1906" s="53" t="s">
        <v>13</v>
      </c>
      <c r="F1906" s="62" t="s">
        <v>361</v>
      </c>
      <c r="G1906" s="62" t="s">
        <v>16</v>
      </c>
      <c r="H1906" s="62" t="s">
        <v>2610</v>
      </c>
      <c r="I1906" s="56" t="s">
        <v>16</v>
      </c>
    </row>
    <row r="1907" spans="1:9" ht="28.5">
      <c r="A1907" s="15">
        <v>1905</v>
      </c>
      <c r="B1907" s="62" t="s">
        <v>16</v>
      </c>
      <c r="C1907" s="62" t="s">
        <v>16</v>
      </c>
      <c r="D1907" s="62" t="s">
        <v>3115</v>
      </c>
      <c r="E1907" s="53" t="s">
        <v>13</v>
      </c>
      <c r="F1907" s="62" t="s">
        <v>669</v>
      </c>
      <c r="G1907" s="62" t="s">
        <v>16</v>
      </c>
      <c r="H1907" s="62" t="s">
        <v>3063</v>
      </c>
      <c r="I1907" s="56" t="s">
        <v>16</v>
      </c>
    </row>
    <row r="1908" spans="1:9" ht="28.5">
      <c r="A1908" s="15">
        <v>1906</v>
      </c>
      <c r="B1908" s="62" t="s">
        <v>16</v>
      </c>
      <c r="C1908" s="62" t="s">
        <v>16</v>
      </c>
      <c r="D1908" s="62" t="s">
        <v>3115</v>
      </c>
      <c r="E1908" s="53" t="s">
        <v>13</v>
      </c>
      <c r="F1908" s="62" t="s">
        <v>668</v>
      </c>
      <c r="G1908" s="62" t="s">
        <v>16</v>
      </c>
      <c r="H1908" s="62" t="s">
        <v>3063</v>
      </c>
      <c r="I1908" s="56" t="s">
        <v>16</v>
      </c>
    </row>
    <row r="1909" spans="1:9" ht="28.5">
      <c r="A1909" s="15">
        <v>1907</v>
      </c>
      <c r="B1909" s="62" t="s">
        <v>16</v>
      </c>
      <c r="C1909" s="62" t="s">
        <v>16</v>
      </c>
      <c r="D1909" s="62" t="s">
        <v>3115</v>
      </c>
      <c r="E1909" s="53" t="s">
        <v>13</v>
      </c>
      <c r="F1909" s="62" t="s">
        <v>663</v>
      </c>
      <c r="G1909" s="62" t="s">
        <v>16</v>
      </c>
      <c r="H1909" s="62" t="s">
        <v>3063</v>
      </c>
      <c r="I1909" s="56" t="s">
        <v>16</v>
      </c>
    </row>
    <row r="1910" spans="1:9" ht="28.5">
      <c r="A1910" s="15">
        <v>1908</v>
      </c>
      <c r="B1910" s="62" t="s">
        <v>16</v>
      </c>
      <c r="C1910" s="62" t="s">
        <v>16</v>
      </c>
      <c r="D1910" s="62" t="s">
        <v>3101</v>
      </c>
      <c r="E1910" s="53" t="s">
        <v>13</v>
      </c>
      <c r="F1910" s="62" t="s">
        <v>685</v>
      </c>
      <c r="G1910" s="62" t="s">
        <v>16</v>
      </c>
      <c r="H1910" s="62" t="s">
        <v>2610</v>
      </c>
      <c r="I1910" s="56" t="s">
        <v>16</v>
      </c>
    </row>
    <row r="1911" spans="1:9" ht="28.5">
      <c r="A1911" s="15">
        <v>1909</v>
      </c>
      <c r="B1911" s="62" t="s">
        <v>16</v>
      </c>
      <c r="C1911" s="62" t="s">
        <v>16</v>
      </c>
      <c r="D1911" s="62" t="s">
        <v>3095</v>
      </c>
      <c r="E1911" s="53" t="s">
        <v>13</v>
      </c>
      <c r="F1911" s="62" t="s">
        <v>3116</v>
      </c>
      <c r="G1911" s="62" t="s">
        <v>16</v>
      </c>
      <c r="H1911" s="62" t="s">
        <v>3063</v>
      </c>
      <c r="I1911" s="56" t="s">
        <v>16</v>
      </c>
    </row>
    <row r="1912" spans="1:9" ht="42.75">
      <c r="A1912" s="15">
        <v>1910</v>
      </c>
      <c r="B1912" s="62" t="s">
        <v>16</v>
      </c>
      <c r="C1912" s="62" t="s">
        <v>16</v>
      </c>
      <c r="D1912" s="62" t="s">
        <v>3084</v>
      </c>
      <c r="E1912" s="53" t="s">
        <v>13</v>
      </c>
      <c r="F1912" s="62" t="s">
        <v>3117</v>
      </c>
      <c r="G1912" s="62" t="s">
        <v>16</v>
      </c>
      <c r="H1912" s="62" t="s">
        <v>3113</v>
      </c>
      <c r="I1912" s="56" t="s">
        <v>16</v>
      </c>
    </row>
    <row r="1913" spans="1:9" ht="42.75">
      <c r="A1913" s="15">
        <v>1911</v>
      </c>
      <c r="B1913" s="62" t="s">
        <v>16</v>
      </c>
      <c r="C1913" s="62" t="s">
        <v>16</v>
      </c>
      <c r="D1913" s="62" t="s">
        <v>3084</v>
      </c>
      <c r="E1913" s="53" t="s">
        <v>13</v>
      </c>
      <c r="F1913" s="62" t="s">
        <v>3118</v>
      </c>
      <c r="G1913" s="62" t="s">
        <v>16</v>
      </c>
      <c r="H1913" s="62" t="s">
        <v>3113</v>
      </c>
      <c r="I1913" s="56" t="s">
        <v>16</v>
      </c>
    </row>
    <row r="1914" spans="1:9" ht="42.75">
      <c r="A1914" s="15">
        <v>1912</v>
      </c>
      <c r="B1914" s="62" t="s">
        <v>16</v>
      </c>
      <c r="C1914" s="62" t="s">
        <v>16</v>
      </c>
      <c r="D1914" s="62" t="s">
        <v>3084</v>
      </c>
      <c r="E1914" s="53" t="s">
        <v>13</v>
      </c>
      <c r="F1914" s="62" t="s">
        <v>3119</v>
      </c>
      <c r="G1914" s="62" t="s">
        <v>16</v>
      </c>
      <c r="H1914" s="62" t="s">
        <v>3096</v>
      </c>
      <c r="I1914" s="56" t="s">
        <v>16</v>
      </c>
    </row>
    <row r="1915" spans="1:9" ht="42.75">
      <c r="A1915" s="15">
        <v>1913</v>
      </c>
      <c r="B1915" s="62" t="s">
        <v>16</v>
      </c>
      <c r="C1915" s="62" t="s">
        <v>16</v>
      </c>
      <c r="D1915" s="62" t="s">
        <v>3084</v>
      </c>
      <c r="E1915" s="53" t="s">
        <v>13</v>
      </c>
      <c r="F1915" s="62" t="s">
        <v>680</v>
      </c>
      <c r="G1915" s="62" t="s">
        <v>16</v>
      </c>
      <c r="H1915" s="62" t="s">
        <v>3096</v>
      </c>
      <c r="I1915" s="56" t="s">
        <v>16</v>
      </c>
    </row>
    <row r="1916" spans="1:9" ht="28.5">
      <c r="A1916" s="15">
        <v>1914</v>
      </c>
      <c r="B1916" s="62" t="s">
        <v>16</v>
      </c>
      <c r="C1916" s="62" t="s">
        <v>16</v>
      </c>
      <c r="D1916" s="62" t="s">
        <v>3097</v>
      </c>
      <c r="E1916" s="53" t="s">
        <v>13</v>
      </c>
      <c r="F1916" s="62" t="s">
        <v>128</v>
      </c>
      <c r="G1916" s="62" t="s">
        <v>16</v>
      </c>
      <c r="H1916" s="62" t="s">
        <v>2610</v>
      </c>
      <c r="I1916" s="56" t="s">
        <v>16</v>
      </c>
    </row>
    <row r="1917" spans="1:9" ht="28.5">
      <c r="A1917" s="15">
        <v>1915</v>
      </c>
      <c r="B1917" s="62" t="s">
        <v>16</v>
      </c>
      <c r="C1917" s="62" t="s">
        <v>16</v>
      </c>
      <c r="D1917" s="62" t="s">
        <v>3097</v>
      </c>
      <c r="E1917" s="53" t="s">
        <v>13</v>
      </c>
      <c r="F1917" s="62" t="s">
        <v>154</v>
      </c>
      <c r="G1917" s="62" t="s">
        <v>16</v>
      </c>
      <c r="H1917" s="62" t="s">
        <v>3079</v>
      </c>
      <c r="I1917" s="56" t="s">
        <v>16</v>
      </c>
    </row>
    <row r="1918" spans="1:9" ht="28.5">
      <c r="A1918" s="15">
        <v>1916</v>
      </c>
      <c r="B1918" s="62" t="s">
        <v>16</v>
      </c>
      <c r="C1918" s="62" t="s">
        <v>16</v>
      </c>
      <c r="D1918" s="62" t="s">
        <v>3120</v>
      </c>
      <c r="E1918" s="53" t="s">
        <v>13</v>
      </c>
      <c r="F1918" s="62" t="s">
        <v>3121</v>
      </c>
      <c r="G1918" s="62" t="s">
        <v>16</v>
      </c>
      <c r="H1918" s="62" t="s">
        <v>3096</v>
      </c>
      <c r="I1918" s="56" t="s">
        <v>16</v>
      </c>
    </row>
    <row r="1919" spans="1:9" ht="28.5">
      <c r="A1919" s="15">
        <v>1917</v>
      </c>
      <c r="B1919" s="62" t="s">
        <v>16</v>
      </c>
      <c r="C1919" s="62" t="s">
        <v>16</v>
      </c>
      <c r="D1919" s="62" t="s">
        <v>3122</v>
      </c>
      <c r="E1919" s="53" t="s">
        <v>13</v>
      </c>
      <c r="F1919" s="62" t="s">
        <v>2516</v>
      </c>
      <c r="G1919" s="62" t="s">
        <v>16</v>
      </c>
      <c r="H1919" s="62" t="s">
        <v>3079</v>
      </c>
      <c r="I1919" s="56" t="s">
        <v>16</v>
      </c>
    </row>
    <row r="1920" spans="1:9" ht="28.5">
      <c r="A1920" s="15">
        <v>1918</v>
      </c>
      <c r="B1920" s="62" t="s">
        <v>16</v>
      </c>
      <c r="C1920" s="62" t="s">
        <v>16</v>
      </c>
      <c r="D1920" s="62" t="s">
        <v>3123</v>
      </c>
      <c r="E1920" s="53" t="s">
        <v>13</v>
      </c>
      <c r="F1920" s="62" t="s">
        <v>663</v>
      </c>
      <c r="G1920" s="62" t="s">
        <v>16</v>
      </c>
      <c r="H1920" s="62" t="s">
        <v>3096</v>
      </c>
      <c r="I1920" s="56" t="s">
        <v>16</v>
      </c>
    </row>
    <row r="1921" spans="1:9" ht="28.5">
      <c r="A1921" s="15">
        <v>1919</v>
      </c>
      <c r="B1921" s="62" t="s">
        <v>16</v>
      </c>
      <c r="C1921" s="62" t="s">
        <v>16</v>
      </c>
      <c r="D1921" s="62" t="s">
        <v>3124</v>
      </c>
      <c r="E1921" s="53" t="s">
        <v>13</v>
      </c>
      <c r="F1921" s="62" t="s">
        <v>3033</v>
      </c>
      <c r="G1921" s="62" t="s">
        <v>16</v>
      </c>
      <c r="H1921" s="62" t="s">
        <v>3065</v>
      </c>
      <c r="I1921" s="56" t="s">
        <v>16</v>
      </c>
    </row>
    <row r="1922" spans="1:9" ht="28.5">
      <c r="A1922" s="15">
        <v>1920</v>
      </c>
      <c r="B1922" s="62" t="s">
        <v>16</v>
      </c>
      <c r="C1922" s="62" t="s">
        <v>16</v>
      </c>
      <c r="D1922" s="62" t="s">
        <v>3125</v>
      </c>
      <c r="E1922" s="53" t="s">
        <v>13</v>
      </c>
      <c r="F1922" s="62" t="s">
        <v>971</v>
      </c>
      <c r="G1922" s="62" t="s">
        <v>16</v>
      </c>
      <c r="H1922" s="62" t="s">
        <v>2610</v>
      </c>
      <c r="I1922" s="56" t="s">
        <v>16</v>
      </c>
    </row>
    <row r="1923" spans="1:9" ht="28.5">
      <c r="A1923" s="15">
        <v>1921</v>
      </c>
      <c r="B1923" s="62" t="s">
        <v>16</v>
      </c>
      <c r="C1923" s="62" t="s">
        <v>16</v>
      </c>
      <c r="D1923" s="62" t="s">
        <v>3125</v>
      </c>
      <c r="E1923" s="53" t="s">
        <v>13</v>
      </c>
      <c r="F1923" s="62" t="s">
        <v>3126</v>
      </c>
      <c r="G1923" s="62" t="s">
        <v>16</v>
      </c>
      <c r="H1923" s="62" t="s">
        <v>2610</v>
      </c>
      <c r="I1923" s="56" t="s">
        <v>16</v>
      </c>
    </row>
    <row r="1924" spans="1:9" ht="28.5">
      <c r="A1924" s="15">
        <v>1922</v>
      </c>
      <c r="B1924" s="62" t="s">
        <v>16</v>
      </c>
      <c r="C1924" s="62" t="s">
        <v>16</v>
      </c>
      <c r="D1924" s="62" t="s">
        <v>3125</v>
      </c>
      <c r="E1924" s="53" t="s">
        <v>13</v>
      </c>
      <c r="F1924" s="62" t="s">
        <v>3127</v>
      </c>
      <c r="G1924" s="62" t="s">
        <v>16</v>
      </c>
      <c r="H1924" s="62" t="s">
        <v>2610</v>
      </c>
      <c r="I1924" s="56" t="s">
        <v>16</v>
      </c>
    </row>
    <row r="1925" spans="1:9" ht="28.5">
      <c r="A1925" s="15">
        <v>1923</v>
      </c>
      <c r="B1925" s="62" t="s">
        <v>16</v>
      </c>
      <c r="C1925" s="62" t="s">
        <v>16</v>
      </c>
      <c r="D1925" s="62" t="s">
        <v>3128</v>
      </c>
      <c r="E1925" s="53" t="s">
        <v>13</v>
      </c>
      <c r="F1925" s="62" t="s">
        <v>787</v>
      </c>
      <c r="G1925" s="62" t="s">
        <v>16</v>
      </c>
      <c r="H1925" s="62" t="s">
        <v>3067</v>
      </c>
      <c r="I1925" s="56" t="s">
        <v>16</v>
      </c>
    </row>
    <row r="1926" spans="1:9" ht="28.5">
      <c r="A1926" s="15">
        <v>1924</v>
      </c>
      <c r="B1926" s="62" t="s">
        <v>16</v>
      </c>
      <c r="C1926" s="62" t="s">
        <v>16</v>
      </c>
      <c r="D1926" s="62" t="s">
        <v>3129</v>
      </c>
      <c r="E1926" s="53" t="s">
        <v>13</v>
      </c>
      <c r="F1926" s="62" t="s">
        <v>3130</v>
      </c>
      <c r="G1926" s="62" t="s">
        <v>16</v>
      </c>
      <c r="H1926" s="62" t="s">
        <v>3067</v>
      </c>
      <c r="I1926" s="56" t="s">
        <v>16</v>
      </c>
    </row>
    <row r="1927" spans="1:9" ht="28.5">
      <c r="A1927" s="15">
        <v>1925</v>
      </c>
      <c r="B1927" s="62" t="s">
        <v>16</v>
      </c>
      <c r="C1927" s="62" t="s">
        <v>16</v>
      </c>
      <c r="D1927" s="62" t="s">
        <v>3129</v>
      </c>
      <c r="E1927" s="53" t="s">
        <v>13</v>
      </c>
      <c r="F1927" s="62" t="s">
        <v>352</v>
      </c>
      <c r="G1927" s="62" t="s">
        <v>16</v>
      </c>
      <c r="H1927" s="62" t="s">
        <v>3067</v>
      </c>
      <c r="I1927" s="56" t="s">
        <v>16</v>
      </c>
    </row>
    <row r="1928" spans="1:9" ht="28.5">
      <c r="A1928" s="15">
        <v>1926</v>
      </c>
      <c r="B1928" s="62" t="s">
        <v>16</v>
      </c>
      <c r="C1928" s="62" t="s">
        <v>16</v>
      </c>
      <c r="D1928" s="62" t="s">
        <v>3129</v>
      </c>
      <c r="E1928" s="53" t="s">
        <v>13</v>
      </c>
      <c r="F1928" s="62" t="s">
        <v>2930</v>
      </c>
      <c r="G1928" s="62" t="s">
        <v>16</v>
      </c>
      <c r="H1928" s="62" t="s">
        <v>3067</v>
      </c>
      <c r="I1928" s="56" t="s">
        <v>16</v>
      </c>
    </row>
    <row r="1929" spans="1:9" ht="28.5">
      <c r="A1929" s="15">
        <v>1927</v>
      </c>
      <c r="B1929" s="62" t="s">
        <v>16</v>
      </c>
      <c r="C1929" s="62" t="s">
        <v>16</v>
      </c>
      <c r="D1929" s="62" t="s">
        <v>3129</v>
      </c>
      <c r="E1929" s="53" t="s">
        <v>13</v>
      </c>
      <c r="F1929" s="62" t="s">
        <v>2169</v>
      </c>
      <c r="G1929" s="62" t="s">
        <v>16</v>
      </c>
      <c r="H1929" s="62" t="s">
        <v>3067</v>
      </c>
      <c r="I1929" s="56" t="s">
        <v>16</v>
      </c>
    </row>
    <row r="1930" spans="1:9" ht="28.5">
      <c r="A1930" s="15">
        <v>1928</v>
      </c>
      <c r="B1930" s="62" t="s">
        <v>16</v>
      </c>
      <c r="C1930" s="62" t="s">
        <v>16</v>
      </c>
      <c r="D1930" s="62" t="s">
        <v>3129</v>
      </c>
      <c r="E1930" s="53" t="s">
        <v>13</v>
      </c>
      <c r="F1930" s="62" t="s">
        <v>339</v>
      </c>
      <c r="G1930" s="62" t="s">
        <v>16</v>
      </c>
      <c r="H1930" s="62" t="s">
        <v>3067</v>
      </c>
      <c r="I1930" s="56" t="s">
        <v>16</v>
      </c>
    </row>
    <row r="1931" spans="1:9" ht="28.5">
      <c r="A1931" s="15">
        <v>1929</v>
      </c>
      <c r="B1931" s="62" t="s">
        <v>16</v>
      </c>
      <c r="C1931" s="62" t="s">
        <v>16</v>
      </c>
      <c r="D1931" s="62" t="s">
        <v>3129</v>
      </c>
      <c r="E1931" s="53" t="s">
        <v>13</v>
      </c>
      <c r="F1931" s="62" t="s">
        <v>1479</v>
      </c>
      <c r="G1931" s="62" t="s">
        <v>16</v>
      </c>
      <c r="H1931" s="62" t="s">
        <v>3067</v>
      </c>
      <c r="I1931" s="56" t="s">
        <v>16</v>
      </c>
    </row>
    <row r="1932" spans="1:9" ht="14.25">
      <c r="A1932" s="15">
        <v>1930</v>
      </c>
      <c r="B1932" s="62" t="s">
        <v>16</v>
      </c>
      <c r="C1932" s="62" t="s">
        <v>16</v>
      </c>
      <c r="D1932" s="62" t="s">
        <v>3131</v>
      </c>
      <c r="E1932" s="53" t="s">
        <v>13</v>
      </c>
      <c r="F1932" s="62" t="s">
        <v>361</v>
      </c>
      <c r="G1932" s="62" t="s">
        <v>16</v>
      </c>
      <c r="H1932" s="62" t="s">
        <v>3113</v>
      </c>
      <c r="I1932" s="56" t="s">
        <v>16</v>
      </c>
    </row>
    <row r="1933" spans="1:9" ht="14.25">
      <c r="A1933" s="15">
        <v>1931</v>
      </c>
      <c r="B1933" s="62" t="s">
        <v>16</v>
      </c>
      <c r="C1933" s="62" t="s">
        <v>16</v>
      </c>
      <c r="D1933" s="62" t="s">
        <v>3131</v>
      </c>
      <c r="E1933" s="53" t="s">
        <v>13</v>
      </c>
      <c r="F1933" s="62" t="s">
        <v>3132</v>
      </c>
      <c r="G1933" s="62" t="s">
        <v>16</v>
      </c>
      <c r="H1933" s="62" t="s">
        <v>3113</v>
      </c>
      <c r="I1933" s="56" t="s">
        <v>16</v>
      </c>
    </row>
    <row r="1934" spans="1:9" ht="14.25">
      <c r="A1934" s="15">
        <v>1932</v>
      </c>
      <c r="B1934" s="62" t="s">
        <v>16</v>
      </c>
      <c r="C1934" s="62" t="s">
        <v>16</v>
      </c>
      <c r="D1934" s="62" t="s">
        <v>3131</v>
      </c>
      <c r="E1934" s="53" t="s">
        <v>13</v>
      </c>
      <c r="F1934" s="62" t="s">
        <v>343</v>
      </c>
      <c r="G1934" s="62" t="s">
        <v>16</v>
      </c>
      <c r="H1934" s="62" t="s">
        <v>3133</v>
      </c>
      <c r="I1934" s="56" t="s">
        <v>16</v>
      </c>
    </row>
    <row r="1935" spans="1:9" ht="28.5">
      <c r="A1935" s="15">
        <v>1933</v>
      </c>
      <c r="B1935" s="62" t="s">
        <v>16</v>
      </c>
      <c r="C1935" s="62" t="s">
        <v>16</v>
      </c>
      <c r="D1935" s="62" t="s">
        <v>3134</v>
      </c>
      <c r="E1935" s="53" t="s">
        <v>13</v>
      </c>
      <c r="F1935" s="62" t="s">
        <v>2639</v>
      </c>
      <c r="G1935" s="62" t="s">
        <v>16</v>
      </c>
      <c r="H1935" s="62" t="s">
        <v>3113</v>
      </c>
      <c r="I1935" s="56" t="s">
        <v>16</v>
      </c>
    </row>
    <row r="1936" spans="1:9" ht="28.5">
      <c r="A1936" s="15">
        <v>1934</v>
      </c>
      <c r="B1936" s="62" t="s">
        <v>16</v>
      </c>
      <c r="C1936" s="62" t="s">
        <v>16</v>
      </c>
      <c r="D1936" s="62" t="s">
        <v>3134</v>
      </c>
      <c r="E1936" s="53" t="s">
        <v>13</v>
      </c>
      <c r="F1936" s="62" t="s">
        <v>2879</v>
      </c>
      <c r="G1936" s="62" t="s">
        <v>16</v>
      </c>
      <c r="H1936" s="62" t="s">
        <v>3133</v>
      </c>
      <c r="I1936" s="56" t="s">
        <v>16</v>
      </c>
    </row>
    <row r="1937" spans="1:9" ht="28.5">
      <c r="A1937" s="15">
        <v>1935</v>
      </c>
      <c r="B1937" s="62" t="s">
        <v>16</v>
      </c>
      <c r="C1937" s="62" t="s">
        <v>16</v>
      </c>
      <c r="D1937" s="62" t="s">
        <v>3134</v>
      </c>
      <c r="E1937" s="53" t="s">
        <v>13</v>
      </c>
      <c r="F1937" s="62" t="s">
        <v>357</v>
      </c>
      <c r="G1937" s="62" t="s">
        <v>16</v>
      </c>
      <c r="H1937" s="62" t="s">
        <v>3133</v>
      </c>
      <c r="I1937" s="56" t="s">
        <v>16</v>
      </c>
    </row>
    <row r="1938" spans="1:9" ht="28.5">
      <c r="A1938" s="15">
        <v>1936</v>
      </c>
      <c r="B1938" s="62" t="s">
        <v>16</v>
      </c>
      <c r="C1938" s="62" t="s">
        <v>16</v>
      </c>
      <c r="D1938" s="62" t="s">
        <v>3134</v>
      </c>
      <c r="E1938" s="53" t="s">
        <v>13</v>
      </c>
      <c r="F1938" s="62" t="s">
        <v>361</v>
      </c>
      <c r="G1938" s="62" t="s">
        <v>16</v>
      </c>
      <c r="H1938" s="62" t="s">
        <v>3113</v>
      </c>
      <c r="I1938" s="56" t="s">
        <v>16</v>
      </c>
    </row>
    <row r="1939" spans="1:9" ht="28.5">
      <c r="A1939" s="15">
        <v>1937</v>
      </c>
      <c r="B1939" s="62" t="s">
        <v>16</v>
      </c>
      <c r="C1939" s="62" t="s">
        <v>16</v>
      </c>
      <c r="D1939" s="62" t="s">
        <v>3134</v>
      </c>
      <c r="E1939" s="53" t="s">
        <v>13</v>
      </c>
      <c r="F1939" s="62" t="s">
        <v>69</v>
      </c>
      <c r="G1939" s="62" t="s">
        <v>16</v>
      </c>
      <c r="H1939" s="62" t="s">
        <v>3133</v>
      </c>
      <c r="I1939" s="56" t="s">
        <v>16</v>
      </c>
    </row>
    <row r="1940" spans="1:9" ht="28.5">
      <c r="A1940" s="15">
        <v>1938</v>
      </c>
      <c r="B1940" s="62" t="s">
        <v>16</v>
      </c>
      <c r="C1940" s="62" t="s">
        <v>16</v>
      </c>
      <c r="D1940" s="62" t="s">
        <v>3134</v>
      </c>
      <c r="E1940" s="53" t="s">
        <v>13</v>
      </c>
      <c r="F1940" s="62" t="s">
        <v>1587</v>
      </c>
      <c r="G1940" s="62" t="s">
        <v>16</v>
      </c>
      <c r="H1940" s="62" t="s">
        <v>3065</v>
      </c>
      <c r="I1940" s="56" t="s">
        <v>16</v>
      </c>
    </row>
    <row r="1941" spans="1:9" ht="28.5">
      <c r="A1941" s="15">
        <v>1939</v>
      </c>
      <c r="B1941" s="62" t="s">
        <v>3135</v>
      </c>
      <c r="C1941" s="62" t="s">
        <v>3136</v>
      </c>
      <c r="D1941" s="62" t="s">
        <v>3137</v>
      </c>
      <c r="E1941" s="53" t="s">
        <v>13</v>
      </c>
      <c r="F1941" s="62" t="s">
        <v>3138</v>
      </c>
      <c r="G1941" s="62" t="s">
        <v>410</v>
      </c>
      <c r="H1941" s="62" t="s">
        <v>3087</v>
      </c>
      <c r="I1941" s="56" t="s">
        <v>16</v>
      </c>
    </row>
    <row r="1942" spans="1:9" ht="28.5">
      <c r="A1942" s="15">
        <v>1940</v>
      </c>
      <c r="B1942" s="62" t="s">
        <v>2710</v>
      </c>
      <c r="C1942" s="62" t="s">
        <v>3139</v>
      </c>
      <c r="D1942" s="62" t="s">
        <v>3137</v>
      </c>
      <c r="E1942" s="53" t="s">
        <v>13</v>
      </c>
      <c r="F1942" s="62" t="s">
        <v>3140</v>
      </c>
      <c r="G1942" s="62" t="s">
        <v>569</v>
      </c>
      <c r="H1942" s="62" t="s">
        <v>3141</v>
      </c>
      <c r="I1942" s="56" t="s">
        <v>16</v>
      </c>
    </row>
    <row r="1943" spans="1:9" ht="42.75">
      <c r="A1943" s="15">
        <v>1941</v>
      </c>
      <c r="B1943" s="62" t="s">
        <v>16</v>
      </c>
      <c r="C1943" s="62" t="s">
        <v>16</v>
      </c>
      <c r="D1943" s="62" t="s">
        <v>3142</v>
      </c>
      <c r="E1943" s="53" t="s">
        <v>13</v>
      </c>
      <c r="F1943" s="62" t="s">
        <v>128</v>
      </c>
      <c r="G1943" s="62" t="s">
        <v>16</v>
      </c>
      <c r="H1943" s="62" t="s">
        <v>2631</v>
      </c>
      <c r="I1943" s="56" t="s">
        <v>16</v>
      </c>
    </row>
    <row r="1944" spans="1:9" ht="42.75">
      <c r="A1944" s="15">
        <v>1942</v>
      </c>
      <c r="B1944" s="62" t="s">
        <v>16</v>
      </c>
      <c r="C1944" s="62" t="s">
        <v>16</v>
      </c>
      <c r="D1944" s="62" t="s">
        <v>3142</v>
      </c>
      <c r="E1944" s="53" t="s">
        <v>13</v>
      </c>
      <c r="F1944" s="62" t="s">
        <v>515</v>
      </c>
      <c r="G1944" s="62" t="s">
        <v>16</v>
      </c>
      <c r="H1944" s="62" t="s">
        <v>2631</v>
      </c>
      <c r="I1944" s="56" t="s">
        <v>16</v>
      </c>
    </row>
    <row r="1945" spans="1:9" ht="42.75">
      <c r="A1945" s="15">
        <v>1943</v>
      </c>
      <c r="B1945" s="62" t="s">
        <v>16</v>
      </c>
      <c r="C1945" s="62" t="s">
        <v>16</v>
      </c>
      <c r="D1945" s="62" t="s">
        <v>3142</v>
      </c>
      <c r="E1945" s="53" t="s">
        <v>13</v>
      </c>
      <c r="F1945" s="62" t="s">
        <v>663</v>
      </c>
      <c r="G1945" s="62" t="s">
        <v>16</v>
      </c>
      <c r="H1945" s="62" t="s">
        <v>2631</v>
      </c>
      <c r="I1945" s="56" t="s">
        <v>16</v>
      </c>
    </row>
    <row r="1946" spans="1:9" ht="28.5">
      <c r="A1946" s="15">
        <v>1944</v>
      </c>
      <c r="B1946" s="62" t="s">
        <v>3143</v>
      </c>
      <c r="C1946" s="62" t="s">
        <v>3144</v>
      </c>
      <c r="D1946" s="62" t="s">
        <v>3145</v>
      </c>
      <c r="E1946" s="53" t="s">
        <v>13</v>
      </c>
      <c r="F1946" s="62" t="s">
        <v>3146</v>
      </c>
      <c r="G1946" s="62" t="s">
        <v>1014</v>
      </c>
      <c r="H1946" s="62" t="s">
        <v>2627</v>
      </c>
      <c r="I1946" s="56" t="s">
        <v>16</v>
      </c>
    </row>
    <row r="1947" spans="1:9" ht="28.5">
      <c r="A1947" s="15">
        <v>1945</v>
      </c>
      <c r="B1947" s="62" t="s">
        <v>3147</v>
      </c>
      <c r="C1947" s="62" t="s">
        <v>3148</v>
      </c>
      <c r="D1947" s="62" t="s">
        <v>3145</v>
      </c>
      <c r="E1947" s="53" t="s">
        <v>13</v>
      </c>
      <c r="F1947" s="62" t="s">
        <v>3149</v>
      </c>
      <c r="G1947" s="62" t="s">
        <v>60</v>
      </c>
      <c r="H1947" s="62" t="s">
        <v>3074</v>
      </c>
      <c r="I1947" s="56" t="s">
        <v>16</v>
      </c>
    </row>
    <row r="1948" spans="1:9" ht="28.5">
      <c r="A1948" s="15">
        <v>1946</v>
      </c>
      <c r="B1948" s="62" t="s">
        <v>3150</v>
      </c>
      <c r="C1948" s="62" t="s">
        <v>3151</v>
      </c>
      <c r="D1948" s="62" t="s">
        <v>3152</v>
      </c>
      <c r="E1948" s="53" t="s">
        <v>13</v>
      </c>
      <c r="F1948" s="62" t="s">
        <v>3153</v>
      </c>
      <c r="G1948" s="62" t="s">
        <v>60</v>
      </c>
      <c r="H1948" s="62" t="s">
        <v>3154</v>
      </c>
      <c r="I1948" s="56" t="s">
        <v>16</v>
      </c>
    </row>
    <row r="1949" spans="1:9" ht="28.5">
      <c r="A1949" s="15">
        <v>1947</v>
      </c>
      <c r="B1949" s="62" t="s">
        <v>3150</v>
      </c>
      <c r="C1949" s="62" t="s">
        <v>3151</v>
      </c>
      <c r="D1949" s="62" t="s">
        <v>3152</v>
      </c>
      <c r="E1949" s="53" t="s">
        <v>13</v>
      </c>
      <c r="F1949" s="62" t="s">
        <v>3155</v>
      </c>
      <c r="G1949" s="62" t="s">
        <v>60</v>
      </c>
      <c r="H1949" s="62" t="s">
        <v>3156</v>
      </c>
      <c r="I1949" s="56" t="s">
        <v>16</v>
      </c>
    </row>
    <row r="1950" spans="1:9" ht="28.5">
      <c r="A1950" s="15">
        <v>1948</v>
      </c>
      <c r="B1950" s="62" t="s">
        <v>3157</v>
      </c>
      <c r="C1950" s="62" t="s">
        <v>3158</v>
      </c>
      <c r="D1950" s="62" t="s">
        <v>3159</v>
      </c>
      <c r="E1950" s="53" t="s">
        <v>13</v>
      </c>
      <c r="F1950" s="62" t="s">
        <v>3160</v>
      </c>
      <c r="G1950" s="62" t="s">
        <v>2273</v>
      </c>
      <c r="H1950" s="62" t="s">
        <v>3161</v>
      </c>
      <c r="I1950" s="56" t="s">
        <v>16</v>
      </c>
    </row>
    <row r="1951" spans="1:9" ht="42.75">
      <c r="A1951" s="15">
        <v>1949</v>
      </c>
      <c r="B1951" s="62" t="s">
        <v>3162</v>
      </c>
      <c r="C1951" s="62" t="s">
        <v>3163</v>
      </c>
      <c r="D1951" s="62" t="s">
        <v>3159</v>
      </c>
      <c r="E1951" s="53" t="s">
        <v>13</v>
      </c>
      <c r="F1951" s="62" t="s">
        <v>3164</v>
      </c>
      <c r="G1951" s="62" t="s">
        <v>60</v>
      </c>
      <c r="H1951" s="62" t="s">
        <v>3165</v>
      </c>
      <c r="I1951" s="56" t="s">
        <v>16</v>
      </c>
    </row>
    <row r="1952" spans="1:9" ht="28.5">
      <c r="A1952" s="15">
        <v>1950</v>
      </c>
      <c r="B1952" s="62" t="s">
        <v>16</v>
      </c>
      <c r="C1952" s="62" t="s">
        <v>16</v>
      </c>
      <c r="D1952" s="62" t="s">
        <v>3152</v>
      </c>
      <c r="E1952" s="53" t="s">
        <v>13</v>
      </c>
      <c r="F1952" s="62" t="s">
        <v>384</v>
      </c>
      <c r="G1952" s="62" t="s">
        <v>16</v>
      </c>
      <c r="H1952" s="62" t="s">
        <v>3018</v>
      </c>
      <c r="I1952" s="56" t="s">
        <v>16</v>
      </c>
    </row>
    <row r="1953" spans="1:9" ht="28.5">
      <c r="A1953" s="15">
        <v>1951</v>
      </c>
      <c r="B1953" s="62" t="s">
        <v>16</v>
      </c>
      <c r="C1953" s="62" t="s">
        <v>16</v>
      </c>
      <c r="D1953" s="62" t="s">
        <v>3166</v>
      </c>
      <c r="E1953" s="53" t="s">
        <v>13</v>
      </c>
      <c r="F1953" s="62" t="s">
        <v>2339</v>
      </c>
      <c r="G1953" s="62" t="s">
        <v>16</v>
      </c>
      <c r="H1953" s="62" t="s">
        <v>3167</v>
      </c>
      <c r="I1953" s="56" t="s">
        <v>16</v>
      </c>
    </row>
    <row r="1954" spans="1:9" ht="28.5">
      <c r="A1954" s="15">
        <v>1952</v>
      </c>
      <c r="B1954" s="62" t="s">
        <v>16</v>
      </c>
      <c r="C1954" s="62" t="s">
        <v>16</v>
      </c>
      <c r="D1954" s="62" t="s">
        <v>3168</v>
      </c>
      <c r="E1954" s="53" t="s">
        <v>13</v>
      </c>
      <c r="F1954" s="62" t="s">
        <v>3169</v>
      </c>
      <c r="G1954" s="62" t="s">
        <v>16</v>
      </c>
      <c r="H1954" s="62" t="s">
        <v>3108</v>
      </c>
      <c r="I1954" s="56" t="s">
        <v>16</v>
      </c>
    </row>
    <row r="1955" spans="1:9" ht="28.5">
      <c r="A1955" s="15">
        <v>1953</v>
      </c>
      <c r="B1955" s="62" t="s">
        <v>16</v>
      </c>
      <c r="C1955" s="62" t="s">
        <v>16</v>
      </c>
      <c r="D1955" s="62" t="s">
        <v>3166</v>
      </c>
      <c r="E1955" s="53" t="s">
        <v>13</v>
      </c>
      <c r="F1955" s="62" t="s">
        <v>3170</v>
      </c>
      <c r="G1955" s="62" t="s">
        <v>16</v>
      </c>
      <c r="H1955" s="62" t="s">
        <v>3167</v>
      </c>
      <c r="I1955" s="56" t="s">
        <v>16</v>
      </c>
    </row>
    <row r="1956" spans="1:9" ht="28.5">
      <c r="A1956" s="15">
        <v>1954</v>
      </c>
      <c r="B1956" s="62" t="s">
        <v>16</v>
      </c>
      <c r="C1956" s="62" t="s">
        <v>16</v>
      </c>
      <c r="D1956" s="62" t="s">
        <v>3171</v>
      </c>
      <c r="E1956" s="53" t="s">
        <v>13</v>
      </c>
      <c r="F1956" s="62" t="s">
        <v>2657</v>
      </c>
      <c r="G1956" s="62" t="s">
        <v>16</v>
      </c>
      <c r="H1956" s="62" t="s">
        <v>3172</v>
      </c>
      <c r="I1956" s="56" t="s">
        <v>16</v>
      </c>
    </row>
    <row r="1957" spans="1:9" ht="28.5">
      <c r="A1957" s="15">
        <v>1955</v>
      </c>
      <c r="B1957" s="62" t="s">
        <v>16</v>
      </c>
      <c r="C1957" s="62" t="s">
        <v>16</v>
      </c>
      <c r="D1957" s="62" t="s">
        <v>3171</v>
      </c>
      <c r="E1957" s="53" t="s">
        <v>13</v>
      </c>
      <c r="F1957" s="62" t="s">
        <v>343</v>
      </c>
      <c r="G1957" s="62" t="s">
        <v>16</v>
      </c>
      <c r="H1957" s="62" t="s">
        <v>3172</v>
      </c>
      <c r="I1957" s="56" t="s">
        <v>16</v>
      </c>
    </row>
    <row r="1958" spans="1:9" ht="28.5">
      <c r="A1958" s="15">
        <v>1956</v>
      </c>
      <c r="B1958" s="62" t="s">
        <v>16</v>
      </c>
      <c r="C1958" s="62" t="s">
        <v>16</v>
      </c>
      <c r="D1958" s="62" t="s">
        <v>3171</v>
      </c>
      <c r="E1958" s="53" t="s">
        <v>13</v>
      </c>
      <c r="F1958" s="62" t="s">
        <v>361</v>
      </c>
      <c r="G1958" s="62" t="s">
        <v>16</v>
      </c>
      <c r="H1958" s="62" t="s">
        <v>3172</v>
      </c>
      <c r="I1958" s="56" t="s">
        <v>16</v>
      </c>
    </row>
    <row r="1959" spans="1:9" ht="28.5">
      <c r="A1959" s="15">
        <v>1957</v>
      </c>
      <c r="B1959" s="62" t="s">
        <v>16</v>
      </c>
      <c r="C1959" s="62" t="s">
        <v>16</v>
      </c>
      <c r="D1959" s="62" t="s">
        <v>3173</v>
      </c>
      <c r="E1959" s="53" t="s">
        <v>13</v>
      </c>
      <c r="F1959" s="62" t="s">
        <v>680</v>
      </c>
      <c r="G1959" s="62" t="s">
        <v>16</v>
      </c>
      <c r="H1959" s="62" t="s">
        <v>3174</v>
      </c>
      <c r="I1959" s="56" t="s">
        <v>16</v>
      </c>
    </row>
    <row r="1960" spans="1:9" ht="28.5">
      <c r="A1960" s="15">
        <v>1958</v>
      </c>
      <c r="B1960" s="62" t="s">
        <v>16</v>
      </c>
      <c r="C1960" s="62" t="s">
        <v>16</v>
      </c>
      <c r="D1960" s="62" t="s">
        <v>3145</v>
      </c>
      <c r="E1960" s="53" t="s">
        <v>13</v>
      </c>
      <c r="F1960" s="62" t="s">
        <v>3175</v>
      </c>
      <c r="G1960" s="62" t="s">
        <v>16</v>
      </c>
      <c r="H1960" s="62" t="s">
        <v>3176</v>
      </c>
      <c r="I1960" s="56" t="s">
        <v>16</v>
      </c>
    </row>
    <row r="1961" spans="1:9" ht="28.5">
      <c r="A1961" s="15">
        <v>1959</v>
      </c>
      <c r="B1961" s="62" t="s">
        <v>16</v>
      </c>
      <c r="C1961" s="62" t="s">
        <v>16</v>
      </c>
      <c r="D1961" s="62" t="s">
        <v>3145</v>
      </c>
      <c r="E1961" s="53" t="s">
        <v>13</v>
      </c>
      <c r="F1961" s="62" t="s">
        <v>1587</v>
      </c>
      <c r="G1961" s="62" t="s">
        <v>16</v>
      </c>
      <c r="H1961" s="62" t="s">
        <v>3177</v>
      </c>
      <c r="I1961" s="56" t="s">
        <v>16</v>
      </c>
    </row>
    <row r="1962" spans="1:9" ht="28.5">
      <c r="A1962" s="15">
        <v>1960</v>
      </c>
      <c r="B1962" s="62" t="s">
        <v>16</v>
      </c>
      <c r="C1962" s="62" t="s">
        <v>16</v>
      </c>
      <c r="D1962" s="62" t="s">
        <v>3178</v>
      </c>
      <c r="E1962" s="53" t="s">
        <v>13</v>
      </c>
      <c r="F1962" s="62" t="s">
        <v>611</v>
      </c>
      <c r="G1962" s="62" t="s">
        <v>16</v>
      </c>
      <c r="H1962" s="62" t="s">
        <v>3179</v>
      </c>
      <c r="I1962" s="56" t="s">
        <v>16</v>
      </c>
    </row>
    <row r="1963" spans="1:9" ht="28.5">
      <c r="A1963" s="15">
        <v>1961</v>
      </c>
      <c r="B1963" s="62" t="s">
        <v>16</v>
      </c>
      <c r="C1963" s="62" t="s">
        <v>16</v>
      </c>
      <c r="D1963" s="62" t="s">
        <v>3178</v>
      </c>
      <c r="E1963" s="53" t="s">
        <v>13</v>
      </c>
      <c r="F1963" s="62" t="s">
        <v>338</v>
      </c>
      <c r="G1963" s="62" t="s">
        <v>16</v>
      </c>
      <c r="H1963" s="62" t="s">
        <v>3179</v>
      </c>
      <c r="I1963" s="56" t="s">
        <v>16</v>
      </c>
    </row>
    <row r="1964" spans="1:9" ht="28.5">
      <c r="A1964" s="15">
        <v>1962</v>
      </c>
      <c r="B1964" s="62" t="s">
        <v>16</v>
      </c>
      <c r="C1964" s="62" t="s">
        <v>16</v>
      </c>
      <c r="D1964" s="62" t="s">
        <v>3178</v>
      </c>
      <c r="E1964" s="53" t="s">
        <v>13</v>
      </c>
      <c r="F1964" s="62" t="s">
        <v>685</v>
      </c>
      <c r="G1964" s="62" t="s">
        <v>16</v>
      </c>
      <c r="H1964" s="62" t="s">
        <v>3108</v>
      </c>
      <c r="I1964" s="56" t="s">
        <v>16</v>
      </c>
    </row>
    <row r="1965" spans="1:9" ht="28.5">
      <c r="A1965" s="15">
        <v>1963</v>
      </c>
      <c r="B1965" s="62" t="s">
        <v>16</v>
      </c>
      <c r="C1965" s="62" t="s">
        <v>16</v>
      </c>
      <c r="D1965" s="62" t="s">
        <v>3180</v>
      </c>
      <c r="E1965" s="53" t="s">
        <v>13</v>
      </c>
      <c r="F1965" s="62" t="s">
        <v>485</v>
      </c>
      <c r="G1965" s="62" t="s">
        <v>16</v>
      </c>
      <c r="H1965" s="62" t="s">
        <v>3181</v>
      </c>
      <c r="I1965" s="56" t="s">
        <v>16</v>
      </c>
    </row>
    <row r="1966" spans="1:9" ht="28.5">
      <c r="A1966" s="15">
        <v>1964</v>
      </c>
      <c r="B1966" s="62" t="s">
        <v>16</v>
      </c>
      <c r="C1966" s="62" t="s">
        <v>16</v>
      </c>
      <c r="D1966" s="62" t="s">
        <v>3168</v>
      </c>
      <c r="E1966" s="53" t="s">
        <v>13</v>
      </c>
      <c r="F1966" s="62" t="s">
        <v>669</v>
      </c>
      <c r="G1966" s="62" t="s">
        <v>16</v>
      </c>
      <c r="H1966" s="62" t="s">
        <v>3108</v>
      </c>
      <c r="I1966" s="56" t="s">
        <v>16</v>
      </c>
    </row>
    <row r="1967" spans="1:9" ht="28.5">
      <c r="A1967" s="15">
        <v>1965</v>
      </c>
      <c r="B1967" s="62" t="s">
        <v>16</v>
      </c>
      <c r="C1967" s="62" t="s">
        <v>16</v>
      </c>
      <c r="D1967" s="62" t="s">
        <v>3182</v>
      </c>
      <c r="E1967" s="53" t="s">
        <v>13</v>
      </c>
      <c r="F1967" s="62" t="s">
        <v>2128</v>
      </c>
      <c r="G1967" s="62" t="s">
        <v>16</v>
      </c>
      <c r="H1967" s="62" t="s">
        <v>3108</v>
      </c>
      <c r="I1967" s="56" t="s">
        <v>16</v>
      </c>
    </row>
    <row r="1968" spans="1:9" ht="28.5">
      <c r="A1968" s="15">
        <v>1966</v>
      </c>
      <c r="B1968" s="62" t="s">
        <v>16</v>
      </c>
      <c r="C1968" s="62" t="s">
        <v>16</v>
      </c>
      <c r="D1968" s="62" t="s">
        <v>3182</v>
      </c>
      <c r="E1968" s="53" t="s">
        <v>13</v>
      </c>
      <c r="F1968" s="62" t="s">
        <v>481</v>
      </c>
      <c r="G1968" s="62" t="s">
        <v>16</v>
      </c>
      <c r="H1968" s="62" t="s">
        <v>3183</v>
      </c>
      <c r="I1968" s="56" t="s">
        <v>16</v>
      </c>
    </row>
    <row r="1969" spans="1:9" ht="28.5">
      <c r="A1969" s="15">
        <v>1967</v>
      </c>
      <c r="B1969" s="62" t="s">
        <v>16</v>
      </c>
      <c r="C1969" s="62" t="s">
        <v>16</v>
      </c>
      <c r="D1969" s="62" t="s">
        <v>3184</v>
      </c>
      <c r="E1969" s="53" t="s">
        <v>13</v>
      </c>
      <c r="F1969" s="62" t="s">
        <v>2930</v>
      </c>
      <c r="G1969" s="62" t="s">
        <v>16</v>
      </c>
      <c r="H1969" s="62" t="s">
        <v>3176</v>
      </c>
      <c r="I1969" s="56" t="s">
        <v>16</v>
      </c>
    </row>
    <row r="1970" spans="1:9" ht="28.5">
      <c r="A1970" s="15">
        <v>1968</v>
      </c>
      <c r="B1970" s="62" t="s">
        <v>16</v>
      </c>
      <c r="C1970" s="62" t="s">
        <v>16</v>
      </c>
      <c r="D1970" s="62" t="s">
        <v>3180</v>
      </c>
      <c r="E1970" s="53" t="s">
        <v>13</v>
      </c>
      <c r="F1970" s="62" t="s">
        <v>668</v>
      </c>
      <c r="G1970" s="62" t="s">
        <v>16</v>
      </c>
      <c r="H1970" s="62" t="s">
        <v>3108</v>
      </c>
      <c r="I1970" s="56" t="s">
        <v>16</v>
      </c>
    </row>
    <row r="1971" spans="1:9" ht="28.5">
      <c r="A1971" s="15">
        <v>1969</v>
      </c>
      <c r="B1971" s="62" t="s">
        <v>16</v>
      </c>
      <c r="C1971" s="62" t="s">
        <v>16</v>
      </c>
      <c r="D1971" s="62" t="s">
        <v>3168</v>
      </c>
      <c r="E1971" s="53" t="s">
        <v>13</v>
      </c>
      <c r="F1971" s="62" t="s">
        <v>2333</v>
      </c>
      <c r="G1971" s="62" t="s">
        <v>16</v>
      </c>
      <c r="H1971" s="62" t="s">
        <v>3181</v>
      </c>
      <c r="I1971" s="56" t="s">
        <v>16</v>
      </c>
    </row>
    <row r="1972" spans="1:9" ht="28.5">
      <c r="A1972" s="15">
        <v>1970</v>
      </c>
      <c r="B1972" s="62" t="s">
        <v>16</v>
      </c>
      <c r="C1972" s="62" t="s">
        <v>16</v>
      </c>
      <c r="D1972" s="62" t="s">
        <v>3185</v>
      </c>
      <c r="E1972" s="53" t="s">
        <v>13</v>
      </c>
      <c r="F1972" s="62" t="s">
        <v>668</v>
      </c>
      <c r="G1972" s="62" t="s">
        <v>16</v>
      </c>
      <c r="H1972" s="62" t="s">
        <v>3181</v>
      </c>
      <c r="I1972" s="56" t="s">
        <v>16</v>
      </c>
    </row>
    <row r="1973" spans="1:9" ht="28.5">
      <c r="A1973" s="15">
        <v>1971</v>
      </c>
      <c r="B1973" s="62" t="s">
        <v>16</v>
      </c>
      <c r="C1973" s="62" t="s">
        <v>16</v>
      </c>
      <c r="D1973" s="62" t="s">
        <v>3186</v>
      </c>
      <c r="E1973" s="53" t="s">
        <v>13</v>
      </c>
      <c r="F1973" s="62" t="s">
        <v>668</v>
      </c>
      <c r="G1973" s="62" t="s">
        <v>16</v>
      </c>
      <c r="H1973" s="62" t="s">
        <v>3108</v>
      </c>
      <c r="I1973" s="56" t="s">
        <v>16</v>
      </c>
    </row>
    <row r="1974" spans="1:9" ht="28.5">
      <c r="A1974" s="15">
        <v>1972</v>
      </c>
      <c r="B1974" s="62" t="s">
        <v>16</v>
      </c>
      <c r="C1974" s="62" t="s">
        <v>16</v>
      </c>
      <c r="D1974" s="62" t="s">
        <v>3186</v>
      </c>
      <c r="E1974" s="53" t="s">
        <v>13</v>
      </c>
      <c r="F1974" s="62" t="s">
        <v>669</v>
      </c>
      <c r="G1974" s="62" t="s">
        <v>16</v>
      </c>
      <c r="H1974" s="62" t="s">
        <v>3108</v>
      </c>
      <c r="I1974" s="56" t="s">
        <v>16</v>
      </c>
    </row>
    <row r="1975" spans="1:9" ht="28.5">
      <c r="A1975" s="15">
        <v>1973</v>
      </c>
      <c r="B1975" s="62" t="s">
        <v>16</v>
      </c>
      <c r="C1975" s="62" t="s">
        <v>16</v>
      </c>
      <c r="D1975" s="62" t="s">
        <v>3187</v>
      </c>
      <c r="E1975" s="53" t="s">
        <v>13</v>
      </c>
      <c r="F1975" s="62" t="s">
        <v>2516</v>
      </c>
      <c r="G1975" s="62" t="s">
        <v>16</v>
      </c>
      <c r="H1975" s="62" t="s">
        <v>3108</v>
      </c>
      <c r="I1975" s="56" t="s">
        <v>16</v>
      </c>
    </row>
    <row r="1976" spans="1:9" ht="28.5">
      <c r="A1976" s="15">
        <v>1974</v>
      </c>
      <c r="B1976" s="62" t="s">
        <v>16</v>
      </c>
      <c r="C1976" s="62" t="s">
        <v>16</v>
      </c>
      <c r="D1976" s="62" t="s">
        <v>3188</v>
      </c>
      <c r="E1976" s="53" t="s">
        <v>13</v>
      </c>
      <c r="F1976" s="62" t="s">
        <v>347</v>
      </c>
      <c r="G1976" s="62" t="s">
        <v>16</v>
      </c>
      <c r="H1976" s="62" t="s">
        <v>3108</v>
      </c>
      <c r="I1976" s="56" t="s">
        <v>16</v>
      </c>
    </row>
    <row r="1977" spans="1:9" ht="28.5">
      <c r="A1977" s="15">
        <v>1975</v>
      </c>
      <c r="B1977" s="62" t="s">
        <v>16</v>
      </c>
      <c r="C1977" s="62" t="s">
        <v>16</v>
      </c>
      <c r="D1977" s="62" t="s">
        <v>3188</v>
      </c>
      <c r="E1977" s="53" t="s">
        <v>13</v>
      </c>
      <c r="F1977" s="62" t="s">
        <v>339</v>
      </c>
      <c r="G1977" s="62" t="s">
        <v>16</v>
      </c>
      <c r="H1977" s="62" t="s">
        <v>3108</v>
      </c>
      <c r="I1977" s="56" t="s">
        <v>16</v>
      </c>
    </row>
    <row r="1978" spans="1:9" ht="28.5">
      <c r="A1978" s="15">
        <v>1976</v>
      </c>
      <c r="B1978" s="62" t="s">
        <v>16</v>
      </c>
      <c r="C1978" s="62" t="s">
        <v>16</v>
      </c>
      <c r="D1978" s="62" t="s">
        <v>3188</v>
      </c>
      <c r="E1978" s="53" t="s">
        <v>13</v>
      </c>
      <c r="F1978" s="62" t="s">
        <v>338</v>
      </c>
      <c r="G1978" s="62" t="s">
        <v>16</v>
      </c>
      <c r="H1978" s="62" t="s">
        <v>3108</v>
      </c>
      <c r="I1978" s="56" t="s">
        <v>16</v>
      </c>
    </row>
    <row r="1979" spans="1:9" ht="28.5">
      <c r="A1979" s="15">
        <v>1977</v>
      </c>
      <c r="B1979" s="62" t="s">
        <v>16</v>
      </c>
      <c r="C1979" s="62" t="s">
        <v>16</v>
      </c>
      <c r="D1979" s="62" t="s">
        <v>3185</v>
      </c>
      <c r="E1979" s="53" t="s">
        <v>13</v>
      </c>
      <c r="F1979" s="62" t="s">
        <v>94</v>
      </c>
      <c r="G1979" s="62" t="s">
        <v>16</v>
      </c>
      <c r="H1979" s="62" t="s">
        <v>3181</v>
      </c>
      <c r="I1979" s="56" t="s">
        <v>16</v>
      </c>
    </row>
    <row r="1980" spans="1:9" ht="28.5">
      <c r="A1980" s="15">
        <v>1978</v>
      </c>
      <c r="B1980" s="62" t="s">
        <v>16</v>
      </c>
      <c r="C1980" s="62" t="s">
        <v>16</v>
      </c>
      <c r="D1980" s="62" t="s">
        <v>3185</v>
      </c>
      <c r="E1980" s="53" t="s">
        <v>13</v>
      </c>
      <c r="F1980" s="62" t="s">
        <v>2125</v>
      </c>
      <c r="G1980" s="62" t="s">
        <v>16</v>
      </c>
      <c r="H1980" s="62" t="s">
        <v>3181</v>
      </c>
      <c r="I1980" s="56" t="s">
        <v>16</v>
      </c>
    </row>
    <row r="1981" spans="1:9" ht="28.5">
      <c r="A1981" s="15">
        <v>1979</v>
      </c>
      <c r="B1981" s="62" t="s">
        <v>16</v>
      </c>
      <c r="C1981" s="62" t="s">
        <v>16</v>
      </c>
      <c r="D1981" s="62" t="s">
        <v>3166</v>
      </c>
      <c r="E1981" s="53" t="s">
        <v>13</v>
      </c>
      <c r="F1981" s="62" t="s">
        <v>3033</v>
      </c>
      <c r="G1981" s="62" t="s">
        <v>16</v>
      </c>
      <c r="H1981" s="62" t="s">
        <v>3167</v>
      </c>
      <c r="I1981" s="56" t="s">
        <v>16</v>
      </c>
    </row>
    <row r="1982" spans="1:9" ht="28.5">
      <c r="A1982" s="15">
        <v>1980</v>
      </c>
      <c r="B1982" s="62" t="s">
        <v>16</v>
      </c>
      <c r="C1982" s="62" t="s">
        <v>16</v>
      </c>
      <c r="D1982" s="62" t="s">
        <v>3187</v>
      </c>
      <c r="E1982" s="53" t="s">
        <v>13</v>
      </c>
      <c r="F1982" s="62" t="s">
        <v>128</v>
      </c>
      <c r="G1982" s="62" t="s">
        <v>16</v>
      </c>
      <c r="H1982" s="62" t="s">
        <v>3183</v>
      </c>
      <c r="I1982" s="56" t="s">
        <v>16</v>
      </c>
    </row>
    <row r="1983" spans="1:9" ht="28.5">
      <c r="A1983" s="15">
        <v>1981</v>
      </c>
      <c r="B1983" s="62" t="s">
        <v>16</v>
      </c>
      <c r="C1983" s="62" t="s">
        <v>16</v>
      </c>
      <c r="D1983" s="62" t="s">
        <v>3189</v>
      </c>
      <c r="E1983" s="53" t="s">
        <v>13</v>
      </c>
      <c r="F1983" s="62" t="s">
        <v>515</v>
      </c>
      <c r="G1983" s="62" t="s">
        <v>16</v>
      </c>
      <c r="H1983" s="62" t="s">
        <v>3174</v>
      </c>
      <c r="I1983" s="56" t="s">
        <v>16</v>
      </c>
    </row>
    <row r="1984" spans="1:9" ht="28.5">
      <c r="A1984" s="15">
        <v>1982</v>
      </c>
      <c r="B1984" s="62" t="s">
        <v>16</v>
      </c>
      <c r="C1984" s="62" t="s">
        <v>16</v>
      </c>
      <c r="D1984" s="62" t="s">
        <v>3189</v>
      </c>
      <c r="E1984" s="53" t="s">
        <v>13</v>
      </c>
      <c r="F1984" s="62" t="s">
        <v>2882</v>
      </c>
      <c r="G1984" s="62" t="s">
        <v>16</v>
      </c>
      <c r="H1984" s="62" t="s">
        <v>3190</v>
      </c>
      <c r="I1984" s="56" t="s">
        <v>16</v>
      </c>
    </row>
    <row r="1985" spans="1:9" ht="28.5">
      <c r="A1985" s="15">
        <v>1983</v>
      </c>
      <c r="B1985" s="62" t="s">
        <v>16</v>
      </c>
      <c r="C1985" s="62" t="s">
        <v>16</v>
      </c>
      <c r="D1985" s="62" t="s">
        <v>3189</v>
      </c>
      <c r="E1985" s="53" t="s">
        <v>13</v>
      </c>
      <c r="F1985" s="62" t="s">
        <v>361</v>
      </c>
      <c r="G1985" s="62" t="s">
        <v>16</v>
      </c>
      <c r="H1985" s="62" t="s">
        <v>3108</v>
      </c>
      <c r="I1985" s="56" t="s">
        <v>16</v>
      </c>
    </row>
    <row r="1986" spans="1:9" ht="28.5">
      <c r="A1986" s="15">
        <v>1984</v>
      </c>
      <c r="B1986" s="62" t="s">
        <v>16</v>
      </c>
      <c r="C1986" s="62" t="s">
        <v>16</v>
      </c>
      <c r="D1986" s="62" t="s">
        <v>3191</v>
      </c>
      <c r="E1986" s="53" t="s">
        <v>13</v>
      </c>
      <c r="F1986" s="62" t="s">
        <v>680</v>
      </c>
      <c r="G1986" s="62" t="s">
        <v>16</v>
      </c>
      <c r="H1986" s="62" t="s">
        <v>3045</v>
      </c>
      <c r="I1986" s="56" t="s">
        <v>16</v>
      </c>
    </row>
    <row r="1987" spans="1:9" ht="28.5">
      <c r="A1987" s="15">
        <v>1985</v>
      </c>
      <c r="B1987" s="62" t="s">
        <v>16</v>
      </c>
      <c r="C1987" s="62" t="s">
        <v>16</v>
      </c>
      <c r="D1987" s="62" t="s">
        <v>3192</v>
      </c>
      <c r="E1987" s="53" t="s">
        <v>13</v>
      </c>
      <c r="F1987" s="62" t="s">
        <v>680</v>
      </c>
      <c r="G1987" s="62" t="s">
        <v>16</v>
      </c>
      <c r="H1987" s="62" t="s">
        <v>3193</v>
      </c>
      <c r="I1987" s="56" t="s">
        <v>16</v>
      </c>
    </row>
    <row r="1988" spans="1:9" ht="28.5">
      <c r="A1988" s="15">
        <v>1986</v>
      </c>
      <c r="B1988" s="62" t="s">
        <v>16</v>
      </c>
      <c r="C1988" s="62" t="s">
        <v>16</v>
      </c>
      <c r="D1988" s="62" t="s">
        <v>3187</v>
      </c>
      <c r="E1988" s="53" t="s">
        <v>13</v>
      </c>
      <c r="F1988" s="62" t="s">
        <v>3033</v>
      </c>
      <c r="G1988" s="62" t="s">
        <v>16</v>
      </c>
      <c r="H1988" s="62" t="s">
        <v>3029</v>
      </c>
      <c r="I1988" s="56" t="s">
        <v>16</v>
      </c>
    </row>
    <row r="1989" spans="1:9" ht="28.5">
      <c r="A1989" s="15">
        <v>1987</v>
      </c>
      <c r="B1989" s="62" t="s">
        <v>16</v>
      </c>
      <c r="C1989" s="62" t="s">
        <v>16</v>
      </c>
      <c r="D1989" s="62" t="s">
        <v>3186</v>
      </c>
      <c r="E1989" s="53" t="s">
        <v>13</v>
      </c>
      <c r="F1989" s="62" t="s">
        <v>3194</v>
      </c>
      <c r="G1989" s="62" t="s">
        <v>16</v>
      </c>
      <c r="H1989" s="62" t="s">
        <v>3108</v>
      </c>
      <c r="I1989" s="56" t="s">
        <v>16</v>
      </c>
    </row>
    <row r="1990" spans="1:9" ht="28.5">
      <c r="A1990" s="15">
        <v>1988</v>
      </c>
      <c r="B1990" s="56" t="s">
        <v>3195</v>
      </c>
      <c r="C1990" s="56" t="s">
        <v>3196</v>
      </c>
      <c r="D1990" s="56" t="s">
        <v>3197</v>
      </c>
      <c r="E1990" s="56" t="s">
        <v>13</v>
      </c>
      <c r="F1990" s="56" t="s">
        <v>2973</v>
      </c>
      <c r="G1990" s="56" t="s">
        <v>76</v>
      </c>
      <c r="H1990" s="63">
        <v>45181</v>
      </c>
      <c r="I1990" s="56" t="s">
        <v>16</v>
      </c>
    </row>
    <row r="1991" spans="1:9" ht="28.5">
      <c r="A1991" s="15">
        <v>1989</v>
      </c>
      <c r="B1991" s="56" t="s">
        <v>3198</v>
      </c>
      <c r="C1991" s="56" t="s">
        <v>16</v>
      </c>
      <c r="D1991" s="56" t="s">
        <v>2323</v>
      </c>
      <c r="E1991" s="56" t="s">
        <v>13</v>
      </c>
      <c r="F1991" s="56" t="s">
        <v>2970</v>
      </c>
      <c r="G1991" s="56" t="s">
        <v>16</v>
      </c>
      <c r="H1991" s="63">
        <v>45183</v>
      </c>
      <c r="I1991" s="56" t="s">
        <v>16</v>
      </c>
    </row>
    <row r="1992" spans="1:9" ht="28.5">
      <c r="A1992" s="15">
        <v>1990</v>
      </c>
      <c r="B1992" s="56" t="s">
        <v>3199</v>
      </c>
      <c r="C1992" s="56" t="s">
        <v>3200</v>
      </c>
      <c r="D1992" s="56" t="s">
        <v>2323</v>
      </c>
      <c r="E1992" s="56" t="s">
        <v>13</v>
      </c>
      <c r="F1992" s="56" t="s">
        <v>3201</v>
      </c>
      <c r="G1992" s="56" t="s">
        <v>1326</v>
      </c>
      <c r="H1992" s="63">
        <v>45183</v>
      </c>
      <c r="I1992" s="56" t="s">
        <v>16</v>
      </c>
    </row>
    <row r="1993" spans="1:9" ht="28.5">
      <c r="A1993" s="15">
        <v>1991</v>
      </c>
      <c r="B1993" s="56" t="s">
        <v>16</v>
      </c>
      <c r="C1993" s="56" t="s">
        <v>16</v>
      </c>
      <c r="D1993" s="56" t="s">
        <v>3202</v>
      </c>
      <c r="E1993" s="56" t="s">
        <v>13</v>
      </c>
      <c r="F1993" s="56" t="s">
        <v>2946</v>
      </c>
      <c r="G1993" s="56" t="s">
        <v>16</v>
      </c>
      <c r="H1993" s="63">
        <v>45195</v>
      </c>
      <c r="I1993" s="56" t="s">
        <v>16</v>
      </c>
    </row>
    <row r="1994" spans="1:9" ht="28.5">
      <c r="A1994" s="15">
        <v>1992</v>
      </c>
      <c r="B1994" s="56" t="s">
        <v>16</v>
      </c>
      <c r="C1994" s="56" t="s">
        <v>16</v>
      </c>
      <c r="D1994" s="56" t="s">
        <v>3197</v>
      </c>
      <c r="E1994" s="56" t="s">
        <v>13</v>
      </c>
      <c r="F1994" s="56" t="s">
        <v>128</v>
      </c>
      <c r="G1994" s="56" t="s">
        <v>16</v>
      </c>
      <c r="H1994" s="63">
        <v>45181</v>
      </c>
      <c r="I1994" s="56" t="s">
        <v>16</v>
      </c>
    </row>
    <row r="1995" spans="1:9" ht="28.5">
      <c r="A1995" s="15">
        <v>1993</v>
      </c>
      <c r="B1995" s="56" t="s">
        <v>16</v>
      </c>
      <c r="C1995" s="56" t="s">
        <v>16</v>
      </c>
      <c r="D1995" s="56" t="s">
        <v>3197</v>
      </c>
      <c r="E1995" s="56" t="s">
        <v>13</v>
      </c>
      <c r="F1995" s="56" t="s">
        <v>487</v>
      </c>
      <c r="G1995" s="56" t="s">
        <v>16</v>
      </c>
      <c r="H1995" s="63">
        <v>45181</v>
      </c>
      <c r="I1995" s="56" t="s">
        <v>16</v>
      </c>
    </row>
    <row r="1996" spans="1:9" ht="14.25">
      <c r="A1996" s="15">
        <v>1994</v>
      </c>
      <c r="B1996" s="56" t="s">
        <v>16</v>
      </c>
      <c r="C1996" s="56" t="s">
        <v>16</v>
      </c>
      <c r="D1996" s="56" t="s">
        <v>2216</v>
      </c>
      <c r="E1996" s="56" t="s">
        <v>13</v>
      </c>
      <c r="F1996" s="56" t="s">
        <v>64</v>
      </c>
      <c r="G1996" s="56" t="s">
        <v>16</v>
      </c>
      <c r="H1996" s="63">
        <v>45193</v>
      </c>
      <c r="I1996" s="56" t="s">
        <v>16</v>
      </c>
    </row>
    <row r="1997" spans="1:9" ht="14.25">
      <c r="A1997" s="15">
        <v>1995</v>
      </c>
      <c r="B1997" s="56" t="s">
        <v>16</v>
      </c>
      <c r="C1997" s="56" t="s">
        <v>16</v>
      </c>
      <c r="D1997" s="56" t="s">
        <v>2216</v>
      </c>
      <c r="E1997" s="56" t="s">
        <v>13</v>
      </c>
      <c r="F1997" s="56" t="s">
        <v>3203</v>
      </c>
      <c r="G1997" s="56" t="s">
        <v>16</v>
      </c>
      <c r="H1997" s="63">
        <v>45193</v>
      </c>
      <c r="I1997" s="56" t="s">
        <v>16</v>
      </c>
    </row>
    <row r="1998" spans="1:9" ht="28.5">
      <c r="A1998" s="15">
        <v>1996</v>
      </c>
      <c r="B1998" s="56" t="s">
        <v>16</v>
      </c>
      <c r="C1998" s="56" t="s">
        <v>16</v>
      </c>
      <c r="D1998" s="56" t="s">
        <v>3204</v>
      </c>
      <c r="E1998" s="56" t="s">
        <v>13</v>
      </c>
      <c r="F1998" s="56" t="s">
        <v>69</v>
      </c>
      <c r="G1998" s="56" t="s">
        <v>16</v>
      </c>
      <c r="H1998" s="63">
        <v>45193</v>
      </c>
      <c r="I1998" s="56" t="s">
        <v>16</v>
      </c>
    </row>
    <row r="1999" spans="1:9" ht="28.5">
      <c r="A1999" s="15">
        <v>1997</v>
      </c>
      <c r="B1999" s="56" t="s">
        <v>16</v>
      </c>
      <c r="C1999" s="56" t="s">
        <v>16</v>
      </c>
      <c r="D1999" s="56" t="s">
        <v>3204</v>
      </c>
      <c r="E1999" s="56" t="s">
        <v>13</v>
      </c>
      <c r="F1999" s="56" t="s">
        <v>3205</v>
      </c>
      <c r="G1999" s="56" t="s">
        <v>16</v>
      </c>
      <c r="H1999" s="63">
        <v>45191</v>
      </c>
      <c r="I1999" s="56" t="s">
        <v>16</v>
      </c>
    </row>
    <row r="2000" spans="1:9" ht="28.5">
      <c r="A2000" s="15">
        <v>1998</v>
      </c>
      <c r="B2000" s="56" t="s">
        <v>16</v>
      </c>
      <c r="C2000" s="56" t="s">
        <v>16</v>
      </c>
      <c r="D2000" s="56" t="s">
        <v>3206</v>
      </c>
      <c r="E2000" s="56" t="s">
        <v>13</v>
      </c>
      <c r="F2000" s="56" t="s">
        <v>3207</v>
      </c>
      <c r="G2000" s="56" t="s">
        <v>16</v>
      </c>
      <c r="H2000" s="63">
        <v>45194</v>
      </c>
      <c r="I2000" s="56" t="s">
        <v>16</v>
      </c>
    </row>
    <row r="2001" spans="1:9" ht="14.25">
      <c r="A2001" s="15">
        <v>1999</v>
      </c>
      <c r="B2001" s="56" t="s">
        <v>16</v>
      </c>
      <c r="C2001" s="56" t="s">
        <v>16</v>
      </c>
      <c r="D2001" s="56" t="s">
        <v>2216</v>
      </c>
      <c r="E2001" s="56" t="s">
        <v>13</v>
      </c>
      <c r="F2001" s="56" t="s">
        <v>3208</v>
      </c>
      <c r="G2001" s="56" t="s">
        <v>16</v>
      </c>
      <c r="H2001" s="63">
        <v>45193</v>
      </c>
      <c r="I2001" s="56" t="s">
        <v>16</v>
      </c>
    </row>
    <row r="2002" spans="1:9" ht="28.5">
      <c r="A2002" s="15">
        <v>2000</v>
      </c>
      <c r="B2002" s="56" t="s">
        <v>16</v>
      </c>
      <c r="C2002" s="56" t="s">
        <v>16</v>
      </c>
      <c r="D2002" s="56" t="s">
        <v>3204</v>
      </c>
      <c r="E2002" s="56" t="s">
        <v>13</v>
      </c>
      <c r="F2002" s="56" t="s">
        <v>2875</v>
      </c>
      <c r="G2002" s="56" t="s">
        <v>16</v>
      </c>
      <c r="H2002" s="63">
        <v>45187</v>
      </c>
      <c r="I2002" s="56" t="s">
        <v>16</v>
      </c>
    </row>
    <row r="2003" spans="1:9" ht="14.25">
      <c r="A2003" s="15">
        <v>2001</v>
      </c>
      <c r="B2003" s="56" t="s">
        <v>16</v>
      </c>
      <c r="C2003" s="56" t="s">
        <v>16</v>
      </c>
      <c r="D2003" s="56" t="s">
        <v>2216</v>
      </c>
      <c r="E2003" s="56" t="s">
        <v>13</v>
      </c>
      <c r="F2003" s="56" t="s">
        <v>3209</v>
      </c>
      <c r="G2003" s="56" t="s">
        <v>16</v>
      </c>
      <c r="H2003" s="63">
        <v>45193</v>
      </c>
      <c r="I2003" s="56" t="s">
        <v>16</v>
      </c>
    </row>
    <row r="2004" spans="1:9" ht="28.5">
      <c r="A2004" s="15">
        <v>2002</v>
      </c>
      <c r="B2004" s="56" t="s">
        <v>16</v>
      </c>
      <c r="C2004" s="56" t="s">
        <v>16</v>
      </c>
      <c r="D2004" s="56" t="s">
        <v>3204</v>
      </c>
      <c r="E2004" s="56" t="s">
        <v>13</v>
      </c>
      <c r="F2004" s="56" t="s">
        <v>157</v>
      </c>
      <c r="G2004" s="56" t="s">
        <v>16</v>
      </c>
      <c r="H2004" s="63">
        <v>45179</v>
      </c>
      <c r="I2004" s="56" t="s">
        <v>16</v>
      </c>
    </row>
    <row r="2005" spans="1:9" ht="28.5">
      <c r="A2005" s="15">
        <v>2003</v>
      </c>
      <c r="B2005" s="56" t="s">
        <v>16</v>
      </c>
      <c r="C2005" s="56" t="s">
        <v>16</v>
      </c>
      <c r="D2005" s="56" t="s">
        <v>3204</v>
      </c>
      <c r="E2005" s="56" t="s">
        <v>13</v>
      </c>
      <c r="F2005" s="56" t="s">
        <v>3210</v>
      </c>
      <c r="G2005" s="56" t="s">
        <v>16</v>
      </c>
      <c r="H2005" s="63">
        <v>45193</v>
      </c>
      <c r="I2005" s="56" t="s">
        <v>16</v>
      </c>
    </row>
    <row r="2006" spans="1:9" ht="14.25">
      <c r="A2006" s="15">
        <v>2004</v>
      </c>
      <c r="B2006" s="56" t="s">
        <v>16</v>
      </c>
      <c r="C2006" s="56" t="s">
        <v>16</v>
      </c>
      <c r="D2006" s="56" t="s">
        <v>2216</v>
      </c>
      <c r="E2006" s="56" t="s">
        <v>13</v>
      </c>
      <c r="F2006" s="56" t="s">
        <v>152</v>
      </c>
      <c r="G2006" s="56" t="s">
        <v>16</v>
      </c>
      <c r="H2006" s="63">
        <v>45193</v>
      </c>
      <c r="I2006" s="56" t="s">
        <v>16</v>
      </c>
    </row>
    <row r="2007" spans="1:9" ht="28.5">
      <c r="A2007" s="15">
        <v>2005</v>
      </c>
      <c r="B2007" s="56" t="s">
        <v>16</v>
      </c>
      <c r="C2007" s="56" t="s">
        <v>16</v>
      </c>
      <c r="D2007" s="56" t="s">
        <v>3211</v>
      </c>
      <c r="E2007" s="56" t="s">
        <v>13</v>
      </c>
      <c r="F2007" s="56" t="s">
        <v>3212</v>
      </c>
      <c r="G2007" s="56" t="s">
        <v>16</v>
      </c>
      <c r="H2007" s="63">
        <v>45194</v>
      </c>
      <c r="I2007" s="56" t="s">
        <v>16</v>
      </c>
    </row>
    <row r="2008" spans="1:9" ht="28.5">
      <c r="A2008" s="15">
        <v>2006</v>
      </c>
      <c r="B2008" s="56" t="s">
        <v>16</v>
      </c>
      <c r="C2008" s="56" t="s">
        <v>16</v>
      </c>
      <c r="D2008" s="56" t="s">
        <v>3213</v>
      </c>
      <c r="E2008" s="56" t="s">
        <v>13</v>
      </c>
      <c r="F2008" s="56" t="s">
        <v>3214</v>
      </c>
      <c r="G2008" s="56" t="s">
        <v>16</v>
      </c>
      <c r="H2008" s="63">
        <v>45194</v>
      </c>
      <c r="I2008" s="56" t="s">
        <v>16</v>
      </c>
    </row>
    <row r="2009" spans="1:9" ht="28.5">
      <c r="A2009" s="15">
        <v>2007</v>
      </c>
      <c r="B2009" s="56" t="s">
        <v>16</v>
      </c>
      <c r="C2009" s="56" t="s">
        <v>16</v>
      </c>
      <c r="D2009" s="56" t="s">
        <v>3211</v>
      </c>
      <c r="E2009" s="56" t="s">
        <v>13</v>
      </c>
      <c r="F2009" s="56" t="s">
        <v>3215</v>
      </c>
      <c r="G2009" s="56" t="s">
        <v>16</v>
      </c>
      <c r="H2009" s="63">
        <v>45194</v>
      </c>
      <c r="I2009" s="56" t="s">
        <v>16</v>
      </c>
    </row>
    <row r="2010" spans="1:9" ht="28.5">
      <c r="A2010" s="15">
        <v>2008</v>
      </c>
      <c r="B2010" s="56" t="s">
        <v>16</v>
      </c>
      <c r="C2010" s="56" t="s">
        <v>16</v>
      </c>
      <c r="D2010" s="56" t="s">
        <v>3213</v>
      </c>
      <c r="E2010" s="56" t="s">
        <v>13</v>
      </c>
      <c r="F2010" s="56" t="s">
        <v>3216</v>
      </c>
      <c r="G2010" s="56" t="s">
        <v>16</v>
      </c>
      <c r="H2010" s="63">
        <v>45194</v>
      </c>
      <c r="I2010" s="56" t="s">
        <v>16</v>
      </c>
    </row>
    <row r="2011" spans="1:9" ht="28.5">
      <c r="A2011" s="15">
        <v>2009</v>
      </c>
      <c r="B2011" s="56" t="s">
        <v>16</v>
      </c>
      <c r="C2011" s="56" t="s">
        <v>16</v>
      </c>
      <c r="D2011" s="56" t="s">
        <v>3211</v>
      </c>
      <c r="E2011" s="56" t="s">
        <v>13</v>
      </c>
      <c r="F2011" s="56" t="s">
        <v>3217</v>
      </c>
      <c r="G2011" s="56" t="s">
        <v>16</v>
      </c>
      <c r="H2011" s="63">
        <v>45194</v>
      </c>
      <c r="I2011" s="56" t="s">
        <v>16</v>
      </c>
    </row>
    <row r="2012" spans="1:9" ht="28.5">
      <c r="A2012" s="15">
        <v>2010</v>
      </c>
      <c r="B2012" s="56" t="s">
        <v>16</v>
      </c>
      <c r="C2012" s="56" t="s">
        <v>16</v>
      </c>
      <c r="D2012" s="56" t="s">
        <v>3206</v>
      </c>
      <c r="E2012" s="56" t="s">
        <v>13</v>
      </c>
      <c r="F2012" s="56" t="s">
        <v>3218</v>
      </c>
      <c r="G2012" s="56" t="s">
        <v>16</v>
      </c>
      <c r="H2012" s="63">
        <v>45194</v>
      </c>
      <c r="I2012" s="56" t="s">
        <v>16</v>
      </c>
    </row>
    <row r="2013" spans="1:9" ht="28.5">
      <c r="A2013" s="15">
        <v>2011</v>
      </c>
      <c r="B2013" s="56" t="s">
        <v>16</v>
      </c>
      <c r="C2013" s="56" t="s">
        <v>16</v>
      </c>
      <c r="D2013" s="56" t="s">
        <v>3206</v>
      </c>
      <c r="E2013" s="56" t="s">
        <v>13</v>
      </c>
      <c r="F2013" s="56" t="s">
        <v>3219</v>
      </c>
      <c r="G2013" s="56" t="s">
        <v>16</v>
      </c>
      <c r="H2013" s="63">
        <v>45194</v>
      </c>
      <c r="I2013" s="56" t="s">
        <v>16</v>
      </c>
    </row>
    <row r="2014" spans="1:9" ht="28.5">
      <c r="A2014" s="15">
        <v>2012</v>
      </c>
      <c r="B2014" s="56" t="s">
        <v>16</v>
      </c>
      <c r="C2014" s="56" t="s">
        <v>16</v>
      </c>
      <c r="D2014" s="56" t="s">
        <v>3213</v>
      </c>
      <c r="E2014" s="56" t="s">
        <v>13</v>
      </c>
      <c r="F2014" s="56" t="s">
        <v>3220</v>
      </c>
      <c r="G2014" s="56" t="s">
        <v>16</v>
      </c>
      <c r="H2014" s="63">
        <v>45195</v>
      </c>
      <c r="I2014" s="56" t="s">
        <v>16</v>
      </c>
    </row>
    <row r="2015" spans="1:9" ht="28.5">
      <c r="A2015" s="15">
        <v>2013</v>
      </c>
      <c r="B2015" s="56" t="s">
        <v>16</v>
      </c>
      <c r="C2015" s="56" t="s">
        <v>16</v>
      </c>
      <c r="D2015" s="56" t="s">
        <v>3213</v>
      </c>
      <c r="E2015" s="56" t="s">
        <v>13</v>
      </c>
      <c r="F2015" s="56" t="s">
        <v>3221</v>
      </c>
      <c r="G2015" s="56" t="s">
        <v>16</v>
      </c>
      <c r="H2015" s="63">
        <v>45195</v>
      </c>
      <c r="I2015" s="56" t="s">
        <v>16</v>
      </c>
    </row>
    <row r="2016" spans="1:9" ht="28.5">
      <c r="A2016" s="15">
        <v>2014</v>
      </c>
      <c r="B2016" s="56" t="s">
        <v>16</v>
      </c>
      <c r="C2016" s="56" t="s">
        <v>16</v>
      </c>
      <c r="D2016" s="56" t="s">
        <v>3213</v>
      </c>
      <c r="E2016" s="56" t="s">
        <v>13</v>
      </c>
      <c r="F2016" s="56" t="s">
        <v>2478</v>
      </c>
      <c r="G2016" s="56" t="s">
        <v>16</v>
      </c>
      <c r="H2016" s="63">
        <v>45195</v>
      </c>
      <c r="I2016" s="56" t="s">
        <v>16</v>
      </c>
    </row>
    <row r="2017" spans="1:9" ht="28.5">
      <c r="A2017" s="15">
        <v>2015</v>
      </c>
      <c r="B2017" s="56" t="s">
        <v>16</v>
      </c>
      <c r="C2017" s="56" t="s">
        <v>16</v>
      </c>
      <c r="D2017" s="56" t="s">
        <v>3211</v>
      </c>
      <c r="E2017" s="56" t="s">
        <v>13</v>
      </c>
      <c r="F2017" s="56" t="s">
        <v>3222</v>
      </c>
      <c r="G2017" s="56" t="s">
        <v>16</v>
      </c>
      <c r="H2017" s="63">
        <v>45194</v>
      </c>
      <c r="I2017" s="56" t="s">
        <v>16</v>
      </c>
    </row>
    <row r="2018" spans="1:9" ht="28.5">
      <c r="A2018" s="15">
        <v>2016</v>
      </c>
      <c r="B2018" s="56" t="s">
        <v>16</v>
      </c>
      <c r="C2018" s="56" t="s">
        <v>16</v>
      </c>
      <c r="D2018" s="56" t="s">
        <v>3206</v>
      </c>
      <c r="E2018" s="56" t="s">
        <v>13</v>
      </c>
      <c r="F2018" s="56" t="s">
        <v>3223</v>
      </c>
      <c r="G2018" s="56" t="s">
        <v>16</v>
      </c>
      <c r="H2018" s="63">
        <v>45195</v>
      </c>
      <c r="I2018" s="56" t="s">
        <v>16</v>
      </c>
    </row>
    <row r="2019" spans="1:9" ht="28.5">
      <c r="A2019" s="15">
        <v>2017</v>
      </c>
      <c r="B2019" s="56" t="s">
        <v>16</v>
      </c>
      <c r="C2019" s="56" t="s">
        <v>16</v>
      </c>
      <c r="D2019" s="56" t="s">
        <v>3211</v>
      </c>
      <c r="E2019" s="56" t="s">
        <v>13</v>
      </c>
      <c r="F2019" s="56" t="s">
        <v>3224</v>
      </c>
      <c r="G2019" s="56" t="s">
        <v>16</v>
      </c>
      <c r="H2019" s="63">
        <v>45194</v>
      </c>
      <c r="I2019" s="56" t="s">
        <v>16</v>
      </c>
    </row>
    <row r="2020" spans="1:9" ht="28.5">
      <c r="A2020" s="15">
        <v>2018</v>
      </c>
      <c r="B2020" s="56" t="s">
        <v>16</v>
      </c>
      <c r="C2020" s="56" t="s">
        <v>16</v>
      </c>
      <c r="D2020" s="56" t="s">
        <v>3206</v>
      </c>
      <c r="E2020" s="56" t="s">
        <v>13</v>
      </c>
      <c r="F2020" s="56" t="s">
        <v>3225</v>
      </c>
      <c r="G2020" s="56" t="s">
        <v>16</v>
      </c>
      <c r="H2020" s="63">
        <v>45194</v>
      </c>
      <c r="I2020" s="56" t="s">
        <v>16</v>
      </c>
    </row>
    <row r="2021" spans="1:9" ht="28.5">
      <c r="A2021" s="15">
        <v>2019</v>
      </c>
      <c r="B2021" s="56" t="s">
        <v>3226</v>
      </c>
      <c r="C2021" s="56" t="s">
        <v>3227</v>
      </c>
      <c r="D2021" s="56" t="s">
        <v>3228</v>
      </c>
      <c r="E2021" s="56" t="s">
        <v>13</v>
      </c>
      <c r="F2021" s="56" t="s">
        <v>3229</v>
      </c>
      <c r="G2021" s="56" t="s">
        <v>2273</v>
      </c>
      <c r="H2021" s="63">
        <v>44898</v>
      </c>
      <c r="I2021" s="56" t="s">
        <v>16</v>
      </c>
    </row>
    <row r="2022" spans="1:9" ht="28.5">
      <c r="A2022" s="15">
        <v>2020</v>
      </c>
      <c r="B2022" s="56" t="s">
        <v>16</v>
      </c>
      <c r="C2022" s="56" t="s">
        <v>16</v>
      </c>
      <c r="D2022" s="56" t="s">
        <v>3228</v>
      </c>
      <c r="E2022" s="56" t="s">
        <v>13</v>
      </c>
      <c r="F2022" s="56" t="s">
        <v>3230</v>
      </c>
      <c r="G2022" s="56" t="s">
        <v>16</v>
      </c>
      <c r="H2022" s="63">
        <v>45146</v>
      </c>
      <c r="I2022" s="56" t="s">
        <v>16</v>
      </c>
    </row>
    <row r="2023" spans="1:9" ht="28.5">
      <c r="A2023" s="15">
        <v>2021</v>
      </c>
      <c r="B2023" s="56" t="s">
        <v>3231</v>
      </c>
      <c r="C2023" s="56" t="s">
        <v>3232</v>
      </c>
      <c r="D2023" s="56" t="s">
        <v>3228</v>
      </c>
      <c r="E2023" s="56" t="s">
        <v>13</v>
      </c>
      <c r="F2023" s="56" t="s">
        <v>3233</v>
      </c>
      <c r="G2023" s="56" t="s">
        <v>2951</v>
      </c>
      <c r="H2023" s="63">
        <v>45141</v>
      </c>
      <c r="I2023" s="56" t="s">
        <v>16</v>
      </c>
    </row>
    <row r="2024" spans="1:9" ht="28.5">
      <c r="A2024" s="15">
        <v>2022</v>
      </c>
      <c r="B2024" s="56" t="s">
        <v>3234</v>
      </c>
      <c r="C2024" s="56" t="s">
        <v>3235</v>
      </c>
      <c r="D2024" s="56" t="s">
        <v>3228</v>
      </c>
      <c r="E2024" s="56" t="s">
        <v>13</v>
      </c>
      <c r="F2024" s="56" t="s">
        <v>3236</v>
      </c>
      <c r="G2024" s="56" t="s">
        <v>60</v>
      </c>
      <c r="H2024" s="63">
        <v>45139</v>
      </c>
      <c r="I2024" s="56" t="s">
        <v>16</v>
      </c>
    </row>
    <row r="2025" spans="1:9" ht="28.5">
      <c r="A2025" s="15">
        <v>2023</v>
      </c>
      <c r="B2025" s="56" t="s">
        <v>16</v>
      </c>
      <c r="C2025" s="56" t="s">
        <v>16</v>
      </c>
      <c r="D2025" s="56" t="s">
        <v>3237</v>
      </c>
      <c r="E2025" s="56" t="s">
        <v>13</v>
      </c>
      <c r="F2025" s="56" t="s">
        <v>3238</v>
      </c>
      <c r="G2025" s="56" t="s">
        <v>16</v>
      </c>
      <c r="H2025" s="63">
        <v>45020</v>
      </c>
      <c r="I2025" s="56" t="s">
        <v>16</v>
      </c>
    </row>
    <row r="2026" spans="1:9" ht="28.5">
      <c r="A2026" s="15">
        <v>2024</v>
      </c>
      <c r="B2026" s="56" t="s">
        <v>16</v>
      </c>
      <c r="C2026" s="56" t="s">
        <v>16</v>
      </c>
      <c r="D2026" s="56" t="s">
        <v>3239</v>
      </c>
      <c r="E2026" s="56" t="s">
        <v>13</v>
      </c>
      <c r="F2026" s="56" t="s">
        <v>3240</v>
      </c>
      <c r="G2026" s="56" t="s">
        <v>16</v>
      </c>
      <c r="H2026" s="63">
        <v>45154</v>
      </c>
      <c r="I2026" s="56" t="s">
        <v>16</v>
      </c>
    </row>
    <row r="2027" spans="1:9" ht="28.5">
      <c r="A2027" s="15">
        <v>2025</v>
      </c>
      <c r="B2027" s="56" t="s">
        <v>16</v>
      </c>
      <c r="C2027" s="56" t="s">
        <v>16</v>
      </c>
      <c r="D2027" s="56" t="s">
        <v>3237</v>
      </c>
      <c r="E2027" s="56" t="s">
        <v>13</v>
      </c>
      <c r="F2027" s="56" t="s">
        <v>2206</v>
      </c>
      <c r="G2027" s="56" t="s">
        <v>16</v>
      </c>
      <c r="H2027" s="63">
        <v>45150</v>
      </c>
      <c r="I2027" s="56" t="s">
        <v>16</v>
      </c>
    </row>
    <row r="2028" spans="1:9" ht="28.5">
      <c r="A2028" s="15">
        <v>2026</v>
      </c>
      <c r="B2028" s="56" t="s">
        <v>16</v>
      </c>
      <c r="C2028" s="56" t="s">
        <v>16</v>
      </c>
      <c r="D2028" s="56" t="s">
        <v>3239</v>
      </c>
      <c r="E2028" s="56" t="s">
        <v>13</v>
      </c>
      <c r="F2028" s="56" t="s">
        <v>3241</v>
      </c>
      <c r="G2028" s="56" t="s">
        <v>16</v>
      </c>
      <c r="H2028" s="63">
        <v>45154</v>
      </c>
      <c r="I2028" s="56" t="s">
        <v>16</v>
      </c>
    </row>
    <row r="2029" spans="1:9" ht="28.5">
      <c r="A2029" s="15">
        <v>2027</v>
      </c>
      <c r="B2029" s="56" t="s">
        <v>3242</v>
      </c>
      <c r="C2029" s="56" t="s">
        <v>3243</v>
      </c>
      <c r="D2029" s="56" t="s">
        <v>3244</v>
      </c>
      <c r="E2029" s="56" t="s">
        <v>13</v>
      </c>
      <c r="F2029" s="56" t="s">
        <v>3245</v>
      </c>
      <c r="G2029" s="56" t="s">
        <v>60</v>
      </c>
      <c r="H2029" s="63">
        <v>45080</v>
      </c>
      <c r="I2029" s="56" t="s">
        <v>16</v>
      </c>
    </row>
    <row r="2030" spans="1:9" ht="28.5">
      <c r="A2030" s="15">
        <v>2028</v>
      </c>
      <c r="B2030" s="56" t="s">
        <v>3246</v>
      </c>
      <c r="C2030" s="56" t="s">
        <v>3247</v>
      </c>
      <c r="D2030" s="56" t="s">
        <v>3244</v>
      </c>
      <c r="E2030" s="56" t="s">
        <v>13</v>
      </c>
      <c r="F2030" s="56" t="s">
        <v>3248</v>
      </c>
      <c r="G2030" s="56" t="s">
        <v>60</v>
      </c>
      <c r="H2030" s="63">
        <v>45049</v>
      </c>
      <c r="I2030" s="56" t="s">
        <v>16</v>
      </c>
    </row>
    <row r="2031" spans="1:9" ht="28.5">
      <c r="A2031" s="15">
        <v>2029</v>
      </c>
      <c r="B2031" s="56" t="s">
        <v>16</v>
      </c>
      <c r="C2031" s="56" t="s">
        <v>16</v>
      </c>
      <c r="D2031" s="56" t="s">
        <v>3249</v>
      </c>
      <c r="E2031" s="56" t="s">
        <v>13</v>
      </c>
      <c r="F2031" s="56" t="s">
        <v>3250</v>
      </c>
      <c r="G2031" s="56" t="s">
        <v>16</v>
      </c>
      <c r="H2031" s="63">
        <v>45146</v>
      </c>
      <c r="I2031" s="56" t="s">
        <v>16</v>
      </c>
    </row>
    <row r="2032" spans="1:9" ht="28.5">
      <c r="A2032" s="15">
        <v>2030</v>
      </c>
      <c r="B2032" s="56" t="s">
        <v>3251</v>
      </c>
      <c r="C2032" s="56" t="s">
        <v>3252</v>
      </c>
      <c r="D2032" s="56" t="s">
        <v>3249</v>
      </c>
      <c r="E2032" s="56" t="s">
        <v>13</v>
      </c>
      <c r="F2032" s="56" t="s">
        <v>3253</v>
      </c>
      <c r="G2032" s="56" t="s">
        <v>382</v>
      </c>
      <c r="H2032" s="63">
        <v>45135</v>
      </c>
      <c r="I2032" s="56" t="s">
        <v>16</v>
      </c>
    </row>
    <row r="2033" spans="1:9" ht="28.5">
      <c r="A2033" s="15">
        <v>2031</v>
      </c>
      <c r="B2033" s="56" t="s">
        <v>3254</v>
      </c>
      <c r="C2033" s="56" t="s">
        <v>3255</v>
      </c>
      <c r="D2033" s="56" t="s">
        <v>3249</v>
      </c>
      <c r="E2033" s="56" t="s">
        <v>13</v>
      </c>
      <c r="F2033" s="56" t="s">
        <v>3256</v>
      </c>
      <c r="G2033" s="56" t="s">
        <v>763</v>
      </c>
      <c r="H2033" s="63">
        <v>45117</v>
      </c>
      <c r="I2033" s="56" t="s">
        <v>16</v>
      </c>
    </row>
    <row r="2034" spans="1:9" ht="28.5">
      <c r="A2034" s="15">
        <v>2032</v>
      </c>
      <c r="B2034" s="56" t="s">
        <v>3257</v>
      </c>
      <c r="C2034" s="56" t="s">
        <v>3258</v>
      </c>
      <c r="D2034" s="56" t="s">
        <v>3259</v>
      </c>
      <c r="E2034" s="56" t="s">
        <v>13</v>
      </c>
      <c r="F2034" s="56" t="s">
        <v>3260</v>
      </c>
      <c r="G2034" s="56" t="s">
        <v>1046</v>
      </c>
      <c r="H2034" s="63">
        <v>45136</v>
      </c>
      <c r="I2034" s="56" t="s">
        <v>16</v>
      </c>
    </row>
    <row r="2035" spans="1:9" ht="28.5">
      <c r="A2035" s="15">
        <v>2033</v>
      </c>
      <c r="B2035" s="56" t="s">
        <v>3261</v>
      </c>
      <c r="C2035" s="56" t="s">
        <v>3262</v>
      </c>
      <c r="D2035" s="56" t="s">
        <v>3259</v>
      </c>
      <c r="E2035" s="56" t="s">
        <v>13</v>
      </c>
      <c r="F2035" s="56" t="s">
        <v>3263</v>
      </c>
      <c r="G2035" s="56" t="s">
        <v>763</v>
      </c>
      <c r="H2035" s="63">
        <v>45130</v>
      </c>
      <c r="I2035" s="56" t="s">
        <v>16</v>
      </c>
    </row>
    <row r="2036" spans="1:9" ht="28.5">
      <c r="A2036" s="15">
        <v>2034</v>
      </c>
      <c r="B2036" s="56" t="s">
        <v>3264</v>
      </c>
      <c r="C2036" s="56" t="s">
        <v>3265</v>
      </c>
      <c r="D2036" s="56" t="s">
        <v>3259</v>
      </c>
      <c r="E2036" s="56" t="s">
        <v>13</v>
      </c>
      <c r="F2036" s="56" t="s">
        <v>3266</v>
      </c>
      <c r="G2036" s="56" t="s">
        <v>763</v>
      </c>
      <c r="H2036" s="63">
        <v>45142</v>
      </c>
      <c r="I2036" s="56" t="s">
        <v>16</v>
      </c>
    </row>
    <row r="2037" spans="1:9" ht="28.5">
      <c r="A2037" s="15">
        <v>2035</v>
      </c>
      <c r="B2037" s="56" t="s">
        <v>3267</v>
      </c>
      <c r="C2037" s="56" t="s">
        <v>3268</v>
      </c>
      <c r="D2037" s="56" t="s">
        <v>3259</v>
      </c>
      <c r="E2037" s="56" t="s">
        <v>13</v>
      </c>
      <c r="F2037" s="56" t="s">
        <v>3269</v>
      </c>
      <c r="G2037" s="56" t="s">
        <v>119</v>
      </c>
      <c r="H2037" s="63">
        <v>45140</v>
      </c>
      <c r="I2037" s="56" t="s">
        <v>16</v>
      </c>
    </row>
    <row r="2038" spans="1:9" ht="28.5">
      <c r="A2038" s="15">
        <v>2036</v>
      </c>
      <c r="B2038" s="56" t="s">
        <v>3270</v>
      </c>
      <c r="C2038" s="56" t="s">
        <v>3271</v>
      </c>
      <c r="D2038" s="56" t="s">
        <v>3259</v>
      </c>
      <c r="E2038" s="56" t="s">
        <v>13</v>
      </c>
      <c r="F2038" s="56" t="s">
        <v>1726</v>
      </c>
      <c r="G2038" s="56" t="s">
        <v>410</v>
      </c>
      <c r="H2038" s="63">
        <v>45142</v>
      </c>
      <c r="I2038" s="56" t="s">
        <v>16</v>
      </c>
    </row>
    <row r="2039" spans="1:9" ht="28.5">
      <c r="A2039" s="15">
        <v>2037</v>
      </c>
      <c r="B2039" s="56" t="s">
        <v>3272</v>
      </c>
      <c r="C2039" s="56" t="s">
        <v>3273</v>
      </c>
      <c r="D2039" s="56" t="s">
        <v>3259</v>
      </c>
      <c r="E2039" s="56" t="s">
        <v>13</v>
      </c>
      <c r="F2039" s="56" t="s">
        <v>201</v>
      </c>
      <c r="G2039" s="56" t="s">
        <v>202</v>
      </c>
      <c r="H2039" s="63">
        <v>45124</v>
      </c>
      <c r="I2039" s="56" t="s">
        <v>16</v>
      </c>
    </row>
    <row r="2040" spans="1:9" ht="28.5">
      <c r="A2040" s="15">
        <v>2038</v>
      </c>
      <c r="B2040" s="56" t="s">
        <v>3274</v>
      </c>
      <c r="C2040" s="56" t="s">
        <v>3275</v>
      </c>
      <c r="D2040" s="56" t="s">
        <v>3249</v>
      </c>
      <c r="E2040" s="56" t="s">
        <v>13</v>
      </c>
      <c r="F2040" s="56" t="s">
        <v>3276</v>
      </c>
      <c r="G2040" s="56" t="s">
        <v>3277</v>
      </c>
      <c r="H2040" s="63">
        <v>45118</v>
      </c>
      <c r="I2040" s="56" t="s">
        <v>16</v>
      </c>
    </row>
    <row r="2041" spans="1:9" ht="42.75">
      <c r="A2041" s="15">
        <v>2039</v>
      </c>
      <c r="B2041" s="56" t="s">
        <v>3278</v>
      </c>
      <c r="C2041" s="56" t="s">
        <v>3279</v>
      </c>
      <c r="D2041" s="56" t="s">
        <v>3249</v>
      </c>
      <c r="E2041" s="56" t="s">
        <v>13</v>
      </c>
      <c r="F2041" s="56" t="s">
        <v>3280</v>
      </c>
      <c r="G2041" s="56" t="s">
        <v>3281</v>
      </c>
      <c r="H2041" s="63">
        <v>45108</v>
      </c>
      <c r="I2041" s="56" t="s">
        <v>16</v>
      </c>
    </row>
    <row r="2042" spans="1:9" ht="28.5">
      <c r="A2042" s="15">
        <v>2040</v>
      </c>
      <c r="B2042" s="56" t="s">
        <v>3282</v>
      </c>
      <c r="C2042" s="56" t="s">
        <v>3283</v>
      </c>
      <c r="D2042" s="56" t="s">
        <v>3259</v>
      </c>
      <c r="E2042" s="56" t="s">
        <v>13</v>
      </c>
      <c r="F2042" s="56" t="s">
        <v>3284</v>
      </c>
      <c r="G2042" s="56" t="s">
        <v>3285</v>
      </c>
      <c r="H2042" s="63">
        <v>45088</v>
      </c>
      <c r="I2042" s="56" t="s">
        <v>16</v>
      </c>
    </row>
    <row r="2043" spans="1:9" ht="28.5">
      <c r="A2043" s="15">
        <v>2041</v>
      </c>
      <c r="B2043" s="56" t="s">
        <v>1172</v>
      </c>
      <c r="C2043" s="56" t="s">
        <v>1173</v>
      </c>
      <c r="D2043" s="56" t="s">
        <v>3259</v>
      </c>
      <c r="E2043" s="56" t="s">
        <v>13</v>
      </c>
      <c r="F2043" s="56" t="s">
        <v>3286</v>
      </c>
      <c r="G2043" s="56" t="s">
        <v>3287</v>
      </c>
      <c r="H2043" s="63">
        <v>44960</v>
      </c>
      <c r="I2043" s="56" t="s">
        <v>16</v>
      </c>
    </row>
    <row r="2044" spans="1:9" ht="28.5">
      <c r="A2044" s="15">
        <v>2042</v>
      </c>
      <c r="B2044" s="56" t="s">
        <v>3288</v>
      </c>
      <c r="C2044" s="56" t="s">
        <v>3289</v>
      </c>
      <c r="D2044" s="56" t="s">
        <v>3290</v>
      </c>
      <c r="E2044" s="56" t="s">
        <v>13</v>
      </c>
      <c r="F2044" s="56" t="s">
        <v>3291</v>
      </c>
      <c r="G2044" s="56" t="s">
        <v>107</v>
      </c>
      <c r="H2044" s="63">
        <v>45151</v>
      </c>
      <c r="I2044" s="56" t="s">
        <v>16</v>
      </c>
    </row>
    <row r="2045" spans="1:9" ht="28.5">
      <c r="A2045" s="15">
        <v>2043</v>
      </c>
      <c r="B2045" s="56" t="s">
        <v>3292</v>
      </c>
      <c r="C2045" s="56" t="s">
        <v>3293</v>
      </c>
      <c r="D2045" s="56" t="s">
        <v>3290</v>
      </c>
      <c r="E2045" s="56" t="s">
        <v>13</v>
      </c>
      <c r="F2045" s="56" t="s">
        <v>3294</v>
      </c>
      <c r="G2045" s="56" t="s">
        <v>497</v>
      </c>
      <c r="H2045" s="63">
        <v>45135</v>
      </c>
      <c r="I2045" s="56" t="s">
        <v>16</v>
      </c>
    </row>
    <row r="2046" spans="1:9" ht="28.5">
      <c r="A2046" s="15">
        <v>2044</v>
      </c>
      <c r="B2046" s="56" t="s">
        <v>3295</v>
      </c>
      <c r="C2046" s="56" t="s">
        <v>3296</v>
      </c>
      <c r="D2046" s="56" t="s">
        <v>3290</v>
      </c>
      <c r="E2046" s="56" t="s">
        <v>13</v>
      </c>
      <c r="F2046" s="56" t="s">
        <v>3297</v>
      </c>
      <c r="G2046" s="56" t="s">
        <v>107</v>
      </c>
      <c r="H2046" s="63">
        <v>45140</v>
      </c>
      <c r="I2046" s="56" t="s">
        <v>16</v>
      </c>
    </row>
    <row r="2047" spans="1:9" ht="28.5">
      <c r="A2047" s="15">
        <v>2045</v>
      </c>
      <c r="B2047" s="56" t="s">
        <v>16</v>
      </c>
      <c r="C2047" s="56" t="s">
        <v>16</v>
      </c>
      <c r="D2047" s="56" t="s">
        <v>3298</v>
      </c>
      <c r="E2047" s="56" t="s">
        <v>13</v>
      </c>
      <c r="F2047" s="56" t="s">
        <v>3299</v>
      </c>
      <c r="G2047" s="56" t="s">
        <v>16</v>
      </c>
      <c r="H2047" s="63">
        <v>45130</v>
      </c>
      <c r="I2047" s="56" t="s">
        <v>16</v>
      </c>
    </row>
    <row r="2048" spans="1:9" ht="28.5">
      <c r="A2048" s="15">
        <v>2046</v>
      </c>
      <c r="B2048" s="56" t="s">
        <v>16</v>
      </c>
      <c r="C2048" s="56" t="s">
        <v>16</v>
      </c>
      <c r="D2048" s="56" t="s">
        <v>3298</v>
      </c>
      <c r="E2048" s="56" t="s">
        <v>13</v>
      </c>
      <c r="F2048" s="56" t="s">
        <v>515</v>
      </c>
      <c r="G2048" s="56" t="s">
        <v>16</v>
      </c>
      <c r="H2048" s="63">
        <v>45136</v>
      </c>
      <c r="I2048" s="56" t="s">
        <v>16</v>
      </c>
    </row>
    <row r="2049" spans="1:9" ht="28.5">
      <c r="A2049" s="15">
        <v>2047</v>
      </c>
      <c r="B2049" s="56" t="s">
        <v>16</v>
      </c>
      <c r="C2049" s="56" t="s">
        <v>16</v>
      </c>
      <c r="D2049" s="56" t="s">
        <v>3298</v>
      </c>
      <c r="E2049" s="56" t="s">
        <v>13</v>
      </c>
      <c r="F2049" s="56" t="s">
        <v>3300</v>
      </c>
      <c r="G2049" s="56" t="s">
        <v>16</v>
      </c>
      <c r="H2049" s="63">
        <v>45145</v>
      </c>
      <c r="I2049" s="56" t="s">
        <v>16</v>
      </c>
    </row>
    <row r="2050" spans="1:9" ht="28.5">
      <c r="A2050" s="15">
        <v>2048</v>
      </c>
      <c r="B2050" s="56" t="s">
        <v>16</v>
      </c>
      <c r="C2050" s="56" t="s">
        <v>16</v>
      </c>
      <c r="D2050" s="56" t="s">
        <v>3298</v>
      </c>
      <c r="E2050" s="56" t="s">
        <v>13</v>
      </c>
      <c r="F2050" s="56" t="s">
        <v>2228</v>
      </c>
      <c r="G2050" s="56" t="s">
        <v>16</v>
      </c>
      <c r="H2050" s="63">
        <v>45145</v>
      </c>
      <c r="I2050" s="56" t="s">
        <v>16</v>
      </c>
    </row>
    <row r="2051" spans="1:9" ht="28.5">
      <c r="A2051" s="15">
        <v>2049</v>
      </c>
      <c r="B2051" s="56" t="s">
        <v>16</v>
      </c>
      <c r="C2051" s="56" t="s">
        <v>16</v>
      </c>
      <c r="D2051" s="56" t="s">
        <v>3298</v>
      </c>
      <c r="E2051" s="56" t="s">
        <v>13</v>
      </c>
      <c r="F2051" s="56" t="s">
        <v>3301</v>
      </c>
      <c r="G2051" s="56" t="s">
        <v>16</v>
      </c>
      <c r="H2051" s="63">
        <v>45136</v>
      </c>
      <c r="I2051" s="56" t="s">
        <v>16</v>
      </c>
    </row>
    <row r="2052" spans="1:9" ht="28.5">
      <c r="A2052" s="15">
        <v>2050</v>
      </c>
      <c r="B2052" s="56" t="s">
        <v>16</v>
      </c>
      <c r="C2052" s="56" t="s">
        <v>16</v>
      </c>
      <c r="D2052" s="56" t="s">
        <v>3302</v>
      </c>
      <c r="E2052" s="56" t="s">
        <v>13</v>
      </c>
      <c r="F2052" s="56" t="s">
        <v>153</v>
      </c>
      <c r="G2052" s="56" t="s">
        <v>16</v>
      </c>
      <c r="H2052" s="63">
        <v>45145</v>
      </c>
      <c r="I2052" s="56" t="s">
        <v>16</v>
      </c>
    </row>
    <row r="2053" spans="1:9" ht="28.5">
      <c r="A2053" s="15">
        <v>2051</v>
      </c>
      <c r="B2053" s="56" t="s">
        <v>16</v>
      </c>
      <c r="C2053" s="56" t="s">
        <v>16</v>
      </c>
      <c r="D2053" s="56" t="s">
        <v>3302</v>
      </c>
      <c r="E2053" s="56" t="s">
        <v>13</v>
      </c>
      <c r="F2053" s="56" t="s">
        <v>3214</v>
      </c>
      <c r="G2053" s="56" t="s">
        <v>16</v>
      </c>
      <c r="H2053" s="63">
        <v>45142</v>
      </c>
      <c r="I2053" s="56" t="s">
        <v>16</v>
      </c>
    </row>
    <row r="2054" spans="1:9" ht="28.5">
      <c r="A2054" s="15">
        <v>2052</v>
      </c>
      <c r="B2054" s="56" t="s">
        <v>16</v>
      </c>
      <c r="C2054" s="56" t="s">
        <v>16</v>
      </c>
      <c r="D2054" s="56" t="s">
        <v>3302</v>
      </c>
      <c r="E2054" s="56" t="s">
        <v>13</v>
      </c>
      <c r="F2054" s="56" t="s">
        <v>3112</v>
      </c>
      <c r="G2054" s="56" t="s">
        <v>16</v>
      </c>
      <c r="H2054" s="63">
        <v>45141</v>
      </c>
      <c r="I2054" s="56" t="s">
        <v>16</v>
      </c>
    </row>
    <row r="2055" spans="1:9" ht="28.5">
      <c r="A2055" s="15">
        <v>2053</v>
      </c>
      <c r="B2055" s="56" t="s">
        <v>16</v>
      </c>
      <c r="C2055" s="56" t="s">
        <v>16</v>
      </c>
      <c r="D2055" s="56" t="s">
        <v>3302</v>
      </c>
      <c r="E2055" s="56" t="s">
        <v>13</v>
      </c>
      <c r="F2055" s="56" t="s">
        <v>3303</v>
      </c>
      <c r="G2055" s="56" t="s">
        <v>16</v>
      </c>
      <c r="H2055" s="63">
        <v>45145</v>
      </c>
      <c r="I2055" s="56" t="s">
        <v>16</v>
      </c>
    </row>
    <row r="2056" spans="1:9" ht="28.5">
      <c r="A2056" s="15">
        <v>2054</v>
      </c>
      <c r="B2056" s="56" t="s">
        <v>16</v>
      </c>
      <c r="C2056" s="56" t="s">
        <v>16</v>
      </c>
      <c r="D2056" s="56" t="s">
        <v>3302</v>
      </c>
      <c r="E2056" s="56" t="s">
        <v>13</v>
      </c>
      <c r="F2056" s="56" t="s">
        <v>3304</v>
      </c>
      <c r="G2056" s="56" t="s">
        <v>16</v>
      </c>
      <c r="H2056" s="63">
        <v>45144</v>
      </c>
      <c r="I2056" s="56" t="s">
        <v>16</v>
      </c>
    </row>
    <row r="2057" spans="1:9" ht="28.5">
      <c r="A2057" s="15">
        <v>2055</v>
      </c>
      <c r="B2057" s="56" t="s">
        <v>16</v>
      </c>
      <c r="C2057" s="56" t="s">
        <v>16</v>
      </c>
      <c r="D2057" s="56" t="s">
        <v>3305</v>
      </c>
      <c r="E2057" s="56" t="s">
        <v>13</v>
      </c>
      <c r="F2057" s="56" t="s">
        <v>491</v>
      </c>
      <c r="G2057" s="56" t="s">
        <v>16</v>
      </c>
      <c r="H2057" s="63">
        <v>45152</v>
      </c>
      <c r="I2057" s="56" t="s">
        <v>16</v>
      </c>
    </row>
    <row r="2058" spans="1:9" ht="28.5">
      <c r="A2058" s="15">
        <v>2056</v>
      </c>
      <c r="B2058" s="56" t="s">
        <v>16</v>
      </c>
      <c r="C2058" s="56" t="s">
        <v>16</v>
      </c>
      <c r="D2058" s="56" t="s">
        <v>3306</v>
      </c>
      <c r="E2058" s="56" t="s">
        <v>13</v>
      </c>
      <c r="F2058" s="56" t="s">
        <v>132</v>
      </c>
      <c r="G2058" s="56" t="s">
        <v>16</v>
      </c>
      <c r="H2058" s="63">
        <v>45152</v>
      </c>
      <c r="I2058" s="56" t="s">
        <v>16</v>
      </c>
    </row>
    <row r="2059" spans="1:9" ht="28.5">
      <c r="A2059" s="15">
        <v>2057</v>
      </c>
      <c r="B2059" s="56" t="s">
        <v>16</v>
      </c>
      <c r="C2059" s="56" t="s">
        <v>16</v>
      </c>
      <c r="D2059" s="56" t="s">
        <v>3306</v>
      </c>
      <c r="E2059" s="56" t="s">
        <v>13</v>
      </c>
      <c r="F2059" s="56" t="s">
        <v>493</v>
      </c>
      <c r="G2059" s="56" t="s">
        <v>16</v>
      </c>
      <c r="H2059" s="63">
        <v>45152</v>
      </c>
      <c r="I2059" s="56" t="s">
        <v>16</v>
      </c>
    </row>
    <row r="2060" spans="1:9" ht="28.5">
      <c r="A2060" s="15">
        <v>2058</v>
      </c>
      <c r="B2060" s="56" t="s">
        <v>16</v>
      </c>
      <c r="C2060" s="56" t="s">
        <v>16</v>
      </c>
      <c r="D2060" s="56" t="s">
        <v>3306</v>
      </c>
      <c r="E2060" s="56" t="s">
        <v>13</v>
      </c>
      <c r="F2060" s="56" t="s">
        <v>487</v>
      </c>
      <c r="G2060" s="56" t="s">
        <v>16</v>
      </c>
      <c r="H2060" s="63">
        <v>45152</v>
      </c>
      <c r="I2060" s="56" t="s">
        <v>16</v>
      </c>
    </row>
    <row r="2061" spans="1:9" ht="28.5">
      <c r="A2061" s="15">
        <v>2059</v>
      </c>
      <c r="B2061" s="56" t="s">
        <v>16</v>
      </c>
      <c r="C2061" s="56" t="s">
        <v>16</v>
      </c>
      <c r="D2061" s="56" t="s">
        <v>3306</v>
      </c>
      <c r="E2061" s="56" t="s">
        <v>13</v>
      </c>
      <c r="F2061" s="56" t="s">
        <v>128</v>
      </c>
      <c r="G2061" s="56" t="s">
        <v>16</v>
      </c>
      <c r="H2061" s="63">
        <v>45152</v>
      </c>
      <c r="I2061" s="56" t="s">
        <v>16</v>
      </c>
    </row>
    <row r="2062" spans="1:9" ht="28.5">
      <c r="A2062" s="15">
        <v>2060</v>
      </c>
      <c r="B2062" s="56" t="s">
        <v>16</v>
      </c>
      <c r="C2062" s="56" t="s">
        <v>16</v>
      </c>
      <c r="D2062" s="56" t="s">
        <v>3305</v>
      </c>
      <c r="E2062" s="56" t="s">
        <v>13</v>
      </c>
      <c r="F2062" s="56" t="s">
        <v>125</v>
      </c>
      <c r="G2062" s="56" t="s">
        <v>16</v>
      </c>
      <c r="H2062" s="63">
        <v>45152</v>
      </c>
      <c r="I2062" s="56" t="s">
        <v>16</v>
      </c>
    </row>
    <row r="2063" spans="1:9" ht="28.5">
      <c r="A2063" s="15">
        <v>2061</v>
      </c>
      <c r="B2063" s="56" t="s">
        <v>16</v>
      </c>
      <c r="C2063" s="56" t="s">
        <v>16</v>
      </c>
      <c r="D2063" s="56" t="s">
        <v>3306</v>
      </c>
      <c r="E2063" s="56" t="s">
        <v>13</v>
      </c>
      <c r="F2063" s="56" t="s">
        <v>515</v>
      </c>
      <c r="G2063" s="56" t="s">
        <v>16</v>
      </c>
      <c r="H2063" s="63">
        <v>45152</v>
      </c>
      <c r="I2063" s="56" t="s">
        <v>16</v>
      </c>
    </row>
    <row r="2064" spans="1:9" ht="28.5">
      <c r="A2064" s="15">
        <v>2062</v>
      </c>
      <c r="B2064" s="56" t="s">
        <v>16</v>
      </c>
      <c r="C2064" s="56" t="s">
        <v>16</v>
      </c>
      <c r="D2064" s="56" t="s">
        <v>3305</v>
      </c>
      <c r="E2064" s="56" t="s">
        <v>13</v>
      </c>
      <c r="F2064" s="56" t="s">
        <v>3299</v>
      </c>
      <c r="G2064" s="56" t="s">
        <v>16</v>
      </c>
      <c r="H2064" s="63">
        <v>45152</v>
      </c>
      <c r="I2064" s="56" t="s">
        <v>16</v>
      </c>
    </row>
    <row r="2065" spans="1:9" ht="28.5">
      <c r="A2065" s="15">
        <v>2063</v>
      </c>
      <c r="B2065" s="56" t="s">
        <v>16</v>
      </c>
      <c r="C2065" s="56" t="s">
        <v>16</v>
      </c>
      <c r="D2065" s="56" t="s">
        <v>3305</v>
      </c>
      <c r="E2065" s="56" t="s">
        <v>13</v>
      </c>
      <c r="F2065" s="56" t="s">
        <v>2356</v>
      </c>
      <c r="G2065" s="56" t="s">
        <v>16</v>
      </c>
      <c r="H2065" s="63">
        <v>45152</v>
      </c>
      <c r="I2065" s="56" t="s">
        <v>16</v>
      </c>
    </row>
    <row r="2066" spans="1:9" ht="28.5">
      <c r="A2066" s="15">
        <v>2064</v>
      </c>
      <c r="B2066" s="56" t="s">
        <v>16</v>
      </c>
      <c r="C2066" s="56" t="s">
        <v>16</v>
      </c>
      <c r="D2066" s="56" t="s">
        <v>3306</v>
      </c>
      <c r="E2066" s="56" t="s">
        <v>13</v>
      </c>
      <c r="F2066" s="56" t="s">
        <v>3307</v>
      </c>
      <c r="G2066" s="56" t="s">
        <v>16</v>
      </c>
      <c r="H2066" s="63">
        <v>45152</v>
      </c>
      <c r="I2066" s="56" t="s">
        <v>16</v>
      </c>
    </row>
    <row r="2067" spans="1:9" ht="28.5">
      <c r="A2067" s="15">
        <v>2065</v>
      </c>
      <c r="B2067" s="56" t="s">
        <v>16</v>
      </c>
      <c r="C2067" s="56" t="s">
        <v>16</v>
      </c>
      <c r="D2067" s="56" t="s">
        <v>3305</v>
      </c>
      <c r="E2067" s="56" t="s">
        <v>13</v>
      </c>
      <c r="F2067" s="56" t="s">
        <v>2353</v>
      </c>
      <c r="G2067" s="56" t="s">
        <v>16</v>
      </c>
      <c r="H2067" s="63">
        <v>45152</v>
      </c>
      <c r="I2067" s="56" t="s">
        <v>16</v>
      </c>
    </row>
    <row r="2068" spans="1:9" ht="28.5">
      <c r="A2068" s="15">
        <v>2066</v>
      </c>
      <c r="B2068" s="56" t="s">
        <v>16</v>
      </c>
      <c r="C2068" s="56" t="s">
        <v>16</v>
      </c>
      <c r="D2068" s="56" t="s">
        <v>3305</v>
      </c>
      <c r="E2068" s="56" t="s">
        <v>13</v>
      </c>
      <c r="F2068" s="56" t="s">
        <v>3308</v>
      </c>
      <c r="G2068" s="56" t="s">
        <v>16</v>
      </c>
      <c r="H2068" s="63">
        <v>45152</v>
      </c>
      <c r="I2068" s="56" t="s">
        <v>16</v>
      </c>
    </row>
    <row r="2069" spans="1:9" ht="28.5">
      <c r="A2069" s="15">
        <v>2067</v>
      </c>
      <c r="B2069" s="56" t="s">
        <v>16</v>
      </c>
      <c r="C2069" s="56" t="s">
        <v>16</v>
      </c>
      <c r="D2069" s="56" t="s">
        <v>3309</v>
      </c>
      <c r="E2069" s="56" t="s">
        <v>13</v>
      </c>
      <c r="F2069" s="56" t="s">
        <v>3310</v>
      </c>
      <c r="G2069" s="56" t="s">
        <v>16</v>
      </c>
      <c r="H2069" s="63">
        <v>45152</v>
      </c>
      <c r="I2069" s="56" t="s">
        <v>16</v>
      </c>
    </row>
    <row r="2070" spans="1:9" ht="28.5">
      <c r="A2070" s="15">
        <v>2068</v>
      </c>
      <c r="B2070" s="56" t="s">
        <v>16</v>
      </c>
      <c r="C2070" s="56" t="s">
        <v>16</v>
      </c>
      <c r="D2070" s="56" t="s">
        <v>3309</v>
      </c>
      <c r="E2070" s="56" t="s">
        <v>13</v>
      </c>
      <c r="F2070" s="56" t="s">
        <v>663</v>
      </c>
      <c r="G2070" s="56" t="s">
        <v>16</v>
      </c>
      <c r="H2070" s="63">
        <v>45152</v>
      </c>
      <c r="I2070" s="56" t="s">
        <v>16</v>
      </c>
    </row>
    <row r="2071" spans="1:9" ht="28.5">
      <c r="A2071" s="15">
        <v>2069</v>
      </c>
      <c r="B2071" s="56" t="s">
        <v>16</v>
      </c>
      <c r="C2071" s="56" t="s">
        <v>16</v>
      </c>
      <c r="D2071" s="56" t="s">
        <v>3309</v>
      </c>
      <c r="E2071" s="56" t="s">
        <v>13</v>
      </c>
      <c r="F2071" s="56" t="s">
        <v>71</v>
      </c>
      <c r="G2071" s="56" t="s">
        <v>16</v>
      </c>
      <c r="H2071" s="63">
        <v>45152</v>
      </c>
      <c r="I2071" s="56" t="s">
        <v>16</v>
      </c>
    </row>
    <row r="2072" spans="1:9" ht="28.5">
      <c r="A2072" s="15">
        <v>2070</v>
      </c>
      <c r="B2072" s="56" t="s">
        <v>16</v>
      </c>
      <c r="C2072" s="56" t="s">
        <v>16</v>
      </c>
      <c r="D2072" s="56" t="s">
        <v>3309</v>
      </c>
      <c r="E2072" s="56" t="s">
        <v>13</v>
      </c>
      <c r="F2072" s="56" t="s">
        <v>491</v>
      </c>
      <c r="G2072" s="56" t="s">
        <v>16</v>
      </c>
      <c r="H2072" s="63">
        <v>45152</v>
      </c>
      <c r="I2072" s="56" t="s">
        <v>16</v>
      </c>
    </row>
    <row r="2073" spans="1:9" ht="28.5">
      <c r="A2073" s="15">
        <v>2071</v>
      </c>
      <c r="B2073" s="56" t="s">
        <v>16</v>
      </c>
      <c r="C2073" s="56" t="s">
        <v>16</v>
      </c>
      <c r="D2073" s="56" t="s">
        <v>3309</v>
      </c>
      <c r="E2073" s="56" t="s">
        <v>13</v>
      </c>
      <c r="F2073" s="56" t="s">
        <v>128</v>
      </c>
      <c r="G2073" s="56" t="s">
        <v>16</v>
      </c>
      <c r="H2073" s="63">
        <v>45152</v>
      </c>
      <c r="I2073" s="56" t="s">
        <v>16</v>
      </c>
    </row>
    <row r="2074" spans="1:9" ht="28.5">
      <c r="A2074" s="15">
        <v>2072</v>
      </c>
      <c r="B2074" s="56" t="s">
        <v>16</v>
      </c>
      <c r="C2074" s="56" t="s">
        <v>16</v>
      </c>
      <c r="D2074" s="56" t="s">
        <v>3309</v>
      </c>
      <c r="E2074" s="56" t="s">
        <v>13</v>
      </c>
      <c r="F2074" s="56" t="s">
        <v>3311</v>
      </c>
      <c r="G2074" s="56" t="s">
        <v>16</v>
      </c>
      <c r="H2074" s="63">
        <v>45152</v>
      </c>
      <c r="I2074" s="56" t="s">
        <v>16</v>
      </c>
    </row>
    <row r="2075" spans="1:9" ht="28.5">
      <c r="A2075" s="15">
        <v>2073</v>
      </c>
      <c r="B2075" s="56" t="s">
        <v>16</v>
      </c>
      <c r="C2075" s="56" t="s">
        <v>16</v>
      </c>
      <c r="D2075" s="56" t="s">
        <v>3244</v>
      </c>
      <c r="E2075" s="56" t="s">
        <v>13</v>
      </c>
      <c r="F2075" s="56" t="s">
        <v>685</v>
      </c>
      <c r="G2075" s="56" t="s">
        <v>16</v>
      </c>
      <c r="H2075" s="63">
        <v>45154</v>
      </c>
      <c r="I2075" s="56" t="s">
        <v>16</v>
      </c>
    </row>
    <row r="2076" spans="1:9" ht="28.5">
      <c r="A2076" s="15">
        <v>2074</v>
      </c>
      <c r="B2076" s="56" t="s">
        <v>16</v>
      </c>
      <c r="C2076" s="56" t="s">
        <v>16</v>
      </c>
      <c r="D2076" s="56" t="s">
        <v>3312</v>
      </c>
      <c r="E2076" s="56" t="s">
        <v>13</v>
      </c>
      <c r="F2076" s="56" t="s">
        <v>128</v>
      </c>
      <c r="G2076" s="56" t="s">
        <v>16</v>
      </c>
      <c r="H2076" s="63">
        <v>45161</v>
      </c>
      <c r="I2076" s="56" t="s">
        <v>16</v>
      </c>
    </row>
    <row r="2077" spans="1:9" ht="28.5">
      <c r="A2077" s="15">
        <v>2075</v>
      </c>
      <c r="B2077" s="56" t="s">
        <v>16</v>
      </c>
      <c r="C2077" s="56" t="s">
        <v>16</v>
      </c>
      <c r="D2077" s="56" t="s">
        <v>3312</v>
      </c>
      <c r="E2077" s="56" t="s">
        <v>13</v>
      </c>
      <c r="F2077" s="56" t="s">
        <v>515</v>
      </c>
      <c r="G2077" s="56" t="s">
        <v>16</v>
      </c>
      <c r="H2077" s="63">
        <v>45161</v>
      </c>
      <c r="I2077" s="56" t="s">
        <v>16</v>
      </c>
    </row>
    <row r="2078" spans="1:9" ht="28.5">
      <c r="A2078" s="15">
        <v>2076</v>
      </c>
      <c r="B2078" s="56" t="s">
        <v>16</v>
      </c>
      <c r="C2078" s="56" t="s">
        <v>16</v>
      </c>
      <c r="D2078" s="56" t="s">
        <v>3312</v>
      </c>
      <c r="E2078" s="56" t="s">
        <v>13</v>
      </c>
      <c r="F2078" s="56" t="s">
        <v>2353</v>
      </c>
      <c r="G2078" s="56" t="s">
        <v>16</v>
      </c>
      <c r="H2078" s="63">
        <v>45161</v>
      </c>
      <c r="I2078" s="56" t="s">
        <v>16</v>
      </c>
    </row>
    <row r="2079" spans="1:9" ht="28.5">
      <c r="A2079" s="15">
        <v>2077</v>
      </c>
      <c r="B2079" s="56" t="s">
        <v>16</v>
      </c>
      <c r="C2079" s="56" t="s">
        <v>16</v>
      </c>
      <c r="D2079" s="56" t="s">
        <v>3312</v>
      </c>
      <c r="E2079" s="56" t="s">
        <v>13</v>
      </c>
      <c r="F2079" s="56" t="s">
        <v>663</v>
      </c>
      <c r="G2079" s="56" t="s">
        <v>16</v>
      </c>
      <c r="H2079" s="63">
        <v>45161</v>
      </c>
      <c r="I2079" s="56" t="s">
        <v>16</v>
      </c>
    </row>
    <row r="2080" spans="1:9" ht="28.5">
      <c r="A2080" s="15">
        <v>2078</v>
      </c>
      <c r="B2080" s="56" t="s">
        <v>16</v>
      </c>
      <c r="C2080" s="56" t="s">
        <v>16</v>
      </c>
      <c r="D2080" s="56" t="s">
        <v>3312</v>
      </c>
      <c r="E2080" s="56" t="s">
        <v>13</v>
      </c>
      <c r="F2080" s="56" t="s">
        <v>491</v>
      </c>
      <c r="G2080" s="56" t="s">
        <v>16</v>
      </c>
      <c r="H2080" s="63">
        <v>45161</v>
      </c>
      <c r="I2080" s="56" t="s">
        <v>16</v>
      </c>
    </row>
    <row r="2081" spans="1:9" ht="28.5">
      <c r="A2081" s="15">
        <v>2079</v>
      </c>
      <c r="B2081" s="56" t="s">
        <v>16</v>
      </c>
      <c r="C2081" s="56" t="s">
        <v>16</v>
      </c>
      <c r="D2081" s="56" t="s">
        <v>3313</v>
      </c>
      <c r="E2081" s="56" t="s">
        <v>13</v>
      </c>
      <c r="F2081" s="56" t="s">
        <v>3314</v>
      </c>
      <c r="G2081" s="56" t="s">
        <v>16</v>
      </c>
      <c r="H2081" s="63">
        <v>45163</v>
      </c>
      <c r="I2081" s="56" t="s">
        <v>16</v>
      </c>
    </row>
    <row r="2082" spans="1:9" ht="28.5">
      <c r="A2082" s="15">
        <v>2080</v>
      </c>
      <c r="B2082" s="56" t="s">
        <v>16</v>
      </c>
      <c r="C2082" s="56" t="s">
        <v>16</v>
      </c>
      <c r="D2082" s="56" t="s">
        <v>3315</v>
      </c>
      <c r="E2082" s="56" t="s">
        <v>13</v>
      </c>
      <c r="F2082" s="56" t="s">
        <v>339</v>
      </c>
      <c r="G2082" s="56" t="s">
        <v>16</v>
      </c>
      <c r="H2082" s="63">
        <v>45163</v>
      </c>
      <c r="I2082" s="56" t="s">
        <v>16</v>
      </c>
    </row>
    <row r="2083" spans="1:9" ht="28.5">
      <c r="A2083" s="15">
        <v>2081</v>
      </c>
      <c r="B2083" s="56" t="s">
        <v>16</v>
      </c>
      <c r="C2083" s="56" t="s">
        <v>16</v>
      </c>
      <c r="D2083" s="56" t="s">
        <v>3315</v>
      </c>
      <c r="E2083" s="56" t="s">
        <v>13</v>
      </c>
      <c r="F2083" s="56" t="s">
        <v>2781</v>
      </c>
      <c r="G2083" s="56" t="s">
        <v>16</v>
      </c>
      <c r="H2083" s="63">
        <v>45163</v>
      </c>
      <c r="I2083" s="56" t="s">
        <v>16</v>
      </c>
    </row>
    <row r="2084" spans="1:9" ht="28.5">
      <c r="A2084" s="15">
        <v>2082</v>
      </c>
      <c r="B2084" s="56" t="s">
        <v>16</v>
      </c>
      <c r="C2084" s="56" t="s">
        <v>16</v>
      </c>
      <c r="D2084" s="56" t="s">
        <v>3316</v>
      </c>
      <c r="E2084" s="56" t="s">
        <v>13</v>
      </c>
      <c r="F2084" s="56" t="s">
        <v>128</v>
      </c>
      <c r="G2084" s="56" t="s">
        <v>16</v>
      </c>
      <c r="H2084" s="63">
        <v>45163</v>
      </c>
      <c r="I2084" s="56" t="s">
        <v>16</v>
      </c>
    </row>
    <row r="2085" spans="1:9" ht="28.5">
      <c r="A2085" s="15">
        <v>2083</v>
      </c>
      <c r="B2085" s="56" t="s">
        <v>16</v>
      </c>
      <c r="C2085" s="56" t="s">
        <v>16</v>
      </c>
      <c r="D2085" s="56" t="s">
        <v>489</v>
      </c>
      <c r="E2085" s="56" t="s">
        <v>13</v>
      </c>
      <c r="F2085" s="56" t="s">
        <v>128</v>
      </c>
      <c r="G2085" s="56" t="s">
        <v>16</v>
      </c>
      <c r="H2085" s="63">
        <v>45163</v>
      </c>
      <c r="I2085" s="56" t="s">
        <v>16</v>
      </c>
    </row>
    <row r="2086" spans="1:9" ht="28.5">
      <c r="A2086" s="15">
        <v>2084</v>
      </c>
      <c r="B2086" s="56" t="s">
        <v>16</v>
      </c>
      <c r="C2086" s="56" t="s">
        <v>16</v>
      </c>
      <c r="D2086" s="56" t="s">
        <v>3316</v>
      </c>
      <c r="E2086" s="56" t="s">
        <v>13</v>
      </c>
      <c r="F2086" s="56" t="s">
        <v>515</v>
      </c>
      <c r="G2086" s="56" t="s">
        <v>16</v>
      </c>
      <c r="H2086" s="63">
        <v>45163</v>
      </c>
      <c r="I2086" s="56" t="s">
        <v>16</v>
      </c>
    </row>
    <row r="2087" spans="1:9" ht="28.5">
      <c r="A2087" s="15">
        <v>2085</v>
      </c>
      <c r="B2087" s="56" t="s">
        <v>16</v>
      </c>
      <c r="C2087" s="56" t="s">
        <v>16</v>
      </c>
      <c r="D2087" s="56" t="s">
        <v>489</v>
      </c>
      <c r="E2087" s="56" t="s">
        <v>13</v>
      </c>
      <c r="F2087" s="56" t="s">
        <v>515</v>
      </c>
      <c r="G2087" s="56" t="s">
        <v>16</v>
      </c>
      <c r="H2087" s="63">
        <v>45163</v>
      </c>
      <c r="I2087" s="56" t="s">
        <v>16</v>
      </c>
    </row>
    <row r="2088" spans="1:9" ht="28.5">
      <c r="A2088" s="15">
        <v>2086</v>
      </c>
      <c r="B2088" s="56" t="s">
        <v>16</v>
      </c>
      <c r="C2088" s="56" t="s">
        <v>16</v>
      </c>
      <c r="D2088" s="56" t="s">
        <v>3317</v>
      </c>
      <c r="E2088" s="56" t="s">
        <v>13</v>
      </c>
      <c r="F2088" s="56" t="s">
        <v>515</v>
      </c>
      <c r="G2088" s="56" t="s">
        <v>16</v>
      </c>
      <c r="H2088" s="63">
        <v>45145</v>
      </c>
      <c r="I2088" s="56" t="s">
        <v>16</v>
      </c>
    </row>
    <row r="2089" spans="1:9" ht="28.5">
      <c r="A2089" s="15">
        <v>2087</v>
      </c>
      <c r="B2089" s="56" t="s">
        <v>16</v>
      </c>
      <c r="C2089" s="56" t="s">
        <v>16</v>
      </c>
      <c r="D2089" s="56" t="s">
        <v>489</v>
      </c>
      <c r="E2089" s="56" t="s">
        <v>13</v>
      </c>
      <c r="F2089" s="56" t="s">
        <v>3318</v>
      </c>
      <c r="G2089" s="56" t="s">
        <v>16</v>
      </c>
      <c r="H2089" s="63">
        <v>45163</v>
      </c>
      <c r="I2089" s="56" t="s">
        <v>16</v>
      </c>
    </row>
    <row r="2090" spans="1:9" ht="28.5">
      <c r="A2090" s="15">
        <v>2088</v>
      </c>
      <c r="B2090" s="56" t="s">
        <v>16</v>
      </c>
      <c r="C2090" s="56" t="s">
        <v>16</v>
      </c>
      <c r="D2090" s="56" t="s">
        <v>3319</v>
      </c>
      <c r="E2090" s="56" t="s">
        <v>13</v>
      </c>
      <c r="F2090" s="56" t="s">
        <v>3320</v>
      </c>
      <c r="G2090" s="56" t="s">
        <v>16</v>
      </c>
      <c r="H2090" s="63">
        <v>45163</v>
      </c>
      <c r="I2090" s="56" t="s">
        <v>16</v>
      </c>
    </row>
    <row r="2091" spans="1:9" ht="28.5">
      <c r="A2091" s="15">
        <v>2089</v>
      </c>
      <c r="B2091" s="56" t="s">
        <v>16</v>
      </c>
      <c r="C2091" s="56" t="s">
        <v>16</v>
      </c>
      <c r="D2091" s="56" t="s">
        <v>3319</v>
      </c>
      <c r="E2091" s="56" t="s">
        <v>13</v>
      </c>
      <c r="F2091" s="56" t="s">
        <v>2439</v>
      </c>
      <c r="G2091" s="56" t="s">
        <v>16</v>
      </c>
      <c r="H2091" s="63">
        <v>45163</v>
      </c>
      <c r="I2091" s="56" t="s">
        <v>16</v>
      </c>
    </row>
    <row r="2092" spans="1:9" ht="28.5">
      <c r="A2092" s="15">
        <v>2090</v>
      </c>
      <c r="B2092" s="56" t="s">
        <v>16</v>
      </c>
      <c r="C2092" s="56" t="s">
        <v>16</v>
      </c>
      <c r="D2092" s="56" t="s">
        <v>3317</v>
      </c>
      <c r="E2092" s="56" t="s">
        <v>13</v>
      </c>
      <c r="F2092" s="56" t="s">
        <v>3321</v>
      </c>
      <c r="G2092" s="56" t="s">
        <v>16</v>
      </c>
      <c r="H2092" s="63">
        <v>44616</v>
      </c>
      <c r="I2092" s="56" t="s">
        <v>16</v>
      </c>
    </row>
    <row r="2093" spans="1:9" ht="28.5">
      <c r="A2093" s="15">
        <v>2091</v>
      </c>
      <c r="B2093" s="56" t="s">
        <v>16</v>
      </c>
      <c r="C2093" s="56" t="s">
        <v>16</v>
      </c>
      <c r="D2093" s="56" t="s">
        <v>3322</v>
      </c>
      <c r="E2093" s="56" t="s">
        <v>13</v>
      </c>
      <c r="F2093" s="56" t="s">
        <v>3323</v>
      </c>
      <c r="G2093" s="56" t="s">
        <v>16</v>
      </c>
      <c r="H2093" s="63">
        <v>45155</v>
      </c>
      <c r="I2093" s="56" t="s">
        <v>16</v>
      </c>
    </row>
    <row r="2094" spans="1:9" ht="28.5">
      <c r="A2094" s="15">
        <v>2092</v>
      </c>
      <c r="B2094" s="56" t="s">
        <v>16</v>
      </c>
      <c r="C2094" s="56" t="s">
        <v>16</v>
      </c>
      <c r="D2094" s="56" t="s">
        <v>3324</v>
      </c>
      <c r="E2094" s="56" t="s">
        <v>13</v>
      </c>
      <c r="F2094" s="56" t="s">
        <v>3323</v>
      </c>
      <c r="G2094" s="56" t="s">
        <v>16</v>
      </c>
      <c r="H2094" s="63">
        <v>45073</v>
      </c>
      <c r="I2094" s="56" t="s">
        <v>16</v>
      </c>
    </row>
    <row r="2095" spans="1:9" ht="28.5">
      <c r="A2095" s="15">
        <v>2093</v>
      </c>
      <c r="B2095" s="56" t="s">
        <v>16</v>
      </c>
      <c r="C2095" s="56" t="s">
        <v>16</v>
      </c>
      <c r="D2095" s="56" t="s">
        <v>3325</v>
      </c>
      <c r="E2095" s="56" t="s">
        <v>13</v>
      </c>
      <c r="F2095" s="56" t="s">
        <v>3326</v>
      </c>
      <c r="G2095" s="56" t="s">
        <v>16</v>
      </c>
      <c r="H2095" s="63">
        <v>45154</v>
      </c>
      <c r="I2095" s="56" t="s">
        <v>16</v>
      </c>
    </row>
    <row r="2096" spans="1:9" ht="28.5">
      <c r="A2096" s="15">
        <v>2094</v>
      </c>
      <c r="B2096" s="56" t="s">
        <v>16</v>
      </c>
      <c r="C2096" s="56" t="s">
        <v>16</v>
      </c>
      <c r="D2096" s="56" t="s">
        <v>3324</v>
      </c>
      <c r="E2096" s="56" t="s">
        <v>13</v>
      </c>
      <c r="F2096" s="56" t="s">
        <v>3327</v>
      </c>
      <c r="G2096" s="56" t="s">
        <v>16</v>
      </c>
      <c r="H2096" s="63">
        <v>45055</v>
      </c>
      <c r="I2096" s="56" t="s">
        <v>16</v>
      </c>
    </row>
    <row r="2097" spans="1:9" ht="28.5">
      <c r="A2097" s="15">
        <v>2095</v>
      </c>
      <c r="B2097" s="56" t="s">
        <v>16</v>
      </c>
      <c r="C2097" s="56" t="s">
        <v>16</v>
      </c>
      <c r="D2097" s="56" t="s">
        <v>3325</v>
      </c>
      <c r="E2097" s="56" t="s">
        <v>13</v>
      </c>
      <c r="F2097" s="56" t="s">
        <v>3328</v>
      </c>
      <c r="G2097" s="56" t="s">
        <v>16</v>
      </c>
      <c r="H2097" s="63">
        <v>45147</v>
      </c>
      <c r="I2097" s="56" t="s">
        <v>16</v>
      </c>
    </row>
    <row r="2098" spans="1:9" ht="28.5">
      <c r="A2098" s="15">
        <v>2096</v>
      </c>
      <c r="B2098" s="56" t="s">
        <v>16</v>
      </c>
      <c r="C2098" s="56" t="s">
        <v>16</v>
      </c>
      <c r="D2098" s="56" t="s">
        <v>3324</v>
      </c>
      <c r="E2098" s="56" t="s">
        <v>13</v>
      </c>
      <c r="F2098" s="56" t="s">
        <v>3328</v>
      </c>
      <c r="G2098" s="56" t="s">
        <v>16</v>
      </c>
      <c r="H2098" s="63">
        <v>45107</v>
      </c>
      <c r="I2098" s="56" t="s">
        <v>16</v>
      </c>
    </row>
    <row r="2099" spans="1:9" ht="28.5">
      <c r="A2099" s="15">
        <v>2097</v>
      </c>
      <c r="B2099" s="56" t="s">
        <v>16</v>
      </c>
      <c r="C2099" s="56" t="s">
        <v>16</v>
      </c>
      <c r="D2099" s="56" t="s">
        <v>3317</v>
      </c>
      <c r="E2099" s="56" t="s">
        <v>13</v>
      </c>
      <c r="F2099" s="56" t="s">
        <v>3329</v>
      </c>
      <c r="G2099" s="56" t="s">
        <v>16</v>
      </c>
      <c r="H2099" s="63">
        <v>44726</v>
      </c>
      <c r="I2099" s="56" t="s">
        <v>16</v>
      </c>
    </row>
    <row r="2100" spans="1:9" ht="28.5">
      <c r="A2100" s="15">
        <v>2098</v>
      </c>
      <c r="B2100" s="56" t="s">
        <v>16</v>
      </c>
      <c r="C2100" s="56" t="s">
        <v>16</v>
      </c>
      <c r="D2100" s="56" t="s">
        <v>3325</v>
      </c>
      <c r="E2100" s="56" t="s">
        <v>13</v>
      </c>
      <c r="F2100" s="56" t="s">
        <v>1450</v>
      </c>
      <c r="G2100" s="56" t="s">
        <v>16</v>
      </c>
      <c r="H2100" s="63">
        <v>45143</v>
      </c>
      <c r="I2100" s="56" t="s">
        <v>16</v>
      </c>
    </row>
    <row r="2101" spans="1:9" ht="28.5">
      <c r="A2101" s="15">
        <v>2099</v>
      </c>
      <c r="B2101" s="56" t="s">
        <v>16</v>
      </c>
      <c r="C2101" s="56" t="s">
        <v>16</v>
      </c>
      <c r="D2101" s="56" t="s">
        <v>3322</v>
      </c>
      <c r="E2101" s="56" t="s">
        <v>13</v>
      </c>
      <c r="F2101" s="56" t="s">
        <v>1450</v>
      </c>
      <c r="G2101" s="56" t="s">
        <v>16</v>
      </c>
      <c r="H2101" s="63">
        <v>45161</v>
      </c>
      <c r="I2101" s="56" t="s">
        <v>16</v>
      </c>
    </row>
    <row r="2102" spans="1:9" ht="28.5">
      <c r="A2102" s="15">
        <v>2100</v>
      </c>
      <c r="B2102" s="56" t="s">
        <v>16</v>
      </c>
      <c r="C2102" s="56" t="s">
        <v>16</v>
      </c>
      <c r="D2102" s="56" t="s">
        <v>3322</v>
      </c>
      <c r="E2102" s="56" t="s">
        <v>13</v>
      </c>
      <c r="F2102" s="56" t="s">
        <v>3330</v>
      </c>
      <c r="G2102" s="56" t="s">
        <v>16</v>
      </c>
      <c r="H2102" s="63">
        <v>45140</v>
      </c>
      <c r="I2102" s="56" t="s">
        <v>16</v>
      </c>
    </row>
    <row r="2103" spans="1:9" ht="28.5">
      <c r="A2103" s="15">
        <v>2101</v>
      </c>
      <c r="B2103" s="56" t="s">
        <v>16</v>
      </c>
      <c r="C2103" s="56" t="s">
        <v>16</v>
      </c>
      <c r="D2103" s="56" t="s">
        <v>3322</v>
      </c>
      <c r="E2103" s="56" t="s">
        <v>13</v>
      </c>
      <c r="F2103" s="56" t="s">
        <v>515</v>
      </c>
      <c r="G2103" s="56" t="s">
        <v>16</v>
      </c>
      <c r="H2103" s="63">
        <v>45159</v>
      </c>
      <c r="I2103" s="56" t="s">
        <v>16</v>
      </c>
    </row>
    <row r="2104" spans="1:9" ht="28.5">
      <c r="A2104" s="15">
        <v>2102</v>
      </c>
      <c r="B2104" s="56" t="s">
        <v>16</v>
      </c>
      <c r="C2104" s="56" t="s">
        <v>16</v>
      </c>
      <c r="D2104" s="56" t="s">
        <v>3325</v>
      </c>
      <c r="E2104" s="56" t="s">
        <v>13</v>
      </c>
      <c r="F2104" s="56" t="s">
        <v>3331</v>
      </c>
      <c r="G2104" s="56" t="s">
        <v>16</v>
      </c>
      <c r="H2104" s="63">
        <v>45143</v>
      </c>
      <c r="I2104" s="56" t="s">
        <v>16</v>
      </c>
    </row>
    <row r="2105" spans="1:9" ht="28.5">
      <c r="A2105" s="15">
        <v>2103</v>
      </c>
      <c r="B2105" s="56" t="s">
        <v>16</v>
      </c>
      <c r="C2105" s="56" t="s">
        <v>16</v>
      </c>
      <c r="D2105" s="56" t="s">
        <v>3325</v>
      </c>
      <c r="E2105" s="56" t="s">
        <v>13</v>
      </c>
      <c r="F2105" s="56" t="s">
        <v>3332</v>
      </c>
      <c r="G2105" s="56" t="s">
        <v>16</v>
      </c>
      <c r="H2105" s="63">
        <v>45143</v>
      </c>
      <c r="I2105" s="56" t="s">
        <v>16</v>
      </c>
    </row>
  </sheetData>
  <sheetProtection/>
  <mergeCells count="1">
    <mergeCell ref="A1:I1"/>
  </mergeCells>
  <conditionalFormatting sqref="E1311:H1311 J1311:IV1311">
    <cfRule type="expression" priority="10" dxfId="2" stopIfTrue="1">
      <formula>AND(COUNTIF($E$1311:$H$1311,E1311)+COUNTIF($J$1311:$IV$1311,E1311)&gt;1,NOT(ISBLANK(E1311)))</formula>
    </cfRule>
    <cfRule type="expression" priority="11" dxfId="2" stopIfTrue="1">
      <formula>AND(COUNTIF($E$1311:$H$1311,E1311)+COUNTIF($J$1311:$IV$1311,E1311)&gt;1,NOT(ISBLANK(E1311)))</formula>
    </cfRule>
    <cfRule type="expression" priority="12" dxfId="2" stopIfTrue="1">
      <formula>AND(COUNTIF($E$1311:$H$1311,E1311)+COUNTIF($J$1311:$IV$1311,E1311)&gt;1,NOT(ISBLANK(E1311)))</formula>
    </cfRule>
    <cfRule type="duplicateValues" priority="13" dxfId="3">
      <formula>AND(COUNTIF($E$1311:$H$1311,A1)+COUNTIF($J$1311:$IV$1311,A1)&gt;1,NOT(ISBLANK(A1)))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2023-10-20T06:50:49Z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B2F2C4DA72AB4B53AF22D1406FE7E1BA</vt:lpwstr>
  </property>
</Properties>
</file>