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599"/>
  </bookViews>
  <sheets>
    <sheet name="Sheet1" sheetId="1" r:id="rId1"/>
  </sheets>
  <definedNames>
    <definedName name="_xlnm._FilterDatabase" localSheetId="0" hidden="1">Sheet1!$A$4:$Q$160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<sst xmlns="http://schemas.openxmlformats.org/spreadsheetml/2006/main" count="2204" uniqueCount="757">
  <si>
    <r>
      <t xml:space="preserve">食品抽检不合格-2023年第六期信息发布     </t>
    </r>
    <r>
      <rPr>
        <b/>
        <sz val="20"/>
        <color theme="1"/>
        <rFont val="宋体"/>
        <charset val="134"/>
      </rPr>
      <t xml:space="preserve">                                                              </t>
    </r>
    <r>
      <rPr>
        <b/>
        <sz val="24"/>
        <color theme="1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 xml:space="preserve">（声明：以下信息仅指本次抽检标称的生产企业相关产品的生产日期/批号和所检项目）              
 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</si>
  <si>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</si>
  <si>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</si>
  <si>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</si>
  <si>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</si>
  <si>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</si>
  <si>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</si>
  <si>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</si>
  <si>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</si>
  <si>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</si>
  <si>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</si>
  <si>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</si>
  <si>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</si>
  <si>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</si>
  <si>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</si>
  <si>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</si>
  <si>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</si>
  <si>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</si>
  <si>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DBJ23510500686332180</t>
  </si>
  <si>
    <t>/</t>
  </si>
  <si>
    <t>古蔺县龙山镇晓平副食店</t>
  </si>
  <si>
    <t>四川省泸州市古蔺县龙山镇龙安街63号附3号</t>
  </si>
  <si>
    <t>山奈</t>
  </si>
  <si>
    <t>2023-04-11</t>
  </si>
  <si>
    <t>二氧化硫残留量,g/kg║0.803║不得使用</t>
  </si>
  <si>
    <t>调味品</t>
  </si>
  <si>
    <t>2023年第五期</t>
  </si>
  <si>
    <t>泸州/市抽</t>
  </si>
  <si>
    <t>四川国检检测有限责任公司</t>
  </si>
  <si>
    <t>DBJ23510500686332192</t>
  </si>
  <si>
    <t>古蔺县龙山镇黄英副食店</t>
  </si>
  <si>
    <t>四川省泸州市古蔺县龙山镇街村</t>
  </si>
  <si>
    <t>2023-04-12</t>
  </si>
  <si>
    <t>二氧化硫残留量,g/kg║0.744║不得使用</t>
  </si>
  <si>
    <t>DBJ23510500686332207</t>
  </si>
  <si>
    <t>古蔺县龙山镇徐碧芳副食门市</t>
  </si>
  <si>
    <t>2023-03-13</t>
  </si>
  <si>
    <t>二氧化硫残留量,g/kg║0.395║不得使用</t>
  </si>
  <si>
    <t>SBJ23510500686332332</t>
  </si>
  <si>
    <t>南城农贸市场李治书</t>
  </si>
  <si>
    <t>四川省泸州市叙永县叙永镇南城农贸市场内设摊</t>
  </si>
  <si>
    <t>牛蛙（其他水产品）</t>
  </si>
  <si>
    <t>2023-04-20</t>
  </si>
  <si>
    <t>呋喃西林代谢物,µg/kg║1.17║不得检出</t>
  </si>
  <si>
    <t>食用农产品</t>
  </si>
  <si>
    <t>泸州/省抽</t>
  </si>
  <si>
    <t>SBJ23510500686332366</t>
  </si>
  <si>
    <t>西外综合农贸市场邱从林</t>
  </si>
  <si>
    <t>四川省泸州市叙永县叙永镇西外综合农贸市场内</t>
  </si>
  <si>
    <t>呋喃西林代谢物,µg/kg║10.5║不得检出</t>
  </si>
  <si>
    <t>SBJ23510500686332365</t>
  </si>
  <si>
    <t>青蛙（其他水产品）</t>
  </si>
  <si>
    <t>呋喃西林代谢物,µg/kg║1.18║不得检出</t>
  </si>
  <si>
    <t>SBJ23510500686332102</t>
  </si>
  <si>
    <t>叙永县范华琼土特产批发门市</t>
  </si>
  <si>
    <t>四川省泸州市叙永县叙永镇西外街农贸市场</t>
  </si>
  <si>
    <t>山奈（其他香辛料调味品）</t>
  </si>
  <si>
    <t>2023-01-15</t>
  </si>
  <si>
    <t>二氧化硫残留量,g/kg║0.574║不得使用</t>
  </si>
  <si>
    <t>DBJ23510500686332175</t>
  </si>
  <si>
    <t>泸州市龙马潭区蒋姐水果店</t>
  </si>
  <si>
    <t>四川省泸州市龙马潭区安宁街道安宁大道二段86号6幢附101号</t>
  </si>
  <si>
    <t>冰糖</t>
  </si>
  <si>
    <t>2023-03-18</t>
  </si>
  <si>
    <t>螨║250g样品中检出螨║不得检出</t>
  </si>
  <si>
    <t>食糖</t>
  </si>
  <si>
    <t>SBJ23510500686332202</t>
  </si>
  <si>
    <t>叙永县曾老七土产门市</t>
  </si>
  <si>
    <t>四川省泸州市叙永县叙永镇西外综合市场山货摊5号</t>
  </si>
  <si>
    <t>2022-09-26</t>
  </si>
  <si>
    <t>二氧化硫残留量,g/kg║0.452║不得使用</t>
  </si>
  <si>
    <t>SBJ23510500686332137</t>
  </si>
  <si>
    <t>叙永县小田食品店</t>
  </si>
  <si>
    <t>四川省泸州市叙永县叙永镇西外综合市场山货摊1号门市</t>
  </si>
  <si>
    <t>大竹笋（蔬菜干制品）</t>
  </si>
  <si>
    <t>二氧化硫残留量,g/kg║2.36║≤0.2</t>
  </si>
  <si>
    <t>蔬菜制品</t>
  </si>
  <si>
    <t>SBJ23510500686332331</t>
  </si>
  <si>
    <t>呋喃西林代谢物,µg/kg║3.66║不得检出</t>
  </si>
  <si>
    <t>DBJ23510500686332186</t>
  </si>
  <si>
    <t>叙永县美味园土特产经营部</t>
  </si>
  <si>
    <t>2022-09-15</t>
  </si>
  <si>
    <t>二氧化硫残留量,g/kg║1.58║≤0.2</t>
  </si>
  <si>
    <t>SBJ23510500686332308</t>
  </si>
  <si>
    <t>叙永县作华土产门市</t>
  </si>
  <si>
    <t>四川省泸州市叙永县叙永镇南城市场</t>
  </si>
  <si>
    <t>2023-04-18</t>
  </si>
  <si>
    <t>二氧化硫残留量,g/kg║2.96║≤0.2</t>
  </si>
  <si>
    <t>SBJ23510500686332377</t>
  </si>
  <si>
    <t>古蔺县德跃镇香山副食店</t>
  </si>
  <si>
    <t>四川省泸州市古蔺县德耀镇前进路63号</t>
  </si>
  <si>
    <t>2023-01-03</t>
  </si>
  <si>
    <t>二氧化硫残留量,g/kg║0.867║不得使用</t>
  </si>
  <si>
    <t>SBJ23510500686332409</t>
  </si>
  <si>
    <t>李天会</t>
  </si>
  <si>
    <t>四川省泸州市江阳区蓝田街道利民路三段7号61号</t>
  </si>
  <si>
    <t>芽菜（酱腌菜）</t>
  </si>
  <si>
    <t>防腐剂混合使用时各自用量占其最大使用量的比例之和║1.64║≤1
苯甲酸及其钠盐(以苯甲酸计),g/kg║1.59║≤1.0</t>
  </si>
  <si>
    <t>DBJ23510500686332417</t>
  </si>
  <si>
    <t>古蔺县苡茉生鲜超市</t>
  </si>
  <si>
    <t>四川省泸州市古蔺县彰德街道迎宾大道999号10幢负2层1.2号</t>
  </si>
  <si>
    <t>干毛豆（蔬菜干制品）</t>
  </si>
  <si>
    <t>二氧化硫残留量,g/kg║0.453║≤0.2</t>
  </si>
  <si>
    <t>SBJ23510500686332582</t>
  </si>
  <si>
    <t>叙永县上桥陈花椒土产部</t>
  </si>
  <si>
    <t>四川省泸州市叙永县叙永镇南城市场7号摊位门市</t>
  </si>
  <si>
    <t>山药片（蔬菜干制品）</t>
  </si>
  <si>
    <t>二氧化硫残留量,g/kg║0.878║≤0.2</t>
  </si>
  <si>
    <t>DBJ23510500686332594</t>
  </si>
  <si>
    <t>泸县喻寺镇华萍副食店</t>
  </si>
  <si>
    <t>四川省泸州市泸县喻寺镇兴隆街</t>
  </si>
  <si>
    <t>糖蒜（酱腌菜）</t>
  </si>
  <si>
    <t>2023-04-24</t>
  </si>
  <si>
    <t>二氧化硫残留量,g/kg║0.463║≤0.1</t>
  </si>
  <si>
    <t>SBJ23510500686332592</t>
  </si>
  <si>
    <t>2023-04-10</t>
  </si>
  <si>
    <t>二氧化硫残留量,g/kg║0.464║不得使用</t>
  </si>
  <si>
    <t>SBJ23510500686332595</t>
  </si>
  <si>
    <t>叙永县陈四干货店</t>
  </si>
  <si>
    <t>2022-11-25</t>
  </si>
  <si>
    <t>二氧化硫残留量,g/kg║1.59║≤0.2</t>
  </si>
  <si>
    <t>SBJ23510500686332606</t>
  </si>
  <si>
    <t>叙永县味多香土产品配送中心</t>
  </si>
  <si>
    <t>四川省泸州市叙永县叙永镇草市街西幼一侧大环35B幢1-7号</t>
  </si>
  <si>
    <t>2022-11-15</t>
  </si>
  <si>
    <t>二氧化硫残留量,g/kg║0.228║不得使用</t>
  </si>
  <si>
    <t>SBJ23510500686332620</t>
  </si>
  <si>
    <t>叙永县乡浓杂货店</t>
  </si>
  <si>
    <t>四川省泸州市叙永县叙永镇永宁新城富丽综合市场1号楼3-2号</t>
  </si>
  <si>
    <t>二氧化硫残留量,g/kg║0.938║≤0.2</t>
  </si>
  <si>
    <t>SBJ23510500686332621</t>
  </si>
  <si>
    <t>天然苦笋片（蔬菜干制品）</t>
  </si>
  <si>
    <t>2023-01-05</t>
  </si>
  <si>
    <t>二氧化硫残留量,g/kg║1.49║≤0.2</t>
  </si>
  <si>
    <t>SBJ23510500686332654</t>
  </si>
  <si>
    <t>叙永县远萍副食店</t>
  </si>
  <si>
    <t>四川省泸州市叙永县叙永镇新区鱼凫农贸综合市场1、2号门市</t>
  </si>
  <si>
    <t>2023-02-15</t>
  </si>
  <si>
    <t>二氧化硫残留量,g/kg║0.813║不得使用</t>
  </si>
  <si>
    <t>SBJ23510500686332647</t>
  </si>
  <si>
    <t>二氧化硫残留量,g/kg║1.83║≤0.2</t>
  </si>
  <si>
    <t>DBJ23510500686332817</t>
  </si>
  <si>
    <t>泸州市龙马潭区廖二火锅店</t>
  </si>
  <si>
    <t>四川省泸州市龙马潭区石洞街道观音堡路8号1楼1号</t>
  </si>
  <si>
    <t>豆花（非发酵性豆制品）</t>
  </si>
  <si>
    <t>2023-05-04</t>
  </si>
  <si>
    <t>脱氢乙酸及其钠盐(以脱氢乙酸计),g/kg║0.176║不得使用</t>
  </si>
  <si>
    <t>餐饮食品</t>
  </si>
  <si>
    <t>SBJ23510500686332760</t>
  </si>
  <si>
    <t>华丰综合市场袁华友</t>
  </si>
  <si>
    <t>四川省泸州市江阳区北城街道华丰综合市场内</t>
  </si>
  <si>
    <t>香蕉</t>
  </si>
  <si>
    <t>噻虫胺,mg/kg║0.10║≤0.02</t>
  </si>
  <si>
    <t>SBJ23510500686332832</t>
  </si>
  <si>
    <t>许春梅</t>
  </si>
  <si>
    <t>四川省泸州市江阳区华阳街道龙驰路3号2幢104号</t>
  </si>
  <si>
    <t>老姜</t>
  </si>
  <si>
    <t>2023-05-02</t>
  </si>
  <si>
    <t>镉(以Cd计),mg/kg║0.24║≤0.1</t>
  </si>
  <si>
    <t>SBJ23510500686332824</t>
  </si>
  <si>
    <t>泸县喻寺镇天宏副食店</t>
  </si>
  <si>
    <t>四川省泸州市泸县喻寺镇兴隆街农贸市场</t>
  </si>
  <si>
    <t>2022-12-05</t>
  </si>
  <si>
    <t>二氧化硫残留量,g/kg║0.577║不得使用</t>
  </si>
  <si>
    <t>SBJ23510500686332953</t>
  </si>
  <si>
    <t>泸州市龙马潭区家佳乐副食店</t>
  </si>
  <si>
    <t>四川省泸州市龙马潭区石洞街道农贸街1号楼5门市</t>
  </si>
  <si>
    <t>2023-05-05</t>
  </si>
  <si>
    <t>噻虫嗪,mg/kg║0.047║≤0.02
噻虫胺,mg/kg║0.035║≤0.02</t>
  </si>
  <si>
    <t>DBJ23510500686332825</t>
  </si>
  <si>
    <t>2023-04-03</t>
  </si>
  <si>
    <t>甜蜜素(以环己基氨基磺酸计),g/kg║1.45║≤1.0
二氧化硫残留量,g/kg║0.492║≤0.1</t>
  </si>
  <si>
    <t>SBJ23510500686332843</t>
  </si>
  <si>
    <t>泸州市龙马潭区赵国友餐饮店</t>
  </si>
  <si>
    <t>四川省泸州市龙马潭区石洞街道观音堡路6号楼1门市</t>
  </si>
  <si>
    <t>牛蛙</t>
  </si>
  <si>
    <t>恩诺沙星,µg/kg║210║≤100</t>
  </si>
  <si>
    <t>DBJ23510500686333061</t>
  </si>
  <si>
    <t>合江县刘梅副食店</t>
  </si>
  <si>
    <t>四川省泸州市合江县临港街道天强综合市场附104号</t>
  </si>
  <si>
    <t>山奈（香辛料调味品）</t>
  </si>
  <si>
    <t>2023-03-14</t>
  </si>
  <si>
    <t>二氧化硫残留量,g/kg║0.912║不得使用</t>
  </si>
  <si>
    <t>SBJ23510500686333262</t>
  </si>
  <si>
    <t>泸县喻寺镇丽丽副食店</t>
  </si>
  <si>
    <t>四川省泸州市泸县喻寺镇农贸市场</t>
  </si>
  <si>
    <t>二氧化硫残留量,g/kg║0.467║不得使用</t>
  </si>
  <si>
    <t>SBJ23510500686333225</t>
  </si>
  <si>
    <t>纳溪区护国镇曾其锋副食店</t>
  </si>
  <si>
    <t>四川省泸州市纳溪区护国镇十字街78号</t>
  </si>
  <si>
    <t>2023-04-13</t>
  </si>
  <si>
    <t>二氧化硫残留量,g/kg║0.527║≤0.1</t>
  </si>
  <si>
    <t>SBJ23510500686332919</t>
  </si>
  <si>
    <t>况场街道农贸市场罗仕秀</t>
  </si>
  <si>
    <t>四川省泸州市江阳区况场街道农贸市场水产区</t>
  </si>
  <si>
    <t>2023-05-06</t>
  </si>
  <si>
    <t>恩诺沙星,µg/kg║188║≤100</t>
  </si>
  <si>
    <t>SBJ23510500686332958</t>
  </si>
  <si>
    <t>泸州市江阳区嘛嘟嘟鲜花椒美蛙鱼餐饮店</t>
  </si>
  <si>
    <t>四川省泸州市江阳区华阳街道丹青路182号</t>
  </si>
  <si>
    <t>恩诺沙星,µg/kg║899║≤100</t>
  </si>
  <si>
    <t>SBJ23510500686333071</t>
  </si>
  <si>
    <t>合江县桂玲白酒经营部</t>
  </si>
  <si>
    <t>四川省泸州市合江县临港街道水巷子街天强综合市场门口附103号</t>
  </si>
  <si>
    <t>散装白酒</t>
  </si>
  <si>
    <t>58%vol</t>
  </si>
  <si>
    <t>2021-03-05</t>
  </si>
  <si>
    <t>酒精度,%vol║53.6║57.0~59.0</t>
  </si>
  <si>
    <t>酒类</t>
  </si>
  <si>
    <t>DBJ23510500686333126</t>
  </si>
  <si>
    <t>无</t>
  </si>
  <si>
    <t>古蔺县二郎镇陈钧白酒小作坊</t>
  </si>
  <si>
    <t>四川省泸州市古蔺县二郎镇石榴村二组55号附1号</t>
  </si>
  <si>
    <t>白酒</t>
  </si>
  <si>
    <t>2023-02-28</t>
  </si>
  <si>
    <t>甲醇,g/L║0.903║≤0.6</t>
  </si>
  <si>
    <t>SBJ23510500686333186</t>
  </si>
  <si>
    <t>泸县味之绝火锅店</t>
  </si>
  <si>
    <t>四川省泸州市泸县玉蟾街道半岛北路186号</t>
  </si>
  <si>
    <t>2023-05-10</t>
  </si>
  <si>
    <t>恩诺沙星,µg/kg║1.30×10³║≤100</t>
  </si>
  <si>
    <t>SBJ23510500686333231</t>
  </si>
  <si>
    <t>泸州市龙马潭区宇婷麻辣鸡</t>
  </si>
  <si>
    <t>四川省泸州市龙马潭区罗汉街道高坝北方路6号5号楼（农贸市场内）</t>
  </si>
  <si>
    <t>2022-12-26</t>
  </si>
  <si>
    <t>二氧化硫残留量,g/kg║1.31║≤0.2</t>
  </si>
  <si>
    <t>SBJ23510500686333285</t>
  </si>
  <si>
    <t>古蔺县古蔺镇阿俊调味品批发配送中心</t>
  </si>
  <si>
    <t>四川省泸州市古蔺县金兰街道莱茵河畔下桥农贸市场5-1-1号</t>
  </si>
  <si>
    <t>二氧化硫残留量,g/kg║0.686║不得使用</t>
  </si>
  <si>
    <t>SBJ23510500686333346</t>
  </si>
  <si>
    <t>古蔺县永乐镇王朝叶超市</t>
  </si>
  <si>
    <t>四川省泸州市古蔺县永乐街道杨柳村二组67号附1号</t>
  </si>
  <si>
    <t>二氧化硫残留量,g/kg║1.32║不得使用</t>
  </si>
  <si>
    <t>DBJ23510500686333340</t>
  </si>
  <si>
    <t>古蔺县古蔺镇福宇超市</t>
  </si>
  <si>
    <t>四川省泸州市古蔺县彰德街道迎宾大道263、265</t>
  </si>
  <si>
    <t>炒瓜子</t>
  </si>
  <si>
    <t>过氧化值(以脂肪计),g/100g║1.1║≤0.80</t>
  </si>
  <si>
    <t>炒货食品及坚果制品</t>
  </si>
  <si>
    <t>SBJ23510500686333360</t>
  </si>
  <si>
    <t>古蔺县古蔺镇陈陈调味品店</t>
  </si>
  <si>
    <t>四川省泸州市古蔺县金兰街道马厂村金兰大道D段南侧莱茵河畔7号楼</t>
  </si>
  <si>
    <t>2023-03-22</t>
  </si>
  <si>
    <t>二氧化硫残留量,g/kg║0.654║不得使用</t>
  </si>
  <si>
    <t>SBJ23510500686333373</t>
  </si>
  <si>
    <t>古蔺县古蔺镇黄松副食店</t>
  </si>
  <si>
    <t>四川省泸州市古蔺县金兰街道莱茵河畔一期8号楼7号门市</t>
  </si>
  <si>
    <t>2023-05-08</t>
  </si>
  <si>
    <t>二氧化硫残留量,g/kg║0.895║不得使用</t>
  </si>
  <si>
    <t>SBJ23510500686333361</t>
  </si>
  <si>
    <t>古蔺县古蔺镇牟泽强副食店</t>
  </si>
  <si>
    <t>四川省泸州市古蔺县金兰街道莱茵河畔农贸市场七号楼十五号门市</t>
  </si>
  <si>
    <t>2022-09-08</t>
  </si>
  <si>
    <t>SBJ23510500686333372</t>
  </si>
  <si>
    <t>干木薯片（蔬菜干制品）</t>
  </si>
  <si>
    <t>2023-02-14</t>
  </si>
  <si>
    <t>二氧化硫残留量,g/kg║0.931║≤0.2</t>
  </si>
  <si>
    <t>DBJ23510500686333379</t>
  </si>
  <si>
    <t>古蔺县郑蔺干货调味品批发零售店</t>
  </si>
  <si>
    <t>四川省泸州市古蔺县金兰街道马厂村8幢1-5号</t>
  </si>
  <si>
    <t>2023-05-07</t>
  </si>
  <si>
    <t>二氧化硫残留量,g/kg║1.07║不得使用</t>
  </si>
  <si>
    <t>DBJ23510500686333404</t>
  </si>
  <si>
    <t>古蔺县新哥干货批发门市</t>
  </si>
  <si>
    <t>四川省泸州市古蔺县彰德街道迎宾大道1510号天成名都兰苑农贸市场6-3-66号</t>
  </si>
  <si>
    <t>2023-02-13</t>
  </si>
  <si>
    <t>二氧化硫残留量,g/kg║0.924║不得使用</t>
  </si>
  <si>
    <t>DBJ23510500686333383</t>
  </si>
  <si>
    <t>古蔺县彰德街道潘大干货批发零售部</t>
  </si>
  <si>
    <t>四川省泸州市古蔺县彰德街道南苑农贸市场6-3-68号</t>
  </si>
  <si>
    <t>2023-02-21</t>
  </si>
  <si>
    <t>二氧化硫残留量,g/kg║0.638║不得使用</t>
  </si>
  <si>
    <t>SBJ23510500686333413</t>
  </si>
  <si>
    <t>古蔺小祝干货粮油配送中心</t>
  </si>
  <si>
    <t>四川省泸州市古蔺县彰德街道迎宾大道1510号6幢负3层83号</t>
  </si>
  <si>
    <t>干山药片（蔬菜干制品）</t>
  </si>
  <si>
    <t>2023-03-03</t>
  </si>
  <si>
    <t>二氧化硫残留量,g/kg║0.688║≤0.2</t>
  </si>
  <si>
    <t>SBJ23510500686333414</t>
  </si>
  <si>
    <t>二氧化硫残留量,g/kg║0.667║不得使用</t>
  </si>
  <si>
    <t>SBJ23510500686333915</t>
  </si>
  <si>
    <t>安富综合市场 黄明</t>
  </si>
  <si>
    <t>四川省泸州市纳溪区永宁街道大正沟农贸市场</t>
  </si>
  <si>
    <t>小青蛙</t>
  </si>
  <si>
    <t>2023-05-23</t>
  </si>
  <si>
    <t>呋喃西林代谢物,µg/kg║1.73║不得检出</t>
  </si>
  <si>
    <t>DBJ23510500686333329</t>
  </si>
  <si>
    <t>古蔺县龙井山泉纯净水厂</t>
  </si>
  <si>
    <t>古蔺县永乐街道德付村12组</t>
  </si>
  <si>
    <t>四川省泸州市古蔺县永乐街道德付村十二组28号</t>
  </si>
  <si>
    <t>桶装纯净水</t>
  </si>
  <si>
    <t>17.5升/桶</t>
  </si>
  <si>
    <t>图标</t>
  </si>
  <si>
    <t>2023-05-12</t>
  </si>
  <si>
    <t>铜绿假单胞菌,CFU/250mL║未检出，10，未检出，未检出，未检出║n=5,c=0,m=0</t>
  </si>
  <si>
    <t>饮料</t>
  </si>
  <si>
    <t>DBJ23510500686333639</t>
  </si>
  <si>
    <t>合江县长美餐饮店</t>
  </si>
  <si>
    <t>四川省泸州市合江县符阳街道桥凼村八社志达酒厂门市</t>
  </si>
  <si>
    <t>白砂糖</t>
  </si>
  <si>
    <t>2023-04-01</t>
  </si>
  <si>
    <t>DBJ23510500686333642</t>
  </si>
  <si>
    <t>古蔺县古蔺镇复陶小吃店</t>
  </si>
  <si>
    <t>四川省泸州市古蔺县金兰街道金兰大道1幢1层1-1号</t>
  </si>
  <si>
    <t>红糖</t>
  </si>
  <si>
    <t>2023-05-11</t>
  </si>
  <si>
    <t>DBJ23510500686333706</t>
  </si>
  <si>
    <t>古蔺县古蔺镇光群批发门市</t>
  </si>
  <si>
    <t>四川省泸州市古蔺县金兰街道莱茵河畔4-12号门市</t>
  </si>
  <si>
    <t>2023-04-17</t>
  </si>
  <si>
    <t>SBJ23510500686333702</t>
  </si>
  <si>
    <t>2022-12-17</t>
  </si>
  <si>
    <t>二氧化硫残留量,g/kg║0.510║不得使用</t>
  </si>
  <si>
    <t>DBJ23510500686333721</t>
  </si>
  <si>
    <t>泸州市纳溪区张久鱼馆</t>
  </si>
  <si>
    <t>四川省泸州市纳溪区永宁街道紫阳路325号、329号、333号门市</t>
  </si>
  <si>
    <t>白糖</t>
  </si>
  <si>
    <t>2023-03-20</t>
  </si>
  <si>
    <t>SBJ23510500686333756</t>
  </si>
  <si>
    <t>古蔺县味之绝美蛙鱼头火锅店</t>
  </si>
  <si>
    <t>四川省泸州市古蔺县彰德街道蔺州凯旋城墨香里商业街27栋3层301号</t>
  </si>
  <si>
    <t>2023-05-20</t>
  </si>
  <si>
    <t>恩诺沙星,µg/kg║690║≤100</t>
  </si>
  <si>
    <t>SBJ23510500686333820</t>
  </si>
  <si>
    <t>泸州市江阳区陈尹副食品经营部</t>
  </si>
  <si>
    <t>四川省泸州市江阳区大山坪街道松山巷1号1号楼1层14号</t>
  </si>
  <si>
    <t>二氧化硫残留量,g/kg║0.707║不得使用
铅(以Pb计),mg/kg║3.79║≤3.0</t>
  </si>
  <si>
    <t>SBJ23510500686333831</t>
  </si>
  <si>
    <t>泸州市江阳区权秀副食品店</t>
  </si>
  <si>
    <t>四川省泸州市江阳区大山坪街道松山巷1号1号楼1层15号</t>
  </si>
  <si>
    <t>2023-05-13</t>
  </si>
  <si>
    <t>二氧化硫残留量,g/kg║0.373║不得使用</t>
  </si>
  <si>
    <t>SBJ23510500686333730</t>
  </si>
  <si>
    <t>泸州誉双商贸有限公司</t>
  </si>
  <si>
    <t>四川省泸州市合江县符阳街道荔城大道南二号地块的巴黎春天（三期）巴黎金街11号楼第一层99号</t>
  </si>
  <si>
    <t>2023-04-19</t>
  </si>
  <si>
    <t>铅(以Pb计),mg/kg║3.85║≤3.0</t>
  </si>
  <si>
    <t>DBJ23510500686333813</t>
  </si>
  <si>
    <t>古蔺县古蔺镇博静食品批发部</t>
  </si>
  <si>
    <t>四川省泸州市古蔺县金兰街道马厂村金兰大道D段南侧莱茵河畔5-5号</t>
  </si>
  <si>
    <t>2022-10-06</t>
  </si>
  <si>
    <t>二氧化硫残留量,g/kg║0.749║不得使用</t>
  </si>
  <si>
    <t>DBJ23510500686333821</t>
  </si>
  <si>
    <t>白芷（其他香辛料调味品）</t>
  </si>
  <si>
    <t>2023-01-22</t>
  </si>
  <si>
    <t>二氧化硫残留量,g/kg║0.572║不得使用</t>
  </si>
  <si>
    <t>SBJ23510500686333871</t>
  </si>
  <si>
    <t>大洲驿农贸市场 陈兵</t>
  </si>
  <si>
    <t>四川省泸州市纳溪区护国镇商贸街115号</t>
  </si>
  <si>
    <t>2023-05-21</t>
  </si>
  <si>
    <t>恩诺沙星,µg/kg║878║≤100</t>
  </si>
  <si>
    <t>SBJ23510500686333951</t>
  </si>
  <si>
    <t>泸州市龙马潭区蜀今朝美蛙鱼火锅店</t>
  </si>
  <si>
    <t>四川省泸州市龙马潭区莲花池街道龙马大道二段28号1幢2层1号</t>
  </si>
  <si>
    <t>呋喃西林代谢物,µg/kg║1.88║不得检出</t>
  </si>
  <si>
    <t>SBJ23510500686333959</t>
  </si>
  <si>
    <t>泸州市龙马潭区进姐早餐店</t>
  </si>
  <si>
    <t>四川省泸州市龙马潭区鱼塘街道振兴路一段2号9号楼1层附5号（现民兴路86号）</t>
  </si>
  <si>
    <t>红糖馒头</t>
  </si>
  <si>
    <t>2023-05-24</t>
  </si>
  <si>
    <t>糖精钠(以糖精计),g/kg║0.0496║不得使用</t>
  </si>
  <si>
    <t>SBJ23510500686333974</t>
  </si>
  <si>
    <t>泸州市龙马潭区范万德串串店</t>
  </si>
  <si>
    <t>四川省泸州市龙马潭区鱼塘街道望江路7号6号楼-1层1号门市</t>
  </si>
  <si>
    <t>恩诺沙星,µg/kg║216║≤100</t>
  </si>
  <si>
    <t>SBJ23510500686334553</t>
  </si>
  <si>
    <t>泸州市龙马潭区王元峰餐饮店</t>
  </si>
  <si>
    <t>四川省泸州市龙马潭区红星街道南光路42号43幢1层11号</t>
  </si>
  <si>
    <t>烟笋（蔬菜干制品）</t>
  </si>
  <si>
    <t>二氧化硫残留量,g/kg║1.21║≤0.2</t>
  </si>
  <si>
    <t>SBJ23510500686334805</t>
  </si>
  <si>
    <t>合江县望湘大酒楼</t>
  </si>
  <si>
    <t>四川省泸州市合江县九支镇滨河路下段12号新城阳光二期20号楼2-1号（通河路附112号）</t>
  </si>
  <si>
    <t>干笋子（蔬菜干制品）</t>
  </si>
  <si>
    <t>2023-05-31</t>
  </si>
  <si>
    <t>二氧化硫残留量,g/kg║9.17║≤0.2</t>
  </si>
  <si>
    <t>DBJ23510500686334815</t>
  </si>
  <si>
    <t>合江县麦元素早餐店</t>
  </si>
  <si>
    <t>四川省泸州市合江县九支镇安居坝社区枝园街12号</t>
  </si>
  <si>
    <t>馒头</t>
  </si>
  <si>
    <t>2023-06-08</t>
  </si>
  <si>
    <t>糖精钠(以糖精计),g/kg║0.0729║不得使用</t>
  </si>
  <si>
    <t>DBJ23510500686334817</t>
  </si>
  <si>
    <t>2023-03-10</t>
  </si>
  <si>
    <t>SBJ23510500686335047</t>
  </si>
  <si>
    <t>古蔺县二郎镇陶梅水果店</t>
  </si>
  <si>
    <t>四川省泸州市古蔺县二郎镇土城街151号</t>
  </si>
  <si>
    <t>干笋片</t>
  </si>
  <si>
    <t>2023-06-12</t>
  </si>
  <si>
    <t>二氧化硫残留量,g/kg║1.12║≤0.2</t>
  </si>
  <si>
    <t>DBJ23510500686335094</t>
  </si>
  <si>
    <t>茅溪泉水业有限责任公司</t>
  </si>
  <si>
    <t>四川省泸州市古蔺县茅溪镇台沙村一组</t>
  </si>
  <si>
    <t>古蔺茅溪泉水业有限责任公司</t>
  </si>
  <si>
    <t>茅溪泉 纯净饮用水（包装饮用水）</t>
  </si>
  <si>
    <t>18.9L/桶</t>
  </si>
  <si>
    <t>2023-06-28</t>
  </si>
  <si>
    <t>亚硝酸盐(以NO₂⁻计),mg/L║0.076║≤0.005
铜绿假单胞菌,CFU/250mL║8，未检出，1，4，7║n=5,c=0,m=0</t>
  </si>
  <si>
    <t>SBJ23510500686335229</t>
  </si>
  <si>
    <t>泸州市龙马潭区黄泽友餐馆</t>
  </si>
  <si>
    <t>四川省泸州市龙马潭区小市街道杜家街41号1号楼6、7号门市</t>
  </si>
  <si>
    <t>2023-07-04</t>
  </si>
  <si>
    <t>糖精钠(以糖精计),g/kg║0.0344║不得使用</t>
  </si>
  <si>
    <t>SBJ23510500686335135</t>
  </si>
  <si>
    <t>合江县李四姐副食店</t>
  </si>
  <si>
    <t>四川省泸州市合江县九支镇广场路333号</t>
  </si>
  <si>
    <t>2023-06-07</t>
  </si>
  <si>
    <t>二氧化硫残留量,g/kg║0.213║≤0.1</t>
  </si>
  <si>
    <t>SBJ23510500686335214</t>
  </si>
  <si>
    <t>泸县云锦镇传理包子店</t>
  </si>
  <si>
    <t>四川省泸州市泸县云锦镇石马双石路37</t>
  </si>
  <si>
    <t>白糖馒头</t>
  </si>
  <si>
    <t>糖精钠(以糖精计),g/kg║0.0819║不得使用</t>
  </si>
  <si>
    <t>SBJ23510500686335232</t>
  </si>
  <si>
    <t>2023-06-14</t>
  </si>
  <si>
    <t>DBJ23510500686335423</t>
  </si>
  <si>
    <t>泸县云龙镇周大妹早餐店</t>
  </si>
  <si>
    <t>四川省泸州市泸县云龙镇云河路92号</t>
  </si>
  <si>
    <t>2023-07-10</t>
  </si>
  <si>
    <t>糖精钠(以糖精计),g/kg║0.0316║不得使用</t>
  </si>
  <si>
    <t>SBJ23510500686335468</t>
  </si>
  <si>
    <t>叙永县百姓副食店</t>
  </si>
  <si>
    <t>四川省泸州市叙永县水尾镇水尾路82号1栋附104号</t>
  </si>
  <si>
    <t>2023-06-15</t>
  </si>
  <si>
    <t>SBJ23510500686335473</t>
  </si>
  <si>
    <t>叙永县水尾镇永贵农产品店</t>
  </si>
  <si>
    <t>四川省泸州市叙永县水尾镇画稿溪社区农贸市场内25-26号</t>
  </si>
  <si>
    <t>二氧化硫残留量,g/kg║0.434║不得使用</t>
  </si>
  <si>
    <t>DBJ23510500686335484</t>
  </si>
  <si>
    <t>泸州市纳溪区佳佳乐超市</t>
  </si>
  <si>
    <t>四川省泸州市纳溪区白节镇和平街</t>
  </si>
  <si>
    <t>炒花生</t>
  </si>
  <si>
    <t>2023-06-05</t>
  </si>
  <si>
    <t>过氧化值(以脂肪计),g/100g║0.99║≤0.50</t>
  </si>
  <si>
    <t>DBJ23510500686335496</t>
  </si>
  <si>
    <t>泸州市龙马潭区彭贵英食品经营部</t>
  </si>
  <si>
    <t>四川省泸州市龙马潭区红星街道蜀泸大道88号2幢1层33号</t>
  </si>
  <si>
    <t>干山药片</t>
  </si>
  <si>
    <t>2023-01-13</t>
  </si>
  <si>
    <t>二氧化硫残留量,g/kg║0.774║≤0.2</t>
  </si>
  <si>
    <t>SBJ23510500686335514</t>
  </si>
  <si>
    <t>叙永县水尾镇邱中贤副食店</t>
  </si>
  <si>
    <t>四川省泸州市叙永县水尾镇水尾路84号1栋附102号</t>
  </si>
  <si>
    <t>瓜子</t>
  </si>
  <si>
    <t>过氧化值(以脂肪计),g/100g║2.0║≤0.80</t>
  </si>
  <si>
    <t>SBJ23510500686335539</t>
  </si>
  <si>
    <t>泸州市龙马潭区修会副食批发部</t>
  </si>
  <si>
    <t>四川省泸州市龙马潭区红星街道西南商贸城二区21424</t>
  </si>
  <si>
    <t>2023-02-18</t>
  </si>
  <si>
    <t>二氧化硫残留量,g/kg║0.466║不得使用</t>
  </si>
  <si>
    <t>SBJ23510500686335543</t>
  </si>
  <si>
    <t>祝相才</t>
  </si>
  <si>
    <t>四川省泸州市龙马潭区莲花池街道陶然路117号2幢1层3号</t>
  </si>
  <si>
    <t>2023-07-12</t>
  </si>
  <si>
    <t>糖精钠(以糖精计),g/kg║0.116║不得使用</t>
  </si>
  <si>
    <t>DBJ23510500686335572</t>
  </si>
  <si>
    <t>泸州市龙马潭区杨佳有副食品经营部</t>
  </si>
  <si>
    <t>四川省泸州市龙马潭区红星街道西南商贸城2区21448</t>
  </si>
  <si>
    <t>干姜片（其他香辛料调味品）</t>
  </si>
  <si>
    <t>2022-09-25</t>
  </si>
  <si>
    <t>二氧化硫残留量,g/kg║1.58║不得使用</t>
  </si>
  <si>
    <t>DBJ23510500686335573</t>
  </si>
  <si>
    <t>二氧化硫残留量,g/kg║0.540║不得使用</t>
  </si>
  <si>
    <t>DBJ23510500686335584</t>
  </si>
  <si>
    <t>叙永县熊玉琴副食店</t>
  </si>
  <si>
    <t>四川省泸州市叙永县天池镇大水井社区</t>
  </si>
  <si>
    <t>苦笋片（蔬菜干制品）</t>
  </si>
  <si>
    <t>2023-04-15</t>
  </si>
  <si>
    <t>二氧化硫残留量,g/kg║10.9║≤0.2</t>
  </si>
  <si>
    <t>DBJ23510500686335634</t>
  </si>
  <si>
    <t>泸州市纳溪区永宁街道廖本健食品经营部</t>
  </si>
  <si>
    <t>四川省泸州市纳溪区永宁街道人民东路25号楼1楼4号</t>
  </si>
  <si>
    <t>焦糖瓜子</t>
  </si>
  <si>
    <t>过氧化值(以脂肪计),g/100g║1.2║≤0.80</t>
  </si>
  <si>
    <t>DBJ23510500686335735</t>
  </si>
  <si>
    <t>合江县味你而来餐馆</t>
  </si>
  <si>
    <t>四川省泸州市合江县符阳街道新华南路145号</t>
  </si>
  <si>
    <t>2023-07-19</t>
  </si>
  <si>
    <t>糖精钠(以糖精计),g/kg║0.160║不得使用</t>
  </si>
  <si>
    <t>SBJ23510500686335773</t>
  </si>
  <si>
    <t>合江县多惠加超市</t>
  </si>
  <si>
    <t>四川省泸州市合江县符阳街道佛荔路2、4、6、8号</t>
  </si>
  <si>
    <t>大香蕉</t>
  </si>
  <si>
    <t>吡虫啉,mg/kg║0.0836║≤0.05</t>
  </si>
  <si>
    <t>SBJ23510500686335833</t>
  </si>
  <si>
    <t>合江县易祝饭店</t>
  </si>
  <si>
    <t>四川省泸州市合江县符阳街道桂圆林街29号</t>
  </si>
  <si>
    <t>黄辣丁鱼</t>
  </si>
  <si>
    <t>恩诺沙星,µg/kg║148║100
呋喃唑酮代谢物,µg/kg║36.9║不得检出</t>
  </si>
  <si>
    <t>DBJ23510500686332252</t>
  </si>
  <si>
    <t>古蔺县彰德街道果小妹鲜果行</t>
  </si>
  <si>
    <t>四川省泸州市古蔺县彰德街道凯旋城5-13号楼-4层5号西城街11号</t>
  </si>
  <si>
    <t>桑葚</t>
  </si>
  <si>
    <t>脱氢乙酸及其钠盐(以脱氢乙酸计),g/kg║0.152║不得使用</t>
  </si>
  <si>
    <t>DBJ23510500686332133</t>
  </si>
  <si>
    <t>泸州市龙马潭区夏二水果店</t>
  </si>
  <si>
    <t>四川省泸州市龙马潭区安宁街道安宁农贸市场29号</t>
  </si>
  <si>
    <t>噻虫嗪,mg/kg║0.046║≤0.02
噻虫胺,mg/kg║0.036║≤0.02</t>
  </si>
  <si>
    <t>DBJ23510500686332238</t>
  </si>
  <si>
    <t>西外农贸市场张立富</t>
  </si>
  <si>
    <t>四川省泸州市叙永县叙永镇西外农贸市场内</t>
  </si>
  <si>
    <t>泥鳅（淡水鱼）</t>
  </si>
  <si>
    <t>恩诺沙星,µg/kg║303║≤100</t>
  </si>
  <si>
    <t>DBJ23510500686332237</t>
  </si>
  <si>
    <t>呋喃西林代谢物,µg/kg║1.56║不得检出</t>
  </si>
  <si>
    <t>DBJ23510500686332317</t>
  </si>
  <si>
    <t>叙永县老幺鲜鱼店</t>
  </si>
  <si>
    <t>四川省泸州市叙永县叙永镇南环市场南城综合市场二期（大环35工号C2）1-6号</t>
  </si>
  <si>
    <t>恩诺沙星,µg/kg║984║≤100</t>
  </si>
  <si>
    <t>DBJ23510500686332383</t>
  </si>
  <si>
    <t>五谷仓农贸市场张仕超</t>
  </si>
  <si>
    <t>四川省泸州市江阳区大山坪街道五谷仓农贸市场</t>
  </si>
  <si>
    <t>呋喃西林代谢物,µg/kg║3.64║不得检出</t>
  </si>
  <si>
    <t>DBJ23510500686332388</t>
  </si>
  <si>
    <t>泸州市龙马潭区黄氏水产品经营部</t>
  </si>
  <si>
    <t>四川省泸州市龙马潭区鱼塘街道临港大道五段101号10栋108号</t>
  </si>
  <si>
    <t>恩诺沙星,µg/kg║170║100
呋喃西林代谢物,µg/kg║1.26║不得检出</t>
  </si>
  <si>
    <t>DBJ23510500686332389</t>
  </si>
  <si>
    <t>泥鳅</t>
  </si>
  <si>
    <t>恩诺沙星,µg/kg║909║≤100
氧氟沙星,µg/kg║12.4║≤2</t>
  </si>
  <si>
    <t>DBJ23510500686332400</t>
  </si>
  <si>
    <t>四川省锦辉志宏商贸有限责任公司</t>
  </si>
  <si>
    <t>四川省泸州市古蔺县彰德街道新时代广场1楼1-11，28-50，77-102，207-385，563-581，595-635，691，655号</t>
  </si>
  <si>
    <t>多宝鱼</t>
  </si>
  <si>
    <t>恩诺沙星,µg/kg║146║≤100</t>
  </si>
  <si>
    <t>DBJ23510500686332399</t>
  </si>
  <si>
    <t>恩诺沙星,µg/kg║294║≤100
呋喃西林代谢物,µg/kg║1.77║不得检出</t>
  </si>
  <si>
    <t>DBJ23510500686332407</t>
  </si>
  <si>
    <t>龙马潭区俞四水产经营部</t>
  </si>
  <si>
    <t>四川省泸州市龙马潭区鱼塘街道临港大道五段101号4栋111号</t>
  </si>
  <si>
    <t>恩诺沙星,µg/kg║328║≤100</t>
  </si>
  <si>
    <t>DBJ23510500686332422</t>
  </si>
  <si>
    <t>泸州市龙马潭区李六海鲜水产批发</t>
  </si>
  <si>
    <t>四川省泸州市龙马潭区鱼塘街道海吉星农产品批发市场水产区4栋106、107、120、121号</t>
  </si>
  <si>
    <t>淡水鲈鱼</t>
  </si>
  <si>
    <t>恩诺沙星,µg/kg║245║≤100</t>
  </si>
  <si>
    <t>DBJ23510500686332424</t>
  </si>
  <si>
    <t>泸州市龙马潭区尹氏海鲜经营部</t>
  </si>
  <si>
    <t>四川省泸州市龙马潭区鱼塘街道临港大道五段101号3栋102号</t>
  </si>
  <si>
    <t>恩诺沙星,µg/kg║644║≤100</t>
  </si>
  <si>
    <t>DBJ23510500686332421</t>
  </si>
  <si>
    <t>恩诺沙星,µg/kg║238║≤100</t>
  </si>
  <si>
    <t>DBJ23510500686332423</t>
  </si>
  <si>
    <t>呋喃西林代谢物,µg/kg║7.11║不得检出</t>
  </si>
  <si>
    <t>DBJ23510500686332427</t>
  </si>
  <si>
    <t>泸州海吉星农产品批发市场 陈震</t>
  </si>
  <si>
    <t>四川省泸州市龙马潭区鱼塘街道临港大道五段101号4栋1层113号</t>
  </si>
  <si>
    <t>恩诺沙星,µg/kg║286║≤100</t>
  </si>
  <si>
    <t>DBJ23510500686332433</t>
  </si>
  <si>
    <t>古蔺县一品万多商贸有限公司一品上城店</t>
  </si>
  <si>
    <t>四川省泸州市古蔺县彰德街道迎宾大道1070号度假小镇B区1幢1层1号</t>
  </si>
  <si>
    <t>腈苯唑,mg/kg║0.22║≤0.05</t>
  </si>
  <si>
    <t>DBJ23510500686332499</t>
  </si>
  <si>
    <t>华升农贸市场先友书</t>
  </si>
  <si>
    <t>四川省泸州市江阳区华阳街道华升南路109号环球生活广场华升农贸市场负二楼第146号摊位</t>
  </si>
  <si>
    <t>恩诺沙星,µg/kg║1.81×10³║≤100</t>
  </si>
  <si>
    <t>DBJ23510500686332510</t>
  </si>
  <si>
    <t>合江县堰坝超市</t>
  </si>
  <si>
    <t>四川省泸州市合江县虎头镇堰坝社区荔园南路18号</t>
  </si>
  <si>
    <t>噻虫胺,mg/kg║0.040║≤0.02
联苯菊酯,mg/kg║0.18║≤0.1</t>
  </si>
  <si>
    <t>DBJ23510500686332695</t>
  </si>
  <si>
    <t>张琴</t>
  </si>
  <si>
    <t>四川省泸州市叙永县叙永镇南环路120号</t>
  </si>
  <si>
    <t>豇豆</t>
  </si>
  <si>
    <t>噻虫胺,mg/kg║0.037║≤0.01</t>
  </si>
  <si>
    <t>DBJ23510500686332745</t>
  </si>
  <si>
    <t>华丰综合市场邓安富</t>
  </si>
  <si>
    <t>噻虫胺,mg/kg║0.043║≤0.02</t>
  </si>
  <si>
    <t>DBJ23510500686332771</t>
  </si>
  <si>
    <t>恩诺沙星,µg/kg║156║≤100</t>
  </si>
  <si>
    <t>DBJ23510500686332884</t>
  </si>
  <si>
    <t>泸州市纳溪区万治芬食品店</t>
  </si>
  <si>
    <t>四川省泸州市纳溪区白节镇长兴街266号</t>
  </si>
  <si>
    <t>铅(以Pb计),mg/kg║0.238║≤0.1</t>
  </si>
  <si>
    <t>DBJ23510500686332900</t>
  </si>
  <si>
    <t>西路泰盛农贸市场 宋运清</t>
  </si>
  <si>
    <t>四川省泸州市江阳区大山坪街道江阳西路农贸市场70-73号摊位</t>
  </si>
  <si>
    <t>韭菜</t>
  </si>
  <si>
    <t>腐霉利,mg/kg║3.92║≤0.2</t>
  </si>
  <si>
    <t>DBJ23510500686332835</t>
  </si>
  <si>
    <t>恩诺沙星,µg/kg║321║≤100</t>
  </si>
  <si>
    <t>DBJ23510500686333096</t>
  </si>
  <si>
    <t>罗亮</t>
  </si>
  <si>
    <t>四川省泸州市泸县玄滩镇泸荣路一段55</t>
  </si>
  <si>
    <t>呋喃西林代谢物,µg/kg║2.52║不得检出</t>
  </si>
  <si>
    <t>DBJ23510500686332923</t>
  </si>
  <si>
    <t>西路泰盛农贸市场 何世勇</t>
  </si>
  <si>
    <t>四川省泸州市江阳区大山坪街道江阳西路农贸市场</t>
  </si>
  <si>
    <t>呋喃西林代谢物,µg/kg║2.99║不得检出</t>
  </si>
  <si>
    <t>DBJ23510500686332975</t>
  </si>
  <si>
    <t>泸州市江阳区徐乾云美蛙鱼火锅店</t>
  </si>
  <si>
    <t>四川省泸州市江阳区华阳街道酒城大道一段37号</t>
  </si>
  <si>
    <t>恩诺沙星,µg/kg║250║100
呋喃西林代谢物,µg/kg║2.49║不得检出</t>
  </si>
  <si>
    <t>DBJ23510500686332995</t>
  </si>
  <si>
    <t>天强农贸市场 蒲从容</t>
  </si>
  <si>
    <t>四川省泸州市合江县临港街道天强农贸市场口</t>
  </si>
  <si>
    <t>吡虫啉,mg/kg║0.132║≤0.05</t>
  </si>
  <si>
    <t>DBJ23510500686333163</t>
  </si>
  <si>
    <t>复陶农贸市场 朱富会</t>
  </si>
  <si>
    <t>四川省泸州市古蔺县二郎镇复陶农贸市场</t>
  </si>
  <si>
    <t>呋喃西林代谢物,µg/kg║2.03║不得检出</t>
  </si>
  <si>
    <t>DBJ23510500686333314</t>
  </si>
  <si>
    <t>魏兴全</t>
  </si>
  <si>
    <t>四川省泸州市龙马潭区石洞街道横街57号</t>
  </si>
  <si>
    <t>吡虫啉,mg/kg║0.206║≤0.05</t>
  </si>
  <si>
    <t>DBJ23510500686333384</t>
  </si>
  <si>
    <t>黄豆芽</t>
  </si>
  <si>
    <t>4-氯苯氧乙酸钠(以4-氯苯氧乙酸计),mg/kg║0.0971║不得检出</t>
  </si>
  <si>
    <t>DBJ23510500686333487</t>
  </si>
  <si>
    <t>嘉明镇农贸市场 陈孝淑</t>
  </si>
  <si>
    <t>四川省泸州市泸县嘉明镇农贸市场二楼蔬菜区</t>
  </si>
  <si>
    <t>芹菜</t>
  </si>
  <si>
    <t>噻虫胺,mg/kg║0.32║≤0.04</t>
  </si>
  <si>
    <t>DBJ23510500686333494</t>
  </si>
  <si>
    <t>合江县先氏鸡汤店</t>
  </si>
  <si>
    <t>四川省泸州市合江县大桥镇佛荫佛胜路28号</t>
  </si>
  <si>
    <t>乌鸡肉</t>
  </si>
  <si>
    <t>尼卡巴嗪,µg/kg║595║≤200
甲氧苄啶,µg/kg║240║≤50</t>
  </si>
  <si>
    <t>DBJ23510500686333658</t>
  </si>
  <si>
    <t>泸州汇通百货合江商场有限公司汇通超市少岷店</t>
  </si>
  <si>
    <t>四川省泸州市合江县符阳街道建设路下段329号</t>
  </si>
  <si>
    <t>青小米椒（辣椒）</t>
  </si>
  <si>
    <t>噻虫胺,mg/kg║0.14║≤0.05</t>
  </si>
  <si>
    <t>DBJ23510500686333660</t>
  </si>
  <si>
    <t>吡虫啉,mg/kg║0.156║≤0.05</t>
  </si>
  <si>
    <t>DBJ23510500686333737</t>
  </si>
  <si>
    <t>特价香蕉</t>
  </si>
  <si>
    <t>吡虫啉,mg/kg║0.224║≤0.05
噻虫嗪,mg/kg║0.10║≤0.02
噻虫胺,mg/kg║0.034║≤0.02</t>
  </si>
  <si>
    <t>DBJ23510500686334063</t>
  </si>
  <si>
    <t>合江县福佳乐生活超市</t>
  </si>
  <si>
    <t>四川省泸州市合江县符阳街道新华中路600号</t>
  </si>
  <si>
    <t>恩诺沙星,µg/kg║212║≤100</t>
  </si>
  <si>
    <t>DBJ23510500686335242</t>
  </si>
  <si>
    <t>云锦水果综合市场 余应华</t>
  </si>
  <si>
    <t>四川省泸州市泸县云锦镇</t>
  </si>
  <si>
    <t>苹果蕉</t>
  </si>
  <si>
    <t>吡虫啉,mg/kg║0.0791║≤0.05
噻虫嗪,mg/kg║0.13║≤0.02
噻虫胺,mg/kg║0.096║≤0.02</t>
  </si>
  <si>
    <t>DBJ23510500686335234</t>
  </si>
  <si>
    <t>城西农贸市场兰敏</t>
  </si>
  <si>
    <t>四川省泸州市江阳区华阳街道城西农贸市场内</t>
  </si>
  <si>
    <t>黄辣丁（淡水鱼）</t>
  </si>
  <si>
    <t>地西泮,µg/kg║1.24║不得检出</t>
  </si>
  <si>
    <t>DBJ23510500686335249</t>
  </si>
  <si>
    <t>云锦水果综合市场 呙长秀</t>
  </si>
  <si>
    <t>噻虫嗪,mg/kg║0.054║≤0.02
噻虫胺,mg/kg║0.033║≤0.02</t>
  </si>
  <si>
    <t>DBJ23510500686335343</t>
  </si>
  <si>
    <t>泸县云锦镇每日鲜水果超市</t>
  </si>
  <si>
    <t>四川省泸州市泸县云锦镇云百路55号</t>
  </si>
  <si>
    <t>吡虫啉,mg/kg║0.115║≤0.05</t>
  </si>
  <si>
    <t>DBJ23510500686335349</t>
  </si>
  <si>
    <t>云锦综合农贸市场 蔡明德</t>
  </si>
  <si>
    <t>四川省泸州市泸县云锦镇锦绣路55号5栋附106</t>
  </si>
  <si>
    <t>乌鱼</t>
  </si>
  <si>
    <t>地西泮,µg/kg║1.02║不得检出</t>
  </si>
  <si>
    <t>DBJ23510500686335357</t>
  </si>
  <si>
    <t>云锦综合农贸市场 王丽</t>
  </si>
  <si>
    <t>四川省泸州市泸县云锦镇锦绣路55号5栋附108</t>
  </si>
  <si>
    <t>地西泮,µg/kg║1.19║不得检出</t>
  </si>
  <si>
    <t>DBJ23510500686335508</t>
  </si>
  <si>
    <t>叙永县鸿阳副食店</t>
  </si>
  <si>
    <t>四川省泸州市叙永县水尾镇画稿溪路358号1栋附204号</t>
  </si>
  <si>
    <t>甜椒</t>
  </si>
  <si>
    <t>毒死蜱,mg/kg║0.20║≤0.02</t>
  </si>
  <si>
    <t>DBJ23510500686335556</t>
  </si>
  <si>
    <t>叙永县穆云生副食店</t>
  </si>
  <si>
    <t>四川省泸州市叙永县天池镇新建街39号</t>
  </si>
  <si>
    <t>铅(以Pb计),mg/kg║0.262║≤0.2</t>
  </si>
  <si>
    <t>DBJ23510500686335569</t>
  </si>
  <si>
    <t>叶顶伦</t>
  </si>
  <si>
    <t>四川省泸州市叙永县天池镇新建街445号</t>
  </si>
  <si>
    <t>噻虫嗪,mg/kg║0.040║≤0.02
噻虫胺,mg/kg║0.029║≤0.02</t>
  </si>
  <si>
    <t>DBJ23510500686335588</t>
  </si>
  <si>
    <t>王欢</t>
  </si>
  <si>
    <t>四川省泸州市龙马潭区红星街道云腾路6号22幢-1层5号</t>
  </si>
  <si>
    <t>呋喃西林代谢物,µg/kg║3.18║不得检出</t>
  </si>
  <si>
    <t>复检不合格</t>
  </si>
  <si>
    <t>DBJ23510500686335669</t>
  </si>
  <si>
    <t>合江县民悦超市</t>
  </si>
  <si>
    <t>四川省泸州市合江县符阳街道佛荔路154号、156号、158号、160号</t>
  </si>
  <si>
    <t>铅(以Pb计),mg/kg║0.400║≤0.2</t>
  </si>
  <si>
    <t>DBJ23510500686335794</t>
  </si>
  <si>
    <t>倪文远</t>
  </si>
  <si>
    <t>四川省泸州市龙马潭区小市街道杜家街255号</t>
  </si>
  <si>
    <t>苹果香蕉</t>
  </si>
  <si>
    <t>吡虫啉,mg/kg║0.129║≤0.05
噻虫胺,mg/kg║0.17║≤0.02</t>
  </si>
  <si>
    <t>SBJ23510500689930720</t>
  </si>
  <si>
    <t>叙永县雲玉餐饮有限责任公司</t>
  </si>
  <si>
    <t>四川省泸州市叙永县马岭镇小康路165号南干道商业步行街1号楼1层2号房屋</t>
  </si>
  <si>
    <t>干笋子（蔬菜制品）</t>
  </si>
  <si>
    <t>2023-04-27</t>
  </si>
  <si>
    <t>二氧化硫残留量，g/kg║2.00║≤0.2</t>
  </si>
  <si>
    <t>泸州市市场检验检测中心</t>
  </si>
  <si>
    <t>SBJ23510500689930719</t>
  </si>
  <si>
    <t>泡姜（蔬菜制品）</t>
  </si>
  <si>
    <t>2023-03-27</t>
  </si>
  <si>
    <t>二氧化硫残留量，g/kg║0.461║≤0.1</t>
  </si>
  <si>
    <t>DBJ23510500689930866</t>
  </si>
  <si>
    <t>泸州市江阳区汇通时代商都有限公司</t>
  </si>
  <si>
    <t>四川省泸州市江阳区大山坪街道江阳西路25号三层</t>
  </si>
  <si>
    <t>甜蒜（酱腌菜）</t>
  </si>
  <si>
    <t>2023-03-11</t>
  </si>
  <si>
    <t>二氧化硫残留量，g/kg║0.974║≤0.1</t>
  </si>
  <si>
    <t>SBJ23510500689930946</t>
  </si>
  <si>
    <t>古蔺县茅溪镇任茅溪购物中心</t>
  </si>
  <si>
    <t>四川省泸州市古蔺县茅溪镇水口社区蔺茅路88号</t>
  </si>
  <si>
    <t>百合（蔬菜制品）</t>
  </si>
  <si>
    <t>2022-12-20</t>
  </si>
  <si>
    <t>二氧化硫残留量，g/kg║1.94║≤0.2</t>
  </si>
  <si>
    <t>SBJ23510500689931010</t>
  </si>
  <si>
    <t>古蔺县水口镇江红粮油门市</t>
  </si>
  <si>
    <t>四川省泸州市古蔺县茅溪镇农贸街19号</t>
  </si>
  <si>
    <t>白芷（香辛料）</t>
  </si>
  <si>
    <t>2023-01-06</t>
  </si>
  <si>
    <t>二氧化硫残留量，g/kg║0.499║不得使用</t>
  </si>
  <si>
    <t>DBJ23510500689931028</t>
  </si>
  <si>
    <t>泸州市纳溪区徐鸿霞餐饮店</t>
  </si>
  <si>
    <t>四川省泸州市纳溪区安富街道云溪西路二段金元广场4、5号楼3层1-4号</t>
  </si>
  <si>
    <t>红薯淀粉</t>
  </si>
  <si>
    <t>2023-05-18</t>
  </si>
  <si>
    <t>脱氢乙酸及其钠盐(以脱氢乙酸计)，g/kg║0.0356║不得使用</t>
  </si>
  <si>
    <t>淀粉及淀粉制品</t>
  </si>
  <si>
    <t>DBJ23510500689931103</t>
  </si>
  <si>
    <t>叙永县杨邦其凉菜店</t>
  </si>
  <si>
    <t>四川省泸州市叙永县摩尼镇邮电路320号</t>
  </si>
  <si>
    <t>烤鸭（熟肉制品）</t>
  </si>
  <si>
    <t>2023-06-26</t>
  </si>
  <si>
    <t>山梨酸及其钾盐(以山梨酸计)，g/kg║0.681║≤0.075</t>
  </si>
  <si>
    <t>肉制品</t>
  </si>
  <si>
    <t>SBJ23510500689931121</t>
  </si>
  <si>
    <t>泸县玄滩镇俊心副食店</t>
  </si>
  <si>
    <t>四川省泸州市泸县玄滩镇新汇金市场128号</t>
  </si>
  <si>
    <t>清香1#（白酒）</t>
  </si>
  <si>
    <t>甜蜜素(以环己基氨基磺酸计)，g/kg║0.000243║不得使用</t>
  </si>
  <si>
    <t>DBJ23510500689931215</t>
  </si>
  <si>
    <t>四川国莎实业有限公司</t>
  </si>
  <si>
    <t>成都市成华区龙潭工业园航天路66号</t>
  </si>
  <si>
    <t>合江贵英副食店</t>
  </si>
  <si>
    <t>四川省泸州市合江县白米镇政府路93号</t>
  </si>
  <si>
    <t>国泰味精</t>
  </si>
  <si>
    <t>200克/袋</t>
  </si>
  <si>
    <t>图形商标</t>
  </si>
  <si>
    <t>2022-08-26</t>
  </si>
  <si>
    <t>谷氨酸钠，%║75.8║≥99.0</t>
  </si>
  <si>
    <t>已确认为假冒产品</t>
  </si>
  <si>
    <t>SBJ23510500689931250</t>
  </si>
  <si>
    <t>泸州市鲜膳楼餐饮有限责任公司</t>
  </si>
  <si>
    <t>四川省泸州市纳溪区永宁街道打渔山社区玉林路243号（自主申报）</t>
  </si>
  <si>
    <t>玉兰片（蔬菜制品）</t>
  </si>
  <si>
    <t>2023-07-01</t>
  </si>
  <si>
    <t>二氧化硫残留量，g/kg║5.24║≤0.2</t>
  </si>
  <si>
    <t>SBJ23510500689931354</t>
  </si>
  <si>
    <t>合江县超逸餐饮店</t>
  </si>
  <si>
    <t>四川省泸州市合江县符阳街道荔城大道4号</t>
  </si>
  <si>
    <t>干竹笋（蔬菜制品）</t>
  </si>
  <si>
    <t>2023-06-25</t>
  </si>
  <si>
    <t>二氧化硫残留量，g/kg║2.06║≤0.2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</si>
</sst>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20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5" borderId="2" applyNumberFormat="false" applyAlignment="false" applyProtection="false">
      <alignment vertical="center"/>
    </xf>
    <xf numFmtId="0" fontId="21" fillId="18" borderId="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5" fillId="26" borderId="3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8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0"/>
  <sheetViews>
    <sheetView tabSelected="1" topLeftCell="B1" workbookViewId="0">
      <selection activeCell="P7" sqref="P7"/>
    </sheetView>
  </sheetViews>
  <sheetFormatPr defaultColWidth="9.90476190476191" defaultRowHeight="13.5"/>
  <cols>
    <col min="1" max="1" width="10.1428571428571" style="4" hidden="true" customWidth="true"/>
    <col min="2" max="2" width="5" style="4" customWidth="true"/>
    <col min="3" max="4" width="17.4285714285714" style="4" customWidth="true"/>
    <col min="5" max="6" width="17.4285714285714" style="5" customWidth="true"/>
    <col min="7" max="7" width="14.1428571428571" style="4" customWidth="true"/>
    <col min="8" max="8" width="8.58095238095238" style="4" customWidth="true"/>
    <col min="9" max="9" width="7.71428571428571" style="4" customWidth="true"/>
    <col min="10" max="10" width="14.1428571428571" style="4" customWidth="true"/>
    <col min="11" max="11" width="25.7142857142857" style="6" customWidth="true"/>
    <col min="12" max="12" width="8.86666666666667" style="7" hidden="true" customWidth="true"/>
    <col min="13" max="13" width="12.5047619047619" style="4" hidden="true" customWidth="true"/>
    <col min="14" max="14" width="12.7142857142857" style="4" hidden="true" customWidth="true"/>
    <col min="15" max="15" width="8.86666666666667" style="4" hidden="true" customWidth="true"/>
    <col min="16" max="16" width="14.4190476190476" style="4" customWidth="true"/>
    <col min="17" max="17" width="9.12380952380952" style="4" customWidth="true"/>
    <col min="18" max="18" width="24" style="4" customWidth="true"/>
    <col min="19" max="16384" width="8.72380952380952" style="4"/>
  </cols>
  <sheetData>
    <row r="1" s="1" customFormat="true" ht="30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4"/>
      <c r="L1" s="15"/>
      <c r="M1" s="9"/>
      <c r="N1" s="9"/>
      <c r="O1" s="9"/>
      <c r="P1" s="9"/>
      <c r="Q1" s="9"/>
    </row>
    <row r="2" s="1" customFormat="true" ht="30" spans="1:17">
      <c r="A2" s="9"/>
      <c r="B2" s="9"/>
      <c r="C2" s="9"/>
      <c r="D2" s="9"/>
      <c r="E2" s="9"/>
      <c r="F2" s="9"/>
      <c r="G2" s="9"/>
      <c r="H2" s="9"/>
      <c r="I2" s="9"/>
      <c r="J2" s="9"/>
      <c r="K2" s="14"/>
      <c r="L2" s="15"/>
      <c r="M2" s="9"/>
      <c r="N2" s="9"/>
      <c r="O2" s="9"/>
      <c r="P2" s="9"/>
      <c r="Q2" s="9"/>
    </row>
    <row r="3" s="1" customFormat="true" ht="12" customHeight="true" spans="1:17">
      <c r="A3" s="9"/>
      <c r="B3" s="9"/>
      <c r="C3" s="9"/>
      <c r="D3" s="9"/>
      <c r="E3" s="9"/>
      <c r="F3" s="9"/>
      <c r="G3" s="9"/>
      <c r="H3" s="9"/>
      <c r="I3" s="9"/>
      <c r="J3" s="9"/>
      <c r="K3" s="14"/>
      <c r="L3" s="15"/>
      <c r="M3" s="9"/>
      <c r="N3" s="9"/>
      <c r="O3" s="9"/>
      <c r="P3" s="9"/>
      <c r="Q3" s="9"/>
    </row>
    <row r="4" s="2" customFormat="true" ht="40.5" spans="1:17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8" t="s">
        <v>15</v>
      </c>
      <c r="P4" s="10" t="s">
        <v>16</v>
      </c>
      <c r="Q4" s="10" t="s">
        <v>17</v>
      </c>
    </row>
    <row r="5" s="3" customFormat="true" ht="40.5" spans="1:17">
      <c r="A5" s="11" t="s">
        <v>18</v>
      </c>
      <c r="B5" s="12">
        <v>1</v>
      </c>
      <c r="C5" s="13" t="s">
        <v>19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19</v>
      </c>
      <c r="I5" s="13" t="s">
        <v>19</v>
      </c>
      <c r="J5" s="13" t="s">
        <v>23</v>
      </c>
      <c r="K5" s="16" t="s">
        <v>24</v>
      </c>
      <c r="L5" s="13" t="s">
        <v>25</v>
      </c>
      <c r="M5" s="12" t="s">
        <v>26</v>
      </c>
      <c r="N5" s="19">
        <v>45184</v>
      </c>
      <c r="O5" s="12" t="s">
        <v>27</v>
      </c>
      <c r="P5" s="12" t="s">
        <v>28</v>
      </c>
      <c r="Q5" s="21"/>
    </row>
    <row r="6" s="3" customFormat="true" ht="27" spans="1:17">
      <c r="A6" s="11" t="s">
        <v>29</v>
      </c>
      <c r="B6" s="12">
        <v>2</v>
      </c>
      <c r="C6" s="13" t="s">
        <v>19</v>
      </c>
      <c r="D6" s="13" t="s">
        <v>19</v>
      </c>
      <c r="E6" s="13" t="s">
        <v>30</v>
      </c>
      <c r="F6" s="13" t="s">
        <v>31</v>
      </c>
      <c r="G6" s="13" t="s">
        <v>22</v>
      </c>
      <c r="H6" s="13" t="s">
        <v>19</v>
      </c>
      <c r="I6" s="13" t="s">
        <v>19</v>
      </c>
      <c r="J6" s="13" t="s">
        <v>32</v>
      </c>
      <c r="K6" s="16" t="s">
        <v>33</v>
      </c>
      <c r="L6" s="13" t="s">
        <v>25</v>
      </c>
      <c r="M6" s="12" t="s">
        <v>26</v>
      </c>
      <c r="N6" s="19">
        <v>45184</v>
      </c>
      <c r="O6" s="12" t="s">
        <v>27</v>
      </c>
      <c r="P6" s="12" t="s">
        <v>28</v>
      </c>
      <c r="Q6" s="21"/>
    </row>
    <row r="7" s="3" customFormat="true" ht="27" spans="1:17">
      <c r="A7" s="11" t="s">
        <v>34</v>
      </c>
      <c r="B7" s="12">
        <v>3</v>
      </c>
      <c r="C7" s="13" t="s">
        <v>19</v>
      </c>
      <c r="D7" s="13" t="s">
        <v>19</v>
      </c>
      <c r="E7" s="13" t="s">
        <v>35</v>
      </c>
      <c r="F7" s="13" t="s">
        <v>31</v>
      </c>
      <c r="G7" s="13" t="s">
        <v>22</v>
      </c>
      <c r="H7" s="13" t="s">
        <v>19</v>
      </c>
      <c r="I7" s="13" t="s">
        <v>19</v>
      </c>
      <c r="J7" s="13" t="s">
        <v>36</v>
      </c>
      <c r="K7" s="16" t="s">
        <v>37</v>
      </c>
      <c r="L7" s="13" t="s">
        <v>25</v>
      </c>
      <c r="M7" s="12" t="s">
        <v>26</v>
      </c>
      <c r="N7" s="19">
        <v>45184</v>
      </c>
      <c r="O7" s="12" t="s">
        <v>27</v>
      </c>
      <c r="P7" s="20" t="s">
        <v>28</v>
      </c>
      <c r="Q7" s="21"/>
    </row>
    <row r="8" s="3" customFormat="true" ht="40.5" spans="1:17">
      <c r="A8" s="11" t="s">
        <v>38</v>
      </c>
      <c r="B8" s="12">
        <v>4</v>
      </c>
      <c r="C8" s="13" t="s">
        <v>19</v>
      </c>
      <c r="D8" s="13" t="s">
        <v>19</v>
      </c>
      <c r="E8" s="13" t="s">
        <v>39</v>
      </c>
      <c r="F8" s="13" t="s">
        <v>40</v>
      </c>
      <c r="G8" s="13" t="s">
        <v>41</v>
      </c>
      <c r="H8" s="13" t="s">
        <v>19</v>
      </c>
      <c r="I8" s="13" t="s">
        <v>19</v>
      </c>
      <c r="J8" s="13" t="s">
        <v>42</v>
      </c>
      <c r="K8" s="16" t="s">
        <v>43</v>
      </c>
      <c r="L8" s="13" t="s">
        <v>44</v>
      </c>
      <c r="M8" s="12" t="s">
        <v>26</v>
      </c>
      <c r="N8" s="19">
        <v>45184</v>
      </c>
      <c r="O8" s="12" t="s">
        <v>45</v>
      </c>
      <c r="P8" s="12" t="s">
        <v>28</v>
      </c>
      <c r="Q8" s="21"/>
    </row>
    <row r="9" s="3" customFormat="true" ht="40.5" spans="1:17">
      <c r="A9" s="11" t="s">
        <v>46</v>
      </c>
      <c r="B9" s="12">
        <v>5</v>
      </c>
      <c r="C9" s="13" t="s">
        <v>19</v>
      </c>
      <c r="D9" s="13" t="s">
        <v>19</v>
      </c>
      <c r="E9" s="13" t="s">
        <v>47</v>
      </c>
      <c r="F9" s="13" t="s">
        <v>48</v>
      </c>
      <c r="G9" s="13" t="s">
        <v>41</v>
      </c>
      <c r="H9" s="13" t="s">
        <v>19</v>
      </c>
      <c r="I9" s="13" t="s">
        <v>19</v>
      </c>
      <c r="J9" s="13" t="s">
        <v>42</v>
      </c>
      <c r="K9" s="16" t="s">
        <v>49</v>
      </c>
      <c r="L9" s="13" t="s">
        <v>44</v>
      </c>
      <c r="M9" s="12" t="s">
        <v>26</v>
      </c>
      <c r="N9" s="19">
        <v>45184</v>
      </c>
      <c r="O9" s="12" t="s">
        <v>45</v>
      </c>
      <c r="P9" s="12" t="s">
        <v>28</v>
      </c>
      <c r="Q9" s="21"/>
    </row>
    <row r="10" s="3" customFormat="true" ht="40.5" spans="1:17">
      <c r="A10" s="11" t="s">
        <v>50</v>
      </c>
      <c r="B10" s="12">
        <v>6</v>
      </c>
      <c r="C10" s="13" t="s">
        <v>19</v>
      </c>
      <c r="D10" s="13" t="s">
        <v>19</v>
      </c>
      <c r="E10" s="13" t="s">
        <v>47</v>
      </c>
      <c r="F10" s="13" t="s">
        <v>48</v>
      </c>
      <c r="G10" s="13" t="s">
        <v>51</v>
      </c>
      <c r="H10" s="13" t="s">
        <v>19</v>
      </c>
      <c r="I10" s="13" t="s">
        <v>19</v>
      </c>
      <c r="J10" s="13" t="s">
        <v>42</v>
      </c>
      <c r="K10" s="16" t="s">
        <v>52</v>
      </c>
      <c r="L10" s="13" t="s">
        <v>44</v>
      </c>
      <c r="M10" s="12" t="s">
        <v>26</v>
      </c>
      <c r="N10" s="19">
        <v>45184</v>
      </c>
      <c r="O10" s="12" t="s">
        <v>45</v>
      </c>
      <c r="P10" s="12" t="s">
        <v>28</v>
      </c>
      <c r="Q10" s="21"/>
    </row>
    <row r="11" s="3" customFormat="true" ht="40.5" spans="1:17">
      <c r="A11" s="11" t="s">
        <v>53</v>
      </c>
      <c r="B11" s="12">
        <v>7</v>
      </c>
      <c r="C11" s="13" t="s">
        <v>19</v>
      </c>
      <c r="D11" s="13" t="s">
        <v>19</v>
      </c>
      <c r="E11" s="13" t="s">
        <v>54</v>
      </c>
      <c r="F11" s="13" t="s">
        <v>55</v>
      </c>
      <c r="G11" s="13" t="s">
        <v>56</v>
      </c>
      <c r="H11" s="13" t="s">
        <v>19</v>
      </c>
      <c r="I11" s="13" t="s">
        <v>19</v>
      </c>
      <c r="J11" s="13" t="s">
        <v>57</v>
      </c>
      <c r="K11" s="16" t="s">
        <v>58</v>
      </c>
      <c r="L11" s="13" t="s">
        <v>25</v>
      </c>
      <c r="M11" s="12" t="s">
        <v>26</v>
      </c>
      <c r="N11" s="19">
        <v>45184</v>
      </c>
      <c r="O11" s="12" t="s">
        <v>45</v>
      </c>
      <c r="P11" s="12" t="s">
        <v>28</v>
      </c>
      <c r="Q11" s="21"/>
    </row>
    <row r="12" s="3" customFormat="true" ht="40.5" spans="1:17">
      <c r="A12" s="11" t="s">
        <v>59</v>
      </c>
      <c r="B12" s="12">
        <v>8</v>
      </c>
      <c r="C12" s="13" t="s">
        <v>19</v>
      </c>
      <c r="D12" s="13" t="s">
        <v>19</v>
      </c>
      <c r="E12" s="13" t="s">
        <v>60</v>
      </c>
      <c r="F12" s="13" t="s">
        <v>61</v>
      </c>
      <c r="G12" s="13" t="s">
        <v>62</v>
      </c>
      <c r="H12" s="13" t="s">
        <v>19</v>
      </c>
      <c r="I12" s="13" t="s">
        <v>19</v>
      </c>
      <c r="J12" s="13" t="s">
        <v>63</v>
      </c>
      <c r="K12" s="16" t="s">
        <v>64</v>
      </c>
      <c r="L12" s="13" t="s">
        <v>65</v>
      </c>
      <c r="M12" s="12" t="s">
        <v>26</v>
      </c>
      <c r="N12" s="19">
        <v>45184</v>
      </c>
      <c r="O12" s="12" t="s">
        <v>27</v>
      </c>
      <c r="P12" s="12" t="s">
        <v>28</v>
      </c>
      <c r="Q12" s="21"/>
    </row>
    <row r="13" s="3" customFormat="true" ht="40.5" spans="1:17">
      <c r="A13" s="11" t="s">
        <v>66</v>
      </c>
      <c r="B13" s="12">
        <v>9</v>
      </c>
      <c r="C13" s="13" t="s">
        <v>19</v>
      </c>
      <c r="D13" s="13" t="s">
        <v>19</v>
      </c>
      <c r="E13" s="13" t="s">
        <v>67</v>
      </c>
      <c r="F13" s="13" t="s">
        <v>68</v>
      </c>
      <c r="G13" s="13" t="s">
        <v>56</v>
      </c>
      <c r="H13" s="13" t="s">
        <v>19</v>
      </c>
      <c r="I13" s="13" t="s">
        <v>19</v>
      </c>
      <c r="J13" s="13" t="s">
        <v>69</v>
      </c>
      <c r="K13" s="16" t="s">
        <v>70</v>
      </c>
      <c r="L13" s="13" t="s">
        <v>25</v>
      </c>
      <c r="M13" s="12" t="s">
        <v>26</v>
      </c>
      <c r="N13" s="19">
        <v>45184</v>
      </c>
      <c r="O13" s="12" t="s">
        <v>45</v>
      </c>
      <c r="P13" s="12" t="s">
        <v>28</v>
      </c>
      <c r="Q13" s="21"/>
    </row>
    <row r="14" s="3" customFormat="true" ht="40.5" spans="1:17">
      <c r="A14" s="11" t="s">
        <v>71</v>
      </c>
      <c r="B14" s="12">
        <v>10</v>
      </c>
      <c r="C14" s="13" t="s">
        <v>19</v>
      </c>
      <c r="D14" s="13" t="s">
        <v>19</v>
      </c>
      <c r="E14" s="13" t="s">
        <v>72</v>
      </c>
      <c r="F14" s="13" t="s">
        <v>73</v>
      </c>
      <c r="G14" s="13" t="s">
        <v>74</v>
      </c>
      <c r="H14" s="13" t="s">
        <v>19</v>
      </c>
      <c r="I14" s="13" t="s">
        <v>19</v>
      </c>
      <c r="J14" s="13" t="s">
        <v>57</v>
      </c>
      <c r="K14" s="16" t="s">
        <v>75</v>
      </c>
      <c r="L14" s="13" t="s">
        <v>76</v>
      </c>
      <c r="M14" s="12" t="s">
        <v>26</v>
      </c>
      <c r="N14" s="19">
        <v>45184</v>
      </c>
      <c r="O14" s="12" t="s">
        <v>45</v>
      </c>
      <c r="P14" s="12" t="s">
        <v>28</v>
      </c>
      <c r="Q14" s="21"/>
    </row>
    <row r="15" s="3" customFormat="true" ht="40.5" spans="1:17">
      <c r="A15" s="11" t="s">
        <v>77</v>
      </c>
      <c r="B15" s="12">
        <v>11</v>
      </c>
      <c r="C15" s="13" t="s">
        <v>19</v>
      </c>
      <c r="D15" s="13" t="s">
        <v>19</v>
      </c>
      <c r="E15" s="13" t="s">
        <v>39</v>
      </c>
      <c r="F15" s="13" t="s">
        <v>40</v>
      </c>
      <c r="G15" s="13" t="s">
        <v>51</v>
      </c>
      <c r="H15" s="13" t="s">
        <v>19</v>
      </c>
      <c r="I15" s="13" t="s">
        <v>19</v>
      </c>
      <c r="J15" s="13" t="s">
        <v>42</v>
      </c>
      <c r="K15" s="16" t="s">
        <v>78</v>
      </c>
      <c r="L15" s="13" t="s">
        <v>44</v>
      </c>
      <c r="M15" s="12" t="s">
        <v>26</v>
      </c>
      <c r="N15" s="19">
        <v>45184</v>
      </c>
      <c r="O15" s="12" t="s">
        <v>45</v>
      </c>
      <c r="P15" s="12" t="s">
        <v>28</v>
      </c>
      <c r="Q15" s="21"/>
    </row>
    <row r="16" s="3" customFormat="true" ht="40.5" spans="1:17">
      <c r="A16" s="11" t="s">
        <v>79</v>
      </c>
      <c r="B16" s="12">
        <v>12</v>
      </c>
      <c r="C16" s="13" t="s">
        <v>19</v>
      </c>
      <c r="D16" s="13" t="s">
        <v>19</v>
      </c>
      <c r="E16" s="13" t="s">
        <v>80</v>
      </c>
      <c r="F16" s="13" t="s">
        <v>55</v>
      </c>
      <c r="G16" s="13" t="s">
        <v>74</v>
      </c>
      <c r="H16" s="13" t="s">
        <v>19</v>
      </c>
      <c r="I16" s="13" t="s">
        <v>19</v>
      </c>
      <c r="J16" s="13" t="s">
        <v>81</v>
      </c>
      <c r="K16" s="16" t="s">
        <v>82</v>
      </c>
      <c r="L16" s="13" t="s">
        <v>76</v>
      </c>
      <c r="M16" s="12" t="s">
        <v>26</v>
      </c>
      <c r="N16" s="19">
        <v>45184</v>
      </c>
      <c r="O16" s="12" t="s">
        <v>27</v>
      </c>
      <c r="P16" s="12" t="s">
        <v>28</v>
      </c>
      <c r="Q16" s="21"/>
    </row>
    <row r="17" s="3" customFormat="true" ht="27" spans="1:17">
      <c r="A17" s="11" t="s">
        <v>83</v>
      </c>
      <c r="B17" s="12">
        <v>13</v>
      </c>
      <c r="C17" s="13" t="s">
        <v>19</v>
      </c>
      <c r="D17" s="13" t="s">
        <v>19</v>
      </c>
      <c r="E17" s="13" t="s">
        <v>84</v>
      </c>
      <c r="F17" s="13" t="s">
        <v>85</v>
      </c>
      <c r="G17" s="13" t="s">
        <v>74</v>
      </c>
      <c r="H17" s="13" t="s">
        <v>19</v>
      </c>
      <c r="I17" s="13" t="s">
        <v>19</v>
      </c>
      <c r="J17" s="13" t="s">
        <v>86</v>
      </c>
      <c r="K17" s="16" t="s">
        <v>87</v>
      </c>
      <c r="L17" s="13" t="s">
        <v>76</v>
      </c>
      <c r="M17" s="12" t="s">
        <v>26</v>
      </c>
      <c r="N17" s="19">
        <v>45184</v>
      </c>
      <c r="O17" s="12" t="s">
        <v>45</v>
      </c>
      <c r="P17" s="12" t="s">
        <v>28</v>
      </c>
      <c r="Q17" s="21"/>
    </row>
    <row r="18" s="3" customFormat="true" ht="27" spans="1:17">
      <c r="A18" s="11" t="s">
        <v>88</v>
      </c>
      <c r="B18" s="12">
        <v>14</v>
      </c>
      <c r="C18" s="13" t="s">
        <v>19</v>
      </c>
      <c r="D18" s="13" t="s">
        <v>19</v>
      </c>
      <c r="E18" s="13" t="s">
        <v>89</v>
      </c>
      <c r="F18" s="13" t="s">
        <v>90</v>
      </c>
      <c r="G18" s="13" t="s">
        <v>22</v>
      </c>
      <c r="H18" s="13" t="s">
        <v>19</v>
      </c>
      <c r="I18" s="13" t="s">
        <v>19</v>
      </c>
      <c r="J18" s="13" t="s">
        <v>91</v>
      </c>
      <c r="K18" s="16" t="s">
        <v>92</v>
      </c>
      <c r="L18" s="13" t="s">
        <v>25</v>
      </c>
      <c r="M18" s="12" t="s">
        <v>26</v>
      </c>
      <c r="N18" s="19">
        <v>45184</v>
      </c>
      <c r="O18" s="12" t="s">
        <v>45</v>
      </c>
      <c r="P18" s="12" t="s">
        <v>28</v>
      </c>
      <c r="Q18" s="21"/>
    </row>
    <row r="19" s="3" customFormat="true" ht="67.5" spans="1:17">
      <c r="A19" s="11" t="s">
        <v>93</v>
      </c>
      <c r="B19" s="12">
        <v>15</v>
      </c>
      <c r="C19" s="13" t="s">
        <v>19</v>
      </c>
      <c r="D19" s="13" t="s">
        <v>19</v>
      </c>
      <c r="E19" s="13" t="s">
        <v>94</v>
      </c>
      <c r="F19" s="13" t="s">
        <v>95</v>
      </c>
      <c r="G19" s="13" t="s">
        <v>96</v>
      </c>
      <c r="H19" s="13" t="s">
        <v>19</v>
      </c>
      <c r="I19" s="13" t="s">
        <v>19</v>
      </c>
      <c r="J19" s="13" t="s">
        <v>23</v>
      </c>
      <c r="K19" s="16" t="s">
        <v>97</v>
      </c>
      <c r="L19" s="13" t="s">
        <v>76</v>
      </c>
      <c r="M19" s="12" t="s">
        <v>26</v>
      </c>
      <c r="N19" s="19">
        <v>45184</v>
      </c>
      <c r="O19" s="12" t="s">
        <v>45</v>
      </c>
      <c r="P19" s="12" t="s">
        <v>28</v>
      </c>
      <c r="Q19" s="21"/>
    </row>
    <row r="20" s="3" customFormat="true" ht="40.5" spans="1:17">
      <c r="A20" s="11" t="s">
        <v>98</v>
      </c>
      <c r="B20" s="12">
        <v>16</v>
      </c>
      <c r="C20" s="13" t="s">
        <v>19</v>
      </c>
      <c r="D20" s="13" t="s">
        <v>19</v>
      </c>
      <c r="E20" s="13" t="s">
        <v>99</v>
      </c>
      <c r="F20" s="13" t="s">
        <v>100</v>
      </c>
      <c r="G20" s="13" t="s">
        <v>101</v>
      </c>
      <c r="H20" s="13" t="s">
        <v>19</v>
      </c>
      <c r="I20" s="13" t="s">
        <v>19</v>
      </c>
      <c r="J20" s="13" t="s">
        <v>23</v>
      </c>
      <c r="K20" s="16" t="s">
        <v>102</v>
      </c>
      <c r="L20" s="13" t="s">
        <v>76</v>
      </c>
      <c r="M20" s="12" t="s">
        <v>26</v>
      </c>
      <c r="N20" s="19">
        <v>45184</v>
      </c>
      <c r="O20" s="12" t="s">
        <v>27</v>
      </c>
      <c r="P20" s="12" t="s">
        <v>28</v>
      </c>
      <c r="Q20" s="21"/>
    </row>
    <row r="21" s="3" customFormat="true" ht="40.5" spans="1:17">
      <c r="A21" s="11" t="s">
        <v>103</v>
      </c>
      <c r="B21" s="12">
        <v>17</v>
      </c>
      <c r="C21" s="13" t="s">
        <v>19</v>
      </c>
      <c r="D21" s="13" t="s">
        <v>19</v>
      </c>
      <c r="E21" s="13" t="s">
        <v>104</v>
      </c>
      <c r="F21" s="13" t="s">
        <v>105</v>
      </c>
      <c r="G21" s="13" t="s">
        <v>106</v>
      </c>
      <c r="H21" s="13" t="s">
        <v>19</v>
      </c>
      <c r="I21" s="13" t="s">
        <v>19</v>
      </c>
      <c r="J21" s="13" t="s">
        <v>57</v>
      </c>
      <c r="K21" s="16" t="s">
        <v>107</v>
      </c>
      <c r="L21" s="13" t="s">
        <v>76</v>
      </c>
      <c r="M21" s="12" t="s">
        <v>26</v>
      </c>
      <c r="N21" s="19">
        <v>45184</v>
      </c>
      <c r="O21" s="12" t="s">
        <v>45</v>
      </c>
      <c r="P21" s="12" t="s">
        <v>28</v>
      </c>
      <c r="Q21" s="21"/>
    </row>
    <row r="22" s="3" customFormat="true" ht="27" spans="1:17">
      <c r="A22" s="11" t="s">
        <v>108</v>
      </c>
      <c r="B22" s="12">
        <v>18</v>
      </c>
      <c r="C22" s="13" t="s">
        <v>19</v>
      </c>
      <c r="D22" s="13" t="s">
        <v>19</v>
      </c>
      <c r="E22" s="13" t="s">
        <v>109</v>
      </c>
      <c r="F22" s="13" t="s">
        <v>110</v>
      </c>
      <c r="G22" s="13" t="s">
        <v>111</v>
      </c>
      <c r="H22" s="13" t="s">
        <v>19</v>
      </c>
      <c r="I22" s="13" t="s">
        <v>19</v>
      </c>
      <c r="J22" s="13" t="s">
        <v>112</v>
      </c>
      <c r="K22" s="16" t="s">
        <v>113</v>
      </c>
      <c r="L22" s="13" t="s">
        <v>76</v>
      </c>
      <c r="M22" s="12" t="s">
        <v>26</v>
      </c>
      <c r="N22" s="19">
        <v>45184</v>
      </c>
      <c r="O22" s="12" t="s">
        <v>27</v>
      </c>
      <c r="P22" s="12" t="s">
        <v>28</v>
      </c>
      <c r="Q22" s="21"/>
    </row>
    <row r="23" s="3" customFormat="true" ht="27" spans="1:17">
      <c r="A23" s="11" t="s">
        <v>114</v>
      </c>
      <c r="B23" s="12">
        <v>19</v>
      </c>
      <c r="C23" s="13" t="s">
        <v>19</v>
      </c>
      <c r="D23" s="13" t="s">
        <v>19</v>
      </c>
      <c r="E23" s="13" t="s">
        <v>109</v>
      </c>
      <c r="F23" s="13" t="s">
        <v>110</v>
      </c>
      <c r="G23" s="13" t="s">
        <v>22</v>
      </c>
      <c r="H23" s="13" t="s">
        <v>19</v>
      </c>
      <c r="I23" s="13" t="s">
        <v>19</v>
      </c>
      <c r="J23" s="13" t="s">
        <v>115</v>
      </c>
      <c r="K23" s="16" t="s">
        <v>116</v>
      </c>
      <c r="L23" s="13" t="s">
        <v>25</v>
      </c>
      <c r="M23" s="12" t="s">
        <v>26</v>
      </c>
      <c r="N23" s="19">
        <v>45184</v>
      </c>
      <c r="O23" s="12" t="s">
        <v>45</v>
      </c>
      <c r="P23" s="12" t="s">
        <v>28</v>
      </c>
      <c r="Q23" s="21"/>
    </row>
    <row r="24" s="3" customFormat="true" ht="27" spans="1:17">
      <c r="A24" s="11" t="s">
        <v>117</v>
      </c>
      <c r="B24" s="12">
        <v>20</v>
      </c>
      <c r="C24" s="13" t="s">
        <v>19</v>
      </c>
      <c r="D24" s="13" t="s">
        <v>19</v>
      </c>
      <c r="E24" s="13" t="s">
        <v>118</v>
      </c>
      <c r="F24" s="13" t="s">
        <v>85</v>
      </c>
      <c r="G24" s="13" t="s">
        <v>106</v>
      </c>
      <c r="H24" s="13" t="s">
        <v>19</v>
      </c>
      <c r="I24" s="13" t="s">
        <v>19</v>
      </c>
      <c r="J24" s="13" t="s">
        <v>119</v>
      </c>
      <c r="K24" s="16" t="s">
        <v>120</v>
      </c>
      <c r="L24" s="13" t="s">
        <v>76</v>
      </c>
      <c r="M24" s="12" t="s">
        <v>26</v>
      </c>
      <c r="N24" s="19">
        <v>45184</v>
      </c>
      <c r="O24" s="12" t="s">
        <v>45</v>
      </c>
      <c r="P24" s="12" t="s">
        <v>28</v>
      </c>
      <c r="Q24" s="21"/>
    </row>
    <row r="25" s="3" customFormat="true" ht="40.5" spans="1:17">
      <c r="A25" s="11" t="s">
        <v>121</v>
      </c>
      <c r="B25" s="12">
        <v>21</v>
      </c>
      <c r="C25" s="13" t="s">
        <v>19</v>
      </c>
      <c r="D25" s="13" t="s">
        <v>19</v>
      </c>
      <c r="E25" s="13" t="s">
        <v>122</v>
      </c>
      <c r="F25" s="13" t="s">
        <v>123</v>
      </c>
      <c r="G25" s="13" t="s">
        <v>56</v>
      </c>
      <c r="H25" s="13" t="s">
        <v>19</v>
      </c>
      <c r="I25" s="13" t="s">
        <v>19</v>
      </c>
      <c r="J25" s="13" t="s">
        <v>124</v>
      </c>
      <c r="K25" s="16" t="s">
        <v>125</v>
      </c>
      <c r="L25" s="13" t="s">
        <v>25</v>
      </c>
      <c r="M25" s="12" t="s">
        <v>26</v>
      </c>
      <c r="N25" s="19">
        <v>45184</v>
      </c>
      <c r="O25" s="12" t="s">
        <v>45</v>
      </c>
      <c r="P25" s="12" t="s">
        <v>28</v>
      </c>
      <c r="Q25" s="21"/>
    </row>
    <row r="26" s="3" customFormat="true" ht="40.5" spans="1:17">
      <c r="A26" s="11" t="s">
        <v>126</v>
      </c>
      <c r="B26" s="12">
        <v>22</v>
      </c>
      <c r="C26" s="13" t="s">
        <v>19</v>
      </c>
      <c r="D26" s="13" t="s">
        <v>19</v>
      </c>
      <c r="E26" s="13" t="s">
        <v>127</v>
      </c>
      <c r="F26" s="13" t="s">
        <v>128</v>
      </c>
      <c r="G26" s="13" t="s">
        <v>74</v>
      </c>
      <c r="H26" s="13" t="s">
        <v>19</v>
      </c>
      <c r="I26" s="13" t="s">
        <v>19</v>
      </c>
      <c r="J26" s="13" t="s">
        <v>57</v>
      </c>
      <c r="K26" s="16" t="s">
        <v>129</v>
      </c>
      <c r="L26" s="13" t="s">
        <v>76</v>
      </c>
      <c r="M26" s="12" t="s">
        <v>26</v>
      </c>
      <c r="N26" s="19">
        <v>45184</v>
      </c>
      <c r="O26" s="12" t="s">
        <v>45</v>
      </c>
      <c r="P26" s="12" t="s">
        <v>28</v>
      </c>
      <c r="Q26" s="21"/>
    </row>
    <row r="27" s="3" customFormat="true" ht="40.5" spans="1:17">
      <c r="A27" s="11" t="s">
        <v>130</v>
      </c>
      <c r="B27" s="12">
        <v>23</v>
      </c>
      <c r="C27" s="13" t="s">
        <v>19</v>
      </c>
      <c r="D27" s="13" t="s">
        <v>19</v>
      </c>
      <c r="E27" s="13" t="s">
        <v>127</v>
      </c>
      <c r="F27" s="13" t="s">
        <v>128</v>
      </c>
      <c r="G27" s="13" t="s">
        <v>131</v>
      </c>
      <c r="H27" s="13" t="s">
        <v>19</v>
      </c>
      <c r="I27" s="13" t="s">
        <v>19</v>
      </c>
      <c r="J27" s="13" t="s">
        <v>132</v>
      </c>
      <c r="K27" s="16" t="s">
        <v>133</v>
      </c>
      <c r="L27" s="13" t="s">
        <v>76</v>
      </c>
      <c r="M27" s="12" t="s">
        <v>26</v>
      </c>
      <c r="N27" s="19">
        <v>45184</v>
      </c>
      <c r="O27" s="12" t="s">
        <v>45</v>
      </c>
      <c r="P27" s="12" t="s">
        <v>28</v>
      </c>
      <c r="Q27" s="21"/>
    </row>
    <row r="28" s="3" customFormat="true" ht="40.5" spans="1:17">
      <c r="A28" s="11" t="s">
        <v>134</v>
      </c>
      <c r="B28" s="12">
        <v>24</v>
      </c>
      <c r="C28" s="13" t="s">
        <v>19</v>
      </c>
      <c r="D28" s="13" t="s">
        <v>19</v>
      </c>
      <c r="E28" s="13" t="s">
        <v>135</v>
      </c>
      <c r="F28" s="13" t="s">
        <v>136</v>
      </c>
      <c r="G28" s="13" t="s">
        <v>56</v>
      </c>
      <c r="H28" s="13" t="s">
        <v>19</v>
      </c>
      <c r="I28" s="13" t="s">
        <v>19</v>
      </c>
      <c r="J28" s="13" t="s">
        <v>137</v>
      </c>
      <c r="K28" s="16" t="s">
        <v>138</v>
      </c>
      <c r="L28" s="13" t="s">
        <v>25</v>
      </c>
      <c r="M28" s="12" t="s">
        <v>26</v>
      </c>
      <c r="N28" s="19">
        <v>45184</v>
      </c>
      <c r="O28" s="12" t="s">
        <v>45</v>
      </c>
      <c r="P28" s="12" t="s">
        <v>28</v>
      </c>
      <c r="Q28" s="21"/>
    </row>
    <row r="29" s="3" customFormat="true" ht="40.5" spans="1:17">
      <c r="A29" s="11" t="s">
        <v>139</v>
      </c>
      <c r="B29" s="12">
        <v>25</v>
      </c>
      <c r="C29" s="13" t="s">
        <v>19</v>
      </c>
      <c r="D29" s="13" t="s">
        <v>19</v>
      </c>
      <c r="E29" s="13" t="s">
        <v>135</v>
      </c>
      <c r="F29" s="13" t="s">
        <v>136</v>
      </c>
      <c r="G29" s="13" t="s">
        <v>106</v>
      </c>
      <c r="H29" s="13" t="s">
        <v>19</v>
      </c>
      <c r="I29" s="13" t="s">
        <v>19</v>
      </c>
      <c r="J29" s="13" t="s">
        <v>57</v>
      </c>
      <c r="K29" s="16" t="s">
        <v>140</v>
      </c>
      <c r="L29" s="13" t="s">
        <v>76</v>
      </c>
      <c r="M29" s="12" t="s">
        <v>26</v>
      </c>
      <c r="N29" s="19">
        <v>45184</v>
      </c>
      <c r="O29" s="12" t="s">
        <v>45</v>
      </c>
      <c r="P29" s="12" t="s">
        <v>28</v>
      </c>
      <c r="Q29" s="21"/>
    </row>
    <row r="30" s="3" customFormat="true" ht="40.5" spans="1:17">
      <c r="A30" s="11" t="s">
        <v>141</v>
      </c>
      <c r="B30" s="12">
        <v>26</v>
      </c>
      <c r="C30" s="13" t="s">
        <v>19</v>
      </c>
      <c r="D30" s="13" t="s">
        <v>19</v>
      </c>
      <c r="E30" s="13" t="s">
        <v>142</v>
      </c>
      <c r="F30" s="13" t="s">
        <v>143</v>
      </c>
      <c r="G30" s="13" t="s">
        <v>144</v>
      </c>
      <c r="H30" s="13" t="s">
        <v>19</v>
      </c>
      <c r="I30" s="13" t="s">
        <v>19</v>
      </c>
      <c r="J30" s="13" t="s">
        <v>145</v>
      </c>
      <c r="K30" s="16" t="s">
        <v>146</v>
      </c>
      <c r="L30" s="13" t="s">
        <v>147</v>
      </c>
      <c r="M30" s="12" t="s">
        <v>26</v>
      </c>
      <c r="N30" s="19">
        <v>45184</v>
      </c>
      <c r="O30" s="12" t="s">
        <v>27</v>
      </c>
      <c r="P30" s="12" t="s">
        <v>28</v>
      </c>
      <c r="Q30" s="21"/>
    </row>
    <row r="31" s="3" customFormat="true" ht="40.5" spans="1:17">
      <c r="A31" s="11" t="s">
        <v>148</v>
      </c>
      <c r="B31" s="12">
        <v>27</v>
      </c>
      <c r="C31" s="13" t="s">
        <v>19</v>
      </c>
      <c r="D31" s="13" t="s">
        <v>19</v>
      </c>
      <c r="E31" s="13" t="s">
        <v>149</v>
      </c>
      <c r="F31" s="13" t="s">
        <v>150</v>
      </c>
      <c r="G31" s="13" t="s">
        <v>151</v>
      </c>
      <c r="H31" s="13" t="s">
        <v>19</v>
      </c>
      <c r="I31" s="13" t="s">
        <v>19</v>
      </c>
      <c r="J31" s="13" t="s">
        <v>145</v>
      </c>
      <c r="K31" s="16" t="s">
        <v>152</v>
      </c>
      <c r="L31" s="13" t="s">
        <v>44</v>
      </c>
      <c r="M31" s="12" t="s">
        <v>26</v>
      </c>
      <c r="N31" s="19">
        <v>45184</v>
      </c>
      <c r="O31" s="12" t="s">
        <v>45</v>
      </c>
      <c r="P31" s="12" t="s">
        <v>28</v>
      </c>
      <c r="Q31" s="21"/>
    </row>
    <row r="32" s="3" customFormat="true" ht="40.5" spans="1:17">
      <c r="A32" s="11" t="s">
        <v>153</v>
      </c>
      <c r="B32" s="12">
        <v>28</v>
      </c>
      <c r="C32" s="13" t="s">
        <v>19</v>
      </c>
      <c r="D32" s="13" t="s">
        <v>19</v>
      </c>
      <c r="E32" s="13" t="s">
        <v>154</v>
      </c>
      <c r="F32" s="13" t="s">
        <v>155</v>
      </c>
      <c r="G32" s="13" t="s">
        <v>156</v>
      </c>
      <c r="H32" s="13" t="s">
        <v>19</v>
      </c>
      <c r="I32" s="13" t="s">
        <v>19</v>
      </c>
      <c r="J32" s="13" t="s">
        <v>157</v>
      </c>
      <c r="K32" s="16" t="s">
        <v>158</v>
      </c>
      <c r="L32" s="13" t="s">
        <v>44</v>
      </c>
      <c r="M32" s="12" t="s">
        <v>26</v>
      </c>
      <c r="N32" s="19">
        <v>45184</v>
      </c>
      <c r="O32" s="12" t="s">
        <v>45</v>
      </c>
      <c r="P32" s="12" t="s">
        <v>28</v>
      </c>
      <c r="Q32" s="21"/>
    </row>
    <row r="33" s="3" customFormat="true" ht="27" spans="1:17">
      <c r="A33" s="11" t="s">
        <v>159</v>
      </c>
      <c r="B33" s="12">
        <v>29</v>
      </c>
      <c r="C33" s="13" t="s">
        <v>19</v>
      </c>
      <c r="D33" s="13" t="s">
        <v>19</v>
      </c>
      <c r="E33" s="13" t="s">
        <v>160</v>
      </c>
      <c r="F33" s="13" t="s">
        <v>161</v>
      </c>
      <c r="G33" s="13" t="s">
        <v>22</v>
      </c>
      <c r="H33" s="13" t="s">
        <v>19</v>
      </c>
      <c r="I33" s="13" t="s">
        <v>19</v>
      </c>
      <c r="J33" s="13" t="s">
        <v>162</v>
      </c>
      <c r="K33" s="16" t="s">
        <v>163</v>
      </c>
      <c r="L33" s="13" t="s">
        <v>25</v>
      </c>
      <c r="M33" s="12" t="s">
        <v>26</v>
      </c>
      <c r="N33" s="19">
        <v>45184</v>
      </c>
      <c r="O33" s="12" t="s">
        <v>45</v>
      </c>
      <c r="P33" s="12" t="s">
        <v>28</v>
      </c>
      <c r="Q33" s="21"/>
    </row>
    <row r="34" s="3" customFormat="true" ht="40.5" spans="1:17">
      <c r="A34" s="11" t="s">
        <v>164</v>
      </c>
      <c r="B34" s="12">
        <v>30</v>
      </c>
      <c r="C34" s="13" t="s">
        <v>19</v>
      </c>
      <c r="D34" s="13" t="s">
        <v>19</v>
      </c>
      <c r="E34" s="13" t="s">
        <v>165</v>
      </c>
      <c r="F34" s="13" t="s">
        <v>166</v>
      </c>
      <c r="G34" s="13" t="s">
        <v>151</v>
      </c>
      <c r="H34" s="13" t="s">
        <v>19</v>
      </c>
      <c r="I34" s="13" t="s">
        <v>19</v>
      </c>
      <c r="J34" s="13" t="s">
        <v>167</v>
      </c>
      <c r="K34" s="16" t="s">
        <v>168</v>
      </c>
      <c r="L34" s="13" t="s">
        <v>44</v>
      </c>
      <c r="M34" s="12" t="s">
        <v>26</v>
      </c>
      <c r="N34" s="19">
        <v>45184</v>
      </c>
      <c r="O34" s="12" t="s">
        <v>45</v>
      </c>
      <c r="P34" s="12" t="s">
        <v>28</v>
      </c>
      <c r="Q34" s="21"/>
    </row>
    <row r="35" s="3" customFormat="true" ht="54" spans="1:17">
      <c r="A35" s="11" t="s">
        <v>169</v>
      </c>
      <c r="B35" s="12">
        <v>31</v>
      </c>
      <c r="C35" s="13" t="s">
        <v>19</v>
      </c>
      <c r="D35" s="13" t="s">
        <v>19</v>
      </c>
      <c r="E35" s="13" t="s">
        <v>160</v>
      </c>
      <c r="F35" s="13" t="s">
        <v>161</v>
      </c>
      <c r="G35" s="13" t="s">
        <v>111</v>
      </c>
      <c r="H35" s="13" t="s">
        <v>19</v>
      </c>
      <c r="I35" s="13" t="s">
        <v>19</v>
      </c>
      <c r="J35" s="13" t="s">
        <v>170</v>
      </c>
      <c r="K35" s="16" t="s">
        <v>171</v>
      </c>
      <c r="L35" s="13" t="s">
        <v>76</v>
      </c>
      <c r="M35" s="12" t="s">
        <v>26</v>
      </c>
      <c r="N35" s="19">
        <v>45184</v>
      </c>
      <c r="O35" s="12" t="s">
        <v>27</v>
      </c>
      <c r="P35" s="12" t="s">
        <v>28</v>
      </c>
      <c r="Q35" s="21"/>
    </row>
    <row r="36" s="3" customFormat="true" ht="40.5" spans="1:17">
      <c r="A36" s="11" t="s">
        <v>172</v>
      </c>
      <c r="B36" s="12">
        <v>32</v>
      </c>
      <c r="C36" s="13" t="s">
        <v>19</v>
      </c>
      <c r="D36" s="13" t="s">
        <v>19</v>
      </c>
      <c r="E36" s="13" t="s">
        <v>173</v>
      </c>
      <c r="F36" s="13" t="s">
        <v>174</v>
      </c>
      <c r="G36" s="13" t="s">
        <v>175</v>
      </c>
      <c r="H36" s="13" t="s">
        <v>19</v>
      </c>
      <c r="I36" s="13" t="s">
        <v>19</v>
      </c>
      <c r="J36" s="13" t="s">
        <v>145</v>
      </c>
      <c r="K36" s="16" t="s">
        <v>176</v>
      </c>
      <c r="L36" s="13" t="s">
        <v>44</v>
      </c>
      <c r="M36" s="12" t="s">
        <v>26</v>
      </c>
      <c r="N36" s="19">
        <v>45184</v>
      </c>
      <c r="O36" s="12" t="s">
        <v>45</v>
      </c>
      <c r="P36" s="12" t="s">
        <v>28</v>
      </c>
      <c r="Q36" s="21"/>
    </row>
    <row r="37" s="3" customFormat="true" ht="40.5" spans="1:17">
      <c r="A37" s="11" t="s">
        <v>177</v>
      </c>
      <c r="B37" s="12">
        <v>33</v>
      </c>
      <c r="C37" s="13" t="s">
        <v>19</v>
      </c>
      <c r="D37" s="13" t="s">
        <v>19</v>
      </c>
      <c r="E37" s="13" t="s">
        <v>178</v>
      </c>
      <c r="F37" s="13" t="s">
        <v>179</v>
      </c>
      <c r="G37" s="13" t="s">
        <v>180</v>
      </c>
      <c r="H37" s="13" t="s">
        <v>19</v>
      </c>
      <c r="I37" s="13" t="s">
        <v>19</v>
      </c>
      <c r="J37" s="13" t="s">
        <v>181</v>
      </c>
      <c r="K37" s="16" t="s">
        <v>182</v>
      </c>
      <c r="L37" s="13" t="s">
        <v>25</v>
      </c>
      <c r="M37" s="12" t="s">
        <v>26</v>
      </c>
      <c r="N37" s="19">
        <v>45184</v>
      </c>
      <c r="O37" s="12" t="s">
        <v>27</v>
      </c>
      <c r="P37" s="12" t="s">
        <v>28</v>
      </c>
      <c r="Q37" s="21"/>
    </row>
    <row r="38" s="3" customFormat="true" ht="27" spans="1:17">
      <c r="A38" s="11" t="s">
        <v>183</v>
      </c>
      <c r="B38" s="12">
        <v>34</v>
      </c>
      <c r="C38" s="13" t="s">
        <v>19</v>
      </c>
      <c r="D38" s="13" t="s">
        <v>19</v>
      </c>
      <c r="E38" s="13" t="s">
        <v>184</v>
      </c>
      <c r="F38" s="13" t="s">
        <v>185</v>
      </c>
      <c r="G38" s="13" t="s">
        <v>22</v>
      </c>
      <c r="H38" s="13" t="s">
        <v>19</v>
      </c>
      <c r="I38" s="13" t="s">
        <v>19</v>
      </c>
      <c r="J38" s="13" t="s">
        <v>115</v>
      </c>
      <c r="K38" s="16" t="s">
        <v>186</v>
      </c>
      <c r="L38" s="13" t="s">
        <v>25</v>
      </c>
      <c r="M38" s="12" t="s">
        <v>26</v>
      </c>
      <c r="N38" s="19">
        <v>45184</v>
      </c>
      <c r="O38" s="12" t="s">
        <v>45</v>
      </c>
      <c r="P38" s="12" t="s">
        <v>28</v>
      </c>
      <c r="Q38" s="21"/>
    </row>
    <row r="39" s="3" customFormat="true" ht="27" spans="1:17">
      <c r="A39" s="11" t="s">
        <v>187</v>
      </c>
      <c r="B39" s="12">
        <v>35</v>
      </c>
      <c r="C39" s="13" t="s">
        <v>19</v>
      </c>
      <c r="D39" s="13" t="s">
        <v>19</v>
      </c>
      <c r="E39" s="13" t="s">
        <v>188</v>
      </c>
      <c r="F39" s="13" t="s">
        <v>189</v>
      </c>
      <c r="G39" s="13" t="s">
        <v>111</v>
      </c>
      <c r="H39" s="13" t="s">
        <v>19</v>
      </c>
      <c r="I39" s="13" t="s">
        <v>19</v>
      </c>
      <c r="J39" s="13" t="s">
        <v>190</v>
      </c>
      <c r="K39" s="16" t="s">
        <v>191</v>
      </c>
      <c r="L39" s="13" t="s">
        <v>76</v>
      </c>
      <c r="M39" s="12" t="s">
        <v>26</v>
      </c>
      <c r="N39" s="19">
        <v>45184</v>
      </c>
      <c r="O39" s="12" t="s">
        <v>45</v>
      </c>
      <c r="P39" s="12" t="s">
        <v>28</v>
      </c>
      <c r="Q39" s="21"/>
    </row>
    <row r="40" s="3" customFormat="true" ht="40.5" spans="1:17">
      <c r="A40" s="11" t="s">
        <v>192</v>
      </c>
      <c r="B40" s="12">
        <v>36</v>
      </c>
      <c r="C40" s="13" t="s">
        <v>19</v>
      </c>
      <c r="D40" s="13" t="s">
        <v>19</v>
      </c>
      <c r="E40" s="13" t="s">
        <v>193</v>
      </c>
      <c r="F40" s="13" t="s">
        <v>194</v>
      </c>
      <c r="G40" s="13" t="s">
        <v>41</v>
      </c>
      <c r="H40" s="13" t="s">
        <v>19</v>
      </c>
      <c r="I40" s="13" t="s">
        <v>19</v>
      </c>
      <c r="J40" s="13" t="s">
        <v>195</v>
      </c>
      <c r="K40" s="16" t="s">
        <v>196</v>
      </c>
      <c r="L40" s="13" t="s">
        <v>44</v>
      </c>
      <c r="M40" s="12" t="s">
        <v>26</v>
      </c>
      <c r="N40" s="19">
        <v>45184</v>
      </c>
      <c r="O40" s="12" t="s">
        <v>45</v>
      </c>
      <c r="P40" s="12" t="s">
        <v>28</v>
      </c>
      <c r="Q40" s="21"/>
    </row>
    <row r="41" s="3" customFormat="true" ht="40.5" spans="1:17">
      <c r="A41" s="11" t="s">
        <v>197</v>
      </c>
      <c r="B41" s="12">
        <v>37</v>
      </c>
      <c r="C41" s="13" t="s">
        <v>19</v>
      </c>
      <c r="D41" s="13" t="s">
        <v>19</v>
      </c>
      <c r="E41" s="13" t="s">
        <v>198</v>
      </c>
      <c r="F41" s="13" t="s">
        <v>199</v>
      </c>
      <c r="G41" s="13" t="s">
        <v>175</v>
      </c>
      <c r="H41" s="13" t="s">
        <v>19</v>
      </c>
      <c r="I41" s="13" t="s">
        <v>19</v>
      </c>
      <c r="J41" s="13" t="s">
        <v>195</v>
      </c>
      <c r="K41" s="16" t="s">
        <v>200</v>
      </c>
      <c r="L41" s="13" t="s">
        <v>44</v>
      </c>
      <c r="M41" s="12" t="s">
        <v>26</v>
      </c>
      <c r="N41" s="19">
        <v>45184</v>
      </c>
      <c r="O41" s="12" t="s">
        <v>45</v>
      </c>
      <c r="P41" s="12" t="s">
        <v>28</v>
      </c>
      <c r="Q41" s="21"/>
    </row>
    <row r="42" s="3" customFormat="true" ht="54" spans="1:17">
      <c r="A42" s="11" t="s">
        <v>201</v>
      </c>
      <c r="B42" s="12">
        <v>38</v>
      </c>
      <c r="C42" s="13" t="s">
        <v>19</v>
      </c>
      <c r="D42" s="13" t="s">
        <v>19</v>
      </c>
      <c r="E42" s="13" t="s">
        <v>202</v>
      </c>
      <c r="F42" s="13" t="s">
        <v>203</v>
      </c>
      <c r="G42" s="13" t="s">
        <v>204</v>
      </c>
      <c r="H42" s="13" t="s">
        <v>205</v>
      </c>
      <c r="I42" s="13" t="s">
        <v>19</v>
      </c>
      <c r="J42" s="13" t="s">
        <v>206</v>
      </c>
      <c r="K42" s="17" t="s">
        <v>207</v>
      </c>
      <c r="L42" s="13" t="s">
        <v>208</v>
      </c>
      <c r="M42" s="12" t="s">
        <v>26</v>
      </c>
      <c r="N42" s="19">
        <v>45184</v>
      </c>
      <c r="O42" s="12" t="s">
        <v>45</v>
      </c>
      <c r="P42" s="12" t="s">
        <v>28</v>
      </c>
      <c r="Q42" s="21"/>
    </row>
    <row r="43" s="3" customFormat="true" ht="40.5" spans="1:17">
      <c r="A43" s="11" t="s">
        <v>209</v>
      </c>
      <c r="B43" s="12">
        <v>39</v>
      </c>
      <c r="C43" s="13" t="s">
        <v>210</v>
      </c>
      <c r="D43" s="13" t="s">
        <v>19</v>
      </c>
      <c r="E43" s="13" t="s">
        <v>211</v>
      </c>
      <c r="F43" s="13" t="s">
        <v>212</v>
      </c>
      <c r="G43" s="13" t="s">
        <v>213</v>
      </c>
      <c r="H43" s="13" t="s">
        <v>19</v>
      </c>
      <c r="I43" s="13" t="s">
        <v>19</v>
      </c>
      <c r="J43" s="13" t="s">
        <v>214</v>
      </c>
      <c r="K43" s="16" t="s">
        <v>215</v>
      </c>
      <c r="L43" s="13" t="s">
        <v>208</v>
      </c>
      <c r="M43" s="12" t="s">
        <v>26</v>
      </c>
      <c r="N43" s="19">
        <v>45184</v>
      </c>
      <c r="O43" s="12" t="s">
        <v>27</v>
      </c>
      <c r="P43" s="12" t="s">
        <v>28</v>
      </c>
      <c r="Q43" s="21"/>
    </row>
    <row r="44" s="3" customFormat="true" ht="40.5" spans="1:17">
      <c r="A44" s="11" t="s">
        <v>216</v>
      </c>
      <c r="B44" s="12">
        <v>40</v>
      </c>
      <c r="C44" s="13" t="s">
        <v>19</v>
      </c>
      <c r="D44" s="13" t="s">
        <v>19</v>
      </c>
      <c r="E44" s="13" t="s">
        <v>217</v>
      </c>
      <c r="F44" s="13" t="s">
        <v>218</v>
      </c>
      <c r="G44" s="13" t="s">
        <v>175</v>
      </c>
      <c r="H44" s="13" t="s">
        <v>19</v>
      </c>
      <c r="I44" s="13" t="s">
        <v>19</v>
      </c>
      <c r="J44" s="13" t="s">
        <v>219</v>
      </c>
      <c r="K44" s="16" t="s">
        <v>220</v>
      </c>
      <c r="L44" s="13" t="s">
        <v>44</v>
      </c>
      <c r="M44" s="12" t="s">
        <v>26</v>
      </c>
      <c r="N44" s="19">
        <v>45184</v>
      </c>
      <c r="O44" s="12" t="s">
        <v>45</v>
      </c>
      <c r="P44" s="12" t="s">
        <v>28</v>
      </c>
      <c r="Q44" s="21"/>
    </row>
    <row r="45" s="3" customFormat="true" ht="54" spans="1:17">
      <c r="A45" s="11" t="s">
        <v>221</v>
      </c>
      <c r="B45" s="12">
        <v>41</v>
      </c>
      <c r="C45" s="13" t="s">
        <v>19</v>
      </c>
      <c r="D45" s="13" t="s">
        <v>19</v>
      </c>
      <c r="E45" s="13" t="s">
        <v>222</v>
      </c>
      <c r="F45" s="13" t="s">
        <v>223</v>
      </c>
      <c r="G45" s="13" t="s">
        <v>74</v>
      </c>
      <c r="H45" s="13" t="s">
        <v>19</v>
      </c>
      <c r="I45" s="13" t="s">
        <v>19</v>
      </c>
      <c r="J45" s="13" t="s">
        <v>224</v>
      </c>
      <c r="K45" s="16" t="s">
        <v>225</v>
      </c>
      <c r="L45" s="13" t="s">
        <v>76</v>
      </c>
      <c r="M45" s="12" t="s">
        <v>26</v>
      </c>
      <c r="N45" s="19">
        <v>45184</v>
      </c>
      <c r="O45" s="12" t="s">
        <v>45</v>
      </c>
      <c r="P45" s="12" t="s">
        <v>28</v>
      </c>
      <c r="Q45" s="21"/>
    </row>
    <row r="46" s="3" customFormat="true" ht="40.5" spans="1:17">
      <c r="A46" s="11" t="s">
        <v>226</v>
      </c>
      <c r="B46" s="12">
        <v>42</v>
      </c>
      <c r="C46" s="13" t="s">
        <v>19</v>
      </c>
      <c r="D46" s="13" t="s">
        <v>19</v>
      </c>
      <c r="E46" s="13" t="s">
        <v>227</v>
      </c>
      <c r="F46" s="13" t="s">
        <v>228</v>
      </c>
      <c r="G46" s="13" t="s">
        <v>22</v>
      </c>
      <c r="H46" s="13" t="s">
        <v>19</v>
      </c>
      <c r="I46" s="13" t="s">
        <v>19</v>
      </c>
      <c r="J46" s="13" t="s">
        <v>86</v>
      </c>
      <c r="K46" s="16" t="s">
        <v>229</v>
      </c>
      <c r="L46" s="13" t="s">
        <v>25</v>
      </c>
      <c r="M46" s="12" t="s">
        <v>26</v>
      </c>
      <c r="N46" s="19">
        <v>45184</v>
      </c>
      <c r="O46" s="12" t="s">
        <v>45</v>
      </c>
      <c r="P46" s="12" t="s">
        <v>28</v>
      </c>
      <c r="Q46" s="21"/>
    </row>
    <row r="47" s="3" customFormat="true" ht="40.5" spans="1:17">
      <c r="A47" s="11" t="s">
        <v>230</v>
      </c>
      <c r="B47" s="12">
        <v>43</v>
      </c>
      <c r="C47" s="13" t="s">
        <v>19</v>
      </c>
      <c r="D47" s="13" t="s">
        <v>19</v>
      </c>
      <c r="E47" s="13" t="s">
        <v>231</v>
      </c>
      <c r="F47" s="13" t="s">
        <v>232</v>
      </c>
      <c r="G47" s="13" t="s">
        <v>22</v>
      </c>
      <c r="H47" s="13" t="s">
        <v>19</v>
      </c>
      <c r="I47" s="13" t="s">
        <v>19</v>
      </c>
      <c r="J47" s="13" t="s">
        <v>115</v>
      </c>
      <c r="K47" s="16" t="s">
        <v>233</v>
      </c>
      <c r="L47" s="13" t="s">
        <v>25</v>
      </c>
      <c r="M47" s="12" t="s">
        <v>26</v>
      </c>
      <c r="N47" s="19">
        <v>45184</v>
      </c>
      <c r="O47" s="12" t="s">
        <v>45</v>
      </c>
      <c r="P47" s="12" t="s">
        <v>28</v>
      </c>
      <c r="Q47" s="21"/>
    </row>
    <row r="48" s="3" customFormat="true" ht="40.5" spans="1:17">
      <c r="A48" s="11" t="s">
        <v>234</v>
      </c>
      <c r="B48" s="12">
        <v>44</v>
      </c>
      <c r="C48" s="13" t="s">
        <v>19</v>
      </c>
      <c r="D48" s="13" t="s">
        <v>19</v>
      </c>
      <c r="E48" s="13" t="s">
        <v>235</v>
      </c>
      <c r="F48" s="13" t="s">
        <v>236</v>
      </c>
      <c r="G48" s="13" t="s">
        <v>237</v>
      </c>
      <c r="H48" s="13" t="s">
        <v>19</v>
      </c>
      <c r="I48" s="13" t="s">
        <v>19</v>
      </c>
      <c r="J48" s="13" t="s">
        <v>219</v>
      </c>
      <c r="K48" s="16" t="s">
        <v>238</v>
      </c>
      <c r="L48" s="13" t="s">
        <v>239</v>
      </c>
      <c r="M48" s="12" t="s">
        <v>26</v>
      </c>
      <c r="N48" s="19">
        <v>45184</v>
      </c>
      <c r="O48" s="12" t="s">
        <v>27</v>
      </c>
      <c r="P48" s="12" t="s">
        <v>28</v>
      </c>
      <c r="Q48" s="21"/>
    </row>
    <row r="49" s="3" customFormat="true" ht="54" spans="1:17">
      <c r="A49" s="11" t="s">
        <v>240</v>
      </c>
      <c r="B49" s="12">
        <v>45</v>
      </c>
      <c r="C49" s="13" t="s">
        <v>19</v>
      </c>
      <c r="D49" s="13" t="s">
        <v>19</v>
      </c>
      <c r="E49" s="13" t="s">
        <v>241</v>
      </c>
      <c r="F49" s="13" t="s">
        <v>242</v>
      </c>
      <c r="G49" s="13" t="s">
        <v>22</v>
      </c>
      <c r="H49" s="13" t="s">
        <v>19</v>
      </c>
      <c r="I49" s="13" t="s">
        <v>19</v>
      </c>
      <c r="J49" s="13" t="s">
        <v>243</v>
      </c>
      <c r="K49" s="16" t="s">
        <v>244</v>
      </c>
      <c r="L49" s="13" t="s">
        <v>25</v>
      </c>
      <c r="M49" s="12" t="s">
        <v>26</v>
      </c>
      <c r="N49" s="19">
        <v>45184</v>
      </c>
      <c r="O49" s="12" t="s">
        <v>45</v>
      </c>
      <c r="P49" s="12" t="s">
        <v>28</v>
      </c>
      <c r="Q49" s="21"/>
    </row>
    <row r="50" s="3" customFormat="true" ht="40.5" spans="1:17">
      <c r="A50" s="11" t="s">
        <v>245</v>
      </c>
      <c r="B50" s="12">
        <v>46</v>
      </c>
      <c r="C50" s="13" t="s">
        <v>19</v>
      </c>
      <c r="D50" s="13" t="s">
        <v>19</v>
      </c>
      <c r="E50" s="13" t="s">
        <v>246</v>
      </c>
      <c r="F50" s="13" t="s">
        <v>247</v>
      </c>
      <c r="G50" s="13" t="s">
        <v>22</v>
      </c>
      <c r="H50" s="13" t="s">
        <v>19</v>
      </c>
      <c r="I50" s="13" t="s">
        <v>19</v>
      </c>
      <c r="J50" s="13" t="s">
        <v>248</v>
      </c>
      <c r="K50" s="16" t="s">
        <v>249</v>
      </c>
      <c r="L50" s="13" t="s">
        <v>25</v>
      </c>
      <c r="M50" s="12" t="s">
        <v>26</v>
      </c>
      <c r="N50" s="19">
        <v>45184</v>
      </c>
      <c r="O50" s="12" t="s">
        <v>45</v>
      </c>
      <c r="P50" s="12" t="s">
        <v>28</v>
      </c>
      <c r="Q50" s="21"/>
    </row>
    <row r="51" s="3" customFormat="true" ht="54" spans="1:17">
      <c r="A51" s="11" t="s">
        <v>250</v>
      </c>
      <c r="B51" s="12">
        <v>47</v>
      </c>
      <c r="C51" s="13" t="s">
        <v>19</v>
      </c>
      <c r="D51" s="13" t="s">
        <v>19</v>
      </c>
      <c r="E51" s="13" t="s">
        <v>251</v>
      </c>
      <c r="F51" s="13" t="s">
        <v>252</v>
      </c>
      <c r="G51" s="13" t="s">
        <v>101</v>
      </c>
      <c r="H51" s="13" t="s">
        <v>19</v>
      </c>
      <c r="I51" s="13" t="s">
        <v>19</v>
      </c>
      <c r="J51" s="13" t="s">
        <v>253</v>
      </c>
      <c r="K51" s="16" t="s">
        <v>107</v>
      </c>
      <c r="L51" s="13" t="s">
        <v>76</v>
      </c>
      <c r="M51" s="12" t="s">
        <v>26</v>
      </c>
      <c r="N51" s="19">
        <v>45184</v>
      </c>
      <c r="O51" s="12" t="s">
        <v>45</v>
      </c>
      <c r="P51" s="12" t="s">
        <v>28</v>
      </c>
      <c r="Q51" s="21"/>
    </row>
    <row r="52" s="3" customFormat="true" ht="40.5" spans="1:17">
      <c r="A52" s="11" t="s">
        <v>254</v>
      </c>
      <c r="B52" s="12">
        <v>48</v>
      </c>
      <c r="C52" s="13" t="s">
        <v>19</v>
      </c>
      <c r="D52" s="13" t="s">
        <v>19</v>
      </c>
      <c r="E52" s="13" t="s">
        <v>246</v>
      </c>
      <c r="F52" s="13" t="s">
        <v>247</v>
      </c>
      <c r="G52" s="13" t="s">
        <v>255</v>
      </c>
      <c r="H52" s="13" t="s">
        <v>19</v>
      </c>
      <c r="I52" s="13" t="s">
        <v>19</v>
      </c>
      <c r="J52" s="13" t="s">
        <v>256</v>
      </c>
      <c r="K52" s="16" t="s">
        <v>257</v>
      </c>
      <c r="L52" s="13" t="s">
        <v>76</v>
      </c>
      <c r="M52" s="12" t="s">
        <v>26</v>
      </c>
      <c r="N52" s="19">
        <v>45184</v>
      </c>
      <c r="O52" s="12" t="s">
        <v>45</v>
      </c>
      <c r="P52" s="12" t="s">
        <v>28</v>
      </c>
      <c r="Q52" s="21"/>
    </row>
    <row r="53" s="3" customFormat="true" ht="40.5" spans="1:17">
      <c r="A53" s="11" t="s">
        <v>258</v>
      </c>
      <c r="B53" s="12">
        <v>49</v>
      </c>
      <c r="C53" s="13" t="s">
        <v>19</v>
      </c>
      <c r="D53" s="13" t="s">
        <v>19</v>
      </c>
      <c r="E53" s="13" t="s">
        <v>259</v>
      </c>
      <c r="F53" s="13" t="s">
        <v>260</v>
      </c>
      <c r="G53" s="13" t="s">
        <v>22</v>
      </c>
      <c r="H53" s="13" t="s">
        <v>19</v>
      </c>
      <c r="I53" s="13" t="s">
        <v>19</v>
      </c>
      <c r="J53" s="13" t="s">
        <v>261</v>
      </c>
      <c r="K53" s="16" t="s">
        <v>262</v>
      </c>
      <c r="L53" s="13" t="s">
        <v>25</v>
      </c>
      <c r="M53" s="12" t="s">
        <v>26</v>
      </c>
      <c r="N53" s="19">
        <v>45184</v>
      </c>
      <c r="O53" s="12" t="s">
        <v>27</v>
      </c>
      <c r="P53" s="12" t="s">
        <v>28</v>
      </c>
      <c r="Q53" s="21"/>
    </row>
    <row r="54" s="3" customFormat="true" ht="54" spans="1:17">
      <c r="A54" s="11" t="s">
        <v>263</v>
      </c>
      <c r="B54" s="12">
        <v>50</v>
      </c>
      <c r="C54" s="13" t="s">
        <v>19</v>
      </c>
      <c r="D54" s="13" t="s">
        <v>19</v>
      </c>
      <c r="E54" s="13" t="s">
        <v>264</v>
      </c>
      <c r="F54" s="13" t="s">
        <v>265</v>
      </c>
      <c r="G54" s="13" t="s">
        <v>22</v>
      </c>
      <c r="H54" s="13" t="s">
        <v>19</v>
      </c>
      <c r="I54" s="13" t="s">
        <v>19</v>
      </c>
      <c r="J54" s="13" t="s">
        <v>266</v>
      </c>
      <c r="K54" s="16" t="s">
        <v>267</v>
      </c>
      <c r="L54" s="13" t="s">
        <v>25</v>
      </c>
      <c r="M54" s="12" t="s">
        <v>26</v>
      </c>
      <c r="N54" s="19">
        <v>45184</v>
      </c>
      <c r="O54" s="12" t="s">
        <v>27</v>
      </c>
      <c r="P54" s="12" t="s">
        <v>28</v>
      </c>
      <c r="Q54" s="21"/>
    </row>
    <row r="55" s="3" customFormat="true" ht="40.5" spans="1:17">
      <c r="A55" s="11" t="s">
        <v>268</v>
      </c>
      <c r="B55" s="12">
        <v>51</v>
      </c>
      <c r="C55" s="13" t="s">
        <v>19</v>
      </c>
      <c r="D55" s="13" t="s">
        <v>19</v>
      </c>
      <c r="E55" s="13" t="s">
        <v>269</v>
      </c>
      <c r="F55" s="13" t="s">
        <v>270</v>
      </c>
      <c r="G55" s="13" t="s">
        <v>22</v>
      </c>
      <c r="H55" s="13" t="s">
        <v>19</v>
      </c>
      <c r="I55" s="13" t="s">
        <v>19</v>
      </c>
      <c r="J55" s="13" t="s">
        <v>271</v>
      </c>
      <c r="K55" s="16" t="s">
        <v>272</v>
      </c>
      <c r="L55" s="13" t="s">
        <v>25</v>
      </c>
      <c r="M55" s="12" t="s">
        <v>26</v>
      </c>
      <c r="N55" s="19">
        <v>45184</v>
      </c>
      <c r="O55" s="12" t="s">
        <v>27</v>
      </c>
      <c r="P55" s="12" t="s">
        <v>28</v>
      </c>
      <c r="Q55" s="21"/>
    </row>
    <row r="56" s="3" customFormat="true" ht="40.5" spans="1:17">
      <c r="A56" s="11" t="s">
        <v>273</v>
      </c>
      <c r="B56" s="12">
        <v>52</v>
      </c>
      <c r="C56" s="13" t="s">
        <v>19</v>
      </c>
      <c r="D56" s="13" t="s">
        <v>19</v>
      </c>
      <c r="E56" s="13" t="s">
        <v>274</v>
      </c>
      <c r="F56" s="13" t="s">
        <v>275</v>
      </c>
      <c r="G56" s="13" t="s">
        <v>276</v>
      </c>
      <c r="H56" s="13" t="s">
        <v>19</v>
      </c>
      <c r="I56" s="13" t="s">
        <v>19</v>
      </c>
      <c r="J56" s="13" t="s">
        <v>277</v>
      </c>
      <c r="K56" s="16" t="s">
        <v>278</v>
      </c>
      <c r="L56" s="13" t="s">
        <v>76</v>
      </c>
      <c r="M56" s="12" t="s">
        <v>26</v>
      </c>
      <c r="N56" s="19">
        <v>45184</v>
      </c>
      <c r="O56" s="12" t="s">
        <v>45</v>
      </c>
      <c r="P56" s="12" t="s">
        <v>28</v>
      </c>
      <c r="Q56" s="21"/>
    </row>
    <row r="57" s="3" customFormat="true" ht="40.5" spans="1:17">
      <c r="A57" s="11" t="s">
        <v>279</v>
      </c>
      <c r="B57" s="12">
        <v>53</v>
      </c>
      <c r="C57" s="13" t="s">
        <v>19</v>
      </c>
      <c r="D57" s="13" t="s">
        <v>19</v>
      </c>
      <c r="E57" s="13" t="s">
        <v>274</v>
      </c>
      <c r="F57" s="13" t="s">
        <v>275</v>
      </c>
      <c r="G57" s="13" t="s">
        <v>22</v>
      </c>
      <c r="H57" s="13" t="s">
        <v>19</v>
      </c>
      <c r="I57" s="13" t="s">
        <v>19</v>
      </c>
      <c r="J57" s="13" t="s">
        <v>277</v>
      </c>
      <c r="K57" s="16" t="s">
        <v>280</v>
      </c>
      <c r="L57" s="13" t="s">
        <v>25</v>
      </c>
      <c r="M57" s="12" t="s">
        <v>26</v>
      </c>
      <c r="N57" s="19">
        <v>45184</v>
      </c>
      <c r="O57" s="12" t="s">
        <v>45</v>
      </c>
      <c r="P57" s="12" t="s">
        <v>28</v>
      </c>
      <c r="Q57" s="21"/>
    </row>
    <row r="58" s="3" customFormat="true" ht="40.5" spans="1:17">
      <c r="A58" s="11" t="s">
        <v>281</v>
      </c>
      <c r="B58" s="12">
        <v>54</v>
      </c>
      <c r="C58" s="13" t="s">
        <v>19</v>
      </c>
      <c r="D58" s="13" t="s">
        <v>19</v>
      </c>
      <c r="E58" s="13" t="s">
        <v>282</v>
      </c>
      <c r="F58" s="13" t="s">
        <v>283</v>
      </c>
      <c r="G58" s="13" t="s">
        <v>284</v>
      </c>
      <c r="H58" s="13" t="s">
        <v>19</v>
      </c>
      <c r="I58" s="13" t="s">
        <v>19</v>
      </c>
      <c r="J58" s="13" t="s">
        <v>285</v>
      </c>
      <c r="K58" s="16" t="s">
        <v>286</v>
      </c>
      <c r="L58" s="13" t="s">
        <v>44</v>
      </c>
      <c r="M58" s="12" t="s">
        <v>26</v>
      </c>
      <c r="N58" s="19">
        <v>45184</v>
      </c>
      <c r="O58" s="12" t="s">
        <v>45</v>
      </c>
      <c r="P58" s="12" t="s">
        <v>28</v>
      </c>
      <c r="Q58" s="21"/>
    </row>
    <row r="59" s="3" customFormat="true" ht="40.5" spans="1:17">
      <c r="A59" s="11" t="s">
        <v>287</v>
      </c>
      <c r="B59" s="12">
        <v>55</v>
      </c>
      <c r="C59" s="13" t="s">
        <v>288</v>
      </c>
      <c r="D59" s="13" t="s">
        <v>289</v>
      </c>
      <c r="E59" s="13" t="s">
        <v>288</v>
      </c>
      <c r="F59" s="13" t="s">
        <v>290</v>
      </c>
      <c r="G59" s="13" t="s">
        <v>291</v>
      </c>
      <c r="H59" s="13" t="s">
        <v>292</v>
      </c>
      <c r="I59" s="13" t="s">
        <v>293</v>
      </c>
      <c r="J59" s="13" t="s">
        <v>294</v>
      </c>
      <c r="K59" s="16" t="s">
        <v>295</v>
      </c>
      <c r="L59" s="13" t="s">
        <v>296</v>
      </c>
      <c r="M59" s="12" t="s">
        <v>26</v>
      </c>
      <c r="N59" s="19">
        <v>45184</v>
      </c>
      <c r="O59" s="12" t="s">
        <v>27</v>
      </c>
      <c r="P59" s="12" t="s">
        <v>28</v>
      </c>
      <c r="Q59" s="21"/>
    </row>
    <row r="60" s="3" customFormat="true" ht="40.5" spans="1:17">
      <c r="A60" s="11" t="s">
        <v>297</v>
      </c>
      <c r="B60" s="12">
        <v>56</v>
      </c>
      <c r="C60" s="13" t="s">
        <v>19</v>
      </c>
      <c r="D60" s="13" t="s">
        <v>19</v>
      </c>
      <c r="E60" s="13" t="s">
        <v>298</v>
      </c>
      <c r="F60" s="13" t="s">
        <v>299</v>
      </c>
      <c r="G60" s="13" t="s">
        <v>300</v>
      </c>
      <c r="H60" s="13" t="s">
        <v>19</v>
      </c>
      <c r="I60" s="13" t="s">
        <v>19</v>
      </c>
      <c r="J60" s="13" t="s">
        <v>301</v>
      </c>
      <c r="K60" s="16" t="s">
        <v>64</v>
      </c>
      <c r="L60" s="13" t="s">
        <v>65</v>
      </c>
      <c r="M60" s="12" t="s">
        <v>26</v>
      </c>
      <c r="N60" s="19">
        <v>45184</v>
      </c>
      <c r="O60" s="12" t="s">
        <v>27</v>
      </c>
      <c r="P60" s="12" t="s">
        <v>28</v>
      </c>
      <c r="Q60" s="21"/>
    </row>
    <row r="61" s="3" customFormat="true" ht="40.5" spans="1:17">
      <c r="A61" s="11" t="s">
        <v>302</v>
      </c>
      <c r="B61" s="12">
        <v>57</v>
      </c>
      <c r="C61" s="13" t="s">
        <v>19</v>
      </c>
      <c r="D61" s="13" t="s">
        <v>19</v>
      </c>
      <c r="E61" s="13" t="s">
        <v>303</v>
      </c>
      <c r="F61" s="13" t="s">
        <v>304</v>
      </c>
      <c r="G61" s="13" t="s">
        <v>305</v>
      </c>
      <c r="H61" s="13" t="s">
        <v>19</v>
      </c>
      <c r="I61" s="13" t="s">
        <v>19</v>
      </c>
      <c r="J61" s="13" t="s">
        <v>306</v>
      </c>
      <c r="K61" s="16" t="s">
        <v>64</v>
      </c>
      <c r="L61" s="13" t="s">
        <v>65</v>
      </c>
      <c r="M61" s="12" t="s">
        <v>26</v>
      </c>
      <c r="N61" s="19">
        <v>45184</v>
      </c>
      <c r="O61" s="12" t="s">
        <v>27</v>
      </c>
      <c r="P61" s="12" t="s">
        <v>28</v>
      </c>
      <c r="Q61" s="21"/>
    </row>
    <row r="62" s="3" customFormat="true" ht="40.5" spans="1:17">
      <c r="A62" s="11" t="s">
        <v>307</v>
      </c>
      <c r="B62" s="12">
        <v>58</v>
      </c>
      <c r="C62" s="13" t="s">
        <v>19</v>
      </c>
      <c r="D62" s="13" t="s">
        <v>19</v>
      </c>
      <c r="E62" s="13" t="s">
        <v>308</v>
      </c>
      <c r="F62" s="13" t="s">
        <v>309</v>
      </c>
      <c r="G62" s="13" t="s">
        <v>305</v>
      </c>
      <c r="H62" s="13" t="s">
        <v>19</v>
      </c>
      <c r="I62" s="13" t="s">
        <v>19</v>
      </c>
      <c r="J62" s="13" t="s">
        <v>310</v>
      </c>
      <c r="K62" s="16" t="s">
        <v>64</v>
      </c>
      <c r="L62" s="13" t="s">
        <v>65</v>
      </c>
      <c r="M62" s="12" t="s">
        <v>26</v>
      </c>
      <c r="N62" s="19">
        <v>45184</v>
      </c>
      <c r="O62" s="12" t="s">
        <v>27</v>
      </c>
      <c r="P62" s="12" t="s">
        <v>28</v>
      </c>
      <c r="Q62" s="21"/>
    </row>
    <row r="63" s="3" customFormat="true" ht="40.5" spans="1:17">
      <c r="A63" s="11" t="s">
        <v>311</v>
      </c>
      <c r="B63" s="12">
        <v>59</v>
      </c>
      <c r="C63" s="13" t="s">
        <v>19</v>
      </c>
      <c r="D63" s="13" t="s">
        <v>19</v>
      </c>
      <c r="E63" s="13" t="s">
        <v>308</v>
      </c>
      <c r="F63" s="13" t="s">
        <v>309</v>
      </c>
      <c r="G63" s="13" t="s">
        <v>22</v>
      </c>
      <c r="H63" s="13" t="s">
        <v>19</v>
      </c>
      <c r="I63" s="13" t="s">
        <v>19</v>
      </c>
      <c r="J63" s="13" t="s">
        <v>312</v>
      </c>
      <c r="K63" s="16" t="s">
        <v>313</v>
      </c>
      <c r="L63" s="13" t="s">
        <v>25</v>
      </c>
      <c r="M63" s="12" t="s">
        <v>26</v>
      </c>
      <c r="N63" s="19">
        <v>45184</v>
      </c>
      <c r="O63" s="12" t="s">
        <v>45</v>
      </c>
      <c r="P63" s="12" t="s">
        <v>28</v>
      </c>
      <c r="Q63" s="21"/>
    </row>
    <row r="64" s="3" customFormat="true" ht="54" spans="1:17">
      <c r="A64" s="11" t="s">
        <v>314</v>
      </c>
      <c r="B64" s="12">
        <v>60</v>
      </c>
      <c r="C64" s="13" t="s">
        <v>19</v>
      </c>
      <c r="D64" s="13" t="s">
        <v>19</v>
      </c>
      <c r="E64" s="13" t="s">
        <v>315</v>
      </c>
      <c r="F64" s="13" t="s">
        <v>316</v>
      </c>
      <c r="G64" s="13" t="s">
        <v>317</v>
      </c>
      <c r="H64" s="13" t="s">
        <v>19</v>
      </c>
      <c r="I64" s="13" t="s">
        <v>19</v>
      </c>
      <c r="J64" s="13" t="s">
        <v>318</v>
      </c>
      <c r="K64" s="16" t="s">
        <v>64</v>
      </c>
      <c r="L64" s="13" t="s">
        <v>65</v>
      </c>
      <c r="M64" s="12" t="s">
        <v>26</v>
      </c>
      <c r="N64" s="19">
        <v>45184</v>
      </c>
      <c r="O64" s="12" t="s">
        <v>27</v>
      </c>
      <c r="P64" s="12" t="s">
        <v>28</v>
      </c>
      <c r="Q64" s="21"/>
    </row>
    <row r="65" s="3" customFormat="true" ht="54" spans="1:17">
      <c r="A65" s="11" t="s">
        <v>319</v>
      </c>
      <c r="B65" s="12">
        <v>61</v>
      </c>
      <c r="C65" s="13" t="s">
        <v>19</v>
      </c>
      <c r="D65" s="13" t="s">
        <v>19</v>
      </c>
      <c r="E65" s="13" t="s">
        <v>320</v>
      </c>
      <c r="F65" s="13" t="s">
        <v>321</v>
      </c>
      <c r="G65" s="13" t="s">
        <v>175</v>
      </c>
      <c r="H65" s="13" t="s">
        <v>19</v>
      </c>
      <c r="I65" s="13" t="s">
        <v>19</v>
      </c>
      <c r="J65" s="13" t="s">
        <v>322</v>
      </c>
      <c r="K65" s="16" t="s">
        <v>323</v>
      </c>
      <c r="L65" s="13" t="s">
        <v>44</v>
      </c>
      <c r="M65" s="12" t="s">
        <v>26</v>
      </c>
      <c r="N65" s="19">
        <v>45184</v>
      </c>
      <c r="O65" s="12" t="s">
        <v>45</v>
      </c>
      <c r="P65" s="12" t="s">
        <v>28</v>
      </c>
      <c r="Q65" s="21"/>
    </row>
    <row r="66" s="3" customFormat="true" ht="40.5" spans="1:17">
      <c r="A66" s="11" t="s">
        <v>324</v>
      </c>
      <c r="B66" s="12">
        <v>62</v>
      </c>
      <c r="C66" s="13" t="s">
        <v>19</v>
      </c>
      <c r="D66" s="13" t="s">
        <v>19</v>
      </c>
      <c r="E66" s="13" t="s">
        <v>325</v>
      </c>
      <c r="F66" s="13" t="s">
        <v>326</v>
      </c>
      <c r="G66" s="13" t="s">
        <v>56</v>
      </c>
      <c r="H66" s="13" t="s">
        <v>19</v>
      </c>
      <c r="I66" s="13" t="s">
        <v>19</v>
      </c>
      <c r="J66" s="13" t="s">
        <v>294</v>
      </c>
      <c r="K66" s="16" t="s">
        <v>327</v>
      </c>
      <c r="L66" s="13" t="s">
        <v>25</v>
      </c>
      <c r="M66" s="12" t="s">
        <v>26</v>
      </c>
      <c r="N66" s="19">
        <v>45184</v>
      </c>
      <c r="O66" s="12" t="s">
        <v>45</v>
      </c>
      <c r="P66" s="12" t="s">
        <v>28</v>
      </c>
      <c r="Q66" s="21"/>
    </row>
    <row r="67" s="3" customFormat="true" ht="40.5" spans="1:17">
      <c r="A67" s="11" t="s">
        <v>328</v>
      </c>
      <c r="B67" s="12">
        <v>63</v>
      </c>
      <c r="C67" s="13" t="s">
        <v>19</v>
      </c>
      <c r="D67" s="13" t="s">
        <v>19</v>
      </c>
      <c r="E67" s="13" t="s">
        <v>329</v>
      </c>
      <c r="F67" s="13" t="s">
        <v>330</v>
      </c>
      <c r="G67" s="13" t="s">
        <v>56</v>
      </c>
      <c r="H67" s="13" t="s">
        <v>19</v>
      </c>
      <c r="I67" s="13" t="s">
        <v>19</v>
      </c>
      <c r="J67" s="13" t="s">
        <v>331</v>
      </c>
      <c r="K67" s="16" t="s">
        <v>332</v>
      </c>
      <c r="L67" s="13" t="s">
        <v>25</v>
      </c>
      <c r="M67" s="12" t="s">
        <v>26</v>
      </c>
      <c r="N67" s="19">
        <v>45184</v>
      </c>
      <c r="O67" s="12" t="s">
        <v>45</v>
      </c>
      <c r="P67" s="12" t="s">
        <v>28</v>
      </c>
      <c r="Q67" s="21"/>
    </row>
    <row r="68" s="3" customFormat="true" ht="67.5" spans="1:17">
      <c r="A68" s="11" t="s">
        <v>333</v>
      </c>
      <c r="B68" s="12">
        <v>64</v>
      </c>
      <c r="C68" s="13" t="s">
        <v>19</v>
      </c>
      <c r="D68" s="13" t="s">
        <v>19</v>
      </c>
      <c r="E68" s="13" t="s">
        <v>334</v>
      </c>
      <c r="F68" s="13" t="s">
        <v>335</v>
      </c>
      <c r="G68" s="13" t="s">
        <v>22</v>
      </c>
      <c r="H68" s="13" t="s">
        <v>19</v>
      </c>
      <c r="I68" s="13" t="s">
        <v>19</v>
      </c>
      <c r="J68" s="13" t="s">
        <v>336</v>
      </c>
      <c r="K68" s="16" t="s">
        <v>337</v>
      </c>
      <c r="L68" s="13" t="s">
        <v>25</v>
      </c>
      <c r="M68" s="12" t="s">
        <v>26</v>
      </c>
      <c r="N68" s="19">
        <v>45184</v>
      </c>
      <c r="O68" s="12" t="s">
        <v>45</v>
      </c>
      <c r="P68" s="12" t="s">
        <v>28</v>
      </c>
      <c r="Q68" s="21"/>
    </row>
    <row r="69" s="3" customFormat="true" ht="54" spans="1:17">
      <c r="A69" s="11" t="s">
        <v>338</v>
      </c>
      <c r="B69" s="12">
        <v>65</v>
      </c>
      <c r="C69" s="13" t="s">
        <v>19</v>
      </c>
      <c r="D69" s="13" t="s">
        <v>19</v>
      </c>
      <c r="E69" s="13" t="s">
        <v>339</v>
      </c>
      <c r="F69" s="13" t="s">
        <v>340</v>
      </c>
      <c r="G69" s="13" t="s">
        <v>22</v>
      </c>
      <c r="H69" s="13" t="s">
        <v>19</v>
      </c>
      <c r="I69" s="13" t="s">
        <v>19</v>
      </c>
      <c r="J69" s="13" t="s">
        <v>341</v>
      </c>
      <c r="K69" s="16" t="s">
        <v>342</v>
      </c>
      <c r="L69" s="13" t="s">
        <v>25</v>
      </c>
      <c r="M69" s="12" t="s">
        <v>26</v>
      </c>
      <c r="N69" s="19">
        <v>45184</v>
      </c>
      <c r="O69" s="12" t="s">
        <v>27</v>
      </c>
      <c r="P69" s="12" t="s">
        <v>28</v>
      </c>
      <c r="Q69" s="21"/>
    </row>
    <row r="70" s="3" customFormat="true" ht="40.5" spans="1:17">
      <c r="A70" s="11" t="s">
        <v>343</v>
      </c>
      <c r="B70" s="12">
        <v>66</v>
      </c>
      <c r="C70" s="13" t="s">
        <v>19</v>
      </c>
      <c r="D70" s="13" t="s">
        <v>19</v>
      </c>
      <c r="E70" s="13" t="s">
        <v>325</v>
      </c>
      <c r="F70" s="13" t="s">
        <v>326</v>
      </c>
      <c r="G70" s="13" t="s">
        <v>344</v>
      </c>
      <c r="H70" s="13" t="s">
        <v>19</v>
      </c>
      <c r="I70" s="13" t="s">
        <v>19</v>
      </c>
      <c r="J70" s="13" t="s">
        <v>345</v>
      </c>
      <c r="K70" s="16" t="s">
        <v>346</v>
      </c>
      <c r="L70" s="13" t="s">
        <v>25</v>
      </c>
      <c r="M70" s="12" t="s">
        <v>26</v>
      </c>
      <c r="N70" s="19">
        <v>45184</v>
      </c>
      <c r="O70" s="12" t="s">
        <v>27</v>
      </c>
      <c r="P70" s="12" t="s">
        <v>28</v>
      </c>
      <c r="Q70" s="21"/>
    </row>
    <row r="71" s="3" customFormat="true" ht="27" spans="1:17">
      <c r="A71" s="11" t="s">
        <v>347</v>
      </c>
      <c r="B71" s="12">
        <v>67</v>
      </c>
      <c r="C71" s="13" t="s">
        <v>19</v>
      </c>
      <c r="D71" s="13" t="s">
        <v>19</v>
      </c>
      <c r="E71" s="13" t="s">
        <v>348</v>
      </c>
      <c r="F71" s="13" t="s">
        <v>349</v>
      </c>
      <c r="G71" s="13" t="s">
        <v>175</v>
      </c>
      <c r="H71" s="13" t="s">
        <v>19</v>
      </c>
      <c r="I71" s="13" t="s">
        <v>19</v>
      </c>
      <c r="J71" s="13" t="s">
        <v>350</v>
      </c>
      <c r="K71" s="16" t="s">
        <v>351</v>
      </c>
      <c r="L71" s="13" t="s">
        <v>44</v>
      </c>
      <c r="M71" s="12" t="s">
        <v>26</v>
      </c>
      <c r="N71" s="19">
        <v>45184</v>
      </c>
      <c r="O71" s="12" t="s">
        <v>45</v>
      </c>
      <c r="P71" s="12" t="s">
        <v>28</v>
      </c>
      <c r="Q71" s="21"/>
    </row>
    <row r="72" s="3" customFormat="true" ht="54" spans="1:17">
      <c r="A72" s="11" t="s">
        <v>352</v>
      </c>
      <c r="B72" s="12">
        <v>68</v>
      </c>
      <c r="C72" s="13" t="s">
        <v>19</v>
      </c>
      <c r="D72" s="13" t="s">
        <v>19</v>
      </c>
      <c r="E72" s="13" t="s">
        <v>353</v>
      </c>
      <c r="F72" s="13" t="s">
        <v>354</v>
      </c>
      <c r="G72" s="13" t="s">
        <v>175</v>
      </c>
      <c r="H72" s="13" t="s">
        <v>19</v>
      </c>
      <c r="I72" s="13" t="s">
        <v>19</v>
      </c>
      <c r="J72" s="13" t="s">
        <v>285</v>
      </c>
      <c r="K72" s="16" t="s">
        <v>355</v>
      </c>
      <c r="L72" s="13" t="s">
        <v>44</v>
      </c>
      <c r="M72" s="12" t="s">
        <v>26</v>
      </c>
      <c r="N72" s="19">
        <v>45184</v>
      </c>
      <c r="O72" s="12" t="s">
        <v>45</v>
      </c>
      <c r="P72" s="12" t="s">
        <v>28</v>
      </c>
      <c r="Q72" s="21"/>
    </row>
    <row r="73" s="3" customFormat="true" ht="54" spans="1:17">
      <c r="A73" s="11" t="s">
        <v>356</v>
      </c>
      <c r="B73" s="12">
        <v>69</v>
      </c>
      <c r="C73" s="13" t="s">
        <v>19</v>
      </c>
      <c r="D73" s="13" t="s">
        <v>19</v>
      </c>
      <c r="E73" s="13" t="s">
        <v>357</v>
      </c>
      <c r="F73" s="13" t="s">
        <v>358</v>
      </c>
      <c r="G73" s="13" t="s">
        <v>359</v>
      </c>
      <c r="H73" s="13" t="s">
        <v>19</v>
      </c>
      <c r="I73" s="13" t="s">
        <v>19</v>
      </c>
      <c r="J73" s="13" t="s">
        <v>360</v>
      </c>
      <c r="K73" s="16" t="s">
        <v>361</v>
      </c>
      <c r="L73" s="13" t="s">
        <v>147</v>
      </c>
      <c r="M73" s="12" t="s">
        <v>26</v>
      </c>
      <c r="N73" s="19">
        <v>45184</v>
      </c>
      <c r="O73" s="12" t="s">
        <v>45</v>
      </c>
      <c r="P73" s="12" t="s">
        <v>28</v>
      </c>
      <c r="Q73" s="21"/>
    </row>
    <row r="74" s="3" customFormat="true" ht="40.5" spans="1:17">
      <c r="A74" s="11" t="s">
        <v>362</v>
      </c>
      <c r="B74" s="12">
        <v>70</v>
      </c>
      <c r="C74" s="13" t="s">
        <v>19</v>
      </c>
      <c r="D74" s="13" t="s">
        <v>19</v>
      </c>
      <c r="E74" s="13" t="s">
        <v>363</v>
      </c>
      <c r="F74" s="13" t="s">
        <v>364</v>
      </c>
      <c r="G74" s="13" t="s">
        <v>175</v>
      </c>
      <c r="H74" s="13" t="s">
        <v>19</v>
      </c>
      <c r="I74" s="13" t="s">
        <v>19</v>
      </c>
      <c r="J74" s="13" t="s">
        <v>285</v>
      </c>
      <c r="K74" s="16" t="s">
        <v>365</v>
      </c>
      <c r="L74" s="13" t="s">
        <v>44</v>
      </c>
      <c r="M74" s="12" t="s">
        <v>26</v>
      </c>
      <c r="N74" s="19">
        <v>45184</v>
      </c>
      <c r="O74" s="12" t="s">
        <v>45</v>
      </c>
      <c r="P74" s="12" t="s">
        <v>28</v>
      </c>
      <c r="Q74" s="21"/>
    </row>
    <row r="75" s="3" customFormat="true" ht="40.5" spans="1:17">
      <c r="A75" s="11" t="s">
        <v>366</v>
      </c>
      <c r="B75" s="12">
        <v>71</v>
      </c>
      <c r="C75" s="13" t="s">
        <v>19</v>
      </c>
      <c r="D75" s="13" t="s">
        <v>19</v>
      </c>
      <c r="E75" s="13" t="s">
        <v>367</v>
      </c>
      <c r="F75" s="13" t="s">
        <v>368</v>
      </c>
      <c r="G75" s="13" t="s">
        <v>369</v>
      </c>
      <c r="H75" s="13" t="s">
        <v>19</v>
      </c>
      <c r="I75" s="13" t="s">
        <v>19</v>
      </c>
      <c r="J75" s="13" t="s">
        <v>285</v>
      </c>
      <c r="K75" s="16" t="s">
        <v>370</v>
      </c>
      <c r="L75" s="13" t="s">
        <v>76</v>
      </c>
      <c r="M75" s="12" t="s">
        <v>26</v>
      </c>
      <c r="N75" s="19">
        <v>45184</v>
      </c>
      <c r="O75" s="12" t="s">
        <v>45</v>
      </c>
      <c r="P75" s="12" t="s">
        <v>28</v>
      </c>
      <c r="Q75" s="21"/>
    </row>
    <row r="76" s="3" customFormat="true" ht="67.5" spans="1:17">
      <c r="A76" s="11" t="s">
        <v>371</v>
      </c>
      <c r="B76" s="12">
        <v>72</v>
      </c>
      <c r="C76" s="13" t="s">
        <v>19</v>
      </c>
      <c r="D76" s="13" t="s">
        <v>19</v>
      </c>
      <c r="E76" s="13" t="s">
        <v>372</v>
      </c>
      <c r="F76" s="13" t="s">
        <v>373</v>
      </c>
      <c r="G76" s="13" t="s">
        <v>374</v>
      </c>
      <c r="H76" s="13" t="s">
        <v>19</v>
      </c>
      <c r="I76" s="13" t="s">
        <v>19</v>
      </c>
      <c r="J76" s="13" t="s">
        <v>375</v>
      </c>
      <c r="K76" s="16" t="s">
        <v>376</v>
      </c>
      <c r="L76" s="13" t="s">
        <v>76</v>
      </c>
      <c r="M76" s="12" t="s">
        <v>26</v>
      </c>
      <c r="N76" s="19">
        <v>45184</v>
      </c>
      <c r="O76" s="12" t="s">
        <v>45</v>
      </c>
      <c r="P76" s="12" t="s">
        <v>28</v>
      </c>
      <c r="Q76" s="21"/>
    </row>
    <row r="77" s="3" customFormat="true" ht="40.5" spans="1:17">
      <c r="A77" s="11" t="s">
        <v>377</v>
      </c>
      <c r="B77" s="12">
        <v>73</v>
      </c>
      <c r="C77" s="13" t="s">
        <v>19</v>
      </c>
      <c r="D77" s="13" t="s">
        <v>19</v>
      </c>
      <c r="E77" s="13" t="s">
        <v>378</v>
      </c>
      <c r="F77" s="13" t="s">
        <v>379</v>
      </c>
      <c r="G77" s="13" t="s">
        <v>380</v>
      </c>
      <c r="H77" s="13" t="s">
        <v>19</v>
      </c>
      <c r="I77" s="13" t="s">
        <v>19</v>
      </c>
      <c r="J77" s="13" t="s">
        <v>381</v>
      </c>
      <c r="K77" s="16" t="s">
        <v>382</v>
      </c>
      <c r="L77" s="13" t="s">
        <v>147</v>
      </c>
      <c r="M77" s="12" t="s">
        <v>26</v>
      </c>
      <c r="N77" s="19">
        <v>45184</v>
      </c>
      <c r="O77" s="12" t="s">
        <v>27</v>
      </c>
      <c r="P77" s="12" t="s">
        <v>28</v>
      </c>
      <c r="Q77" s="21"/>
    </row>
    <row r="78" s="3" customFormat="true" ht="40.5" spans="1:17">
      <c r="A78" s="11" t="s">
        <v>383</v>
      </c>
      <c r="B78" s="12">
        <v>74</v>
      </c>
      <c r="C78" s="13" t="s">
        <v>19</v>
      </c>
      <c r="D78" s="13" t="s">
        <v>19</v>
      </c>
      <c r="E78" s="13" t="s">
        <v>378</v>
      </c>
      <c r="F78" s="13" t="s">
        <v>379</v>
      </c>
      <c r="G78" s="13" t="s">
        <v>305</v>
      </c>
      <c r="H78" s="13" t="s">
        <v>19</v>
      </c>
      <c r="I78" s="13" t="s">
        <v>19</v>
      </c>
      <c r="J78" s="13" t="s">
        <v>384</v>
      </c>
      <c r="K78" s="16" t="s">
        <v>64</v>
      </c>
      <c r="L78" s="13" t="s">
        <v>65</v>
      </c>
      <c r="M78" s="12" t="s">
        <v>26</v>
      </c>
      <c r="N78" s="19">
        <v>45184</v>
      </c>
      <c r="O78" s="12" t="s">
        <v>27</v>
      </c>
      <c r="P78" s="12" t="s">
        <v>28</v>
      </c>
      <c r="Q78" s="21"/>
    </row>
    <row r="79" s="3" customFormat="true" ht="27" spans="1:17">
      <c r="A79" s="11" t="s">
        <v>385</v>
      </c>
      <c r="B79" s="12">
        <v>75</v>
      </c>
      <c r="C79" s="13" t="s">
        <v>19</v>
      </c>
      <c r="D79" s="13" t="s">
        <v>19</v>
      </c>
      <c r="E79" s="13" t="s">
        <v>386</v>
      </c>
      <c r="F79" s="13" t="s">
        <v>387</v>
      </c>
      <c r="G79" s="13" t="s">
        <v>388</v>
      </c>
      <c r="H79" s="13" t="s">
        <v>19</v>
      </c>
      <c r="I79" s="13" t="s">
        <v>19</v>
      </c>
      <c r="J79" s="13" t="s">
        <v>389</v>
      </c>
      <c r="K79" s="16" t="s">
        <v>390</v>
      </c>
      <c r="L79" s="13" t="s">
        <v>76</v>
      </c>
      <c r="M79" s="12" t="s">
        <v>26</v>
      </c>
      <c r="N79" s="19">
        <v>45184</v>
      </c>
      <c r="O79" s="12" t="s">
        <v>45</v>
      </c>
      <c r="P79" s="12" t="s">
        <v>28</v>
      </c>
      <c r="Q79" s="21"/>
    </row>
    <row r="80" s="3" customFormat="true" ht="54" spans="1:17">
      <c r="A80" s="11" t="s">
        <v>391</v>
      </c>
      <c r="B80" s="12">
        <v>76</v>
      </c>
      <c r="C80" s="13" t="s">
        <v>392</v>
      </c>
      <c r="D80" s="13" t="s">
        <v>393</v>
      </c>
      <c r="E80" s="13" t="s">
        <v>394</v>
      </c>
      <c r="F80" s="13" t="s">
        <v>393</v>
      </c>
      <c r="G80" s="13" t="s">
        <v>395</v>
      </c>
      <c r="H80" s="13" t="s">
        <v>396</v>
      </c>
      <c r="I80" s="13" t="s">
        <v>293</v>
      </c>
      <c r="J80" s="13" t="s">
        <v>397</v>
      </c>
      <c r="K80" s="16" t="s">
        <v>398</v>
      </c>
      <c r="L80" s="13" t="s">
        <v>296</v>
      </c>
      <c r="M80" s="12" t="s">
        <v>26</v>
      </c>
      <c r="N80" s="19">
        <v>45184</v>
      </c>
      <c r="O80" s="12" t="s">
        <v>27</v>
      </c>
      <c r="P80" s="12" t="s">
        <v>28</v>
      </c>
      <c r="Q80" s="21"/>
    </row>
    <row r="81" s="3" customFormat="true" ht="40.5" spans="1:17">
      <c r="A81" s="11" t="s">
        <v>399</v>
      </c>
      <c r="B81" s="12">
        <v>77</v>
      </c>
      <c r="C81" s="13" t="s">
        <v>19</v>
      </c>
      <c r="D81" s="13" t="s">
        <v>19</v>
      </c>
      <c r="E81" s="13" t="s">
        <v>400</v>
      </c>
      <c r="F81" s="13" t="s">
        <v>401</v>
      </c>
      <c r="G81" s="13" t="s">
        <v>359</v>
      </c>
      <c r="H81" s="13" t="s">
        <v>19</v>
      </c>
      <c r="I81" s="13" t="s">
        <v>19</v>
      </c>
      <c r="J81" s="13" t="s">
        <v>402</v>
      </c>
      <c r="K81" s="16" t="s">
        <v>403</v>
      </c>
      <c r="L81" s="13" t="s">
        <v>147</v>
      </c>
      <c r="M81" s="12" t="s">
        <v>26</v>
      </c>
      <c r="N81" s="19">
        <v>45184</v>
      </c>
      <c r="O81" s="12" t="s">
        <v>45</v>
      </c>
      <c r="P81" s="12" t="s">
        <v>28</v>
      </c>
      <c r="Q81" s="21"/>
    </row>
    <row r="82" s="3" customFormat="true" ht="27" spans="1:17">
      <c r="A82" s="11" t="s">
        <v>404</v>
      </c>
      <c r="B82" s="12">
        <v>78</v>
      </c>
      <c r="C82" s="13" t="s">
        <v>19</v>
      </c>
      <c r="D82" s="13" t="s">
        <v>19</v>
      </c>
      <c r="E82" s="13" t="s">
        <v>405</v>
      </c>
      <c r="F82" s="13" t="s">
        <v>406</v>
      </c>
      <c r="G82" s="13" t="s">
        <v>111</v>
      </c>
      <c r="H82" s="13" t="s">
        <v>19</v>
      </c>
      <c r="I82" s="13" t="s">
        <v>19</v>
      </c>
      <c r="J82" s="13" t="s">
        <v>407</v>
      </c>
      <c r="K82" s="16" t="s">
        <v>408</v>
      </c>
      <c r="L82" s="13" t="s">
        <v>76</v>
      </c>
      <c r="M82" s="12" t="s">
        <v>26</v>
      </c>
      <c r="N82" s="19">
        <v>45184</v>
      </c>
      <c r="O82" s="12" t="s">
        <v>45</v>
      </c>
      <c r="P82" s="12" t="s">
        <v>28</v>
      </c>
      <c r="Q82" s="21"/>
    </row>
    <row r="83" s="3" customFormat="true" ht="27" spans="1:17">
      <c r="A83" s="11" t="s">
        <v>409</v>
      </c>
      <c r="B83" s="12">
        <v>79</v>
      </c>
      <c r="C83" s="13" t="s">
        <v>19</v>
      </c>
      <c r="D83" s="13" t="s">
        <v>19</v>
      </c>
      <c r="E83" s="13" t="s">
        <v>410</v>
      </c>
      <c r="F83" s="13" t="s">
        <v>411</v>
      </c>
      <c r="G83" s="13" t="s">
        <v>412</v>
      </c>
      <c r="H83" s="13" t="s">
        <v>19</v>
      </c>
      <c r="I83" s="13" t="s">
        <v>19</v>
      </c>
      <c r="J83" s="13" t="s">
        <v>402</v>
      </c>
      <c r="K83" s="16" t="s">
        <v>413</v>
      </c>
      <c r="L83" s="13" t="s">
        <v>147</v>
      </c>
      <c r="M83" s="12" t="s">
        <v>26</v>
      </c>
      <c r="N83" s="19">
        <v>45184</v>
      </c>
      <c r="O83" s="12" t="s">
        <v>45</v>
      </c>
      <c r="P83" s="12" t="s">
        <v>28</v>
      </c>
      <c r="Q83" s="21"/>
    </row>
    <row r="84" s="3" customFormat="true" ht="40.5" spans="1:17">
      <c r="A84" s="11" t="s">
        <v>414</v>
      </c>
      <c r="B84" s="12">
        <v>80</v>
      </c>
      <c r="C84" s="13" t="s">
        <v>19</v>
      </c>
      <c r="D84" s="13" t="s">
        <v>19</v>
      </c>
      <c r="E84" s="13" t="s">
        <v>400</v>
      </c>
      <c r="F84" s="13" t="s">
        <v>401</v>
      </c>
      <c r="G84" s="13" t="s">
        <v>300</v>
      </c>
      <c r="H84" s="13" t="s">
        <v>19</v>
      </c>
      <c r="I84" s="13" t="s">
        <v>19</v>
      </c>
      <c r="J84" s="13" t="s">
        <v>415</v>
      </c>
      <c r="K84" s="16" t="s">
        <v>64</v>
      </c>
      <c r="L84" s="13" t="s">
        <v>65</v>
      </c>
      <c r="M84" s="12" t="s">
        <v>26</v>
      </c>
      <c r="N84" s="19">
        <v>45184</v>
      </c>
      <c r="O84" s="12" t="s">
        <v>45</v>
      </c>
      <c r="P84" s="12" t="s">
        <v>28</v>
      </c>
      <c r="Q84" s="21"/>
    </row>
    <row r="85" s="3" customFormat="true" ht="27" spans="1:17">
      <c r="A85" s="11" t="s">
        <v>416</v>
      </c>
      <c r="B85" s="12">
        <v>81</v>
      </c>
      <c r="C85" s="13" t="s">
        <v>19</v>
      </c>
      <c r="D85" s="13" t="s">
        <v>19</v>
      </c>
      <c r="E85" s="13" t="s">
        <v>417</v>
      </c>
      <c r="F85" s="13" t="s">
        <v>418</v>
      </c>
      <c r="G85" s="13" t="s">
        <v>380</v>
      </c>
      <c r="H85" s="13" t="s">
        <v>19</v>
      </c>
      <c r="I85" s="13" t="s">
        <v>19</v>
      </c>
      <c r="J85" s="13" t="s">
        <v>419</v>
      </c>
      <c r="K85" s="16" t="s">
        <v>420</v>
      </c>
      <c r="L85" s="13" t="s">
        <v>147</v>
      </c>
      <c r="M85" s="12" t="s">
        <v>26</v>
      </c>
      <c r="N85" s="19">
        <v>45184</v>
      </c>
      <c r="O85" s="12" t="s">
        <v>27</v>
      </c>
      <c r="P85" s="12" t="s">
        <v>28</v>
      </c>
      <c r="Q85" s="21"/>
    </row>
    <row r="86" s="3" customFormat="true" ht="40.5" spans="1:17">
      <c r="A86" s="11" t="s">
        <v>421</v>
      </c>
      <c r="B86" s="12">
        <v>82</v>
      </c>
      <c r="C86" s="13" t="s">
        <v>19</v>
      </c>
      <c r="D86" s="13" t="s">
        <v>19</v>
      </c>
      <c r="E86" s="13" t="s">
        <v>422</v>
      </c>
      <c r="F86" s="13" t="s">
        <v>423</v>
      </c>
      <c r="G86" s="13" t="s">
        <v>62</v>
      </c>
      <c r="H86" s="13" t="s">
        <v>19</v>
      </c>
      <c r="I86" s="13" t="s">
        <v>19</v>
      </c>
      <c r="J86" s="13" t="s">
        <v>424</v>
      </c>
      <c r="K86" s="16" t="s">
        <v>64</v>
      </c>
      <c r="L86" s="13" t="s">
        <v>65</v>
      </c>
      <c r="M86" s="12" t="s">
        <v>26</v>
      </c>
      <c r="N86" s="19">
        <v>45184</v>
      </c>
      <c r="O86" s="12" t="s">
        <v>45</v>
      </c>
      <c r="P86" s="12" t="s">
        <v>28</v>
      </c>
      <c r="Q86" s="21"/>
    </row>
    <row r="87" s="3" customFormat="true" ht="40.5" spans="1:17">
      <c r="A87" s="11" t="s">
        <v>425</v>
      </c>
      <c r="B87" s="12">
        <v>83</v>
      </c>
      <c r="C87" s="13" t="s">
        <v>19</v>
      </c>
      <c r="D87" s="13" t="s">
        <v>19</v>
      </c>
      <c r="E87" s="13" t="s">
        <v>426</v>
      </c>
      <c r="F87" s="13" t="s">
        <v>427</v>
      </c>
      <c r="G87" s="13" t="s">
        <v>344</v>
      </c>
      <c r="H87" s="13" t="s">
        <v>19</v>
      </c>
      <c r="I87" s="13" t="s">
        <v>19</v>
      </c>
      <c r="J87" s="13" t="s">
        <v>57</v>
      </c>
      <c r="K87" s="16" t="s">
        <v>428</v>
      </c>
      <c r="L87" s="13" t="s">
        <v>25</v>
      </c>
      <c r="M87" s="12" t="s">
        <v>26</v>
      </c>
      <c r="N87" s="19">
        <v>45184</v>
      </c>
      <c r="O87" s="12" t="s">
        <v>45</v>
      </c>
      <c r="P87" s="12" t="s">
        <v>28</v>
      </c>
      <c r="Q87" s="21"/>
    </row>
    <row r="88" s="3" customFormat="true" ht="40.5" spans="1:17">
      <c r="A88" s="11" t="s">
        <v>429</v>
      </c>
      <c r="B88" s="12">
        <v>84</v>
      </c>
      <c r="C88" s="13" t="s">
        <v>19</v>
      </c>
      <c r="D88" s="13" t="s">
        <v>19</v>
      </c>
      <c r="E88" s="13" t="s">
        <v>430</v>
      </c>
      <c r="F88" s="13" t="s">
        <v>431</v>
      </c>
      <c r="G88" s="13" t="s">
        <v>432</v>
      </c>
      <c r="H88" s="13" t="s">
        <v>19</v>
      </c>
      <c r="I88" s="13" t="s">
        <v>19</v>
      </c>
      <c r="J88" s="13" t="s">
        <v>433</v>
      </c>
      <c r="K88" s="16" t="s">
        <v>434</v>
      </c>
      <c r="L88" s="13" t="s">
        <v>239</v>
      </c>
      <c r="M88" s="12" t="s">
        <v>26</v>
      </c>
      <c r="N88" s="19">
        <v>45184</v>
      </c>
      <c r="O88" s="12" t="s">
        <v>27</v>
      </c>
      <c r="P88" s="12" t="s">
        <v>28</v>
      </c>
      <c r="Q88" s="21"/>
    </row>
    <row r="89" s="3" customFormat="true" ht="40.5" spans="1:17">
      <c r="A89" s="11" t="s">
        <v>435</v>
      </c>
      <c r="B89" s="12">
        <v>85</v>
      </c>
      <c r="C89" s="13" t="s">
        <v>19</v>
      </c>
      <c r="D89" s="13" t="s">
        <v>19</v>
      </c>
      <c r="E89" s="13" t="s">
        <v>436</v>
      </c>
      <c r="F89" s="13" t="s">
        <v>437</v>
      </c>
      <c r="G89" s="13" t="s">
        <v>438</v>
      </c>
      <c r="H89" s="13" t="s">
        <v>19</v>
      </c>
      <c r="I89" s="13" t="s">
        <v>19</v>
      </c>
      <c r="J89" s="13" t="s">
        <v>439</v>
      </c>
      <c r="K89" s="16" t="s">
        <v>440</v>
      </c>
      <c r="L89" s="13" t="s">
        <v>76</v>
      </c>
      <c r="M89" s="12" t="s">
        <v>26</v>
      </c>
      <c r="N89" s="19">
        <v>45184</v>
      </c>
      <c r="O89" s="12" t="s">
        <v>27</v>
      </c>
      <c r="P89" s="12" t="s">
        <v>28</v>
      </c>
      <c r="Q89" s="21"/>
    </row>
    <row r="90" s="3" customFormat="true" ht="40.5" spans="1:17">
      <c r="A90" s="11" t="s">
        <v>441</v>
      </c>
      <c r="B90" s="12">
        <v>86</v>
      </c>
      <c r="C90" s="13" t="s">
        <v>19</v>
      </c>
      <c r="D90" s="13" t="s">
        <v>19</v>
      </c>
      <c r="E90" s="13" t="s">
        <v>442</v>
      </c>
      <c r="F90" s="13" t="s">
        <v>443</v>
      </c>
      <c r="G90" s="13" t="s">
        <v>444</v>
      </c>
      <c r="H90" s="13" t="s">
        <v>19</v>
      </c>
      <c r="I90" s="13" t="s">
        <v>19</v>
      </c>
      <c r="J90" s="13" t="s">
        <v>389</v>
      </c>
      <c r="K90" s="16" t="s">
        <v>445</v>
      </c>
      <c r="L90" s="13" t="s">
        <v>239</v>
      </c>
      <c r="M90" s="12" t="s">
        <v>26</v>
      </c>
      <c r="N90" s="19">
        <v>45184</v>
      </c>
      <c r="O90" s="12" t="s">
        <v>45</v>
      </c>
      <c r="P90" s="12" t="s">
        <v>28</v>
      </c>
      <c r="Q90" s="21"/>
    </row>
    <row r="91" s="3" customFormat="true" ht="40.5" spans="1:17">
      <c r="A91" s="11" t="s">
        <v>446</v>
      </c>
      <c r="B91" s="12">
        <v>87</v>
      </c>
      <c r="C91" s="13" t="s">
        <v>19</v>
      </c>
      <c r="D91" s="13" t="s">
        <v>19</v>
      </c>
      <c r="E91" s="13" t="s">
        <v>447</v>
      </c>
      <c r="F91" s="13" t="s">
        <v>448</v>
      </c>
      <c r="G91" s="13" t="s">
        <v>344</v>
      </c>
      <c r="H91" s="13" t="s">
        <v>19</v>
      </c>
      <c r="I91" s="13" t="s">
        <v>19</v>
      </c>
      <c r="J91" s="13" t="s">
        <v>449</v>
      </c>
      <c r="K91" s="16" t="s">
        <v>450</v>
      </c>
      <c r="L91" s="13" t="s">
        <v>25</v>
      </c>
      <c r="M91" s="12" t="s">
        <v>26</v>
      </c>
      <c r="N91" s="19">
        <v>45184</v>
      </c>
      <c r="O91" s="12" t="s">
        <v>45</v>
      </c>
      <c r="P91" s="12" t="s">
        <v>28</v>
      </c>
      <c r="Q91" s="21"/>
    </row>
    <row r="92" s="3" customFormat="true" ht="40.5" spans="1:17">
      <c r="A92" s="11" t="s">
        <v>451</v>
      </c>
      <c r="B92" s="12">
        <v>88</v>
      </c>
      <c r="C92" s="13" t="s">
        <v>19</v>
      </c>
      <c r="D92" s="13" t="s">
        <v>19</v>
      </c>
      <c r="E92" s="13" t="s">
        <v>452</v>
      </c>
      <c r="F92" s="13" t="s">
        <v>453</v>
      </c>
      <c r="G92" s="13" t="s">
        <v>380</v>
      </c>
      <c r="H92" s="13" t="s">
        <v>19</v>
      </c>
      <c r="I92" s="13" t="s">
        <v>19</v>
      </c>
      <c r="J92" s="13" t="s">
        <v>454</v>
      </c>
      <c r="K92" s="16" t="s">
        <v>455</v>
      </c>
      <c r="L92" s="13" t="s">
        <v>147</v>
      </c>
      <c r="M92" s="12" t="s">
        <v>26</v>
      </c>
      <c r="N92" s="19">
        <v>45184</v>
      </c>
      <c r="O92" s="12" t="s">
        <v>45</v>
      </c>
      <c r="P92" s="12" t="s">
        <v>28</v>
      </c>
      <c r="Q92" s="21"/>
    </row>
    <row r="93" s="3" customFormat="true" ht="40.5" spans="1:17">
      <c r="A93" s="11" t="s">
        <v>456</v>
      </c>
      <c r="B93" s="12">
        <v>89</v>
      </c>
      <c r="C93" s="13" t="s">
        <v>19</v>
      </c>
      <c r="D93" s="13" t="s">
        <v>19</v>
      </c>
      <c r="E93" s="13" t="s">
        <v>457</v>
      </c>
      <c r="F93" s="13" t="s">
        <v>458</v>
      </c>
      <c r="G93" s="13" t="s">
        <v>459</v>
      </c>
      <c r="H93" s="13" t="s">
        <v>19</v>
      </c>
      <c r="I93" s="13" t="s">
        <v>19</v>
      </c>
      <c r="J93" s="13" t="s">
        <v>460</v>
      </c>
      <c r="K93" s="16" t="s">
        <v>461</v>
      </c>
      <c r="L93" s="13" t="s">
        <v>25</v>
      </c>
      <c r="M93" s="12" t="s">
        <v>26</v>
      </c>
      <c r="N93" s="19">
        <v>45184</v>
      </c>
      <c r="O93" s="12" t="s">
        <v>27</v>
      </c>
      <c r="P93" s="12" t="s">
        <v>28</v>
      </c>
      <c r="Q93" s="21"/>
    </row>
    <row r="94" s="3" customFormat="true" ht="40.5" spans="1:17">
      <c r="A94" s="11" t="s">
        <v>462</v>
      </c>
      <c r="B94" s="12">
        <v>90</v>
      </c>
      <c r="C94" s="13" t="s">
        <v>19</v>
      </c>
      <c r="D94" s="13" t="s">
        <v>19</v>
      </c>
      <c r="E94" s="13" t="s">
        <v>457</v>
      </c>
      <c r="F94" s="13" t="s">
        <v>458</v>
      </c>
      <c r="G94" s="13" t="s">
        <v>344</v>
      </c>
      <c r="H94" s="13" t="s">
        <v>19</v>
      </c>
      <c r="I94" s="13" t="s">
        <v>19</v>
      </c>
      <c r="J94" s="13" t="s">
        <v>318</v>
      </c>
      <c r="K94" s="16" t="s">
        <v>463</v>
      </c>
      <c r="L94" s="13" t="s">
        <v>25</v>
      </c>
      <c r="M94" s="12" t="s">
        <v>26</v>
      </c>
      <c r="N94" s="19">
        <v>45184</v>
      </c>
      <c r="O94" s="12" t="s">
        <v>27</v>
      </c>
      <c r="P94" s="12" t="s">
        <v>28</v>
      </c>
      <c r="Q94" s="21"/>
    </row>
    <row r="95" s="3" customFormat="true" ht="27" spans="1:17">
      <c r="A95" s="11" t="s">
        <v>464</v>
      </c>
      <c r="B95" s="12">
        <v>91</v>
      </c>
      <c r="C95" s="13" t="s">
        <v>19</v>
      </c>
      <c r="D95" s="13" t="s">
        <v>19</v>
      </c>
      <c r="E95" s="13" t="s">
        <v>465</v>
      </c>
      <c r="F95" s="13" t="s">
        <v>466</v>
      </c>
      <c r="G95" s="13" t="s">
        <v>467</v>
      </c>
      <c r="H95" s="13" t="s">
        <v>19</v>
      </c>
      <c r="I95" s="13" t="s">
        <v>19</v>
      </c>
      <c r="J95" s="13" t="s">
        <v>468</v>
      </c>
      <c r="K95" s="16" t="s">
        <v>469</v>
      </c>
      <c r="L95" s="13" t="s">
        <v>76</v>
      </c>
      <c r="M95" s="12" t="s">
        <v>26</v>
      </c>
      <c r="N95" s="19">
        <v>45184</v>
      </c>
      <c r="O95" s="12" t="s">
        <v>27</v>
      </c>
      <c r="P95" s="12" t="s">
        <v>28</v>
      </c>
      <c r="Q95" s="21"/>
    </row>
    <row r="96" s="3" customFormat="true" ht="40.5" spans="1:17">
      <c r="A96" s="11" t="s">
        <v>470</v>
      </c>
      <c r="B96" s="12">
        <v>92</v>
      </c>
      <c r="C96" s="13" t="s">
        <v>19</v>
      </c>
      <c r="D96" s="13" t="s">
        <v>19</v>
      </c>
      <c r="E96" s="13" t="s">
        <v>471</v>
      </c>
      <c r="F96" s="13" t="s">
        <v>472</v>
      </c>
      <c r="G96" s="13" t="s">
        <v>473</v>
      </c>
      <c r="H96" s="13" t="s">
        <v>19</v>
      </c>
      <c r="I96" s="13" t="s">
        <v>19</v>
      </c>
      <c r="J96" s="13" t="s">
        <v>468</v>
      </c>
      <c r="K96" s="16" t="s">
        <v>474</v>
      </c>
      <c r="L96" s="13" t="s">
        <v>239</v>
      </c>
      <c r="M96" s="12" t="s">
        <v>26</v>
      </c>
      <c r="N96" s="19">
        <v>45184</v>
      </c>
      <c r="O96" s="12" t="s">
        <v>27</v>
      </c>
      <c r="P96" s="12" t="s">
        <v>28</v>
      </c>
      <c r="Q96" s="21"/>
    </row>
    <row r="97" s="3" customFormat="true" ht="40.5" spans="1:17">
      <c r="A97" s="11" t="s">
        <v>475</v>
      </c>
      <c r="B97" s="12">
        <v>93</v>
      </c>
      <c r="C97" s="13" t="s">
        <v>19</v>
      </c>
      <c r="D97" s="13" t="s">
        <v>19</v>
      </c>
      <c r="E97" s="13" t="s">
        <v>476</v>
      </c>
      <c r="F97" s="13" t="s">
        <v>477</v>
      </c>
      <c r="G97" s="13" t="s">
        <v>380</v>
      </c>
      <c r="H97" s="13" t="s">
        <v>19</v>
      </c>
      <c r="I97" s="13" t="s">
        <v>19</v>
      </c>
      <c r="J97" s="13" t="s">
        <v>478</v>
      </c>
      <c r="K97" s="16" t="s">
        <v>479</v>
      </c>
      <c r="L97" s="13" t="s">
        <v>147</v>
      </c>
      <c r="M97" s="12" t="s">
        <v>26</v>
      </c>
      <c r="N97" s="19">
        <v>45184</v>
      </c>
      <c r="O97" s="12" t="s">
        <v>27</v>
      </c>
      <c r="P97" s="12" t="s">
        <v>28</v>
      </c>
      <c r="Q97" s="21"/>
    </row>
    <row r="98" s="3" customFormat="true" ht="40.5" spans="1:17">
      <c r="A98" s="11" t="s">
        <v>480</v>
      </c>
      <c r="B98" s="12">
        <v>94</v>
      </c>
      <c r="C98" s="13" t="s">
        <v>19</v>
      </c>
      <c r="D98" s="13" t="s">
        <v>19</v>
      </c>
      <c r="E98" s="13" t="s">
        <v>481</v>
      </c>
      <c r="F98" s="13" t="s">
        <v>482</v>
      </c>
      <c r="G98" s="13" t="s">
        <v>483</v>
      </c>
      <c r="H98" s="13" t="s">
        <v>19</v>
      </c>
      <c r="I98" s="13" t="s">
        <v>19</v>
      </c>
      <c r="J98" s="13" t="s">
        <v>478</v>
      </c>
      <c r="K98" s="16" t="s">
        <v>484</v>
      </c>
      <c r="L98" s="13" t="s">
        <v>44</v>
      </c>
      <c r="M98" s="12" t="s">
        <v>26</v>
      </c>
      <c r="N98" s="19">
        <v>45184</v>
      </c>
      <c r="O98" s="12" t="s">
        <v>45</v>
      </c>
      <c r="P98" s="12" t="s">
        <v>28</v>
      </c>
      <c r="Q98" s="21"/>
    </row>
    <row r="99" s="3" customFormat="true" ht="40.5" spans="1:17">
      <c r="A99" s="11" t="s">
        <v>485</v>
      </c>
      <c r="B99" s="12">
        <v>95</v>
      </c>
      <c r="C99" s="13" t="s">
        <v>19</v>
      </c>
      <c r="D99" s="13" t="s">
        <v>19</v>
      </c>
      <c r="E99" s="13" t="s">
        <v>486</v>
      </c>
      <c r="F99" s="13" t="s">
        <v>487</v>
      </c>
      <c r="G99" s="13" t="s">
        <v>488</v>
      </c>
      <c r="H99" s="13" t="s">
        <v>19</v>
      </c>
      <c r="I99" s="13" t="s">
        <v>19</v>
      </c>
      <c r="J99" s="13" t="s">
        <v>478</v>
      </c>
      <c r="K99" s="16" t="s">
        <v>489</v>
      </c>
      <c r="L99" s="13" t="s">
        <v>44</v>
      </c>
      <c r="M99" s="12" t="s">
        <v>26</v>
      </c>
      <c r="N99" s="19">
        <v>45184</v>
      </c>
      <c r="O99" s="12" t="s">
        <v>45</v>
      </c>
      <c r="P99" s="12" t="s">
        <v>28</v>
      </c>
      <c r="Q99" s="21"/>
    </row>
    <row r="100" s="3" customFormat="true" ht="54" spans="1:17">
      <c r="A100" s="11" t="s">
        <v>490</v>
      </c>
      <c r="B100" s="12">
        <v>96</v>
      </c>
      <c r="C100" s="13" t="s">
        <v>19</v>
      </c>
      <c r="D100" s="13" t="s">
        <v>19</v>
      </c>
      <c r="E100" s="13" t="s">
        <v>491</v>
      </c>
      <c r="F100" s="13" t="s">
        <v>492</v>
      </c>
      <c r="G100" s="13" t="s">
        <v>493</v>
      </c>
      <c r="H100" s="13" t="s">
        <v>19</v>
      </c>
      <c r="I100" s="13" t="s">
        <v>19</v>
      </c>
      <c r="J100" s="13" t="s">
        <v>19</v>
      </c>
      <c r="K100" s="16" t="s">
        <v>494</v>
      </c>
      <c r="L100" s="13" t="s">
        <v>44</v>
      </c>
      <c r="M100" s="12" t="s">
        <v>26</v>
      </c>
      <c r="N100" s="19">
        <v>45184</v>
      </c>
      <c r="O100" s="12" t="s">
        <v>27</v>
      </c>
      <c r="P100" s="12" t="s">
        <v>28</v>
      </c>
      <c r="Q100" s="21"/>
    </row>
    <row r="101" s="3" customFormat="true" ht="40.5" spans="1:17">
      <c r="A101" s="11" t="s">
        <v>495</v>
      </c>
      <c r="B101" s="12">
        <v>97</v>
      </c>
      <c r="C101" s="13" t="s">
        <v>19</v>
      </c>
      <c r="D101" s="13" t="s">
        <v>19</v>
      </c>
      <c r="E101" s="13" t="s">
        <v>496</v>
      </c>
      <c r="F101" s="13" t="s">
        <v>497</v>
      </c>
      <c r="G101" s="13" t="s">
        <v>151</v>
      </c>
      <c r="H101" s="13" t="s">
        <v>19</v>
      </c>
      <c r="I101" s="13" t="s">
        <v>19</v>
      </c>
      <c r="J101" s="13" t="s">
        <v>19</v>
      </c>
      <c r="K101" s="16" t="s">
        <v>498</v>
      </c>
      <c r="L101" s="13" t="s">
        <v>44</v>
      </c>
      <c r="M101" s="12" t="s">
        <v>26</v>
      </c>
      <c r="N101" s="19">
        <v>45184</v>
      </c>
      <c r="O101" s="12" t="s">
        <v>27</v>
      </c>
      <c r="P101" s="12" t="s">
        <v>28</v>
      </c>
      <c r="Q101" s="21"/>
    </row>
    <row r="102" s="3" customFormat="true" ht="40.5" spans="1:17">
      <c r="A102" s="11" t="s">
        <v>499</v>
      </c>
      <c r="B102" s="12">
        <v>98</v>
      </c>
      <c r="C102" s="13" t="s">
        <v>19</v>
      </c>
      <c r="D102" s="13" t="s">
        <v>19</v>
      </c>
      <c r="E102" s="13" t="s">
        <v>500</v>
      </c>
      <c r="F102" s="13" t="s">
        <v>501</v>
      </c>
      <c r="G102" s="13" t="s">
        <v>502</v>
      </c>
      <c r="H102" s="13" t="s">
        <v>19</v>
      </c>
      <c r="I102" s="13" t="s">
        <v>19</v>
      </c>
      <c r="J102" s="13" t="s">
        <v>19</v>
      </c>
      <c r="K102" s="16" t="s">
        <v>503</v>
      </c>
      <c r="L102" s="13" t="s">
        <v>44</v>
      </c>
      <c r="M102" s="12" t="s">
        <v>26</v>
      </c>
      <c r="N102" s="19">
        <v>45184</v>
      </c>
      <c r="O102" s="12" t="s">
        <v>27</v>
      </c>
      <c r="P102" s="12" t="s">
        <v>28</v>
      </c>
      <c r="Q102" s="21"/>
    </row>
    <row r="103" s="3" customFormat="true" ht="40.5" spans="1:17">
      <c r="A103" s="11" t="s">
        <v>504</v>
      </c>
      <c r="B103" s="12">
        <v>99</v>
      </c>
      <c r="C103" s="13" t="s">
        <v>19</v>
      </c>
      <c r="D103" s="13" t="s">
        <v>19</v>
      </c>
      <c r="E103" s="13" t="s">
        <v>500</v>
      </c>
      <c r="F103" s="13" t="s">
        <v>501</v>
      </c>
      <c r="G103" s="13" t="s">
        <v>41</v>
      </c>
      <c r="H103" s="13" t="s">
        <v>19</v>
      </c>
      <c r="I103" s="13" t="s">
        <v>19</v>
      </c>
      <c r="J103" s="13" t="s">
        <v>19</v>
      </c>
      <c r="K103" s="16" t="s">
        <v>505</v>
      </c>
      <c r="L103" s="13" t="s">
        <v>44</v>
      </c>
      <c r="M103" s="12" t="s">
        <v>26</v>
      </c>
      <c r="N103" s="19">
        <v>45184</v>
      </c>
      <c r="O103" s="12" t="s">
        <v>27</v>
      </c>
      <c r="P103" s="12" t="s">
        <v>28</v>
      </c>
      <c r="Q103" s="21"/>
    </row>
    <row r="104" s="3" customFormat="true" ht="54" spans="1:17">
      <c r="A104" s="11" t="s">
        <v>506</v>
      </c>
      <c r="B104" s="12">
        <v>100</v>
      </c>
      <c r="C104" s="13" t="s">
        <v>19</v>
      </c>
      <c r="D104" s="13" t="s">
        <v>19</v>
      </c>
      <c r="E104" s="13" t="s">
        <v>507</v>
      </c>
      <c r="F104" s="13" t="s">
        <v>508</v>
      </c>
      <c r="G104" s="13" t="s">
        <v>41</v>
      </c>
      <c r="H104" s="13" t="s">
        <v>19</v>
      </c>
      <c r="I104" s="13" t="s">
        <v>19</v>
      </c>
      <c r="J104" s="13" t="s">
        <v>19</v>
      </c>
      <c r="K104" s="16" t="s">
        <v>509</v>
      </c>
      <c r="L104" s="13" t="s">
        <v>44</v>
      </c>
      <c r="M104" s="12" t="s">
        <v>26</v>
      </c>
      <c r="N104" s="19">
        <v>45184</v>
      </c>
      <c r="O104" s="12" t="s">
        <v>27</v>
      </c>
      <c r="P104" s="12" t="s">
        <v>28</v>
      </c>
      <c r="Q104" s="21"/>
    </row>
    <row r="105" s="3" customFormat="true" ht="40.5" spans="1:17">
      <c r="A105" s="11" t="s">
        <v>510</v>
      </c>
      <c r="B105" s="12">
        <v>101</v>
      </c>
      <c r="C105" s="13" t="s">
        <v>19</v>
      </c>
      <c r="D105" s="13" t="s">
        <v>19</v>
      </c>
      <c r="E105" s="13" t="s">
        <v>511</v>
      </c>
      <c r="F105" s="13" t="s">
        <v>512</v>
      </c>
      <c r="G105" s="13" t="s">
        <v>41</v>
      </c>
      <c r="H105" s="13" t="s">
        <v>19</v>
      </c>
      <c r="I105" s="13" t="s">
        <v>19</v>
      </c>
      <c r="J105" s="13" t="s">
        <v>19</v>
      </c>
      <c r="K105" s="16" t="s">
        <v>513</v>
      </c>
      <c r="L105" s="13" t="s">
        <v>44</v>
      </c>
      <c r="M105" s="12" t="s">
        <v>26</v>
      </c>
      <c r="N105" s="19">
        <v>45184</v>
      </c>
      <c r="O105" s="12" t="s">
        <v>27</v>
      </c>
      <c r="P105" s="12" t="s">
        <v>28</v>
      </c>
      <c r="Q105" s="21"/>
    </row>
    <row r="106" s="3" customFormat="true" ht="40.5" spans="1:17">
      <c r="A106" s="11" t="s">
        <v>514</v>
      </c>
      <c r="B106" s="12">
        <v>102</v>
      </c>
      <c r="C106" s="13" t="s">
        <v>19</v>
      </c>
      <c r="D106" s="13" t="s">
        <v>19</v>
      </c>
      <c r="E106" s="13" t="s">
        <v>515</v>
      </c>
      <c r="F106" s="13" t="s">
        <v>516</v>
      </c>
      <c r="G106" s="13" t="s">
        <v>175</v>
      </c>
      <c r="H106" s="13" t="s">
        <v>19</v>
      </c>
      <c r="I106" s="13" t="s">
        <v>19</v>
      </c>
      <c r="J106" s="13" t="s">
        <v>19</v>
      </c>
      <c r="K106" s="16" t="s">
        <v>517</v>
      </c>
      <c r="L106" s="13" t="s">
        <v>44</v>
      </c>
      <c r="M106" s="12" t="s">
        <v>26</v>
      </c>
      <c r="N106" s="19">
        <v>45184</v>
      </c>
      <c r="O106" s="12" t="s">
        <v>27</v>
      </c>
      <c r="P106" s="12" t="s">
        <v>28</v>
      </c>
      <c r="Q106" s="21"/>
    </row>
    <row r="107" s="3" customFormat="true" ht="40.5" spans="1:17">
      <c r="A107" s="11" t="s">
        <v>518</v>
      </c>
      <c r="B107" s="12">
        <v>103</v>
      </c>
      <c r="C107" s="13" t="s">
        <v>19</v>
      </c>
      <c r="D107" s="13" t="s">
        <v>19</v>
      </c>
      <c r="E107" s="13" t="s">
        <v>515</v>
      </c>
      <c r="F107" s="13" t="s">
        <v>516</v>
      </c>
      <c r="G107" s="13" t="s">
        <v>519</v>
      </c>
      <c r="H107" s="13" t="s">
        <v>19</v>
      </c>
      <c r="I107" s="13" t="s">
        <v>19</v>
      </c>
      <c r="J107" s="13" t="s">
        <v>19</v>
      </c>
      <c r="K107" s="16" t="s">
        <v>520</v>
      </c>
      <c r="L107" s="13" t="s">
        <v>44</v>
      </c>
      <c r="M107" s="12" t="s">
        <v>26</v>
      </c>
      <c r="N107" s="19">
        <v>45184</v>
      </c>
      <c r="O107" s="12" t="s">
        <v>27</v>
      </c>
      <c r="P107" s="12" t="s">
        <v>28</v>
      </c>
      <c r="Q107" s="21"/>
    </row>
    <row r="108" s="3" customFormat="true" ht="81" spans="1:17">
      <c r="A108" s="11" t="s">
        <v>521</v>
      </c>
      <c r="B108" s="12">
        <v>104</v>
      </c>
      <c r="C108" s="13" t="s">
        <v>19</v>
      </c>
      <c r="D108" s="13" t="s">
        <v>19</v>
      </c>
      <c r="E108" s="13" t="s">
        <v>522</v>
      </c>
      <c r="F108" s="13" t="s">
        <v>523</v>
      </c>
      <c r="G108" s="13" t="s">
        <v>524</v>
      </c>
      <c r="H108" s="13" t="s">
        <v>19</v>
      </c>
      <c r="I108" s="13" t="s">
        <v>19</v>
      </c>
      <c r="J108" s="13" t="s">
        <v>19</v>
      </c>
      <c r="K108" s="16" t="s">
        <v>525</v>
      </c>
      <c r="L108" s="13" t="s">
        <v>44</v>
      </c>
      <c r="M108" s="12" t="s">
        <v>26</v>
      </c>
      <c r="N108" s="19">
        <v>45184</v>
      </c>
      <c r="O108" s="12" t="s">
        <v>27</v>
      </c>
      <c r="P108" s="12" t="s">
        <v>28</v>
      </c>
      <c r="Q108" s="21"/>
    </row>
    <row r="109" s="3" customFormat="true" ht="81" spans="1:17">
      <c r="A109" s="11" t="s">
        <v>526</v>
      </c>
      <c r="B109" s="12">
        <v>105</v>
      </c>
      <c r="C109" s="13" t="s">
        <v>19</v>
      </c>
      <c r="D109" s="13" t="s">
        <v>19</v>
      </c>
      <c r="E109" s="13" t="s">
        <v>522</v>
      </c>
      <c r="F109" s="13" t="s">
        <v>523</v>
      </c>
      <c r="G109" s="13" t="s">
        <v>175</v>
      </c>
      <c r="H109" s="13" t="s">
        <v>19</v>
      </c>
      <c r="I109" s="13" t="s">
        <v>19</v>
      </c>
      <c r="J109" s="13" t="s">
        <v>19</v>
      </c>
      <c r="K109" s="16" t="s">
        <v>527</v>
      </c>
      <c r="L109" s="13" t="s">
        <v>44</v>
      </c>
      <c r="M109" s="12" t="s">
        <v>26</v>
      </c>
      <c r="N109" s="19">
        <v>45184</v>
      </c>
      <c r="O109" s="12" t="s">
        <v>27</v>
      </c>
      <c r="P109" s="12" t="s">
        <v>28</v>
      </c>
      <c r="Q109" s="21"/>
    </row>
    <row r="110" s="3" customFormat="true" ht="40.5" spans="1:17">
      <c r="A110" s="11" t="s">
        <v>528</v>
      </c>
      <c r="B110" s="12">
        <v>106</v>
      </c>
      <c r="C110" s="13" t="s">
        <v>19</v>
      </c>
      <c r="D110" s="13" t="s">
        <v>19</v>
      </c>
      <c r="E110" s="13" t="s">
        <v>529</v>
      </c>
      <c r="F110" s="13" t="s">
        <v>530</v>
      </c>
      <c r="G110" s="13" t="s">
        <v>519</v>
      </c>
      <c r="H110" s="13" t="s">
        <v>19</v>
      </c>
      <c r="I110" s="13" t="s">
        <v>19</v>
      </c>
      <c r="J110" s="13" t="s">
        <v>19</v>
      </c>
      <c r="K110" s="16" t="s">
        <v>531</v>
      </c>
      <c r="L110" s="13" t="s">
        <v>44</v>
      </c>
      <c r="M110" s="12" t="s">
        <v>26</v>
      </c>
      <c r="N110" s="19">
        <v>45184</v>
      </c>
      <c r="O110" s="12" t="s">
        <v>27</v>
      </c>
      <c r="P110" s="12" t="s">
        <v>28</v>
      </c>
      <c r="Q110" s="21"/>
    </row>
    <row r="111" s="3" customFormat="true" ht="67.5" spans="1:17">
      <c r="A111" s="11" t="s">
        <v>532</v>
      </c>
      <c r="B111" s="12">
        <v>107</v>
      </c>
      <c r="C111" s="13" t="s">
        <v>19</v>
      </c>
      <c r="D111" s="13" t="s">
        <v>19</v>
      </c>
      <c r="E111" s="13" t="s">
        <v>533</v>
      </c>
      <c r="F111" s="13" t="s">
        <v>534</v>
      </c>
      <c r="G111" s="13" t="s">
        <v>535</v>
      </c>
      <c r="H111" s="13" t="s">
        <v>19</v>
      </c>
      <c r="I111" s="13" t="s">
        <v>19</v>
      </c>
      <c r="J111" s="13" t="s">
        <v>19</v>
      </c>
      <c r="K111" s="16" t="s">
        <v>536</v>
      </c>
      <c r="L111" s="13" t="s">
        <v>44</v>
      </c>
      <c r="M111" s="12" t="s">
        <v>26</v>
      </c>
      <c r="N111" s="19">
        <v>45184</v>
      </c>
      <c r="O111" s="12" t="s">
        <v>27</v>
      </c>
      <c r="P111" s="12" t="s">
        <v>28</v>
      </c>
      <c r="Q111" s="21"/>
    </row>
    <row r="112" s="3" customFormat="true" ht="40.5" spans="1:17">
      <c r="A112" s="11" t="s">
        <v>537</v>
      </c>
      <c r="B112" s="12">
        <v>108</v>
      </c>
      <c r="C112" s="13" t="s">
        <v>19</v>
      </c>
      <c r="D112" s="13" t="s">
        <v>19</v>
      </c>
      <c r="E112" s="13" t="s">
        <v>538</v>
      </c>
      <c r="F112" s="13" t="s">
        <v>539</v>
      </c>
      <c r="G112" s="13" t="s">
        <v>175</v>
      </c>
      <c r="H112" s="13" t="s">
        <v>19</v>
      </c>
      <c r="I112" s="13" t="s">
        <v>19</v>
      </c>
      <c r="J112" s="13" t="s">
        <v>19</v>
      </c>
      <c r="K112" s="16" t="s">
        <v>540</v>
      </c>
      <c r="L112" s="13" t="s">
        <v>44</v>
      </c>
      <c r="M112" s="12" t="s">
        <v>26</v>
      </c>
      <c r="N112" s="19">
        <v>45184</v>
      </c>
      <c r="O112" s="12" t="s">
        <v>27</v>
      </c>
      <c r="P112" s="12" t="s">
        <v>28</v>
      </c>
      <c r="Q112" s="21"/>
    </row>
    <row r="113" s="3" customFormat="true" ht="67.5" spans="1:17">
      <c r="A113" s="11" t="s">
        <v>541</v>
      </c>
      <c r="B113" s="12">
        <v>109</v>
      </c>
      <c r="C113" s="13" t="s">
        <v>19</v>
      </c>
      <c r="D113" s="13" t="s">
        <v>19</v>
      </c>
      <c r="E113" s="13" t="s">
        <v>533</v>
      </c>
      <c r="F113" s="13" t="s">
        <v>534</v>
      </c>
      <c r="G113" s="13" t="s">
        <v>524</v>
      </c>
      <c r="H113" s="13" t="s">
        <v>19</v>
      </c>
      <c r="I113" s="13" t="s">
        <v>19</v>
      </c>
      <c r="J113" s="13" t="s">
        <v>19</v>
      </c>
      <c r="K113" s="16" t="s">
        <v>542</v>
      </c>
      <c r="L113" s="13" t="s">
        <v>44</v>
      </c>
      <c r="M113" s="12" t="s">
        <v>26</v>
      </c>
      <c r="N113" s="19">
        <v>45184</v>
      </c>
      <c r="O113" s="12" t="s">
        <v>27</v>
      </c>
      <c r="P113" s="12" t="s">
        <v>28</v>
      </c>
      <c r="Q113" s="21"/>
    </row>
    <row r="114" s="3" customFormat="true" ht="67.5" spans="1:17">
      <c r="A114" s="11" t="s">
        <v>543</v>
      </c>
      <c r="B114" s="12">
        <v>110</v>
      </c>
      <c r="C114" s="13" t="s">
        <v>19</v>
      </c>
      <c r="D114" s="13" t="s">
        <v>19</v>
      </c>
      <c r="E114" s="13" t="s">
        <v>533</v>
      </c>
      <c r="F114" s="13" t="s">
        <v>534</v>
      </c>
      <c r="G114" s="13" t="s">
        <v>175</v>
      </c>
      <c r="H114" s="13" t="s">
        <v>19</v>
      </c>
      <c r="I114" s="13" t="s">
        <v>19</v>
      </c>
      <c r="J114" s="13" t="s">
        <v>19</v>
      </c>
      <c r="K114" s="16" t="s">
        <v>544</v>
      </c>
      <c r="L114" s="13" t="s">
        <v>44</v>
      </c>
      <c r="M114" s="12" t="s">
        <v>26</v>
      </c>
      <c r="N114" s="19">
        <v>45184</v>
      </c>
      <c r="O114" s="12" t="s">
        <v>27</v>
      </c>
      <c r="P114" s="12" t="s">
        <v>28</v>
      </c>
      <c r="Q114" s="21"/>
    </row>
    <row r="115" s="3" customFormat="true" ht="54" spans="1:17">
      <c r="A115" s="11" t="s">
        <v>545</v>
      </c>
      <c r="B115" s="12">
        <v>111</v>
      </c>
      <c r="C115" s="13" t="s">
        <v>19</v>
      </c>
      <c r="D115" s="13" t="s">
        <v>19</v>
      </c>
      <c r="E115" s="13" t="s">
        <v>546</v>
      </c>
      <c r="F115" s="13" t="s">
        <v>547</v>
      </c>
      <c r="G115" s="13" t="s">
        <v>175</v>
      </c>
      <c r="H115" s="13" t="s">
        <v>19</v>
      </c>
      <c r="I115" s="13" t="s">
        <v>19</v>
      </c>
      <c r="J115" s="13" t="s">
        <v>19</v>
      </c>
      <c r="K115" s="16" t="s">
        <v>548</v>
      </c>
      <c r="L115" s="13" t="s">
        <v>44</v>
      </c>
      <c r="M115" s="12" t="s">
        <v>26</v>
      </c>
      <c r="N115" s="19">
        <v>45184</v>
      </c>
      <c r="O115" s="12" t="s">
        <v>27</v>
      </c>
      <c r="P115" s="12" t="s">
        <v>28</v>
      </c>
      <c r="Q115" s="21"/>
    </row>
    <row r="116" s="3" customFormat="true" ht="54" spans="1:17">
      <c r="A116" s="11" t="s">
        <v>549</v>
      </c>
      <c r="B116" s="12">
        <v>112</v>
      </c>
      <c r="C116" s="13" t="s">
        <v>19</v>
      </c>
      <c r="D116" s="13" t="s">
        <v>19</v>
      </c>
      <c r="E116" s="13" t="s">
        <v>550</v>
      </c>
      <c r="F116" s="13" t="s">
        <v>551</v>
      </c>
      <c r="G116" s="13" t="s">
        <v>151</v>
      </c>
      <c r="H116" s="13" t="s">
        <v>19</v>
      </c>
      <c r="I116" s="13" t="s">
        <v>19</v>
      </c>
      <c r="J116" s="13" t="s">
        <v>19</v>
      </c>
      <c r="K116" s="16" t="s">
        <v>552</v>
      </c>
      <c r="L116" s="13" t="s">
        <v>44</v>
      </c>
      <c r="M116" s="12" t="s">
        <v>26</v>
      </c>
      <c r="N116" s="19">
        <v>45184</v>
      </c>
      <c r="O116" s="12" t="s">
        <v>27</v>
      </c>
      <c r="P116" s="12" t="s">
        <v>28</v>
      </c>
      <c r="Q116" s="21"/>
    </row>
    <row r="117" s="3" customFormat="true" ht="67.5" spans="1:17">
      <c r="A117" s="11" t="s">
        <v>553</v>
      </c>
      <c r="B117" s="12">
        <v>113</v>
      </c>
      <c r="C117" s="13" t="s">
        <v>19</v>
      </c>
      <c r="D117" s="13" t="s">
        <v>19</v>
      </c>
      <c r="E117" s="13" t="s">
        <v>554</v>
      </c>
      <c r="F117" s="13" t="s">
        <v>555</v>
      </c>
      <c r="G117" s="13" t="s">
        <v>502</v>
      </c>
      <c r="H117" s="13" t="s">
        <v>19</v>
      </c>
      <c r="I117" s="13" t="s">
        <v>19</v>
      </c>
      <c r="J117" s="13" t="s">
        <v>19</v>
      </c>
      <c r="K117" s="16" t="s">
        <v>556</v>
      </c>
      <c r="L117" s="13" t="s">
        <v>44</v>
      </c>
      <c r="M117" s="12" t="s">
        <v>26</v>
      </c>
      <c r="N117" s="19">
        <v>45184</v>
      </c>
      <c r="O117" s="12" t="s">
        <v>27</v>
      </c>
      <c r="P117" s="12" t="s">
        <v>28</v>
      </c>
      <c r="Q117" s="21"/>
    </row>
    <row r="118" s="3" customFormat="true" ht="40.5" spans="1:17">
      <c r="A118" s="11" t="s">
        <v>557</v>
      </c>
      <c r="B118" s="12">
        <v>114</v>
      </c>
      <c r="C118" s="13" t="s">
        <v>19</v>
      </c>
      <c r="D118" s="13" t="s">
        <v>19</v>
      </c>
      <c r="E118" s="13" t="s">
        <v>558</v>
      </c>
      <c r="F118" s="13" t="s">
        <v>559</v>
      </c>
      <c r="G118" s="13" t="s">
        <v>483</v>
      </c>
      <c r="H118" s="13" t="s">
        <v>19</v>
      </c>
      <c r="I118" s="13" t="s">
        <v>19</v>
      </c>
      <c r="J118" s="13" t="s">
        <v>19</v>
      </c>
      <c r="K118" s="16" t="s">
        <v>560</v>
      </c>
      <c r="L118" s="13" t="s">
        <v>44</v>
      </c>
      <c r="M118" s="12" t="s">
        <v>26</v>
      </c>
      <c r="N118" s="19">
        <v>45184</v>
      </c>
      <c r="O118" s="12" t="s">
        <v>27</v>
      </c>
      <c r="P118" s="12" t="s">
        <v>28</v>
      </c>
      <c r="Q118" s="21"/>
    </row>
    <row r="119" s="3" customFormat="true" ht="27" spans="1:17">
      <c r="A119" s="11" t="s">
        <v>561</v>
      </c>
      <c r="B119" s="12">
        <v>115</v>
      </c>
      <c r="C119" s="13" t="s">
        <v>19</v>
      </c>
      <c r="D119" s="13" t="s">
        <v>19</v>
      </c>
      <c r="E119" s="13" t="s">
        <v>562</v>
      </c>
      <c r="F119" s="13" t="s">
        <v>563</v>
      </c>
      <c r="G119" s="13" t="s">
        <v>564</v>
      </c>
      <c r="H119" s="13" t="s">
        <v>19</v>
      </c>
      <c r="I119" s="13" t="s">
        <v>19</v>
      </c>
      <c r="J119" s="13" t="s">
        <v>19</v>
      </c>
      <c r="K119" s="16" t="s">
        <v>565</v>
      </c>
      <c r="L119" s="13" t="s">
        <v>44</v>
      </c>
      <c r="M119" s="12" t="s">
        <v>26</v>
      </c>
      <c r="N119" s="19">
        <v>45184</v>
      </c>
      <c r="O119" s="12" t="s">
        <v>27</v>
      </c>
      <c r="P119" s="12" t="s">
        <v>28</v>
      </c>
      <c r="Q119" s="21"/>
    </row>
    <row r="120" s="3" customFormat="true" ht="40.5" spans="1:17">
      <c r="A120" s="11" t="s">
        <v>566</v>
      </c>
      <c r="B120" s="12">
        <v>116</v>
      </c>
      <c r="C120" s="13" t="s">
        <v>19</v>
      </c>
      <c r="D120" s="13" t="s">
        <v>19</v>
      </c>
      <c r="E120" s="13" t="s">
        <v>567</v>
      </c>
      <c r="F120" s="13" t="s">
        <v>150</v>
      </c>
      <c r="G120" s="13" t="s">
        <v>151</v>
      </c>
      <c r="H120" s="13" t="s">
        <v>19</v>
      </c>
      <c r="I120" s="13" t="s">
        <v>19</v>
      </c>
      <c r="J120" s="13" t="s">
        <v>19</v>
      </c>
      <c r="K120" s="16" t="s">
        <v>568</v>
      </c>
      <c r="L120" s="13" t="s">
        <v>44</v>
      </c>
      <c r="M120" s="12" t="s">
        <v>26</v>
      </c>
      <c r="N120" s="19">
        <v>45184</v>
      </c>
      <c r="O120" s="12" t="s">
        <v>27</v>
      </c>
      <c r="P120" s="12" t="s">
        <v>28</v>
      </c>
      <c r="Q120" s="21"/>
    </row>
    <row r="121" s="3" customFormat="true" ht="27" spans="1:17">
      <c r="A121" s="11" t="s">
        <v>569</v>
      </c>
      <c r="B121" s="12">
        <v>117</v>
      </c>
      <c r="C121" s="13" t="s">
        <v>19</v>
      </c>
      <c r="D121" s="13" t="s">
        <v>19</v>
      </c>
      <c r="E121" s="13" t="s">
        <v>430</v>
      </c>
      <c r="F121" s="13" t="s">
        <v>431</v>
      </c>
      <c r="G121" s="13" t="s">
        <v>175</v>
      </c>
      <c r="H121" s="13" t="s">
        <v>19</v>
      </c>
      <c r="I121" s="13" t="s">
        <v>19</v>
      </c>
      <c r="J121" s="13" t="s">
        <v>19</v>
      </c>
      <c r="K121" s="16" t="s">
        <v>570</v>
      </c>
      <c r="L121" s="13" t="s">
        <v>44</v>
      </c>
      <c r="M121" s="12" t="s">
        <v>26</v>
      </c>
      <c r="N121" s="19">
        <v>45184</v>
      </c>
      <c r="O121" s="12" t="s">
        <v>27</v>
      </c>
      <c r="P121" s="12" t="s">
        <v>28</v>
      </c>
      <c r="Q121" s="21"/>
    </row>
    <row r="122" s="3" customFormat="true" ht="27" spans="1:17">
      <c r="A122" s="11" t="s">
        <v>571</v>
      </c>
      <c r="B122" s="12">
        <v>118</v>
      </c>
      <c r="C122" s="13" t="s">
        <v>19</v>
      </c>
      <c r="D122" s="13" t="s">
        <v>19</v>
      </c>
      <c r="E122" s="13" t="s">
        <v>572</v>
      </c>
      <c r="F122" s="13" t="s">
        <v>573</v>
      </c>
      <c r="G122" s="13" t="s">
        <v>156</v>
      </c>
      <c r="H122" s="13" t="s">
        <v>19</v>
      </c>
      <c r="I122" s="13" t="s">
        <v>19</v>
      </c>
      <c r="J122" s="13" t="s">
        <v>19</v>
      </c>
      <c r="K122" s="16" t="s">
        <v>574</v>
      </c>
      <c r="L122" s="13" t="s">
        <v>44</v>
      </c>
      <c r="M122" s="12" t="s">
        <v>26</v>
      </c>
      <c r="N122" s="19">
        <v>45184</v>
      </c>
      <c r="O122" s="12" t="s">
        <v>27</v>
      </c>
      <c r="P122" s="12" t="s">
        <v>28</v>
      </c>
      <c r="Q122" s="21"/>
    </row>
    <row r="123" s="3" customFormat="true" ht="54" spans="1:17">
      <c r="A123" s="11" t="s">
        <v>575</v>
      </c>
      <c r="B123" s="12">
        <v>119</v>
      </c>
      <c r="C123" s="13" t="s">
        <v>19</v>
      </c>
      <c r="D123" s="13" t="s">
        <v>19</v>
      </c>
      <c r="E123" s="13" t="s">
        <v>576</v>
      </c>
      <c r="F123" s="13" t="s">
        <v>577</v>
      </c>
      <c r="G123" s="13" t="s">
        <v>578</v>
      </c>
      <c r="H123" s="13" t="s">
        <v>19</v>
      </c>
      <c r="I123" s="13" t="s">
        <v>19</v>
      </c>
      <c r="J123" s="13" t="s">
        <v>19</v>
      </c>
      <c r="K123" s="16" t="s">
        <v>579</v>
      </c>
      <c r="L123" s="13" t="s">
        <v>44</v>
      </c>
      <c r="M123" s="12" t="s">
        <v>26</v>
      </c>
      <c r="N123" s="19">
        <v>45184</v>
      </c>
      <c r="O123" s="12" t="s">
        <v>27</v>
      </c>
      <c r="P123" s="12" t="s">
        <v>28</v>
      </c>
      <c r="Q123" s="21"/>
    </row>
    <row r="124" s="3" customFormat="true" ht="40.5" spans="1:17">
      <c r="A124" s="11" t="s">
        <v>580</v>
      </c>
      <c r="B124" s="12">
        <v>120</v>
      </c>
      <c r="C124" s="13" t="s">
        <v>19</v>
      </c>
      <c r="D124" s="13" t="s">
        <v>19</v>
      </c>
      <c r="E124" s="13" t="s">
        <v>154</v>
      </c>
      <c r="F124" s="13" t="s">
        <v>155</v>
      </c>
      <c r="G124" s="13" t="s">
        <v>175</v>
      </c>
      <c r="H124" s="13" t="s">
        <v>19</v>
      </c>
      <c r="I124" s="13" t="s">
        <v>19</v>
      </c>
      <c r="J124" s="13" t="s">
        <v>19</v>
      </c>
      <c r="K124" s="16" t="s">
        <v>581</v>
      </c>
      <c r="L124" s="13" t="s">
        <v>44</v>
      </c>
      <c r="M124" s="12" t="s">
        <v>26</v>
      </c>
      <c r="N124" s="19">
        <v>45184</v>
      </c>
      <c r="O124" s="12" t="s">
        <v>27</v>
      </c>
      <c r="P124" s="12" t="s">
        <v>28</v>
      </c>
      <c r="Q124" s="21"/>
    </row>
    <row r="125" s="3" customFormat="true" ht="27" spans="1:17">
      <c r="A125" s="11" t="s">
        <v>582</v>
      </c>
      <c r="B125" s="12">
        <v>121</v>
      </c>
      <c r="C125" s="13" t="s">
        <v>19</v>
      </c>
      <c r="D125" s="13" t="s">
        <v>19</v>
      </c>
      <c r="E125" s="13" t="s">
        <v>583</v>
      </c>
      <c r="F125" s="13" t="s">
        <v>584</v>
      </c>
      <c r="G125" s="13" t="s">
        <v>175</v>
      </c>
      <c r="H125" s="13" t="s">
        <v>19</v>
      </c>
      <c r="I125" s="13" t="s">
        <v>19</v>
      </c>
      <c r="J125" s="13" t="s">
        <v>19</v>
      </c>
      <c r="K125" s="16" t="s">
        <v>585</v>
      </c>
      <c r="L125" s="13" t="s">
        <v>44</v>
      </c>
      <c r="M125" s="12" t="s">
        <v>26</v>
      </c>
      <c r="N125" s="19">
        <v>45184</v>
      </c>
      <c r="O125" s="12" t="s">
        <v>27</v>
      </c>
      <c r="P125" s="12" t="s">
        <v>28</v>
      </c>
      <c r="Q125" s="21"/>
    </row>
    <row r="126" s="3" customFormat="true" ht="40.5" spans="1:17">
      <c r="A126" s="11" t="s">
        <v>586</v>
      </c>
      <c r="B126" s="12">
        <v>122</v>
      </c>
      <c r="C126" s="13" t="s">
        <v>19</v>
      </c>
      <c r="D126" s="13" t="s">
        <v>19</v>
      </c>
      <c r="E126" s="13" t="s">
        <v>587</v>
      </c>
      <c r="F126" s="13" t="s">
        <v>588</v>
      </c>
      <c r="G126" s="13" t="s">
        <v>175</v>
      </c>
      <c r="H126" s="13" t="s">
        <v>19</v>
      </c>
      <c r="I126" s="13" t="s">
        <v>19</v>
      </c>
      <c r="J126" s="13" t="s">
        <v>19</v>
      </c>
      <c r="K126" s="16" t="s">
        <v>589</v>
      </c>
      <c r="L126" s="13" t="s">
        <v>44</v>
      </c>
      <c r="M126" s="12" t="s">
        <v>26</v>
      </c>
      <c r="N126" s="19">
        <v>45184</v>
      </c>
      <c r="O126" s="12" t="s">
        <v>27</v>
      </c>
      <c r="P126" s="12" t="s">
        <v>28</v>
      </c>
      <c r="Q126" s="21"/>
    </row>
    <row r="127" s="3" customFormat="true" ht="40.5" spans="1:17">
      <c r="A127" s="11" t="s">
        <v>590</v>
      </c>
      <c r="B127" s="12">
        <v>123</v>
      </c>
      <c r="C127" s="13" t="s">
        <v>19</v>
      </c>
      <c r="D127" s="13" t="s">
        <v>19</v>
      </c>
      <c r="E127" s="13" t="s">
        <v>591</v>
      </c>
      <c r="F127" s="13" t="s">
        <v>592</v>
      </c>
      <c r="G127" s="13" t="s">
        <v>175</v>
      </c>
      <c r="H127" s="13" t="s">
        <v>19</v>
      </c>
      <c r="I127" s="13" t="s">
        <v>19</v>
      </c>
      <c r="J127" s="13" t="s">
        <v>19</v>
      </c>
      <c r="K127" s="16" t="s">
        <v>593</v>
      </c>
      <c r="L127" s="13" t="s">
        <v>44</v>
      </c>
      <c r="M127" s="12" t="s">
        <v>26</v>
      </c>
      <c r="N127" s="19">
        <v>45184</v>
      </c>
      <c r="O127" s="12" t="s">
        <v>27</v>
      </c>
      <c r="P127" s="12" t="s">
        <v>28</v>
      </c>
      <c r="Q127" s="21"/>
    </row>
    <row r="128" s="3" customFormat="true" ht="40.5" spans="1:17">
      <c r="A128" s="11" t="s">
        <v>594</v>
      </c>
      <c r="B128" s="12">
        <v>124</v>
      </c>
      <c r="C128" s="13" t="s">
        <v>19</v>
      </c>
      <c r="D128" s="13" t="s">
        <v>19</v>
      </c>
      <c r="E128" s="13" t="s">
        <v>595</v>
      </c>
      <c r="F128" s="13" t="s">
        <v>596</v>
      </c>
      <c r="G128" s="13" t="s">
        <v>483</v>
      </c>
      <c r="H128" s="13" t="s">
        <v>19</v>
      </c>
      <c r="I128" s="13" t="s">
        <v>19</v>
      </c>
      <c r="J128" s="13" t="s">
        <v>19</v>
      </c>
      <c r="K128" s="16" t="s">
        <v>597</v>
      </c>
      <c r="L128" s="13" t="s">
        <v>44</v>
      </c>
      <c r="M128" s="12" t="s">
        <v>26</v>
      </c>
      <c r="N128" s="19">
        <v>45184</v>
      </c>
      <c r="O128" s="12" t="s">
        <v>27</v>
      </c>
      <c r="P128" s="12" t="s">
        <v>28</v>
      </c>
      <c r="Q128" s="21"/>
    </row>
    <row r="129" s="3" customFormat="true" ht="27" spans="1:17">
      <c r="A129" s="11" t="s">
        <v>598</v>
      </c>
      <c r="B129" s="12">
        <v>125</v>
      </c>
      <c r="C129" s="13" t="s">
        <v>19</v>
      </c>
      <c r="D129" s="13" t="s">
        <v>19</v>
      </c>
      <c r="E129" s="13" t="s">
        <v>599</v>
      </c>
      <c r="F129" s="13" t="s">
        <v>600</v>
      </c>
      <c r="G129" s="13" t="s">
        <v>175</v>
      </c>
      <c r="H129" s="13" t="s">
        <v>19</v>
      </c>
      <c r="I129" s="13" t="s">
        <v>19</v>
      </c>
      <c r="J129" s="13" t="s">
        <v>19</v>
      </c>
      <c r="K129" s="16" t="s">
        <v>601</v>
      </c>
      <c r="L129" s="13" t="s">
        <v>44</v>
      </c>
      <c r="M129" s="12" t="s">
        <v>26</v>
      </c>
      <c r="N129" s="19">
        <v>45184</v>
      </c>
      <c r="O129" s="12" t="s">
        <v>27</v>
      </c>
      <c r="P129" s="12" t="s">
        <v>28</v>
      </c>
      <c r="Q129" s="21"/>
    </row>
    <row r="130" s="3" customFormat="true" ht="27" spans="1:17">
      <c r="A130" s="11" t="s">
        <v>602</v>
      </c>
      <c r="B130" s="12">
        <v>126</v>
      </c>
      <c r="C130" s="13" t="s">
        <v>19</v>
      </c>
      <c r="D130" s="13" t="s">
        <v>19</v>
      </c>
      <c r="E130" s="13" t="s">
        <v>603</v>
      </c>
      <c r="F130" s="13" t="s">
        <v>604</v>
      </c>
      <c r="G130" s="13" t="s">
        <v>151</v>
      </c>
      <c r="H130" s="13" t="s">
        <v>19</v>
      </c>
      <c r="I130" s="13" t="s">
        <v>19</v>
      </c>
      <c r="J130" s="13" t="s">
        <v>19</v>
      </c>
      <c r="K130" s="16" t="s">
        <v>605</v>
      </c>
      <c r="L130" s="13" t="s">
        <v>44</v>
      </c>
      <c r="M130" s="12" t="s">
        <v>26</v>
      </c>
      <c r="N130" s="19">
        <v>45184</v>
      </c>
      <c r="O130" s="12" t="s">
        <v>27</v>
      </c>
      <c r="P130" s="12" t="s">
        <v>28</v>
      </c>
      <c r="Q130" s="21"/>
    </row>
    <row r="131" s="3" customFormat="true" ht="40.5" spans="1:17">
      <c r="A131" s="11" t="s">
        <v>606</v>
      </c>
      <c r="B131" s="12">
        <v>127</v>
      </c>
      <c r="C131" s="13" t="s">
        <v>19</v>
      </c>
      <c r="D131" s="13" t="s">
        <v>19</v>
      </c>
      <c r="E131" s="13" t="s">
        <v>269</v>
      </c>
      <c r="F131" s="13" t="s">
        <v>270</v>
      </c>
      <c r="G131" s="13" t="s">
        <v>607</v>
      </c>
      <c r="H131" s="13" t="s">
        <v>19</v>
      </c>
      <c r="I131" s="13" t="s">
        <v>19</v>
      </c>
      <c r="J131" s="13" t="s">
        <v>19</v>
      </c>
      <c r="K131" s="16" t="s">
        <v>608</v>
      </c>
      <c r="L131" s="13" t="s">
        <v>44</v>
      </c>
      <c r="M131" s="12" t="s">
        <v>26</v>
      </c>
      <c r="N131" s="19">
        <v>45184</v>
      </c>
      <c r="O131" s="12" t="s">
        <v>27</v>
      </c>
      <c r="P131" s="12" t="s">
        <v>28</v>
      </c>
      <c r="Q131" s="21"/>
    </row>
    <row r="132" s="3" customFormat="true" ht="40.5" spans="1:17">
      <c r="A132" s="11" t="s">
        <v>609</v>
      </c>
      <c r="B132" s="12">
        <v>128</v>
      </c>
      <c r="C132" s="13" t="s">
        <v>19</v>
      </c>
      <c r="D132" s="13" t="s">
        <v>19</v>
      </c>
      <c r="E132" s="13" t="s">
        <v>610</v>
      </c>
      <c r="F132" s="13" t="s">
        <v>611</v>
      </c>
      <c r="G132" s="13" t="s">
        <v>612</v>
      </c>
      <c r="H132" s="13" t="s">
        <v>19</v>
      </c>
      <c r="I132" s="13" t="s">
        <v>19</v>
      </c>
      <c r="J132" s="13" t="s">
        <v>19</v>
      </c>
      <c r="K132" s="16" t="s">
        <v>613</v>
      </c>
      <c r="L132" s="13" t="s">
        <v>44</v>
      </c>
      <c r="M132" s="12" t="s">
        <v>26</v>
      </c>
      <c r="N132" s="19">
        <v>45184</v>
      </c>
      <c r="O132" s="12" t="s">
        <v>27</v>
      </c>
      <c r="P132" s="12" t="s">
        <v>28</v>
      </c>
      <c r="Q132" s="21"/>
    </row>
    <row r="133" s="3" customFormat="true" ht="40.5" spans="1:17">
      <c r="A133" s="11" t="s">
        <v>614</v>
      </c>
      <c r="B133" s="12">
        <v>129</v>
      </c>
      <c r="C133" s="13" t="s">
        <v>19</v>
      </c>
      <c r="D133" s="13" t="s">
        <v>19</v>
      </c>
      <c r="E133" s="13" t="s">
        <v>615</v>
      </c>
      <c r="F133" s="13" t="s">
        <v>616</v>
      </c>
      <c r="G133" s="13" t="s">
        <v>617</v>
      </c>
      <c r="H133" s="13" t="s">
        <v>19</v>
      </c>
      <c r="I133" s="13" t="s">
        <v>19</v>
      </c>
      <c r="J133" s="13" t="s">
        <v>19</v>
      </c>
      <c r="K133" s="16" t="s">
        <v>618</v>
      </c>
      <c r="L133" s="13" t="s">
        <v>44</v>
      </c>
      <c r="M133" s="12" t="s">
        <v>26</v>
      </c>
      <c r="N133" s="19">
        <v>45184</v>
      </c>
      <c r="O133" s="12" t="s">
        <v>27</v>
      </c>
      <c r="P133" s="12" t="s">
        <v>28</v>
      </c>
      <c r="Q133" s="21"/>
    </row>
    <row r="134" s="3" customFormat="true" ht="40.5" spans="1:17">
      <c r="A134" s="11" t="s">
        <v>619</v>
      </c>
      <c r="B134" s="12">
        <v>130</v>
      </c>
      <c r="C134" s="13" t="s">
        <v>19</v>
      </c>
      <c r="D134" s="13" t="s">
        <v>19</v>
      </c>
      <c r="E134" s="13" t="s">
        <v>620</v>
      </c>
      <c r="F134" s="13" t="s">
        <v>621</v>
      </c>
      <c r="G134" s="13" t="s">
        <v>622</v>
      </c>
      <c r="H134" s="13" t="s">
        <v>19</v>
      </c>
      <c r="I134" s="13" t="s">
        <v>19</v>
      </c>
      <c r="J134" s="13" t="s">
        <v>19</v>
      </c>
      <c r="K134" s="16" t="s">
        <v>623</v>
      </c>
      <c r="L134" s="13" t="s">
        <v>44</v>
      </c>
      <c r="M134" s="12" t="s">
        <v>26</v>
      </c>
      <c r="N134" s="19">
        <v>45184</v>
      </c>
      <c r="O134" s="12" t="s">
        <v>27</v>
      </c>
      <c r="P134" s="12" t="s">
        <v>28</v>
      </c>
      <c r="Q134" s="21"/>
    </row>
    <row r="135" s="3" customFormat="true" ht="40.5" spans="1:17">
      <c r="A135" s="11" t="s">
        <v>624</v>
      </c>
      <c r="B135" s="12">
        <v>131</v>
      </c>
      <c r="C135" s="13" t="s">
        <v>19</v>
      </c>
      <c r="D135" s="13" t="s">
        <v>19</v>
      </c>
      <c r="E135" s="13" t="s">
        <v>620</v>
      </c>
      <c r="F135" s="13" t="s">
        <v>621</v>
      </c>
      <c r="G135" s="13" t="s">
        <v>151</v>
      </c>
      <c r="H135" s="13" t="s">
        <v>19</v>
      </c>
      <c r="I135" s="13" t="s">
        <v>19</v>
      </c>
      <c r="J135" s="13" t="s">
        <v>19</v>
      </c>
      <c r="K135" s="16" t="s">
        <v>625</v>
      </c>
      <c r="L135" s="13" t="s">
        <v>44</v>
      </c>
      <c r="M135" s="12" t="s">
        <v>26</v>
      </c>
      <c r="N135" s="19">
        <v>45184</v>
      </c>
      <c r="O135" s="12" t="s">
        <v>27</v>
      </c>
      <c r="P135" s="12" t="s">
        <v>28</v>
      </c>
      <c r="Q135" s="21"/>
    </row>
    <row r="136" s="3" customFormat="true" ht="67.5" spans="1:17">
      <c r="A136" s="11" t="s">
        <v>626</v>
      </c>
      <c r="B136" s="12">
        <v>132</v>
      </c>
      <c r="C136" s="13" t="s">
        <v>19</v>
      </c>
      <c r="D136" s="13" t="s">
        <v>19</v>
      </c>
      <c r="E136" s="13" t="s">
        <v>334</v>
      </c>
      <c r="F136" s="13" t="s">
        <v>335</v>
      </c>
      <c r="G136" s="13" t="s">
        <v>627</v>
      </c>
      <c r="H136" s="13" t="s">
        <v>19</v>
      </c>
      <c r="I136" s="13" t="s">
        <v>19</v>
      </c>
      <c r="J136" s="13" t="s">
        <v>19</v>
      </c>
      <c r="K136" s="16" t="s">
        <v>628</v>
      </c>
      <c r="L136" s="13" t="s">
        <v>44</v>
      </c>
      <c r="M136" s="12" t="s">
        <v>26</v>
      </c>
      <c r="N136" s="19">
        <v>45184</v>
      </c>
      <c r="O136" s="12" t="s">
        <v>27</v>
      </c>
      <c r="P136" s="12" t="s">
        <v>28</v>
      </c>
      <c r="Q136" s="21"/>
    </row>
    <row r="137" s="3" customFormat="true" ht="40.5" spans="1:17">
      <c r="A137" s="11" t="s">
        <v>629</v>
      </c>
      <c r="B137" s="12">
        <v>133</v>
      </c>
      <c r="C137" s="13" t="s">
        <v>19</v>
      </c>
      <c r="D137" s="13" t="s">
        <v>19</v>
      </c>
      <c r="E137" s="13" t="s">
        <v>630</v>
      </c>
      <c r="F137" s="13" t="s">
        <v>631</v>
      </c>
      <c r="G137" s="13" t="s">
        <v>175</v>
      </c>
      <c r="H137" s="13" t="s">
        <v>19</v>
      </c>
      <c r="I137" s="13" t="s">
        <v>19</v>
      </c>
      <c r="J137" s="13" t="s">
        <v>19</v>
      </c>
      <c r="K137" s="16" t="s">
        <v>632</v>
      </c>
      <c r="L137" s="13" t="s">
        <v>44</v>
      </c>
      <c r="M137" s="12" t="s">
        <v>26</v>
      </c>
      <c r="N137" s="19">
        <v>45184</v>
      </c>
      <c r="O137" s="12" t="s">
        <v>27</v>
      </c>
      <c r="P137" s="12" t="s">
        <v>28</v>
      </c>
      <c r="Q137" s="21"/>
    </row>
    <row r="138" s="3" customFormat="true" ht="40.5" spans="1:17">
      <c r="A138" s="11" t="s">
        <v>633</v>
      </c>
      <c r="B138" s="12">
        <v>134</v>
      </c>
      <c r="C138" s="13" t="s">
        <v>19</v>
      </c>
      <c r="D138" s="13" t="s">
        <v>19</v>
      </c>
      <c r="E138" s="13" t="s">
        <v>634</v>
      </c>
      <c r="F138" s="13" t="s">
        <v>635</v>
      </c>
      <c r="G138" s="13" t="s">
        <v>636</v>
      </c>
      <c r="H138" s="13" t="s">
        <v>19</v>
      </c>
      <c r="I138" s="13" t="s">
        <v>19</v>
      </c>
      <c r="J138" s="13" t="s">
        <v>19</v>
      </c>
      <c r="K138" s="16" t="s">
        <v>637</v>
      </c>
      <c r="L138" s="13" t="s">
        <v>44</v>
      </c>
      <c r="M138" s="12" t="s">
        <v>26</v>
      </c>
      <c r="N138" s="19">
        <v>45184</v>
      </c>
      <c r="O138" s="12" t="s">
        <v>27</v>
      </c>
      <c r="P138" s="12" t="s">
        <v>28</v>
      </c>
      <c r="Q138" s="21"/>
    </row>
    <row r="139" s="3" customFormat="true" ht="40.5" spans="1:17">
      <c r="A139" s="11" t="s">
        <v>638</v>
      </c>
      <c r="B139" s="12">
        <v>135</v>
      </c>
      <c r="C139" s="13" t="s">
        <v>19</v>
      </c>
      <c r="D139" s="13" t="s">
        <v>19</v>
      </c>
      <c r="E139" s="13" t="s">
        <v>639</v>
      </c>
      <c r="F139" s="13" t="s">
        <v>640</v>
      </c>
      <c r="G139" s="13" t="s">
        <v>641</v>
      </c>
      <c r="H139" s="13" t="s">
        <v>19</v>
      </c>
      <c r="I139" s="13" t="s">
        <v>19</v>
      </c>
      <c r="J139" s="13" t="s">
        <v>19</v>
      </c>
      <c r="K139" s="16" t="s">
        <v>642</v>
      </c>
      <c r="L139" s="13" t="s">
        <v>44</v>
      </c>
      <c r="M139" s="12" t="s">
        <v>26</v>
      </c>
      <c r="N139" s="19">
        <v>45184</v>
      </c>
      <c r="O139" s="12" t="s">
        <v>27</v>
      </c>
      <c r="P139" s="12" t="s">
        <v>28</v>
      </c>
      <c r="Q139" s="21"/>
    </row>
    <row r="140" s="3" customFormat="true" ht="27" spans="1:17">
      <c r="A140" s="11" t="s">
        <v>643</v>
      </c>
      <c r="B140" s="12">
        <v>136</v>
      </c>
      <c r="C140" s="13" t="s">
        <v>19</v>
      </c>
      <c r="D140" s="13" t="s">
        <v>19</v>
      </c>
      <c r="E140" s="13" t="s">
        <v>644</v>
      </c>
      <c r="F140" s="13" t="s">
        <v>635</v>
      </c>
      <c r="G140" s="13" t="s">
        <v>151</v>
      </c>
      <c r="H140" s="13" t="s">
        <v>19</v>
      </c>
      <c r="I140" s="13" t="s">
        <v>19</v>
      </c>
      <c r="J140" s="13" t="s">
        <v>19</v>
      </c>
      <c r="K140" s="16" t="s">
        <v>645</v>
      </c>
      <c r="L140" s="13" t="s">
        <v>44</v>
      </c>
      <c r="M140" s="12" t="s">
        <v>26</v>
      </c>
      <c r="N140" s="19">
        <v>45184</v>
      </c>
      <c r="O140" s="12" t="s">
        <v>27</v>
      </c>
      <c r="P140" s="12" t="s">
        <v>28</v>
      </c>
      <c r="Q140" s="21"/>
    </row>
    <row r="141" s="3" customFormat="true" ht="27" spans="1:17">
      <c r="A141" s="11" t="s">
        <v>646</v>
      </c>
      <c r="B141" s="12">
        <v>137</v>
      </c>
      <c r="C141" s="13" t="s">
        <v>19</v>
      </c>
      <c r="D141" s="13" t="s">
        <v>19</v>
      </c>
      <c r="E141" s="13" t="s">
        <v>647</v>
      </c>
      <c r="F141" s="13" t="s">
        <v>648</v>
      </c>
      <c r="G141" s="13" t="s">
        <v>636</v>
      </c>
      <c r="H141" s="13" t="s">
        <v>19</v>
      </c>
      <c r="I141" s="13" t="s">
        <v>19</v>
      </c>
      <c r="J141" s="13" t="s">
        <v>19</v>
      </c>
      <c r="K141" s="16" t="s">
        <v>649</v>
      </c>
      <c r="L141" s="13" t="s">
        <v>44</v>
      </c>
      <c r="M141" s="12" t="s">
        <v>26</v>
      </c>
      <c r="N141" s="19">
        <v>45184</v>
      </c>
      <c r="O141" s="12" t="s">
        <v>27</v>
      </c>
      <c r="P141" s="12" t="s">
        <v>28</v>
      </c>
      <c r="Q141" s="21"/>
    </row>
    <row r="142" s="3" customFormat="true" ht="40.5" spans="1:17">
      <c r="A142" s="11" t="s">
        <v>650</v>
      </c>
      <c r="B142" s="12">
        <v>138</v>
      </c>
      <c r="C142" s="13" t="s">
        <v>19</v>
      </c>
      <c r="D142" s="13" t="s">
        <v>19</v>
      </c>
      <c r="E142" s="13" t="s">
        <v>651</v>
      </c>
      <c r="F142" s="13" t="s">
        <v>652</v>
      </c>
      <c r="G142" s="13" t="s">
        <v>653</v>
      </c>
      <c r="H142" s="13" t="s">
        <v>19</v>
      </c>
      <c r="I142" s="13" t="s">
        <v>19</v>
      </c>
      <c r="J142" s="13" t="s">
        <v>19</v>
      </c>
      <c r="K142" s="16" t="s">
        <v>654</v>
      </c>
      <c r="L142" s="13" t="s">
        <v>44</v>
      </c>
      <c r="M142" s="12" t="s">
        <v>26</v>
      </c>
      <c r="N142" s="19">
        <v>45184</v>
      </c>
      <c r="O142" s="12" t="s">
        <v>27</v>
      </c>
      <c r="P142" s="12" t="s">
        <v>28</v>
      </c>
      <c r="Q142" s="21"/>
    </row>
    <row r="143" s="3" customFormat="true" ht="40.5" spans="1:17">
      <c r="A143" s="11" t="s">
        <v>655</v>
      </c>
      <c r="B143" s="12">
        <v>139</v>
      </c>
      <c r="C143" s="13" t="s">
        <v>19</v>
      </c>
      <c r="D143" s="13" t="s">
        <v>19</v>
      </c>
      <c r="E143" s="13" t="s">
        <v>656</v>
      </c>
      <c r="F143" s="13" t="s">
        <v>657</v>
      </c>
      <c r="G143" s="13" t="s">
        <v>653</v>
      </c>
      <c r="H143" s="13" t="s">
        <v>19</v>
      </c>
      <c r="I143" s="13" t="s">
        <v>19</v>
      </c>
      <c r="J143" s="13" t="s">
        <v>19</v>
      </c>
      <c r="K143" s="16" t="s">
        <v>658</v>
      </c>
      <c r="L143" s="13" t="s">
        <v>44</v>
      </c>
      <c r="M143" s="12" t="s">
        <v>26</v>
      </c>
      <c r="N143" s="19">
        <v>45184</v>
      </c>
      <c r="O143" s="12" t="s">
        <v>27</v>
      </c>
      <c r="P143" s="12" t="s">
        <v>28</v>
      </c>
      <c r="Q143" s="21"/>
    </row>
    <row r="144" s="3" customFormat="true" ht="40.5" spans="1:17">
      <c r="A144" s="11" t="s">
        <v>659</v>
      </c>
      <c r="B144" s="12">
        <v>140</v>
      </c>
      <c r="C144" s="13" t="s">
        <v>19</v>
      </c>
      <c r="D144" s="13" t="s">
        <v>19</v>
      </c>
      <c r="E144" s="13" t="s">
        <v>660</v>
      </c>
      <c r="F144" s="13" t="s">
        <v>661</v>
      </c>
      <c r="G144" s="13" t="s">
        <v>662</v>
      </c>
      <c r="H144" s="13" t="s">
        <v>19</v>
      </c>
      <c r="I144" s="13" t="s">
        <v>19</v>
      </c>
      <c r="J144" s="13" t="s">
        <v>19</v>
      </c>
      <c r="K144" s="16" t="s">
        <v>663</v>
      </c>
      <c r="L144" s="13" t="s">
        <v>44</v>
      </c>
      <c r="M144" s="12" t="s">
        <v>26</v>
      </c>
      <c r="N144" s="19">
        <v>45184</v>
      </c>
      <c r="O144" s="12" t="s">
        <v>27</v>
      </c>
      <c r="P144" s="12" t="s">
        <v>28</v>
      </c>
      <c r="Q144" s="21"/>
    </row>
    <row r="145" s="3" customFormat="true" ht="27" spans="1:17">
      <c r="A145" s="11" t="s">
        <v>664</v>
      </c>
      <c r="B145" s="12">
        <v>141</v>
      </c>
      <c r="C145" s="13" t="s">
        <v>19</v>
      </c>
      <c r="D145" s="13" t="s">
        <v>19</v>
      </c>
      <c r="E145" s="13" t="s">
        <v>665</v>
      </c>
      <c r="F145" s="13" t="s">
        <v>666</v>
      </c>
      <c r="G145" s="13" t="s">
        <v>156</v>
      </c>
      <c r="H145" s="13" t="s">
        <v>19</v>
      </c>
      <c r="I145" s="13" t="s">
        <v>19</v>
      </c>
      <c r="J145" s="13" t="s">
        <v>19</v>
      </c>
      <c r="K145" s="16" t="s">
        <v>667</v>
      </c>
      <c r="L145" s="13" t="s">
        <v>44</v>
      </c>
      <c r="M145" s="12" t="s">
        <v>26</v>
      </c>
      <c r="N145" s="19">
        <v>45184</v>
      </c>
      <c r="O145" s="12" t="s">
        <v>27</v>
      </c>
      <c r="P145" s="12" t="s">
        <v>28</v>
      </c>
      <c r="Q145" s="21"/>
    </row>
    <row r="146" s="3" customFormat="true" ht="27" spans="1:17">
      <c r="A146" s="11" t="s">
        <v>668</v>
      </c>
      <c r="B146" s="12">
        <v>142</v>
      </c>
      <c r="C146" s="13" t="s">
        <v>19</v>
      </c>
      <c r="D146" s="13" t="s">
        <v>19</v>
      </c>
      <c r="E146" s="13" t="s">
        <v>669</v>
      </c>
      <c r="F146" s="13" t="s">
        <v>670</v>
      </c>
      <c r="G146" s="13" t="s">
        <v>151</v>
      </c>
      <c r="H146" s="13" t="s">
        <v>19</v>
      </c>
      <c r="I146" s="13" t="s">
        <v>19</v>
      </c>
      <c r="J146" s="13" t="s">
        <v>19</v>
      </c>
      <c r="K146" s="16" t="s">
        <v>671</v>
      </c>
      <c r="L146" s="13" t="s">
        <v>44</v>
      </c>
      <c r="M146" s="12" t="s">
        <v>26</v>
      </c>
      <c r="N146" s="19">
        <v>45184</v>
      </c>
      <c r="O146" s="12" t="s">
        <v>27</v>
      </c>
      <c r="P146" s="12" t="s">
        <v>28</v>
      </c>
      <c r="Q146" s="21"/>
    </row>
    <row r="147" s="3" customFormat="true" ht="40.5" spans="1:17">
      <c r="A147" s="11" t="s">
        <v>672</v>
      </c>
      <c r="B147" s="12">
        <v>143</v>
      </c>
      <c r="C147" s="13" t="s">
        <v>19</v>
      </c>
      <c r="D147" s="13" t="s">
        <v>19</v>
      </c>
      <c r="E147" s="13" t="s">
        <v>673</v>
      </c>
      <c r="F147" s="13" t="s">
        <v>674</v>
      </c>
      <c r="G147" s="13" t="s">
        <v>175</v>
      </c>
      <c r="H147" s="13" t="s">
        <v>19</v>
      </c>
      <c r="I147" s="13" t="s">
        <v>19</v>
      </c>
      <c r="J147" s="13" t="s">
        <v>19</v>
      </c>
      <c r="K147" s="16" t="s">
        <v>675</v>
      </c>
      <c r="L147" s="13" t="s">
        <v>44</v>
      </c>
      <c r="M147" s="12" t="s">
        <v>26</v>
      </c>
      <c r="N147" s="19">
        <v>45184</v>
      </c>
      <c r="O147" s="12" t="s">
        <v>27</v>
      </c>
      <c r="P147" s="12" t="s">
        <v>28</v>
      </c>
      <c r="Q147" s="21" t="s">
        <v>676</v>
      </c>
    </row>
    <row r="148" s="3" customFormat="true" ht="54" spans="1:17">
      <c r="A148" s="11" t="s">
        <v>677</v>
      </c>
      <c r="B148" s="12">
        <v>144</v>
      </c>
      <c r="C148" s="13" t="s">
        <v>19</v>
      </c>
      <c r="D148" s="13" t="s">
        <v>19</v>
      </c>
      <c r="E148" s="13" t="s">
        <v>678</v>
      </c>
      <c r="F148" s="13" t="s">
        <v>679</v>
      </c>
      <c r="G148" s="13" t="s">
        <v>156</v>
      </c>
      <c r="H148" s="13" t="s">
        <v>19</v>
      </c>
      <c r="I148" s="13" t="s">
        <v>19</v>
      </c>
      <c r="J148" s="13" t="s">
        <v>19</v>
      </c>
      <c r="K148" s="16" t="s">
        <v>680</v>
      </c>
      <c r="L148" s="13" t="s">
        <v>44</v>
      </c>
      <c r="M148" s="12" t="s">
        <v>26</v>
      </c>
      <c r="N148" s="19">
        <v>45184</v>
      </c>
      <c r="O148" s="12" t="s">
        <v>27</v>
      </c>
      <c r="P148" s="12" t="s">
        <v>28</v>
      </c>
      <c r="Q148" s="21"/>
    </row>
    <row r="149" s="3" customFormat="true" ht="40.5" spans="1:17">
      <c r="A149" s="11" t="s">
        <v>681</v>
      </c>
      <c r="B149" s="12">
        <v>145</v>
      </c>
      <c r="C149" s="13" t="s">
        <v>19</v>
      </c>
      <c r="D149" s="13" t="s">
        <v>19</v>
      </c>
      <c r="E149" s="13" t="s">
        <v>682</v>
      </c>
      <c r="F149" s="13" t="s">
        <v>683</v>
      </c>
      <c r="G149" s="13" t="s">
        <v>684</v>
      </c>
      <c r="H149" s="13" t="s">
        <v>19</v>
      </c>
      <c r="I149" s="13" t="s">
        <v>19</v>
      </c>
      <c r="J149" s="13" t="s">
        <v>19</v>
      </c>
      <c r="K149" s="16" t="s">
        <v>685</v>
      </c>
      <c r="L149" s="13" t="s">
        <v>44</v>
      </c>
      <c r="M149" s="12" t="s">
        <v>26</v>
      </c>
      <c r="N149" s="19">
        <v>45184</v>
      </c>
      <c r="O149" s="12" t="s">
        <v>27</v>
      </c>
      <c r="P149" s="12" t="s">
        <v>28</v>
      </c>
      <c r="Q149" s="21"/>
    </row>
    <row r="150" s="3" customFormat="true" ht="54" spans="1:17">
      <c r="A150" s="17" t="s">
        <v>686</v>
      </c>
      <c r="B150" s="12">
        <v>146</v>
      </c>
      <c r="C150" s="17" t="s">
        <v>19</v>
      </c>
      <c r="D150" s="17" t="s">
        <v>19</v>
      </c>
      <c r="E150" s="17" t="s">
        <v>687</v>
      </c>
      <c r="F150" s="17" t="s">
        <v>688</v>
      </c>
      <c r="G150" s="17" t="s">
        <v>689</v>
      </c>
      <c r="H150" s="17" t="s">
        <v>19</v>
      </c>
      <c r="I150" s="17" t="s">
        <v>19</v>
      </c>
      <c r="J150" s="17" t="s">
        <v>690</v>
      </c>
      <c r="K150" s="12" t="s">
        <v>691</v>
      </c>
      <c r="L150" s="12" t="s">
        <v>76</v>
      </c>
      <c r="M150" s="12" t="s">
        <v>26</v>
      </c>
      <c r="N150" s="19">
        <v>45184</v>
      </c>
      <c r="O150" s="12" t="s">
        <v>45</v>
      </c>
      <c r="P150" s="12" t="s">
        <v>692</v>
      </c>
      <c r="Q150" s="21"/>
    </row>
    <row r="151" s="3" customFormat="true" ht="54" spans="1:17">
      <c r="A151" s="17" t="s">
        <v>693</v>
      </c>
      <c r="B151" s="12">
        <v>147</v>
      </c>
      <c r="C151" s="17" t="s">
        <v>19</v>
      </c>
      <c r="D151" s="17" t="s">
        <v>19</v>
      </c>
      <c r="E151" s="17" t="s">
        <v>687</v>
      </c>
      <c r="F151" s="17" t="s">
        <v>688</v>
      </c>
      <c r="G151" s="17" t="s">
        <v>694</v>
      </c>
      <c r="H151" s="17" t="s">
        <v>19</v>
      </c>
      <c r="I151" s="17" t="s">
        <v>19</v>
      </c>
      <c r="J151" s="17" t="s">
        <v>695</v>
      </c>
      <c r="K151" s="12" t="s">
        <v>696</v>
      </c>
      <c r="L151" s="12" t="s">
        <v>76</v>
      </c>
      <c r="M151" s="12" t="s">
        <v>26</v>
      </c>
      <c r="N151" s="19">
        <v>45184</v>
      </c>
      <c r="O151" s="12" t="s">
        <v>45</v>
      </c>
      <c r="P151" s="12" t="s">
        <v>692</v>
      </c>
      <c r="Q151" s="21"/>
    </row>
    <row r="152" s="3" customFormat="true" ht="40.5" spans="1:17">
      <c r="A152" s="17" t="s">
        <v>697</v>
      </c>
      <c r="B152" s="12">
        <v>148</v>
      </c>
      <c r="C152" s="17" t="s">
        <v>19</v>
      </c>
      <c r="D152" s="17" t="s">
        <v>19</v>
      </c>
      <c r="E152" s="17" t="s">
        <v>698</v>
      </c>
      <c r="F152" s="17" t="s">
        <v>699</v>
      </c>
      <c r="G152" s="17" t="s">
        <v>700</v>
      </c>
      <c r="H152" s="17" t="s">
        <v>19</v>
      </c>
      <c r="I152" s="17" t="s">
        <v>19</v>
      </c>
      <c r="J152" s="17" t="s">
        <v>701</v>
      </c>
      <c r="K152" s="12" t="s">
        <v>702</v>
      </c>
      <c r="L152" s="12" t="s">
        <v>76</v>
      </c>
      <c r="M152" s="12" t="s">
        <v>26</v>
      </c>
      <c r="N152" s="19">
        <v>45184</v>
      </c>
      <c r="O152" s="12" t="s">
        <v>27</v>
      </c>
      <c r="P152" s="12" t="s">
        <v>692</v>
      </c>
      <c r="Q152" s="21"/>
    </row>
    <row r="153" s="3" customFormat="true" ht="40.5" spans="1:17">
      <c r="A153" s="17" t="s">
        <v>703</v>
      </c>
      <c r="B153" s="12">
        <v>149</v>
      </c>
      <c r="C153" s="17" t="s">
        <v>19</v>
      </c>
      <c r="D153" s="17" t="s">
        <v>19</v>
      </c>
      <c r="E153" s="17" t="s">
        <v>704</v>
      </c>
      <c r="F153" s="17" t="s">
        <v>705</v>
      </c>
      <c r="G153" s="17" t="s">
        <v>706</v>
      </c>
      <c r="H153" s="17" t="s">
        <v>19</v>
      </c>
      <c r="I153" s="17" t="s">
        <v>19</v>
      </c>
      <c r="J153" s="17" t="s">
        <v>707</v>
      </c>
      <c r="K153" s="12" t="s">
        <v>708</v>
      </c>
      <c r="L153" s="12" t="s">
        <v>76</v>
      </c>
      <c r="M153" s="12" t="s">
        <v>26</v>
      </c>
      <c r="N153" s="19">
        <v>45184</v>
      </c>
      <c r="O153" s="12" t="s">
        <v>45</v>
      </c>
      <c r="P153" s="12" t="s">
        <v>692</v>
      </c>
      <c r="Q153" s="21"/>
    </row>
    <row r="154" s="3" customFormat="true" ht="27" spans="1:17">
      <c r="A154" s="17" t="s">
        <v>709</v>
      </c>
      <c r="B154" s="12">
        <v>150</v>
      </c>
      <c r="C154" s="17" t="s">
        <v>19</v>
      </c>
      <c r="D154" s="17" t="s">
        <v>19</v>
      </c>
      <c r="E154" s="17" t="s">
        <v>710</v>
      </c>
      <c r="F154" s="17" t="s">
        <v>711</v>
      </c>
      <c r="G154" s="17" t="s">
        <v>712</v>
      </c>
      <c r="H154" s="17" t="s">
        <v>19</v>
      </c>
      <c r="I154" s="17" t="s">
        <v>19</v>
      </c>
      <c r="J154" s="17" t="s">
        <v>713</v>
      </c>
      <c r="K154" s="12" t="s">
        <v>714</v>
      </c>
      <c r="L154" s="12" t="s">
        <v>25</v>
      </c>
      <c r="M154" s="12" t="s">
        <v>26</v>
      </c>
      <c r="N154" s="19">
        <v>45184</v>
      </c>
      <c r="O154" s="12" t="s">
        <v>45</v>
      </c>
      <c r="P154" s="12" t="s">
        <v>692</v>
      </c>
      <c r="Q154" s="21"/>
    </row>
    <row r="155" s="3" customFormat="true" ht="54" spans="1:17">
      <c r="A155" s="17" t="s">
        <v>715</v>
      </c>
      <c r="B155" s="12">
        <v>151</v>
      </c>
      <c r="C155" s="17" t="s">
        <v>19</v>
      </c>
      <c r="D155" s="17" t="s">
        <v>19</v>
      </c>
      <c r="E155" s="17" t="s">
        <v>716</v>
      </c>
      <c r="F155" s="17" t="s">
        <v>717</v>
      </c>
      <c r="G155" s="17" t="s">
        <v>718</v>
      </c>
      <c r="H155" s="17" t="s">
        <v>19</v>
      </c>
      <c r="I155" s="17" t="s">
        <v>19</v>
      </c>
      <c r="J155" s="17" t="s">
        <v>719</v>
      </c>
      <c r="K155" s="12" t="s">
        <v>720</v>
      </c>
      <c r="L155" s="12" t="s">
        <v>721</v>
      </c>
      <c r="M155" s="12" t="s">
        <v>26</v>
      </c>
      <c r="N155" s="19">
        <v>45184</v>
      </c>
      <c r="O155" s="12" t="s">
        <v>27</v>
      </c>
      <c r="P155" s="12" t="s">
        <v>692</v>
      </c>
      <c r="Q155" s="21"/>
    </row>
    <row r="156" s="3" customFormat="true" ht="27" spans="1:17">
      <c r="A156" s="17" t="s">
        <v>722</v>
      </c>
      <c r="B156" s="12">
        <v>152</v>
      </c>
      <c r="C156" s="17" t="s">
        <v>210</v>
      </c>
      <c r="D156" s="17" t="s">
        <v>19</v>
      </c>
      <c r="E156" s="17" t="s">
        <v>723</v>
      </c>
      <c r="F156" s="17" t="s">
        <v>724</v>
      </c>
      <c r="G156" s="17" t="s">
        <v>725</v>
      </c>
      <c r="H156" s="17" t="s">
        <v>19</v>
      </c>
      <c r="I156" s="17" t="s">
        <v>19</v>
      </c>
      <c r="J156" s="17" t="s">
        <v>726</v>
      </c>
      <c r="K156" s="12" t="s">
        <v>727</v>
      </c>
      <c r="L156" s="12" t="s">
        <v>728</v>
      </c>
      <c r="M156" s="12" t="s">
        <v>26</v>
      </c>
      <c r="N156" s="19">
        <v>45184</v>
      </c>
      <c r="O156" s="12" t="s">
        <v>27</v>
      </c>
      <c r="P156" s="12" t="s">
        <v>692</v>
      </c>
      <c r="Q156" s="21"/>
    </row>
    <row r="157" s="3" customFormat="true" ht="40.5" spans="1:17">
      <c r="A157" s="17" t="s">
        <v>729</v>
      </c>
      <c r="B157" s="12">
        <v>153</v>
      </c>
      <c r="C157" s="17" t="s">
        <v>19</v>
      </c>
      <c r="D157" s="17" t="s">
        <v>19</v>
      </c>
      <c r="E157" s="17" t="s">
        <v>730</v>
      </c>
      <c r="F157" s="17" t="s">
        <v>731</v>
      </c>
      <c r="G157" s="17" t="s">
        <v>732</v>
      </c>
      <c r="H157" s="17" t="s">
        <v>19</v>
      </c>
      <c r="I157" s="17" t="s">
        <v>19</v>
      </c>
      <c r="J157" s="17" t="s">
        <v>271</v>
      </c>
      <c r="K157" s="12" t="s">
        <v>733</v>
      </c>
      <c r="L157" s="12" t="s">
        <v>208</v>
      </c>
      <c r="M157" s="12" t="s">
        <v>26</v>
      </c>
      <c r="N157" s="19">
        <v>45184</v>
      </c>
      <c r="O157" s="12" t="s">
        <v>45</v>
      </c>
      <c r="P157" s="12" t="s">
        <v>692</v>
      </c>
      <c r="Q157" s="21"/>
    </row>
    <row r="158" s="3" customFormat="true" ht="27" spans="1:17">
      <c r="A158" s="17" t="s">
        <v>734</v>
      </c>
      <c r="B158" s="12">
        <v>154</v>
      </c>
      <c r="C158" s="17" t="s">
        <v>735</v>
      </c>
      <c r="D158" s="17" t="s">
        <v>736</v>
      </c>
      <c r="E158" s="17" t="s">
        <v>737</v>
      </c>
      <c r="F158" s="17" t="s">
        <v>738</v>
      </c>
      <c r="G158" s="17" t="s">
        <v>739</v>
      </c>
      <c r="H158" s="17" t="s">
        <v>740</v>
      </c>
      <c r="I158" s="17" t="s">
        <v>741</v>
      </c>
      <c r="J158" s="17" t="s">
        <v>742</v>
      </c>
      <c r="K158" s="12" t="s">
        <v>743</v>
      </c>
      <c r="L158" s="12" t="s">
        <v>25</v>
      </c>
      <c r="M158" s="12" t="s">
        <v>26</v>
      </c>
      <c r="N158" s="19">
        <v>45184</v>
      </c>
      <c r="O158" s="12" t="s">
        <v>27</v>
      </c>
      <c r="P158" s="12" t="s">
        <v>692</v>
      </c>
      <c r="Q158" s="21" t="s">
        <v>744</v>
      </c>
    </row>
    <row r="159" s="3" customFormat="true" ht="54" spans="1:17">
      <c r="A159" s="17" t="s">
        <v>745</v>
      </c>
      <c r="B159" s="12">
        <v>155</v>
      </c>
      <c r="C159" s="17" t="s">
        <v>19</v>
      </c>
      <c r="D159" s="17" t="s">
        <v>19</v>
      </c>
      <c r="E159" s="17" t="s">
        <v>746</v>
      </c>
      <c r="F159" s="17" t="s">
        <v>747</v>
      </c>
      <c r="G159" s="17" t="s">
        <v>748</v>
      </c>
      <c r="H159" s="17" t="s">
        <v>19</v>
      </c>
      <c r="I159" s="17" t="s">
        <v>19</v>
      </c>
      <c r="J159" s="17" t="s">
        <v>749</v>
      </c>
      <c r="K159" s="12" t="s">
        <v>750</v>
      </c>
      <c r="L159" s="12" t="s">
        <v>76</v>
      </c>
      <c r="M159" s="12" t="s">
        <v>26</v>
      </c>
      <c r="N159" s="19">
        <v>45184</v>
      </c>
      <c r="O159" s="12" t="s">
        <v>45</v>
      </c>
      <c r="P159" s="12" t="s">
        <v>692</v>
      </c>
      <c r="Q159" s="21"/>
    </row>
    <row r="160" s="3" customFormat="true" ht="40.5" spans="1:17">
      <c r="A160" s="17" t="s">
        <v>751</v>
      </c>
      <c r="B160" s="12">
        <v>156</v>
      </c>
      <c r="C160" s="17" t="s">
        <v>19</v>
      </c>
      <c r="D160" s="17" t="s">
        <v>19</v>
      </c>
      <c r="E160" s="17" t="s">
        <v>752</v>
      </c>
      <c r="F160" s="17" t="s">
        <v>753</v>
      </c>
      <c r="G160" s="17" t="s">
        <v>754</v>
      </c>
      <c r="H160" s="17" t="s">
        <v>19</v>
      </c>
      <c r="I160" s="17" t="s">
        <v>19</v>
      </c>
      <c r="J160" s="17" t="s">
        <v>755</v>
      </c>
      <c r="K160" s="12" t="s">
        <v>756</v>
      </c>
      <c r="L160" s="12" t="s">
        <v>76</v>
      </c>
      <c r="M160" s="12" t="s">
        <v>26</v>
      </c>
      <c r="N160" s="19">
        <v>45184</v>
      </c>
      <c r="O160" s="12" t="s">
        <v>45</v>
      </c>
      <c r="P160" s="12" t="s">
        <v>692</v>
      </c>
      <c r="Q160" s="21"/>
    </row>
  </sheetData>
  <sheetProtection password="CA07" sheet="1" objects="1"/>
  <autoFilter ref="A4:Q160">
    <extLst/>
  </autoFilter>
  <mergeCells count="1">
    <mergeCell ref="A1:Q3"/>
  </mergeCells>
  <conditionalFormatting sqref="A5:A149">
    <cfRule type="duplicateValues" dxfId="0" priority="2"/>
  </conditionalFormatting>
  <conditionalFormatting sqref="A152:A160">
    <cfRule type="duplicateValues" dxfId="0" priority="1"/>
  </conditionalFormatting>
  <pageMargins left="0.472222222222222" right="0.550694444444444" top="0.629861111111111" bottom="0.472222222222222" header="0.354166666666667" footer="0.354166666666667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2021-01-26T23:11:00Z</dcterms:created>
  <dcterms:modified xsi:type="dcterms:W3CDTF">2023-10-09T09:52:50Z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97D3FC19F2A941349610ABB95400B396_13</vt:lpwstr>
  </property>
</Properties>
</file>