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淀粉及淀粉制品" sheetId="1" r:id="rId1"/>
  </sheets>
  <definedNames>
    <definedName name="_xlnm._FilterDatabase" localSheetId="0" hidden="1">淀粉及淀粉制品!$A$4:$M$218</definedName>
  </definedNames>
  <calcPr calcId="144525"/>
</workbook>
</file>

<file path=xl/sharedStrings.xml><?xml version="1.0" encoding="utf-8"?>
<sst xmlns="http://schemas.openxmlformats.org/spreadsheetml/2006/main" count="2370" uniqueCount="981">
  <si>
    <t>附件11</t>
  </si>
  <si>
    <t>淀粉及淀粉制品监督抽检产品合格信息</t>
  </si>
  <si>
    <t xml:space="preserve">    本次抽检的淀粉及淀粉制品主要为淀粉、淀粉糖、粉丝粉条、其他淀粉制品。共抽检淀粉及淀粉制品样品215批次，合格样品214批次。产品合格信息见下表：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</si>
  <si>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</si>
  <si>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</si>
  <si>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</si>
  <si>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</si>
  <si>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</si>
  <si>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</si>
  <si>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</si>
  <si>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</si>
  <si>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</si>
  <si>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</si>
  <si>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</si>
  <si>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</si>
  <si>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</si>
  <si>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SBJ23440000596134435</t>
  </si>
  <si>
    <t>烟台珍珠龙口粉丝有限公司</t>
  </si>
  <si>
    <t>山东省招远市张星镇曲家村西</t>
  </si>
  <si>
    <t>中山市东区顺凯粮油店</t>
  </si>
  <si>
    <t>广东</t>
  </si>
  <si>
    <t>龙口粉丝</t>
  </si>
  <si>
    <r>
      <rPr>
        <sz val="10"/>
        <color theme="1"/>
        <rFont val="宋体"/>
        <charset val="0"/>
      </rPr>
      <t>200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</si>
  <si>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2023-01-02</t>
  </si>
  <si>
    <t>淀粉及淀粉制品</t>
  </si>
  <si>
    <t>2023年第30期</t>
  </si>
  <si>
    <r>
      <rPr>
        <sz val="10"/>
        <rFont val="宋体"/>
        <charset val="134"/>
      </rPr>
      <t>广东</t>
    </r>
    <r>
      <rPr>
        <sz val="10"/>
        <rFont val="宋体"/>
        <charset val="0"/>
      </rPr>
      <t>/</t>
    </r>
    <r>
      <rPr>
        <sz val="10"/>
        <rFont val="宋体"/>
        <charset val="134"/>
      </rPr>
      <t>省抽</t>
    </r>
  </si>
  <si>
    <t>SBJ23440000596134478</t>
  </si>
  <si>
    <t>东莞市石龙镇江南糖果厂</t>
  </si>
  <si>
    <t>东莞市茶山镇京山工业区</t>
  </si>
  <si>
    <t>深圳市宝安区西乡于晚妹湘川商行</t>
  </si>
  <si>
    <t>纯正麦芽糖</t>
  </si>
  <si>
    <r>
      <rPr>
        <sz val="10"/>
        <color theme="1"/>
        <rFont val="宋体"/>
        <charset val="0"/>
      </rPr>
      <t>400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瓶</t>
    </r>
  </si>
  <si>
    <t>2023-03-07</t>
  </si>
  <si>
    <t>SBJ23440000596134476</t>
  </si>
  <si>
    <t>肇庆市高要区水南镇佳力田淀粉糖厂</t>
  </si>
  <si>
    <t>肇庆市高要区水南镇坳兰村委会竹岗村民小组门口垌</t>
  </si>
  <si>
    <t>高要区南岸新益万家食品超市</t>
  </si>
  <si>
    <t>麦芽糖</t>
  </si>
  <si>
    <r>
      <rPr>
        <sz val="10"/>
        <color theme="1"/>
        <rFont val="宋体"/>
        <charset val="0"/>
      </rPr>
      <t>230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瓶</t>
    </r>
  </si>
  <si>
    <t>2023-01-11</t>
  </si>
  <si>
    <t>SBJ23440000596134467</t>
  </si>
  <si>
    <t>福建泉州市华品实业有限公司</t>
  </si>
  <si>
    <r>
      <rPr>
        <sz val="10"/>
        <color theme="1"/>
        <rFont val="宋体"/>
        <charset val="134"/>
      </rPr>
      <t>福建省泉州市南安市洪濑镇西滨东路</t>
    </r>
    <r>
      <rPr>
        <sz val="10"/>
        <color theme="1"/>
        <rFont val="宋体"/>
        <charset val="0"/>
      </rPr>
      <t>701</t>
    </r>
    <r>
      <rPr>
        <sz val="10"/>
        <color theme="1"/>
        <rFont val="宋体"/>
        <charset val="134"/>
      </rPr>
      <t>号综合楼</t>
    </r>
    <r>
      <rPr>
        <sz val="10"/>
        <color theme="1"/>
        <rFont val="宋体"/>
        <charset val="0"/>
      </rPr>
      <t>3</t>
    </r>
    <r>
      <rPr>
        <sz val="10"/>
        <color theme="1"/>
        <rFont val="宋体"/>
        <charset val="134"/>
      </rPr>
      <t>幢</t>
    </r>
    <r>
      <rPr>
        <sz val="10"/>
        <color theme="1"/>
        <rFont val="宋体"/>
        <charset val="0"/>
      </rPr>
      <t>1</t>
    </r>
    <r>
      <rPr>
        <sz val="10"/>
        <color theme="1"/>
        <rFont val="宋体"/>
        <charset val="134"/>
      </rPr>
      <t>楼北侧、</t>
    </r>
    <r>
      <rPr>
        <sz val="10"/>
        <color theme="1"/>
        <rFont val="宋体"/>
        <charset val="0"/>
      </rPr>
      <t>2</t>
    </r>
    <r>
      <rPr>
        <sz val="10"/>
        <color theme="1"/>
        <rFont val="宋体"/>
        <charset val="134"/>
      </rPr>
      <t>楼</t>
    </r>
  </si>
  <si>
    <t>东莞市欣佳百货有限公司</t>
  </si>
  <si>
    <t>嫩肉生粉（食用玉米淀粉）</t>
  </si>
  <si>
    <r>
      <rPr>
        <sz val="10"/>
        <color theme="1"/>
        <rFont val="宋体"/>
        <charset val="0"/>
      </rPr>
      <t>300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</si>
  <si>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2023-02-20</t>
  </si>
  <si>
    <t>SBJ23440000596134509</t>
  </si>
  <si>
    <t>烟台双塔食品股份有限公司</t>
  </si>
  <si>
    <t>山东省招远金岭镇寨里</t>
  </si>
  <si>
    <t>惠州市天虹商场有限公司君尚店</t>
  </si>
  <si>
    <t>玉米淀粉</t>
  </si>
  <si>
    <r>
      <rPr>
        <sz val="10"/>
        <color theme="1"/>
        <rFont val="宋体"/>
        <charset val="0"/>
      </rPr>
      <t>200g/</t>
    </r>
    <r>
      <rPr>
        <sz val="10"/>
        <color indexed="8"/>
        <rFont val="宋体"/>
        <charset val="134"/>
      </rPr>
      <t>袋</t>
    </r>
  </si>
  <si>
    <t>2023-02-03</t>
  </si>
  <si>
    <t>SBJ23440000596134510</t>
  </si>
  <si>
    <t>红薯淀粉</t>
  </si>
  <si>
    <t>2022-10-03</t>
  </si>
  <si>
    <t>SBJ23440000596134517</t>
  </si>
  <si>
    <t>漳州市勇鑫食品有限公司</t>
  </si>
  <si>
    <r>
      <rPr>
        <sz val="10"/>
        <color theme="1"/>
        <rFont val="宋体"/>
        <charset val="134"/>
      </rPr>
      <t>福建省漳州市龙海区榜山镇平宁村严溪头</t>
    </r>
    <r>
      <rPr>
        <sz val="10"/>
        <color theme="1"/>
        <rFont val="宋体"/>
        <charset val="0"/>
      </rPr>
      <t>725-1</t>
    </r>
    <r>
      <rPr>
        <sz val="10"/>
        <color theme="1"/>
        <rFont val="宋体"/>
        <charset val="134"/>
      </rPr>
      <t>号</t>
    </r>
  </si>
  <si>
    <t>翁源县盒小马商贸有限公司</t>
  </si>
  <si>
    <t>嫩肉粉（食用木薯淀粉）</t>
  </si>
  <si>
    <r>
      <rPr>
        <sz val="10"/>
        <color theme="1"/>
        <rFont val="宋体"/>
        <charset val="0"/>
      </rPr>
      <t>150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</si>
  <si>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2023-01-01</t>
  </si>
  <si>
    <t>SBJ23440000596134477</t>
  </si>
  <si>
    <t>桂林智强食品开发有限公司</t>
  </si>
  <si>
    <r>
      <rPr>
        <sz val="10"/>
        <color theme="1"/>
        <rFont val="宋体"/>
        <charset val="134"/>
      </rPr>
      <t>桂林荔浦县荔城环东路</t>
    </r>
    <r>
      <rPr>
        <sz val="10"/>
        <color theme="1"/>
        <rFont val="宋体"/>
        <charset val="0"/>
      </rPr>
      <t>45</t>
    </r>
    <r>
      <rPr>
        <sz val="10"/>
        <color theme="1"/>
        <rFont val="宋体"/>
        <charset val="134"/>
      </rPr>
      <t>号</t>
    </r>
  </si>
  <si>
    <t>葡萄糖</t>
  </si>
  <si>
    <r>
      <rPr>
        <sz val="10"/>
        <color theme="1"/>
        <rFont val="宋体"/>
        <charset val="0"/>
      </rPr>
      <t>500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</si>
  <si>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2022-11-11</t>
  </si>
  <si>
    <t>SBJ23440000596134515</t>
  </si>
  <si>
    <t>南京甘汁园股份有限公司</t>
  </si>
  <si>
    <r>
      <rPr>
        <sz val="10"/>
        <color theme="1"/>
        <rFont val="宋体"/>
        <charset val="134"/>
      </rPr>
      <t>南京市江宁区滨江开发区盛安大道</t>
    </r>
    <r>
      <rPr>
        <sz val="10"/>
        <color theme="1"/>
        <rFont val="宋体"/>
        <charset val="0"/>
      </rPr>
      <t>733</t>
    </r>
    <r>
      <rPr>
        <sz val="10"/>
        <color theme="1"/>
        <rFont val="宋体"/>
        <charset val="134"/>
      </rPr>
      <t>号</t>
    </r>
  </si>
  <si>
    <t>木薯淀粉</t>
  </si>
  <si>
    <t>2022-10-07</t>
  </si>
  <si>
    <t>SBJ23440000596134516</t>
  </si>
  <si>
    <t>新乡市卫滨区立丰食品有限公司</t>
  </si>
  <si>
    <t>新乡市卫滨区路庄工业园</t>
  </si>
  <si>
    <t>马铃薯淀粉（分装）</t>
  </si>
  <si>
    <t>2022-09-17</t>
  </si>
  <si>
    <t>SBJ23440000596134518</t>
  </si>
  <si>
    <t>招远市顺粮食品有限公司</t>
  </si>
  <si>
    <t>招远市张星镇北马家村</t>
  </si>
  <si>
    <r>
      <rPr>
        <sz val="10"/>
        <color theme="1"/>
        <rFont val="宋体"/>
        <charset val="0"/>
      </rPr>
      <t>300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</si>
  <si>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2022-12-01</t>
  </si>
  <si>
    <t>SBJ23440000596134519</t>
  </si>
  <si>
    <t>招远市金港食品有限公司</t>
  </si>
  <si>
    <t>山东省烟台市招远市张星镇地北头王家村</t>
  </si>
  <si>
    <r>
      <rPr>
        <sz val="10"/>
        <color theme="1"/>
        <rFont val="宋体"/>
        <charset val="0"/>
      </rPr>
      <t>380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</si>
  <si>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2023-01-05</t>
  </si>
  <si>
    <t>SBJ23440000596134520</t>
  </si>
  <si>
    <t>招远市晶康粉丝有限责任公司</t>
  </si>
  <si>
    <t>招远市张星镇唐埠曲家村</t>
  </si>
  <si>
    <t>2023-02-19</t>
  </si>
  <si>
    <t>SBJ23440000596134543</t>
  </si>
  <si>
    <t>招远市兄弟龙口粉丝有限公司</t>
  </si>
  <si>
    <t>山东省招远市辛庄镇台子李家村</t>
  </si>
  <si>
    <t>中山市上品信佳商业有限公司</t>
  </si>
  <si>
    <t>2022-04-20</t>
  </si>
  <si>
    <t>SBJ23440000596134571</t>
  </si>
  <si>
    <t>龙口市龙泰经贸有限公司</t>
  </si>
  <si>
    <t>龙口市北马镇中心大街西首</t>
  </si>
  <si>
    <r>
      <rPr>
        <sz val="10"/>
        <color theme="1"/>
        <rFont val="宋体"/>
        <charset val="0"/>
      </rPr>
      <t>320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</si>
  <si>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2022-11-12</t>
  </si>
  <si>
    <t>SBJ23440000596134595</t>
  </si>
  <si>
    <t>烟台德胜达龙口粉丝有限公司</t>
  </si>
  <si>
    <t>山东省招远市张星镇石对头村</t>
  </si>
  <si>
    <t>广东东明股份有限公司广客隆龙湖店</t>
  </si>
  <si>
    <t>2022-08-01</t>
  </si>
  <si>
    <t>SBJ23440000596134596</t>
  </si>
  <si>
    <t>SBJ23440000596134569</t>
  </si>
  <si>
    <t>高州市天翔保健食品厂</t>
  </si>
  <si>
    <t>高州市金山开发区</t>
  </si>
  <si>
    <t>肇庆市金来福超市有限公司</t>
  </si>
  <si>
    <t>食用葡萄糖</t>
  </si>
  <si>
    <r>
      <rPr>
        <sz val="10"/>
        <color theme="1"/>
        <rFont val="宋体"/>
        <charset val="0"/>
      </rPr>
      <t>650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瓶</t>
    </r>
  </si>
  <si>
    <t>2022-10-02</t>
  </si>
  <si>
    <t>SBJ23440000596134597</t>
  </si>
  <si>
    <t>烟台商都料理食品有限公司</t>
  </si>
  <si>
    <t>山东省莱阳市龙旺庄街道办事处庙后</t>
  </si>
  <si>
    <t>绿豆粉皮</t>
  </si>
  <si>
    <t>2022-09-18</t>
  </si>
  <si>
    <t>SBJ23440000596134567</t>
  </si>
  <si>
    <t>佛山市顺德区金鼎盛调味食品有限公司</t>
  </si>
  <si>
    <r>
      <rPr>
        <sz val="10"/>
        <color theme="1"/>
        <rFont val="宋体"/>
        <charset val="134"/>
      </rPr>
      <t>顺德区大良新滘工业区兴业路</t>
    </r>
    <r>
      <rPr>
        <sz val="10"/>
        <color theme="1"/>
        <rFont val="宋体"/>
        <charset val="0"/>
      </rPr>
      <t>10</t>
    </r>
    <r>
      <rPr>
        <sz val="10"/>
        <color theme="1"/>
        <rFont val="宋体"/>
        <charset val="134"/>
      </rPr>
      <t>号</t>
    </r>
  </si>
  <si>
    <t>SBJ23440000596134568</t>
  </si>
  <si>
    <t>2022-12-02</t>
  </si>
  <si>
    <t>SBJ23440000596134612</t>
  </si>
  <si>
    <t>晋江恒兴食品有限公司</t>
  </si>
  <si>
    <r>
      <rPr>
        <sz val="10"/>
        <color theme="1"/>
        <rFont val="宋体"/>
        <charset val="134"/>
      </rPr>
      <t>福建省泉州市晋江市灵源街道小浯塘社区锦山路</t>
    </r>
    <r>
      <rPr>
        <sz val="10"/>
        <color theme="1"/>
        <rFont val="宋体"/>
        <charset val="0"/>
      </rPr>
      <t>49</t>
    </r>
    <r>
      <rPr>
        <sz val="10"/>
        <color theme="1"/>
        <rFont val="宋体"/>
        <charset val="134"/>
      </rPr>
      <t>号</t>
    </r>
  </si>
  <si>
    <t>惠州市惠城区合和美百货商场</t>
  </si>
  <si>
    <t>2023-02-02</t>
  </si>
  <si>
    <t>SBJ23440000596134570</t>
  </si>
  <si>
    <t>SBJ23440000596134614</t>
  </si>
  <si>
    <t>汕头市正格食品实业有限公司</t>
  </si>
  <si>
    <r>
      <rPr>
        <sz val="10"/>
        <color theme="1"/>
        <rFont val="宋体"/>
        <charset val="134"/>
      </rPr>
      <t>汕头市龙湖区珠业三街</t>
    </r>
    <r>
      <rPr>
        <sz val="10"/>
        <color theme="1"/>
        <rFont val="宋体"/>
        <charset val="0"/>
      </rPr>
      <t>2</t>
    </r>
    <r>
      <rPr>
        <sz val="10"/>
        <color theme="1"/>
        <rFont val="宋体"/>
        <charset val="134"/>
      </rPr>
      <t>号</t>
    </r>
    <r>
      <rPr>
        <sz val="10"/>
        <color theme="1"/>
        <rFont val="宋体"/>
        <charset val="0"/>
      </rPr>
      <t>7</t>
    </r>
    <r>
      <rPr>
        <sz val="10"/>
        <color theme="1"/>
        <rFont val="宋体"/>
        <charset val="134"/>
      </rPr>
      <t>楼</t>
    </r>
  </si>
  <si>
    <t>葡萄糖特制纯净</t>
  </si>
  <si>
    <r>
      <rPr>
        <sz val="10"/>
        <color theme="1"/>
        <rFont val="宋体"/>
        <charset val="0"/>
      </rPr>
      <t>450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罐</t>
    </r>
  </si>
  <si>
    <t>2023-02-01</t>
  </si>
  <si>
    <t>SBJ23440000596134613</t>
  </si>
  <si>
    <t>葡萄糖（特制纯净）</t>
  </si>
  <si>
    <r>
      <rPr>
        <sz val="10"/>
        <color theme="1"/>
        <rFont val="宋体"/>
        <charset val="0"/>
      </rPr>
      <t>680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罐</t>
    </r>
  </si>
  <si>
    <t>SBJ23440000596134633</t>
  </si>
  <si>
    <t>招远市谷丰食品有限公司</t>
  </si>
  <si>
    <t>山东省招远市金岭镇大户工业园</t>
  </si>
  <si>
    <t>翁源县益万家商贸有限公司</t>
  </si>
  <si>
    <t>2023-02-12</t>
  </si>
  <si>
    <t>SBJ23440000596134632</t>
  </si>
  <si>
    <t>陈克明粉丝</t>
  </si>
  <si>
    <t>SBJ23440000596134668</t>
  </si>
  <si>
    <t>广州明誉食品发展有限公司</t>
  </si>
  <si>
    <r>
      <rPr>
        <sz val="10"/>
        <color theme="1"/>
        <rFont val="宋体"/>
        <charset val="134"/>
      </rPr>
      <t>广州市白云区石门街鸦岗中路</t>
    </r>
    <r>
      <rPr>
        <sz val="10"/>
        <color theme="1"/>
        <rFont val="宋体"/>
        <charset val="0"/>
      </rPr>
      <t>56</t>
    </r>
    <r>
      <rPr>
        <sz val="10"/>
        <color theme="1"/>
        <rFont val="宋体"/>
        <charset val="134"/>
      </rPr>
      <t>号</t>
    </r>
    <r>
      <rPr>
        <sz val="10"/>
        <color theme="1"/>
        <rFont val="宋体"/>
        <charset val="0"/>
      </rPr>
      <t>1</t>
    </r>
    <r>
      <rPr>
        <sz val="10"/>
        <color theme="1"/>
        <rFont val="宋体"/>
        <charset val="134"/>
      </rPr>
      <t>栋</t>
    </r>
    <r>
      <rPr>
        <sz val="10"/>
        <color theme="1"/>
        <rFont val="宋体"/>
        <charset val="0"/>
      </rPr>
      <t>2</t>
    </r>
    <r>
      <rPr>
        <sz val="10"/>
        <color theme="1"/>
        <rFont val="宋体"/>
        <charset val="134"/>
      </rPr>
      <t>楼</t>
    </r>
  </si>
  <si>
    <t>网店名称：华润万家（常平店）（经营者：华润万家有限公司东莞常平店）</t>
  </si>
  <si>
    <t>红薯淀粉（生粉）</t>
  </si>
  <si>
    <r>
      <rPr>
        <sz val="10"/>
        <color theme="1"/>
        <rFont val="宋体"/>
        <charset val="0"/>
      </rPr>
      <t>208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</si>
  <si>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2023-01-08</t>
  </si>
  <si>
    <t>SBJ23440000596134671</t>
  </si>
  <si>
    <t>中山市石岐区信佳优品百货超市</t>
  </si>
  <si>
    <r>
      <rPr>
        <sz val="10"/>
        <color theme="1"/>
        <rFont val="宋体"/>
        <charset val="0"/>
      </rPr>
      <t>320g/</t>
    </r>
    <r>
      <rPr>
        <sz val="10"/>
        <color indexed="8"/>
        <rFont val="宋体"/>
        <charset val="134"/>
      </rPr>
      <t>袋</t>
    </r>
  </si>
  <si>
    <t>2023-02-15</t>
  </si>
  <si>
    <t>SBJ23440000596134672</t>
  </si>
  <si>
    <t>翁源县中发贸易有限公司</t>
  </si>
  <si>
    <r>
      <rPr>
        <sz val="10"/>
        <color theme="1"/>
        <rFont val="宋体"/>
        <charset val="0"/>
      </rPr>
      <t>160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</si>
  <si>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SBJ23440000596134661</t>
  </si>
  <si>
    <t>深圳市太港食品有限公司东莞分公司</t>
  </si>
  <si>
    <r>
      <rPr>
        <sz val="10"/>
        <color theme="1"/>
        <rFont val="宋体"/>
        <charset val="134"/>
      </rPr>
      <t>广东省东莞市万江街道清水凹路</t>
    </r>
    <r>
      <rPr>
        <sz val="10"/>
        <color theme="1"/>
        <rFont val="宋体"/>
        <charset val="0"/>
      </rPr>
      <t>6</t>
    </r>
    <r>
      <rPr>
        <sz val="10"/>
        <color theme="1"/>
        <rFont val="宋体"/>
        <charset val="134"/>
      </rPr>
      <t>号</t>
    </r>
    <r>
      <rPr>
        <sz val="10"/>
        <color theme="1"/>
        <rFont val="宋体"/>
        <charset val="0"/>
      </rPr>
      <t>408</t>
    </r>
    <r>
      <rPr>
        <sz val="10"/>
        <color theme="1"/>
        <rFont val="宋体"/>
        <charset val="134"/>
      </rPr>
      <t>室</t>
    </r>
  </si>
  <si>
    <t>肇庆市昌大昌超级购物广场有限公司端州幸福新城店</t>
  </si>
  <si>
    <t>食用玉米淀粉</t>
  </si>
  <si>
    <t>SBJ23440000596134676</t>
  </si>
  <si>
    <t>重庆小香村食品有限公司</t>
  </si>
  <si>
    <r>
      <rPr>
        <sz val="10"/>
        <color theme="1"/>
        <rFont val="宋体"/>
        <charset val="134"/>
      </rPr>
      <t>重庆市渝北区兴隆镇永庆村</t>
    </r>
    <r>
      <rPr>
        <sz val="10"/>
        <color theme="1"/>
        <rFont val="宋体"/>
        <charset val="0"/>
      </rPr>
      <t>3</t>
    </r>
    <r>
      <rPr>
        <sz val="10"/>
        <color theme="1"/>
        <rFont val="宋体"/>
        <charset val="134"/>
      </rPr>
      <t>组</t>
    </r>
  </si>
  <si>
    <t>深圳市宝安区西乡华兴副食商店</t>
  </si>
  <si>
    <t>红薯粉（分装）</t>
  </si>
  <si>
    <r>
      <rPr>
        <sz val="10"/>
        <color theme="1"/>
        <rFont val="宋体"/>
        <charset val="0"/>
      </rPr>
      <t>200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</si>
  <si>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SBJ23440000596134675</t>
  </si>
  <si>
    <t>揭阳市揭东区燕宝食品有限公司</t>
  </si>
  <si>
    <t>广东省揭阳市揭东区玉窖镇工业区</t>
  </si>
  <si>
    <t>地瓜粉</t>
  </si>
  <si>
    <r>
      <rPr>
        <sz val="10"/>
        <color theme="1"/>
        <rFont val="宋体"/>
        <charset val="0"/>
      </rPr>
      <t>400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</si>
  <si>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2023-02-18</t>
  </si>
  <si>
    <t>SBJ23440000596134670</t>
  </si>
  <si>
    <t>绵阳市安州区永福粉丝厂</t>
  </si>
  <si>
    <r>
      <rPr>
        <sz val="10"/>
        <color theme="1"/>
        <rFont val="宋体"/>
        <charset val="134"/>
      </rPr>
      <t>四川省绵阳市安州区黄土镇金马大道</t>
    </r>
    <r>
      <rPr>
        <sz val="10"/>
        <color theme="1"/>
        <rFont val="宋体"/>
        <charset val="0"/>
      </rPr>
      <t>200</t>
    </r>
    <r>
      <rPr>
        <sz val="10"/>
        <color theme="1"/>
        <rFont val="宋体"/>
        <charset val="134"/>
      </rPr>
      <t>号</t>
    </r>
  </si>
  <si>
    <t>蒸汽红薯火锅粉条</t>
  </si>
  <si>
    <r>
      <rPr>
        <sz val="10"/>
        <color theme="1"/>
        <rFont val="宋体"/>
        <charset val="0"/>
      </rPr>
      <t>350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</si>
  <si>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2022-05-09</t>
  </si>
  <si>
    <t>SBJ23440000596134673</t>
  </si>
  <si>
    <t>SBJ23440000596134674</t>
  </si>
  <si>
    <t>龙口市龙宇食品有限公司</t>
  </si>
  <si>
    <t>山东省龙口市龙口经济开发区中村</t>
  </si>
  <si>
    <t>SBJ23440000596134710</t>
  </si>
  <si>
    <t>翁源县龙仙镇顺到家生活超市</t>
  </si>
  <si>
    <t>2023-01-03</t>
  </si>
  <si>
    <t>SBJ23440000596134711</t>
  </si>
  <si>
    <t>商丘睢阳区龙慧粉丝厂</t>
  </si>
  <si>
    <t>商丘市睢阳区路河镇蒋庄村</t>
  </si>
  <si>
    <t>翁源县裕穗粮油经营部</t>
  </si>
  <si>
    <t>粉丝</t>
  </si>
  <si>
    <r>
      <rPr>
        <sz val="10"/>
        <color theme="1"/>
        <rFont val="宋体"/>
        <charset val="0"/>
      </rPr>
      <t>400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</si>
  <si>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2023-02-26</t>
  </si>
  <si>
    <t>SBJ23440000596134727</t>
  </si>
  <si>
    <t>烟台三嘉粉丝有限公司</t>
  </si>
  <si>
    <t>山东省烟台市招远市张星镇张西村北</t>
  </si>
  <si>
    <t>广州百佳永辉超市有限公司中山石岐莲员东路分店</t>
  </si>
  <si>
    <t>SBJ23440000596134730</t>
  </si>
  <si>
    <t>东莞市优品惠食品有限公司</t>
  </si>
  <si>
    <r>
      <rPr>
        <sz val="10"/>
        <color theme="1"/>
        <rFont val="宋体"/>
        <charset val="134"/>
      </rPr>
      <t>广东省东莞市谢岗镇谢山平山路六巷</t>
    </r>
    <r>
      <rPr>
        <sz val="10"/>
        <color theme="1"/>
        <rFont val="宋体"/>
        <charset val="0"/>
      </rPr>
      <t>1</t>
    </r>
    <r>
      <rPr>
        <sz val="10"/>
        <color theme="1"/>
        <rFont val="宋体"/>
        <charset val="134"/>
      </rPr>
      <t>号</t>
    </r>
    <r>
      <rPr>
        <sz val="10"/>
        <color theme="1"/>
        <rFont val="宋体"/>
        <charset val="0"/>
      </rPr>
      <t>201</t>
    </r>
    <r>
      <rPr>
        <sz val="10"/>
        <color theme="1"/>
        <rFont val="宋体"/>
        <charset val="134"/>
      </rPr>
      <t>室</t>
    </r>
  </si>
  <si>
    <t>肇庆市新万悦百货商场经营有限公司</t>
  </si>
  <si>
    <t>SBJ23440000596134726</t>
  </si>
  <si>
    <t>元可（福建）食品有限公司</t>
  </si>
  <si>
    <r>
      <rPr>
        <sz val="10"/>
        <color theme="1"/>
        <rFont val="宋体"/>
        <charset val="134"/>
      </rPr>
      <t>福建省福州市闽侯县经济技术开发区二期南岭路</t>
    </r>
    <r>
      <rPr>
        <sz val="10"/>
        <color theme="1"/>
        <rFont val="宋体"/>
        <charset val="0"/>
      </rPr>
      <t>1</t>
    </r>
    <r>
      <rPr>
        <sz val="10"/>
        <color theme="1"/>
        <rFont val="宋体"/>
        <charset val="134"/>
      </rPr>
      <t>号</t>
    </r>
  </si>
  <si>
    <t>红薯粉条</t>
  </si>
  <si>
    <r>
      <rPr>
        <sz val="10"/>
        <color theme="1"/>
        <rFont val="宋体"/>
        <charset val="0"/>
      </rPr>
      <t>380</t>
    </r>
    <r>
      <rPr>
        <sz val="10"/>
        <color indexed="8"/>
        <rFont val="宋体"/>
        <charset val="134"/>
      </rPr>
      <t>克（</t>
    </r>
    <r>
      <rPr>
        <sz val="10"/>
        <color theme="1"/>
        <rFont val="宋体"/>
        <charset val="0"/>
      </rPr>
      <t>13</t>
    </r>
    <r>
      <rPr>
        <sz val="10"/>
        <color indexed="8"/>
        <rFont val="宋体"/>
        <charset val="134"/>
      </rPr>
      <t>安士）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</si>
  <si>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SBJ23440000596134762</t>
  </si>
  <si>
    <t>东莞市日隆食品有限公司</t>
  </si>
  <si>
    <r>
      <rPr>
        <sz val="10"/>
        <color theme="1"/>
        <rFont val="宋体"/>
        <charset val="134"/>
      </rPr>
      <t>广东省东莞市虎门镇南栅民昌路六巷</t>
    </r>
    <r>
      <rPr>
        <sz val="10"/>
        <color theme="1"/>
        <rFont val="宋体"/>
        <charset val="0"/>
      </rPr>
      <t>2</t>
    </r>
    <r>
      <rPr>
        <sz val="10"/>
        <color theme="1"/>
        <rFont val="宋体"/>
        <charset val="134"/>
      </rPr>
      <t>号</t>
    </r>
  </si>
  <si>
    <t>东莞市腾润超级市场有限公司</t>
  </si>
  <si>
    <t>理想牌生粉</t>
  </si>
  <si>
    <r>
      <rPr>
        <sz val="10"/>
        <color theme="1"/>
        <rFont val="宋体"/>
        <charset val="0"/>
      </rPr>
      <t>454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</si>
  <si>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2022-09-23</t>
  </si>
  <si>
    <t>SBJ23440000596134725</t>
  </si>
  <si>
    <t>龙口龙须粉丝有限公司</t>
  </si>
  <si>
    <t>龙口市海岱工业园市场路</t>
  </si>
  <si>
    <r>
      <rPr>
        <sz val="10"/>
        <color theme="1"/>
        <rFont val="宋体"/>
        <charset val="0"/>
      </rPr>
      <t>300g/</t>
    </r>
    <r>
      <rPr>
        <sz val="10"/>
        <color indexed="8"/>
        <rFont val="宋体"/>
        <charset val="134"/>
      </rPr>
      <t>袋</t>
    </r>
  </si>
  <si>
    <t>SBJ23440000596134763</t>
  </si>
  <si>
    <t>广州市琪福食品有限公司</t>
  </si>
  <si>
    <r>
      <rPr>
        <sz val="10"/>
        <color theme="1"/>
        <rFont val="宋体"/>
        <charset val="134"/>
      </rPr>
      <t>广州市白云区江高鹤云路</t>
    </r>
    <r>
      <rPr>
        <sz val="10"/>
        <color theme="1"/>
        <rFont val="宋体"/>
        <charset val="0"/>
      </rPr>
      <t>13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</si>
  <si>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爱心情</t>
    </r>
    <r>
      <rPr>
        <sz val="10"/>
        <color theme="1"/>
        <rFont val="宋体"/>
        <charset val="0"/>
      </rPr>
      <t>·</t>
    </r>
    <r>
      <rPr>
        <sz val="10"/>
        <color theme="1"/>
        <rFont val="宋体"/>
        <charset val="134"/>
      </rPr>
      <t>纯净葡萄糖</t>
    </r>
  </si>
  <si>
    <r>
      <rPr>
        <sz val="10"/>
        <color theme="1"/>
        <rFont val="宋体"/>
        <charset val="0"/>
      </rPr>
      <t>650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罐</t>
    </r>
  </si>
  <si>
    <t>2022-12-20</t>
  </si>
  <si>
    <t>SBJ23440000596134776</t>
  </si>
  <si>
    <t>深圳市宝安区西乡镇联谊批发部</t>
  </si>
  <si>
    <r>
      <rPr>
        <sz val="10"/>
        <color theme="1"/>
        <rFont val="宋体"/>
        <charset val="0"/>
      </rPr>
      <t>350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瓶</t>
    </r>
  </si>
  <si>
    <t>2023-02-10</t>
  </si>
  <si>
    <t>SBJ23440000596134796</t>
  </si>
  <si>
    <t>招远市珑塔食品有限公司</t>
  </si>
  <si>
    <t>山东省招远市玲珑镇柳家</t>
  </si>
  <si>
    <t>顺德区大良鑫赏记食品商行</t>
  </si>
  <si>
    <r>
      <rPr>
        <sz val="10"/>
        <color theme="1"/>
        <rFont val="宋体"/>
        <charset val="0"/>
      </rPr>
      <t>180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</si>
  <si>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2022-11-10</t>
  </si>
  <si>
    <t>SBJ23440000596134795</t>
  </si>
  <si>
    <r>
      <rPr>
        <sz val="10"/>
        <color theme="1"/>
        <rFont val="宋体"/>
        <charset val="0"/>
      </rPr>
      <t>188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</si>
  <si>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2022-12-10</t>
  </si>
  <si>
    <t>SBJ23440000596134825</t>
  </si>
  <si>
    <t>东莞市泰美味食品有限公司</t>
  </si>
  <si>
    <r>
      <rPr>
        <sz val="10"/>
        <color theme="1"/>
        <rFont val="宋体"/>
        <charset val="134"/>
      </rPr>
      <t>广东省东莞市高埗镇长隆一街</t>
    </r>
    <r>
      <rPr>
        <sz val="10"/>
        <color theme="1"/>
        <rFont val="宋体"/>
        <charset val="0"/>
      </rPr>
      <t>2</t>
    </r>
    <r>
      <rPr>
        <sz val="10"/>
        <color theme="1"/>
        <rFont val="宋体"/>
        <charset val="134"/>
      </rPr>
      <t>号</t>
    </r>
    <r>
      <rPr>
        <sz val="10"/>
        <color theme="1"/>
        <rFont val="宋体"/>
        <charset val="0"/>
      </rPr>
      <t>102</t>
    </r>
    <r>
      <rPr>
        <sz val="10"/>
        <color theme="1"/>
        <rFont val="宋体"/>
        <charset val="134"/>
      </rPr>
      <t>室</t>
    </r>
  </si>
  <si>
    <t>东莞市常平家伟粮油店</t>
  </si>
  <si>
    <r>
      <rPr>
        <sz val="10"/>
        <color theme="1"/>
        <rFont val="宋体"/>
        <charset val="134"/>
      </rPr>
      <t>黄龙生粉</t>
    </r>
    <r>
      <rPr>
        <sz val="10"/>
        <color theme="1"/>
        <rFont val="宋体"/>
        <charset val="0"/>
      </rPr>
      <t>(</t>
    </r>
    <r>
      <rPr>
        <sz val="10"/>
        <color theme="1"/>
        <rFont val="宋体"/>
        <charset val="134"/>
      </rPr>
      <t>食用玉米淀粉</t>
    </r>
    <r>
      <rPr>
        <sz val="10"/>
        <color theme="1"/>
        <rFont val="宋体"/>
        <charset val="0"/>
      </rPr>
      <t>)</t>
    </r>
  </si>
  <si>
    <r>
      <rPr>
        <sz val="10"/>
        <color theme="1"/>
        <rFont val="宋体"/>
        <charset val="0"/>
      </rPr>
      <t>195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</si>
  <si>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2023-01-10</t>
  </si>
  <si>
    <t>SBJ23440000596134812</t>
  </si>
  <si>
    <t>龙口丰源食品有限公司</t>
  </si>
  <si>
    <t>山东龙口经济开发区大牟家</t>
  </si>
  <si>
    <t>中山市东区金满隆百货店</t>
  </si>
  <si>
    <r>
      <rPr>
        <sz val="10"/>
        <color theme="1"/>
        <rFont val="宋体"/>
        <charset val="0"/>
      </rPr>
      <t>250g/</t>
    </r>
    <r>
      <rPr>
        <sz val="10"/>
        <color indexed="8"/>
        <rFont val="宋体"/>
        <charset val="134"/>
      </rPr>
      <t>袋</t>
    </r>
  </si>
  <si>
    <t>SBJ23440000596134813</t>
  </si>
  <si>
    <t>中山市华联食品有限公司</t>
  </si>
  <si>
    <r>
      <rPr>
        <sz val="10"/>
        <color theme="1"/>
        <rFont val="宋体"/>
        <charset val="134"/>
      </rPr>
      <t>中山市三乡镇平东村兴源路</t>
    </r>
    <r>
      <rPr>
        <sz val="10"/>
        <color theme="1"/>
        <rFont val="宋体"/>
        <charset val="0"/>
      </rPr>
      <t>18</t>
    </r>
    <r>
      <rPr>
        <sz val="10"/>
        <color theme="1"/>
        <rFont val="宋体"/>
        <charset val="134"/>
      </rPr>
      <t>号</t>
    </r>
  </si>
  <si>
    <t>新竹粉丝（淀粉制品）</t>
  </si>
  <si>
    <t>SBJ23440000596134814</t>
  </si>
  <si>
    <t>重庆巫峡粉丝有限公司</t>
  </si>
  <si>
    <r>
      <rPr>
        <sz val="10"/>
        <color theme="1"/>
        <rFont val="宋体"/>
        <charset val="134"/>
      </rPr>
      <t>重庆市巫山县巫峡镇平安路</t>
    </r>
    <r>
      <rPr>
        <sz val="10"/>
        <color theme="1"/>
        <rFont val="宋体"/>
        <charset val="0"/>
      </rPr>
      <t>100</t>
    </r>
    <r>
      <rPr>
        <sz val="10"/>
        <color theme="1"/>
        <rFont val="宋体"/>
        <charset val="134"/>
      </rPr>
      <t>号（工业园区</t>
    </r>
    <r>
      <rPr>
        <sz val="10"/>
        <color theme="1"/>
        <rFont val="宋体"/>
        <charset val="0"/>
      </rPr>
      <t>11</t>
    </r>
    <r>
      <rPr>
        <sz val="10"/>
        <color theme="1"/>
        <rFont val="宋体"/>
        <charset val="134"/>
      </rPr>
      <t>号厂房）</t>
    </r>
  </si>
  <si>
    <r>
      <rPr>
        <sz val="10"/>
        <color theme="1"/>
        <rFont val="宋体"/>
        <charset val="0"/>
      </rPr>
      <t>380g/</t>
    </r>
    <r>
      <rPr>
        <sz val="10"/>
        <color indexed="8"/>
        <rFont val="宋体"/>
        <charset val="134"/>
      </rPr>
      <t>袋</t>
    </r>
  </si>
  <si>
    <t>SBJ23440000596134843</t>
  </si>
  <si>
    <t>佛山市顺德区大良天德华参茸海味行</t>
  </si>
  <si>
    <r>
      <rPr>
        <sz val="10"/>
        <color theme="1"/>
        <rFont val="宋体"/>
        <charset val="0"/>
      </rPr>
      <t>160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</si>
  <si>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2022-12-17</t>
  </si>
  <si>
    <t>SBJ23440000596134852</t>
  </si>
  <si>
    <t>广州市泮塘食品有限公司</t>
  </si>
  <si>
    <r>
      <rPr>
        <sz val="10"/>
        <color theme="1"/>
        <rFont val="宋体"/>
        <charset val="134"/>
      </rPr>
      <t>广州市白云区钟落潭镇竹料大道</t>
    </r>
    <r>
      <rPr>
        <sz val="10"/>
        <color theme="1"/>
        <rFont val="宋体"/>
        <charset val="0"/>
      </rPr>
      <t>61</t>
    </r>
    <r>
      <rPr>
        <sz val="10"/>
        <color theme="1"/>
        <rFont val="宋体"/>
        <charset val="134"/>
      </rPr>
      <t>号</t>
    </r>
  </si>
  <si>
    <t>清远市清城区新城满家欢百货商场万福国际广场店</t>
  </si>
  <si>
    <t>虾味片</t>
  </si>
  <si>
    <r>
      <rPr>
        <sz val="10"/>
        <color theme="1"/>
        <rFont val="宋体"/>
        <charset val="0"/>
      </rPr>
      <t>10kg/</t>
    </r>
    <r>
      <rPr>
        <sz val="10"/>
        <color indexed="8"/>
        <rFont val="宋体"/>
        <charset val="134"/>
      </rPr>
      <t>箱</t>
    </r>
  </si>
  <si>
    <t>2023-03-03</t>
  </si>
  <si>
    <t>SBJ23440000596134857</t>
  </si>
  <si>
    <t>龙泉山生粉（食用玉米淀粉）</t>
  </si>
  <si>
    <t>SBJ23440000596134855</t>
  </si>
  <si>
    <t>龙泉山食用红薯淀粉</t>
  </si>
  <si>
    <t>2023-03-05</t>
  </si>
  <si>
    <t>SBJ23440000596134895</t>
  </si>
  <si>
    <t>烟台鲁珍食品有限公司</t>
  </si>
  <si>
    <t>莱阳市冯格庄工业园区</t>
  </si>
  <si>
    <t>广东金百惠贸易有限公司东城店</t>
  </si>
  <si>
    <t>SBJ23440000596134894</t>
  </si>
  <si>
    <r>
      <rPr>
        <sz val="10"/>
        <color theme="1"/>
        <rFont val="宋体"/>
        <charset val="0"/>
      </rPr>
      <t>200g/</t>
    </r>
    <r>
      <rPr>
        <sz val="10"/>
        <color indexed="8"/>
        <rFont val="宋体"/>
        <charset val="134"/>
      </rPr>
      <t>包</t>
    </r>
  </si>
  <si>
    <t>SBJ23440000596134896</t>
  </si>
  <si>
    <t>西安市佳香调味品食品有限公司富平分公司</t>
  </si>
  <si>
    <t>陕西省渭南市富平县留古镇街西村街道</t>
  </si>
  <si>
    <t>深圳市宝安区西乡威信达副食行</t>
  </si>
  <si>
    <t>2023-03-02</t>
  </si>
  <si>
    <t>SBJ23440000596134871</t>
  </si>
  <si>
    <t>湖南裕湘食品有限公司</t>
  </si>
  <si>
    <t>湖南省郴州市北湖区石盖塘镇商业大道</t>
  </si>
  <si>
    <t>广东壹加壹商业连锁有限公司东门商场</t>
  </si>
  <si>
    <t>裕湘红薯粉</t>
  </si>
  <si>
    <t>2022-12-12</t>
  </si>
  <si>
    <t>SBJ23440000596134897</t>
  </si>
  <si>
    <t>广州市白云区恒峰食品厂</t>
  </si>
  <si>
    <r>
      <rPr>
        <sz val="10"/>
        <color theme="1"/>
        <rFont val="宋体"/>
        <charset val="134"/>
      </rPr>
      <t>广州市白云区蚌湖镇旧圩街十六巷</t>
    </r>
    <r>
      <rPr>
        <sz val="10"/>
        <color theme="1"/>
        <rFont val="宋体"/>
        <charset val="0"/>
      </rPr>
      <t>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</si>
  <si>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生粉（食用玉米淀粉</t>
    </r>
    <r>
      <rPr>
        <sz val="10"/>
        <color theme="1"/>
        <rFont val="宋体"/>
        <charset val="0"/>
      </rPr>
      <t>)</t>
    </r>
  </si>
  <si>
    <t>2022-07-21</t>
  </si>
  <si>
    <t>SBJ23440000596134937</t>
  </si>
  <si>
    <t>烟台市顺塔食品有限公司</t>
  </si>
  <si>
    <t>山东省烟台市招远市张星镇石对头</t>
  </si>
  <si>
    <t>佛山市顺德区佳特汇食品商店</t>
  </si>
  <si>
    <t>2023-01-26</t>
  </si>
  <si>
    <t>SBJ23440000596134941</t>
  </si>
  <si>
    <t>广东康百乐医药科技有限公司</t>
  </si>
  <si>
    <r>
      <rPr>
        <sz val="10"/>
        <color theme="1"/>
        <rFont val="宋体"/>
        <charset val="134"/>
      </rPr>
      <t>广东省汕头市金平区马西中路</t>
    </r>
    <r>
      <rPr>
        <sz val="10"/>
        <color theme="1"/>
        <rFont val="宋体"/>
        <charset val="0"/>
      </rPr>
      <t>38</t>
    </r>
    <r>
      <rPr>
        <sz val="10"/>
        <color theme="1"/>
        <rFont val="宋体"/>
        <charset val="134"/>
      </rPr>
      <t>号新洲工业园</t>
    </r>
    <r>
      <rPr>
        <sz val="10"/>
        <color theme="1"/>
        <rFont val="宋体"/>
        <charset val="0"/>
      </rPr>
      <t>2</t>
    </r>
    <r>
      <rPr>
        <sz val="10"/>
        <color theme="1"/>
        <rFont val="宋体"/>
        <charset val="134"/>
      </rPr>
      <t>幢第</t>
    </r>
    <r>
      <rPr>
        <sz val="10"/>
        <color theme="1"/>
        <rFont val="宋体"/>
        <charset val="0"/>
      </rPr>
      <t>6</t>
    </r>
    <r>
      <rPr>
        <sz val="10"/>
        <color theme="1"/>
        <rFont val="宋体"/>
        <charset val="134"/>
      </rPr>
      <t>层西</t>
    </r>
  </si>
  <si>
    <t>惠州市百姓缘医药有限公司水岸城店</t>
  </si>
  <si>
    <t>宝贝成长葡萄糖</t>
  </si>
  <si>
    <r>
      <rPr>
        <sz val="10"/>
        <color theme="1"/>
        <rFont val="宋体"/>
        <charset val="0"/>
      </rPr>
      <t>408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</si>
  <si>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2022-08-06</t>
  </si>
  <si>
    <t>SBJ23440000596134928</t>
  </si>
  <si>
    <t>新兴县百惠超级商场有限公司紫荆商场</t>
  </si>
  <si>
    <t>生粉食用玉米淀粉</t>
  </si>
  <si>
    <t>2022-09-02</t>
  </si>
  <si>
    <t>SBJ23440000596134929</t>
  </si>
  <si>
    <t>2022-01-02</t>
  </si>
  <si>
    <t>SBJ23440000596134942</t>
  </si>
  <si>
    <t>纯净葡萄糖</t>
  </si>
  <si>
    <t>2022-07-30</t>
  </si>
  <si>
    <t>SBJ23440000596134949</t>
  </si>
  <si>
    <t>汕头市盛真拉保健食品有限公司</t>
  </si>
  <si>
    <r>
      <rPr>
        <sz val="10"/>
        <color theme="1"/>
        <rFont val="宋体"/>
        <charset val="134"/>
      </rPr>
      <t>汕头市潮阳区和平中港商贸城</t>
    </r>
    <r>
      <rPr>
        <sz val="10"/>
        <color theme="1"/>
        <rFont val="宋体"/>
        <charset val="0"/>
      </rPr>
      <t>3</t>
    </r>
    <r>
      <rPr>
        <sz val="10"/>
        <color theme="1"/>
        <rFont val="宋体"/>
        <charset val="134"/>
      </rPr>
      <t>幢</t>
    </r>
  </si>
  <si>
    <t>东莞市常平隆记百货店</t>
  </si>
  <si>
    <t>葡萄糖粉</t>
  </si>
  <si>
    <r>
      <rPr>
        <sz val="10"/>
        <color theme="1"/>
        <rFont val="宋体"/>
        <charset val="0"/>
      </rPr>
      <t>445g/</t>
    </r>
    <r>
      <rPr>
        <sz val="10"/>
        <color indexed="8"/>
        <rFont val="宋体"/>
        <charset val="134"/>
      </rPr>
      <t>罐</t>
    </r>
  </si>
  <si>
    <t>SBJ23440000596134950</t>
  </si>
  <si>
    <t>清远市清城区新城辉记商店</t>
  </si>
  <si>
    <r>
      <rPr>
        <sz val="10"/>
        <color theme="1"/>
        <rFont val="宋体"/>
        <charset val="0"/>
      </rPr>
      <t>180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</si>
  <si>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2023-02-06</t>
  </si>
  <si>
    <t>SBJ23440000596134927</t>
  </si>
  <si>
    <t>开平市新雄基食品厂</t>
  </si>
  <si>
    <r>
      <rPr>
        <sz val="10"/>
        <color theme="1"/>
        <rFont val="宋体"/>
        <charset val="134"/>
      </rPr>
      <t>开平市沙冈区红进村委会神冲村</t>
    </r>
    <r>
      <rPr>
        <sz val="10"/>
        <color theme="1"/>
        <rFont val="宋体"/>
        <charset val="0"/>
      </rPr>
      <t>3</t>
    </r>
    <r>
      <rPr>
        <sz val="10"/>
        <color theme="1"/>
        <rFont val="宋体"/>
        <charset val="134"/>
      </rPr>
      <t>号</t>
    </r>
  </si>
  <si>
    <t>生粉</t>
  </si>
  <si>
    <r>
      <rPr>
        <sz val="10"/>
        <color theme="1"/>
        <rFont val="宋体"/>
        <charset val="0"/>
      </rPr>
      <t>150g/</t>
    </r>
    <r>
      <rPr>
        <sz val="10"/>
        <color indexed="8"/>
        <rFont val="宋体"/>
        <charset val="134"/>
      </rPr>
      <t>袋</t>
    </r>
  </si>
  <si>
    <t>SBJ23440000596134955</t>
  </si>
  <si>
    <t>山东金都塔林食品有限公司</t>
  </si>
  <si>
    <r>
      <rPr>
        <sz val="10"/>
        <color theme="1"/>
        <rFont val="宋体"/>
        <charset val="134"/>
      </rPr>
      <t>山东省招远市经济技术开发区鑫汇路</t>
    </r>
    <r>
      <rPr>
        <sz val="10"/>
        <color theme="1"/>
        <rFont val="宋体"/>
        <charset val="0"/>
      </rPr>
      <t>2</t>
    </r>
    <r>
      <rPr>
        <sz val="10"/>
        <color theme="1"/>
        <rFont val="宋体"/>
        <charset val="134"/>
      </rPr>
      <t>号</t>
    </r>
  </si>
  <si>
    <t>清远市清城区新城丰盛粮油店</t>
  </si>
  <si>
    <t>SBJ23440000596134954</t>
  </si>
  <si>
    <t>招远玉塔粉丝有限公司</t>
  </si>
  <si>
    <t>山东省烟台市招远市金岭镇南截村南</t>
  </si>
  <si>
    <t>SBJ23440000596134961</t>
  </si>
  <si>
    <t>湖北千凤香食品有限公司</t>
  </si>
  <si>
    <r>
      <rPr>
        <sz val="10"/>
        <color theme="1"/>
        <rFont val="宋体"/>
        <charset val="134"/>
      </rPr>
      <t>湖北省武汉市东西湖区东山办事处向阳大队南陈家冲</t>
    </r>
    <r>
      <rPr>
        <sz val="10"/>
        <color theme="1"/>
        <rFont val="宋体"/>
        <charset val="0"/>
      </rPr>
      <t>38</t>
    </r>
    <r>
      <rPr>
        <sz val="10"/>
        <color theme="1"/>
        <rFont val="宋体"/>
        <charset val="134"/>
      </rPr>
      <t>号</t>
    </r>
  </si>
  <si>
    <t>网店名称：特零生活超市（宝安店）（经营者：深圳市辰纳贸易有限公司）</t>
  </si>
  <si>
    <t>百钻麦芽糖</t>
  </si>
  <si>
    <r>
      <rPr>
        <sz val="10"/>
        <color theme="1"/>
        <rFont val="宋体"/>
        <charset val="0"/>
      </rPr>
      <t>500g/</t>
    </r>
    <r>
      <rPr>
        <sz val="10"/>
        <color indexed="8"/>
        <rFont val="宋体"/>
        <charset val="134"/>
      </rPr>
      <t>瓶</t>
    </r>
  </si>
  <si>
    <t>2022-12-15</t>
  </si>
  <si>
    <t>SBJ23440000596134959</t>
  </si>
  <si>
    <t>广东陶味园食品科技有限公司</t>
  </si>
  <si>
    <r>
      <rPr>
        <sz val="10"/>
        <color theme="1"/>
        <rFont val="宋体"/>
        <charset val="134"/>
      </rPr>
      <t>广东省东莞市寮步镇金松路</t>
    </r>
    <r>
      <rPr>
        <sz val="10"/>
        <color theme="1"/>
        <rFont val="宋体"/>
        <charset val="0"/>
      </rPr>
      <t>204</t>
    </r>
    <r>
      <rPr>
        <sz val="10"/>
        <color theme="1"/>
        <rFont val="宋体"/>
        <charset val="134"/>
      </rPr>
      <t>号</t>
    </r>
    <r>
      <rPr>
        <sz val="10"/>
        <color theme="1"/>
        <rFont val="宋体"/>
        <charset val="0"/>
      </rPr>
      <t>4</t>
    </r>
    <r>
      <rPr>
        <sz val="10"/>
        <color theme="1"/>
        <rFont val="宋体"/>
        <charset val="134"/>
      </rPr>
      <t>栋</t>
    </r>
  </si>
  <si>
    <t>网店名称：昌大昌超市（新兴店）（经营者：肇庆市昌大昌超级购物广场有限公司新兴店）</t>
  </si>
  <si>
    <t>SBJ23440000596135033</t>
  </si>
  <si>
    <t>湖南龙旺食品有限公司</t>
  </si>
  <si>
    <t>湖南省祁东县黄土铺镇三星村</t>
  </si>
  <si>
    <t>顺德区大良联安市场邹东姜杂货店</t>
  </si>
  <si>
    <t>精制红薯粉</t>
  </si>
  <si>
    <r>
      <rPr>
        <sz val="10"/>
        <color theme="1"/>
        <rFont val="宋体"/>
        <charset val="0"/>
      </rPr>
      <t>348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</si>
  <si>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SBJ23440000596135044</t>
  </si>
  <si>
    <t>广东永财食品有限公司</t>
  </si>
  <si>
    <r>
      <rPr>
        <sz val="10"/>
        <color theme="1"/>
        <rFont val="宋体"/>
        <charset val="134"/>
      </rPr>
      <t>佛山市南海区里水镇大步工业区创业路自编</t>
    </r>
    <r>
      <rPr>
        <sz val="10"/>
        <color theme="1"/>
        <rFont val="宋体"/>
        <charset val="0"/>
      </rPr>
      <t>1</t>
    </r>
    <r>
      <rPr>
        <sz val="10"/>
        <color theme="1"/>
        <rFont val="宋体"/>
        <charset val="134"/>
      </rPr>
      <t>号</t>
    </r>
  </si>
  <si>
    <t>清远市清城区新城荣隽河粉店</t>
  </si>
  <si>
    <t>湿粉条（淀粉制品）</t>
  </si>
  <si>
    <r>
      <rPr>
        <sz val="10"/>
        <color theme="1"/>
        <rFont val="宋体"/>
        <charset val="0"/>
      </rPr>
      <t>5kg/</t>
    </r>
    <r>
      <rPr>
        <sz val="10"/>
        <color indexed="8"/>
        <rFont val="宋体"/>
        <charset val="134"/>
      </rPr>
      <t>袋</t>
    </r>
  </si>
  <si>
    <t>2023-04-06</t>
  </si>
  <si>
    <t>SBJ23440000596135045</t>
  </si>
  <si>
    <t>粉条（淀粉制品）</t>
  </si>
  <si>
    <t>SBJ23440000596135043</t>
  </si>
  <si>
    <t>清远市好柔鲜食品有限公司</t>
  </si>
  <si>
    <t>清远市龙塘镇龙腾工业开发区内（旧广清公路茶寮村）</t>
  </si>
  <si>
    <t>湿淀粉制品</t>
  </si>
  <si>
    <r>
      <rPr>
        <sz val="10"/>
        <color theme="1"/>
        <rFont val="宋体"/>
        <charset val="0"/>
      </rPr>
      <t>10kg/</t>
    </r>
    <r>
      <rPr>
        <sz val="10"/>
        <color indexed="8"/>
        <rFont val="宋体"/>
        <charset val="134"/>
      </rPr>
      <t>袋</t>
    </r>
  </si>
  <si>
    <t>SBJ23440000596135016</t>
  </si>
  <si>
    <t>招远驼峰食品有限责任公司</t>
  </si>
  <si>
    <t>山东省烟台市招远市张星镇小贾家村</t>
  </si>
  <si>
    <t>广州市膳源贸易有限公司</t>
  </si>
  <si>
    <t>SBJ23440000596135053</t>
  </si>
  <si>
    <t>东莞市李全和麦芽糖食品厂</t>
  </si>
  <si>
    <r>
      <rPr>
        <sz val="10"/>
        <color theme="1"/>
        <rFont val="宋体"/>
        <charset val="134"/>
      </rPr>
      <t>东莞市石龙镇中山东社区中山中路</t>
    </r>
    <r>
      <rPr>
        <sz val="10"/>
        <color theme="1"/>
        <rFont val="宋体"/>
        <charset val="0"/>
      </rPr>
      <t>116</t>
    </r>
    <r>
      <rPr>
        <sz val="10"/>
        <color theme="1"/>
        <rFont val="宋体"/>
        <charset val="134"/>
      </rPr>
      <t>路</t>
    </r>
  </si>
  <si>
    <t>东莞市石龙华茵食品商行</t>
  </si>
  <si>
    <r>
      <rPr>
        <sz val="10"/>
        <color theme="1"/>
        <rFont val="宋体"/>
        <charset val="134"/>
      </rPr>
      <t>麦芽糖（</t>
    </r>
    <r>
      <rPr>
        <sz val="10"/>
        <color theme="1"/>
        <rFont val="宋体"/>
        <charset val="0"/>
      </rPr>
      <t>M40</t>
    </r>
    <r>
      <rPr>
        <sz val="10"/>
        <color theme="1"/>
        <rFont val="宋体"/>
        <charset val="134"/>
      </rPr>
      <t>型）</t>
    </r>
  </si>
  <si>
    <t>SBJ23440000596135017</t>
  </si>
  <si>
    <t>夏邑县太平镇龙月粉丝厂</t>
  </si>
  <si>
    <t>夏邑县太平镇三姓庄村夏韩路北</t>
  </si>
  <si>
    <t>龙廿粉丝</t>
  </si>
  <si>
    <r>
      <rPr>
        <sz val="10"/>
        <color theme="1"/>
        <rFont val="宋体"/>
        <charset val="0"/>
      </rPr>
      <t>180g/</t>
    </r>
    <r>
      <rPr>
        <sz val="10"/>
        <color indexed="8"/>
        <rFont val="宋体"/>
        <charset val="134"/>
      </rPr>
      <t>袋</t>
    </r>
  </si>
  <si>
    <t>2022-10-25</t>
  </si>
  <si>
    <t>SBJ23440000596135031</t>
  </si>
  <si>
    <t>新兴县邻居超级商场有限公司时代分公司</t>
  </si>
  <si>
    <r>
      <rPr>
        <sz val="10"/>
        <color theme="1"/>
        <rFont val="宋体"/>
        <charset val="134"/>
      </rPr>
      <t>爱心情</t>
    </r>
    <r>
      <rPr>
        <sz val="10"/>
        <color theme="1"/>
        <rFont val="宋体"/>
        <charset val="0"/>
      </rPr>
      <t>•</t>
    </r>
    <r>
      <rPr>
        <sz val="10"/>
        <color theme="1"/>
        <rFont val="宋体"/>
        <charset val="134"/>
      </rPr>
      <t>乐中年葡萄糖</t>
    </r>
  </si>
  <si>
    <r>
      <rPr>
        <sz val="10"/>
        <color theme="1"/>
        <rFont val="宋体"/>
        <charset val="0"/>
      </rPr>
      <t>500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罐</t>
    </r>
  </si>
  <si>
    <t>SBJ23440000596135054</t>
  </si>
  <si>
    <t>佛山市南海一帆食品厂</t>
  </si>
  <si>
    <r>
      <rPr>
        <sz val="10"/>
        <color theme="1"/>
        <rFont val="宋体"/>
        <charset val="134"/>
      </rPr>
      <t>佛山市南海区里水镇大步工业区自编</t>
    </r>
    <r>
      <rPr>
        <sz val="10"/>
        <color theme="1"/>
        <rFont val="宋体"/>
        <charset val="0"/>
      </rPr>
      <t>13</t>
    </r>
    <r>
      <rPr>
        <sz val="10"/>
        <color theme="1"/>
        <rFont val="宋体"/>
        <charset val="134"/>
      </rPr>
      <t>号之一</t>
    </r>
  </si>
  <si>
    <t>佛山市顺德区大良华盖市场吴润群蔬菜档</t>
  </si>
  <si>
    <t>湿粉条</t>
  </si>
  <si>
    <r>
      <rPr>
        <sz val="10"/>
        <rFont val="宋体"/>
        <charset val="0"/>
      </rPr>
      <t>5.00kg/</t>
    </r>
    <r>
      <rPr>
        <sz val="10"/>
        <rFont val="宋体"/>
        <charset val="134"/>
      </rPr>
      <t>包</t>
    </r>
  </si>
  <si>
    <t>SBJ23440000596135032</t>
  </si>
  <si>
    <t>广东一家亲营养科技有限公司</t>
  </si>
  <si>
    <t>广东省汕头市龙湖区蔡社工业区区间路一号之二</t>
  </si>
  <si>
    <t>醇净葡萄糖</t>
  </si>
  <si>
    <r>
      <rPr>
        <sz val="10"/>
        <color theme="1"/>
        <rFont val="宋体"/>
        <charset val="0"/>
      </rPr>
      <t>454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</si>
  <si>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SBJ23440000596135055</t>
  </si>
  <si>
    <t>佛山市顺德区宏粮食品有限公司</t>
  </si>
  <si>
    <r>
      <rPr>
        <sz val="10"/>
        <color theme="1"/>
        <rFont val="宋体"/>
        <charset val="134"/>
      </rPr>
      <t>佛山市顺德区大良五沙科技工业园顺园西路</t>
    </r>
    <r>
      <rPr>
        <sz val="10"/>
        <color theme="1"/>
        <rFont val="宋体"/>
        <charset val="0"/>
      </rPr>
      <t>3</t>
    </r>
    <r>
      <rPr>
        <sz val="10"/>
        <color theme="1"/>
        <rFont val="宋体"/>
        <charset val="134"/>
      </rPr>
      <t>号之一</t>
    </r>
    <r>
      <rPr>
        <sz val="10"/>
        <color theme="1"/>
        <rFont val="宋体"/>
        <charset val="0"/>
      </rPr>
      <t>G</t>
    </r>
    <r>
      <rPr>
        <sz val="10"/>
        <color theme="1"/>
        <rFont val="宋体"/>
        <charset val="134"/>
      </rPr>
      <t>区</t>
    </r>
  </si>
  <si>
    <t>顺德区大良华盖市场黎炯剑食品档</t>
  </si>
  <si>
    <t>优河（粉条）</t>
  </si>
  <si>
    <r>
      <rPr>
        <sz val="10"/>
        <color theme="1"/>
        <rFont val="宋体"/>
        <charset val="0"/>
      </rPr>
      <t>5kg/</t>
    </r>
    <r>
      <rPr>
        <sz val="10"/>
        <color indexed="8"/>
        <rFont val="宋体"/>
        <charset val="134"/>
      </rPr>
      <t>包</t>
    </r>
  </si>
  <si>
    <t>SBJ23440000596135056</t>
  </si>
  <si>
    <t>小河（粉条）</t>
  </si>
  <si>
    <r>
      <rPr>
        <sz val="10"/>
        <color theme="1"/>
        <rFont val="宋体"/>
        <charset val="0"/>
      </rPr>
      <t>2.5kg/</t>
    </r>
    <r>
      <rPr>
        <sz val="10"/>
        <color indexed="8"/>
        <rFont val="宋体"/>
        <charset val="134"/>
      </rPr>
      <t>包</t>
    </r>
  </si>
  <si>
    <t>SBJ23440000596135071</t>
  </si>
  <si>
    <t>东莞市金沙湾购物广场发展有限公司</t>
  </si>
  <si>
    <r>
      <rPr>
        <sz val="10"/>
        <color theme="1"/>
        <rFont val="宋体"/>
        <charset val="0"/>
      </rPr>
      <t>400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罐</t>
    </r>
  </si>
  <si>
    <t>2023-03-14</t>
  </si>
  <si>
    <t>SBJ23440000596135065</t>
  </si>
  <si>
    <t>招远市神珠龙口粉丝有限公司</t>
  </si>
  <si>
    <t>山东省招远市张星镇北石家村</t>
  </si>
  <si>
    <t>清远市清城区小市阿金咸杂店</t>
  </si>
  <si>
    <t>SBJ23440000596135074</t>
  </si>
  <si>
    <t>上海塞翁福农业发展有限公司</t>
  </si>
  <si>
    <r>
      <rPr>
        <sz val="10"/>
        <color theme="1"/>
        <rFont val="宋体"/>
        <charset val="134"/>
      </rPr>
      <t>上海市奉贤区奉贤经济开发区生物科技园区高丰路</t>
    </r>
    <r>
      <rPr>
        <sz val="10"/>
        <color theme="1"/>
        <rFont val="宋体"/>
        <charset val="0"/>
      </rPr>
      <t>666</t>
    </r>
    <r>
      <rPr>
        <sz val="10"/>
        <color theme="1"/>
        <rFont val="宋体"/>
        <charset val="134"/>
      </rPr>
      <t>号</t>
    </r>
  </si>
  <si>
    <t>深圳市永辉超市有限公司南山茂业店</t>
  </si>
  <si>
    <r>
      <rPr>
        <sz val="10"/>
        <color theme="1"/>
        <rFont val="宋体"/>
        <charset val="0"/>
      </rPr>
      <t>250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</si>
  <si>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2022-10-04</t>
  </si>
  <si>
    <t>SBJ23440000596135067</t>
  </si>
  <si>
    <t>南宁市悦坡食品加工厂</t>
  </si>
  <si>
    <t>广西南宁市西乡塘区石埠街道办老口村登悦坡</t>
  </si>
  <si>
    <t>清远市清城区小市满家欢百货商场</t>
  </si>
  <si>
    <t>亿呀粉丝</t>
  </si>
  <si>
    <r>
      <rPr>
        <sz val="10"/>
        <color theme="1"/>
        <rFont val="宋体"/>
        <charset val="0"/>
      </rPr>
      <t>11kg/</t>
    </r>
    <r>
      <rPr>
        <sz val="10"/>
        <color indexed="8"/>
        <rFont val="宋体"/>
        <charset val="134"/>
      </rPr>
      <t>袋</t>
    </r>
  </si>
  <si>
    <t>2022-08-29</t>
  </si>
  <si>
    <t>SBJ23440000596135066</t>
  </si>
  <si>
    <r>
      <rPr>
        <sz val="10"/>
        <color theme="1"/>
        <rFont val="宋体"/>
        <charset val="0"/>
      </rPr>
      <t>400g/</t>
    </r>
    <r>
      <rPr>
        <sz val="10"/>
        <color indexed="8"/>
        <rFont val="宋体"/>
        <charset val="134"/>
      </rPr>
      <t>袋</t>
    </r>
  </si>
  <si>
    <t>SBJ23440000596135076</t>
  </si>
  <si>
    <t>江苏先卓食品科技股份有限公司</t>
  </si>
  <si>
    <r>
      <rPr>
        <sz val="10"/>
        <color theme="1"/>
        <rFont val="宋体"/>
        <charset val="134"/>
      </rPr>
      <t>江苏省南京市六合区横梁街道滕营路</t>
    </r>
    <r>
      <rPr>
        <sz val="10"/>
        <color theme="1"/>
        <rFont val="宋体"/>
        <charset val="0"/>
      </rPr>
      <t>206</t>
    </r>
    <r>
      <rPr>
        <sz val="10"/>
        <color theme="1"/>
        <rFont val="宋体"/>
        <charset val="134"/>
      </rPr>
      <t>号</t>
    </r>
  </si>
  <si>
    <t>东莞市莞城米苏烘焙店</t>
  </si>
  <si>
    <r>
      <rPr>
        <sz val="10"/>
        <color theme="1"/>
        <rFont val="宋体"/>
        <charset val="0"/>
      </rPr>
      <t>454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瓶</t>
    </r>
  </si>
  <si>
    <t>SBJ23440000596135086</t>
  </si>
  <si>
    <t>佛山市顺德区大润发商业有限公司</t>
  </si>
  <si>
    <r>
      <rPr>
        <sz val="10"/>
        <color theme="1"/>
        <rFont val="宋体"/>
        <charset val="0"/>
      </rPr>
      <t>500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</si>
  <si>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2023-02-16</t>
  </si>
  <si>
    <t>SBJ23440000596135082</t>
  </si>
  <si>
    <t>广州金多多供应链有限公司</t>
  </si>
  <si>
    <t>红薯火锅粉条</t>
  </si>
  <si>
    <t>2022-12-06</t>
  </si>
  <si>
    <t>SBJ23440000596135088</t>
  </si>
  <si>
    <t>广东龙香食品有限公司</t>
  </si>
  <si>
    <r>
      <rPr>
        <sz val="10"/>
        <color theme="1"/>
        <rFont val="宋体"/>
        <charset val="134"/>
      </rPr>
      <t>广东省东莞市东城街道东城科技工业园内</t>
    </r>
    <r>
      <rPr>
        <sz val="10"/>
        <color theme="1"/>
        <rFont val="宋体"/>
        <charset val="0"/>
      </rPr>
      <t>A2</t>
    </r>
    <r>
      <rPr>
        <sz val="10"/>
        <color theme="1"/>
        <rFont val="宋体"/>
        <charset val="134"/>
      </rPr>
      <t>座厂房（同跃路南面）</t>
    </r>
  </si>
  <si>
    <t>布拉粉（湿淀粉制品）</t>
  </si>
  <si>
    <r>
      <rPr>
        <sz val="10"/>
        <color theme="1"/>
        <rFont val="宋体"/>
        <charset val="0"/>
      </rPr>
      <t>600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</si>
  <si>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2023-04-02</t>
  </si>
  <si>
    <t>SBJ23440000596135083</t>
  </si>
  <si>
    <t>招远市绿塔食品有限公司</t>
  </si>
  <si>
    <t>/</t>
  </si>
  <si>
    <t>2023-03-01</t>
  </si>
  <si>
    <t>SBJ23440000596135091</t>
  </si>
  <si>
    <t>广州市一家亲实业有限公司</t>
  </si>
  <si>
    <r>
      <rPr>
        <sz val="10"/>
        <color theme="1"/>
        <rFont val="宋体"/>
        <charset val="134"/>
      </rPr>
      <t>广州市白云区石井街鸦岗西岐十社工业区自编</t>
    </r>
    <r>
      <rPr>
        <sz val="10"/>
        <color theme="1"/>
        <rFont val="宋体"/>
        <charset val="0"/>
      </rPr>
      <t>4</t>
    </r>
    <r>
      <rPr>
        <sz val="10"/>
        <color theme="1"/>
        <rFont val="宋体"/>
        <charset val="134"/>
      </rPr>
      <t>号</t>
    </r>
  </si>
  <si>
    <t>深圳市大参林药业连锁有限公司南山学府分店</t>
  </si>
  <si>
    <t>一家亲纯净葡萄糖</t>
  </si>
  <si>
    <r>
      <rPr>
        <sz val="10"/>
        <color theme="1"/>
        <rFont val="宋体"/>
        <charset val="0"/>
      </rPr>
      <t>750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瓶</t>
    </r>
  </si>
  <si>
    <t>SBJ23440000596135087</t>
  </si>
  <si>
    <t>鲜切粉（湿淀粉制品）</t>
  </si>
  <si>
    <t>SBJ23440000596135093</t>
  </si>
  <si>
    <t>招远市宏润食品有限公司</t>
  </si>
  <si>
    <t>山东省招远市玲珑镇沟上村</t>
  </si>
  <si>
    <t>珠海市得一有限公司紫荆分店</t>
  </si>
  <si>
    <t>2022-11-01</t>
  </si>
  <si>
    <t>SBJ23440000596135094</t>
  </si>
  <si>
    <t>福建省漳州市龙文长兴食品有限公司</t>
  </si>
  <si>
    <t>福建省漳州市龙文区郭坑工业区</t>
  </si>
  <si>
    <t>新竹米粉</t>
  </si>
  <si>
    <r>
      <rPr>
        <sz val="10"/>
        <color theme="1"/>
        <rFont val="宋体"/>
        <charset val="0"/>
      </rPr>
      <t>700g/</t>
    </r>
    <r>
      <rPr>
        <sz val="10"/>
        <color indexed="8"/>
        <rFont val="宋体"/>
        <charset val="134"/>
      </rPr>
      <t>袋</t>
    </r>
  </si>
  <si>
    <t>2022-12-04</t>
  </si>
  <si>
    <t>SBJ23440000596135101</t>
  </si>
  <si>
    <t>湖南新发食品有限公司</t>
  </si>
  <si>
    <t>祁东县黄土铺镇戈马一组</t>
  </si>
  <si>
    <t>广州市番禺区石基泰源粉面副食店</t>
  </si>
  <si>
    <t>红薯粉</t>
  </si>
  <si>
    <r>
      <rPr>
        <sz val="10"/>
        <color theme="1"/>
        <rFont val="宋体"/>
        <charset val="0"/>
      </rPr>
      <t>288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</si>
  <si>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2023-02-25</t>
  </si>
  <si>
    <t>SBJ23440000596135104</t>
  </si>
  <si>
    <t>深圳市南北药行连锁有限公司南山东巷分店</t>
  </si>
  <si>
    <r>
      <rPr>
        <sz val="10"/>
        <color theme="1"/>
        <rFont val="宋体"/>
        <charset val="0"/>
      </rPr>
      <t>350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</si>
  <si>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SBJ23440000596135107</t>
  </si>
  <si>
    <t>万客隆（广州）商业有限公司</t>
  </si>
  <si>
    <t>新竹粉丝</t>
  </si>
  <si>
    <r>
      <rPr>
        <sz val="10"/>
        <color theme="1"/>
        <rFont val="宋体"/>
        <charset val="0"/>
      </rPr>
      <t>740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</si>
  <si>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2022-11-24</t>
  </si>
  <si>
    <t>SBJ23440000596135108</t>
  </si>
  <si>
    <t>招远市福珠粉丝有限公司</t>
  </si>
  <si>
    <t>山东省招远市张星镇馆前姜家村</t>
  </si>
  <si>
    <t>广州东戈佳商贸有限公司</t>
  </si>
  <si>
    <t>SBJ23440000596135109</t>
  </si>
  <si>
    <t>烟台春发食品有限公司</t>
  </si>
  <si>
    <t>山东省烟台市招远市金岭镇北水口村</t>
  </si>
  <si>
    <t>2022-11-20</t>
  </si>
  <si>
    <t>SBJ23440000596135103</t>
  </si>
  <si>
    <t>红薯圆圈粉条</t>
  </si>
  <si>
    <r>
      <rPr>
        <sz val="10"/>
        <color theme="1"/>
        <rFont val="宋体"/>
        <charset val="0"/>
      </rPr>
      <t>368</t>
    </r>
    <r>
      <rPr>
        <sz val="10"/>
        <color indexed="8"/>
        <rFont val="宋体"/>
        <charset val="134"/>
      </rPr>
      <t>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袋</t>
    </r>
  </si>
  <si>
    <t>2023-02-11</t>
  </si>
  <si>
    <t>SBJ23440000596135105</t>
  </si>
  <si>
    <t>祁东县爽昕食品有限公司</t>
  </si>
  <si>
    <t>祁东县官家嘴镇阳岩村二组</t>
  </si>
  <si>
    <t>佬农薯红薯粉条</t>
  </si>
  <si>
    <r>
      <rPr>
        <sz val="10"/>
        <color theme="1"/>
        <rFont val="宋体"/>
        <charset val="0"/>
      </rPr>
      <t>500g/</t>
    </r>
    <r>
      <rPr>
        <sz val="10"/>
        <color indexed="8"/>
        <rFont val="宋体"/>
        <charset val="134"/>
      </rPr>
      <t>袋</t>
    </r>
  </si>
  <si>
    <t>2023-02-22</t>
  </si>
  <si>
    <t>SBJ23440000596135106</t>
  </si>
  <si>
    <t>佬农薯红薯圆圈粉丝</t>
  </si>
  <si>
    <t>SBJ23440000596135113</t>
  </si>
  <si>
    <t>广州市番禺区南村杜道菊面店</t>
  </si>
  <si>
    <t>湿粉条（圆粉）</t>
  </si>
  <si>
    <r>
      <rPr>
        <sz val="10"/>
        <color theme="1"/>
        <rFont val="宋体"/>
        <charset val="0"/>
      </rPr>
      <t>2.5kg/</t>
    </r>
    <r>
      <rPr>
        <sz val="10"/>
        <color indexed="8"/>
        <rFont val="宋体"/>
        <charset val="134"/>
      </rPr>
      <t>袋</t>
    </r>
  </si>
  <si>
    <t>2023-04-07</t>
  </si>
  <si>
    <t>SBJ23440000596135749</t>
  </si>
  <si>
    <t>山东六六顺食品有限公司</t>
  </si>
  <si>
    <r>
      <rPr>
        <sz val="10"/>
        <color theme="1"/>
        <rFont val="宋体"/>
        <charset val="134"/>
      </rPr>
      <t>山东省招远市金城路</t>
    </r>
    <r>
      <rPr>
        <sz val="10"/>
        <color theme="1"/>
        <rFont val="宋体"/>
        <charset val="0"/>
      </rPr>
      <t>669</t>
    </r>
    <r>
      <rPr>
        <sz val="10"/>
        <color theme="1"/>
        <rFont val="宋体"/>
        <charset val="134"/>
      </rPr>
      <t>号</t>
    </r>
  </si>
  <si>
    <t>珠海市香洲区南屏镇鲜乐吉商行</t>
  </si>
  <si>
    <t>豌豆粉丝</t>
  </si>
  <si>
    <r>
      <rPr>
        <sz val="10"/>
        <color theme="1"/>
        <rFont val="宋体"/>
        <charset val="0"/>
      </rPr>
      <t>500g/</t>
    </r>
    <r>
      <rPr>
        <sz val="10"/>
        <color indexed="8"/>
        <rFont val="宋体"/>
        <charset val="134"/>
      </rPr>
      <t>包</t>
    </r>
  </si>
  <si>
    <t>SBJ23440000596135751</t>
  </si>
  <si>
    <t>厦门市惠德富食品有限公司</t>
  </si>
  <si>
    <t>福建省厦门市翔安区马巷镇海滨路口工业区</t>
  </si>
  <si>
    <t>河粉（淀粉制品）</t>
  </si>
  <si>
    <r>
      <rPr>
        <sz val="10"/>
        <color theme="1"/>
        <rFont val="宋体"/>
        <charset val="0"/>
      </rPr>
      <t>800g/</t>
    </r>
    <r>
      <rPr>
        <sz val="10"/>
        <color indexed="8"/>
        <rFont val="宋体"/>
        <charset val="134"/>
      </rPr>
      <t>包</t>
    </r>
  </si>
  <si>
    <t>2022-12-21</t>
  </si>
  <si>
    <t>SBJ23440000596135750</t>
  </si>
  <si>
    <r>
      <rPr>
        <sz val="10"/>
        <color theme="1"/>
        <rFont val="宋体"/>
        <charset val="134"/>
      </rPr>
      <t>厦门市翔安区马巷镇巷西路</t>
    </r>
    <r>
      <rPr>
        <sz val="10"/>
        <color theme="1"/>
        <rFont val="宋体"/>
        <charset val="0"/>
      </rPr>
      <t>599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</si>
  <si>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0"/>
      </rPr>
      <t>1</t>
    </r>
    <r>
      <rPr>
        <sz val="10"/>
        <color indexed="8"/>
        <rFont val="宋体"/>
        <charset val="134"/>
      </rPr>
      <t>千克</t>
    </r>
    <r>
      <rPr>
        <sz val="10"/>
        <color theme="1"/>
        <rFont val="宋体"/>
        <charset val="0"/>
      </rPr>
      <t>/</t>
    </r>
    <r>
      <rPr>
        <sz val="10"/>
        <color indexed="8"/>
        <rFont val="宋体"/>
        <charset val="134"/>
      </rPr>
      <t>包</t>
    </r>
  </si>
  <si>
    <t>SBJ23440000596135814</t>
  </si>
  <si>
    <t>广东丁三记食品有限公司</t>
  </si>
  <si>
    <r>
      <rPr>
        <sz val="10"/>
        <color theme="1"/>
        <rFont val="宋体"/>
        <charset val="134"/>
      </rPr>
      <t>佛山市南海区里水镇河村社区巫庄东路</t>
    </r>
    <r>
      <rPr>
        <sz val="10"/>
        <color theme="1"/>
        <rFont val="宋体"/>
        <charset val="0"/>
      </rPr>
      <t>4</t>
    </r>
    <r>
      <rPr>
        <sz val="10"/>
        <color theme="1"/>
        <rFont val="宋体"/>
        <charset val="134"/>
      </rPr>
      <t>号</t>
    </r>
  </si>
  <si>
    <t>网店名称：钱大妈（华发新城店）（经营者：珠海鲜味鲜农副产品有限公司）</t>
  </si>
  <si>
    <t>珍珠粉</t>
  </si>
  <si>
    <t>2023-04-11</t>
  </si>
  <si>
    <t>SBJ23440000596135815</t>
  </si>
  <si>
    <t>陈村粉</t>
  </si>
  <si>
    <t>SBJ23440000596135846</t>
  </si>
  <si>
    <t>德阳心瑞食品有限公司</t>
  </si>
  <si>
    <r>
      <rPr>
        <sz val="10"/>
        <color theme="1"/>
        <rFont val="宋体"/>
        <charset val="134"/>
      </rPr>
      <t>四川省德阳市旌阳区孝泉镇江河村</t>
    </r>
    <r>
      <rPr>
        <sz val="10"/>
        <color theme="1"/>
        <rFont val="宋体"/>
        <charset val="0"/>
      </rPr>
      <t>10</t>
    </r>
    <r>
      <rPr>
        <sz val="10"/>
        <color theme="1"/>
        <rFont val="宋体"/>
        <charset val="134"/>
      </rPr>
      <t>组（原两河村四组）</t>
    </r>
  </si>
  <si>
    <t>珠海市南屏和裕批发行</t>
  </si>
  <si>
    <t>SBJ23440000596135847</t>
  </si>
  <si>
    <t>SBJ23440000596135912</t>
  </si>
  <si>
    <t>珠海市香洲区好亿家生鲜超市</t>
  </si>
  <si>
    <t>火锅粉条</t>
  </si>
  <si>
    <t>2022-11-17</t>
  </si>
  <si>
    <t>SBJ23440000596135911</t>
  </si>
  <si>
    <t>四川省京方农产品有限公司</t>
  </si>
  <si>
    <r>
      <rPr>
        <sz val="10"/>
        <color theme="1"/>
        <rFont val="宋体"/>
        <charset val="134"/>
      </rPr>
      <t>四川省德阳市什邡市湔氐镇留春街</t>
    </r>
    <r>
      <rPr>
        <sz val="10"/>
        <color theme="1"/>
        <rFont val="宋体"/>
        <charset val="0"/>
      </rPr>
      <t>24-38</t>
    </r>
    <r>
      <rPr>
        <sz val="10"/>
        <color theme="1"/>
        <rFont val="宋体"/>
        <charset val="134"/>
      </rPr>
      <t>号</t>
    </r>
  </si>
  <si>
    <t>SBJ23440000596135910</t>
  </si>
  <si>
    <t>纯红薯粉条</t>
  </si>
  <si>
    <t>SBJ23440000596136005</t>
  </si>
  <si>
    <t>定陶天旗淀粉制品厂</t>
  </si>
  <si>
    <r>
      <rPr>
        <sz val="10"/>
        <color theme="1"/>
        <rFont val="宋体"/>
        <charset val="134"/>
      </rPr>
      <t>定陶区马集镇经济开发区青年路北头路东</t>
    </r>
    <r>
      <rPr>
        <sz val="10"/>
        <color theme="1"/>
        <rFont val="宋体"/>
        <charset val="0"/>
      </rPr>
      <t>30</t>
    </r>
    <r>
      <rPr>
        <sz val="10"/>
        <color theme="1"/>
        <rFont val="宋体"/>
        <charset val="134"/>
      </rPr>
      <t>米</t>
    </r>
  </si>
  <si>
    <t>珠海市香洲区南屏镇鲜栢惠百货店</t>
  </si>
  <si>
    <t>2022-06-01</t>
  </si>
  <si>
    <t>SBJ23440000596135102</t>
  </si>
  <si>
    <t>红薯扁圈粉条</t>
  </si>
  <si>
    <t>2022-04-01</t>
  </si>
  <si>
    <t>SBJ23440000596139416</t>
  </si>
  <si>
    <t>招远市祥珠龙口粉丝有限公司</t>
  </si>
  <si>
    <t>招远市张星镇小刘家村</t>
  </si>
  <si>
    <t>天源创客电子商务（深圳）有限公司</t>
  </si>
  <si>
    <t>400克/袋</t>
  </si>
  <si>
    <t>2022-09-10</t>
  </si>
  <si>
    <t>SBJ23440000596139417</t>
  </si>
  <si>
    <t>山东省招远市张星镇小刘家村</t>
  </si>
  <si>
    <t>160克/袋</t>
  </si>
  <si>
    <t>2022-11-18</t>
  </si>
  <si>
    <t>SBJ23440000596139769</t>
  </si>
  <si>
    <t>龙口市龙昇食品有限公司</t>
  </si>
  <si>
    <t>山东省龙口市北马镇南村</t>
  </si>
  <si>
    <t>广东永辉超市有限公司东莞东城万达店</t>
  </si>
  <si>
    <t>280克/包</t>
  </si>
  <si>
    <t>SBJ23440000596139761</t>
  </si>
  <si>
    <t>深圳市旭山食品有限公司</t>
  </si>
  <si>
    <t>深圳市宝安区松岗街道东方大田洋田洋六路三号厂房1层</t>
  </si>
  <si>
    <t>深圳市宝安区松岗敢想河粉档</t>
  </si>
  <si>
    <t>称重</t>
  </si>
  <si>
    <t>2023-05-08</t>
  </si>
  <si>
    <t>SBJ23440000596139511</t>
  </si>
  <si>
    <t>东莞市石碣汤记粮油批发行</t>
  </si>
  <si>
    <t>180克/包</t>
  </si>
  <si>
    <t>SBJ23440000596139681</t>
  </si>
  <si>
    <t>招远市三达食品有限公司</t>
  </si>
  <si>
    <t>山东省招远市张星镇付家村</t>
  </si>
  <si>
    <t>东莞市盛满鑫超市有限公司</t>
  </si>
  <si>
    <t>2022-11-02</t>
  </si>
  <si>
    <t>SBJ23440000596139683</t>
  </si>
  <si>
    <t>湖南康旺食品有限公司</t>
  </si>
  <si>
    <t>湖南省祁东县白鹤工业园</t>
  </si>
  <si>
    <t>深圳市乐佰嘉精品生活超市有限公司</t>
  </si>
  <si>
    <t>玉米粉干</t>
  </si>
  <si>
    <t>450克/袋</t>
  </si>
  <si>
    <t>SBJ23440000596139574</t>
  </si>
  <si>
    <t>祁东县鑫旺食品有限公司</t>
  </si>
  <si>
    <t>湖南祁东县白地市镇白地市村</t>
  </si>
  <si>
    <t>东莞市石碣众乐日用百货店</t>
  </si>
  <si>
    <t>土豆粉</t>
  </si>
  <si>
    <t>400g/包</t>
  </si>
  <si>
    <t>SBJ23440000596139562</t>
  </si>
  <si>
    <t>夏邑龙发食品有限公司</t>
  </si>
  <si>
    <t>河南省夏邑县郭店乡代营村</t>
  </si>
  <si>
    <t>深圳市百佳华百货有限公司松岗店</t>
  </si>
  <si>
    <t>2022-10-15</t>
  </si>
  <si>
    <t>SBJ23440000596139599</t>
  </si>
  <si>
    <t>哈尔滨盈信食品有限公司</t>
  </si>
  <si>
    <t>哈尔滨市呼兰区康金原种场场内</t>
  </si>
  <si>
    <t>网店名称：菜老包（公明综合市场店）(经营者：深圳市光明区菜先生蔬菜档)</t>
  </si>
  <si>
    <t>水晶粉丝（粉条）</t>
  </si>
  <si>
    <t>280克/袋</t>
  </si>
  <si>
    <t>2023-04-01</t>
  </si>
  <si>
    <t>SBJ23440000596139600</t>
  </si>
  <si>
    <t>兴文县金鹅粉业有限责任公司</t>
  </si>
  <si>
    <t>兴文县太平镇工业园区（兴文县太平镇顺龙大道29号）</t>
  </si>
  <si>
    <t>网店名称：正家购物广场（翔丰店）(经营者：东莞市东城翔丰百货商城)</t>
  </si>
  <si>
    <t>酸辣粉</t>
  </si>
  <si>
    <t>350克/包</t>
  </si>
  <si>
    <t>SBJ23440000596139967</t>
  </si>
  <si>
    <t>广州市白云区石门街鸦岗中路56号1栋2楼</t>
  </si>
  <si>
    <t>廖婵燕（荔塱市场）</t>
  </si>
  <si>
    <t>食用木薯淀粉</t>
  </si>
  <si>
    <t>208克/包</t>
  </si>
  <si>
    <t>SBJ23440000596140114</t>
  </si>
  <si>
    <t>桂林市临桂天香食品原料有限公司</t>
  </si>
  <si>
    <t>临桂县临桂镇庙岭沙塘村公所寨江村</t>
  </si>
  <si>
    <t>佛山市顺德区全之味副食店</t>
  </si>
  <si>
    <t>320克/瓶</t>
  </si>
  <si>
    <t>SBJ23440000596139994</t>
  </si>
  <si>
    <t>广东省东莞市虎门镇南栅民昌路六巷2号</t>
  </si>
  <si>
    <t>佛山市顺德区容山商场有限公司</t>
  </si>
  <si>
    <t>理想牌粟粉(玉米淀粉)</t>
  </si>
  <si>
    <t>150克/袋</t>
  </si>
  <si>
    <t>SBJ23440000596139864</t>
  </si>
  <si>
    <t>山东省招远市金城路669号</t>
  </si>
  <si>
    <t>网店名称：人人乐（赛格店）(经营者：惠州市人人乐商业有限公司赛格购物广场)</t>
  </si>
  <si>
    <t>马铃薯粉丝</t>
  </si>
  <si>
    <t>350g/包</t>
  </si>
  <si>
    <t>2022-02-11</t>
  </si>
  <si>
    <t>SBJ23440000596140295</t>
  </si>
  <si>
    <t>四川省德阳市旌阳区孝泉镇江河村10组（原两河村四组)</t>
  </si>
  <si>
    <t>惠州市惠城区食鲜荟食品商行</t>
  </si>
  <si>
    <t>火锅川粉（淀粉制品）</t>
  </si>
  <si>
    <t>200g/包</t>
  </si>
  <si>
    <t>2022-12-23</t>
  </si>
  <si>
    <t>SBJ23440000596140360</t>
  </si>
  <si>
    <t>中山市金迪潮食品有限公司</t>
  </si>
  <si>
    <t>中山市三乡镇鸦岗村三洲工业大街三巷3号之一</t>
  </si>
  <si>
    <t>广东金百惠贸易有限公司瀛洲店</t>
  </si>
  <si>
    <t>200克/袋</t>
  </si>
  <si>
    <t>2023-04-10</t>
  </si>
  <si>
    <t>SBJ23440000596140433</t>
  </si>
  <si>
    <t>四川省德阳市什邡市湔氐镇留春街24-38号</t>
  </si>
  <si>
    <t>惠州市惠城区元利食品店</t>
  </si>
  <si>
    <t>2022-07-20</t>
  </si>
  <si>
    <t>SBJ23440000596139407</t>
  </si>
  <si>
    <t>东莞市石碣文华粮油店</t>
  </si>
  <si>
    <t>SBJ23440000596139560</t>
  </si>
  <si>
    <t>400g±15g/袋</t>
  </si>
  <si>
    <t>SBJ23440000596139573</t>
  </si>
  <si>
    <t>四川省绵阳市安州区黄土镇金马大道200号</t>
  </si>
  <si>
    <t>精选红薯粉条</t>
  </si>
  <si>
    <t>400克/包</t>
  </si>
  <si>
    <t>2022-11-09</t>
  </si>
  <si>
    <t>SBJ23440000596139561</t>
  </si>
  <si>
    <t>东莞市中堂镇亮华食品加工厂</t>
  </si>
  <si>
    <t>东莞市中堂镇江南农批市场</t>
  </si>
  <si>
    <t>圆红薯粉条</t>
  </si>
  <si>
    <t>2022-10-18</t>
  </si>
  <si>
    <t>SBJ23440000596139601</t>
  </si>
  <si>
    <t>土豆圈粉</t>
  </si>
  <si>
    <t>300克/包</t>
  </si>
  <si>
    <t>SBJ23440000596139734</t>
  </si>
  <si>
    <t>龙口丰裕坊食品有限公司</t>
  </si>
  <si>
    <t>龙口市龙口经济开发区市场路南</t>
  </si>
  <si>
    <t>东莞家乐福商业有限公司花城店</t>
  </si>
  <si>
    <t>180g/包</t>
  </si>
  <si>
    <t>SBJ23440000596139735</t>
  </si>
  <si>
    <t>320克/包</t>
  </si>
  <si>
    <t>SBJ23440000596139682</t>
  </si>
  <si>
    <t>龙口市田丰源粉丝有限公司</t>
  </si>
  <si>
    <t>龙口市龙港街道上孟家村</t>
  </si>
  <si>
    <t>SBJ23440000596139760</t>
  </si>
  <si>
    <t>东莞市寮步永财食品厂</t>
  </si>
  <si>
    <t>东莞市寮步镇小坑村小坑工业区</t>
  </si>
  <si>
    <t>湿粉条(淀粉制品)(非即食)</t>
  </si>
  <si>
    <t>散装称重</t>
  </si>
  <si>
    <t>SBJ23440000596139684</t>
  </si>
  <si>
    <t>精制红薯粉干</t>
  </si>
  <si>
    <t>计重销售</t>
  </si>
  <si>
    <t>SBJ23440000596139762</t>
  </si>
  <si>
    <t>5kg/袋</t>
  </si>
  <si>
    <t>SBJ23440000596139685</t>
  </si>
  <si>
    <t>招远市康源龙口粉丝有限公司</t>
  </si>
  <si>
    <t>山东省招远市张星镇东石家</t>
  </si>
  <si>
    <t>7千克/袋</t>
  </si>
  <si>
    <t>2023-02-05</t>
  </si>
  <si>
    <t>SBJ23440000596139770</t>
  </si>
  <si>
    <t>福建省古田县百家宴食品有限公司</t>
  </si>
  <si>
    <t>古田县黄田镇横山工业区</t>
  </si>
  <si>
    <t>紫薯粉条</t>
  </si>
  <si>
    <t>2022-03-03</t>
  </si>
  <si>
    <t>SBJ23440000596139733</t>
  </si>
  <si>
    <t>四川九苕食品有限公司</t>
  </si>
  <si>
    <t>四川省资阳市安岳县石桥铺镇（资阳经济技术开发区安岳工业园）</t>
  </si>
  <si>
    <t>九苕粉条（红薯小宽粉）</t>
  </si>
  <si>
    <t>500g/包</t>
  </si>
  <si>
    <t>2023-02-13</t>
  </si>
  <si>
    <t>SBJ23440000596139863</t>
  </si>
  <si>
    <t>红薯圈粉</t>
  </si>
  <si>
    <t>300g/包</t>
  </si>
  <si>
    <t>SBJ23440000596139966</t>
  </si>
  <si>
    <t>增城市石滩麻车穗丰食品厂</t>
  </si>
  <si>
    <t>广州市增城区石滩镇麻车村环村东路32号</t>
  </si>
  <si>
    <t>150克/包</t>
  </si>
  <si>
    <t>2023-03-15</t>
  </si>
  <si>
    <t>SBJ23440000596140095</t>
  </si>
  <si>
    <t>杨文平（荔塱市场）</t>
  </si>
  <si>
    <t>食用小麦淀粉(小麦澄面)</t>
  </si>
  <si>
    <t>2023-04-19</t>
  </si>
  <si>
    <t>SBJ23440000596140096</t>
  </si>
  <si>
    <t>广东省东莞市高埗镇长隆一街2号102室</t>
  </si>
  <si>
    <t>骊翔生粉（食用玉米淀粉）</t>
  </si>
  <si>
    <t>198克/包</t>
  </si>
  <si>
    <t>SBJ23440000596140235</t>
  </si>
  <si>
    <t>吴文（荔塱市场）</t>
  </si>
  <si>
    <t>250克/盒</t>
  </si>
  <si>
    <t>2022-06-17</t>
  </si>
  <si>
    <t>SBJ23440000596140296</t>
  </si>
  <si>
    <t>河南省盛田农业有限公司</t>
  </si>
  <si>
    <t>河南省禹州市朱阁镇北郝庄村</t>
  </si>
  <si>
    <t>水晶川粉（淀粉制品）</t>
  </si>
  <si>
    <t>2022-11-29</t>
  </si>
  <si>
    <t>SBJ23440000596140297</t>
  </si>
  <si>
    <t>招远一珠食品有限公司</t>
  </si>
  <si>
    <t>山东省招远市张星镇抬头赵家村</t>
  </si>
  <si>
    <t>惠州市惠城区鲜汇百货店</t>
  </si>
  <si>
    <t>480克/包</t>
  </si>
  <si>
    <t>SBJ23440000596140361</t>
  </si>
  <si>
    <t>广州华糖食品有限公司</t>
  </si>
  <si>
    <t>广州市黄埔区东区开创大道362号</t>
  </si>
  <si>
    <t>SBJ23440000596140581</t>
  </si>
  <si>
    <t>经销商：大象（北京）食品有限公司</t>
  </si>
  <si>
    <t>经销商地址：北京市密云区水源路南侧A-04地块2#商业办公楼4层1单元-409</t>
  </si>
  <si>
    <t>佛山市禅城区西司烘焙食品店</t>
  </si>
  <si>
    <t>清净园玉米糖浆</t>
  </si>
  <si>
    <t>700g/瓶</t>
  </si>
  <si>
    <t>2022-08-26</t>
  </si>
  <si>
    <t>SBJ23440000596140590</t>
  </si>
  <si>
    <t>淮安市淮阴区瑞祥食品厂</t>
  </si>
  <si>
    <t>淮安市淮阴区袁集乡袁东村</t>
  </si>
  <si>
    <t>果葡糖浆</t>
  </si>
  <si>
    <t>500g/瓶</t>
  </si>
  <si>
    <t>2023-03-08</t>
  </si>
  <si>
    <t>SBJ23440000596140304</t>
  </si>
  <si>
    <t>隆尧亿立食品有限公司</t>
  </si>
  <si>
    <t>河北省邢台高新技术产业开发区(隆尧县莲子镇镇东庄村村东口与裕华路交叉口西行200米路南)</t>
  </si>
  <si>
    <t>网店名称：仓鼠便利超市（钟楼店）(经营者：佛山市顺德区乐雅康荣便利店)</t>
  </si>
  <si>
    <t>食用玉米淀粉(分装)</t>
  </si>
  <si>
    <t>SBJ23440000596140582</t>
  </si>
  <si>
    <t>中粮融氏生物科技有限公司</t>
  </si>
  <si>
    <t>上海市金山工业区市中路9号</t>
  </si>
  <si>
    <t>454克/瓶</t>
  </si>
  <si>
    <t>SBJ23440000596140692</t>
  </si>
  <si>
    <t>广州双桥股份有限公司</t>
  </si>
  <si>
    <t>广州市海珠区工业大道南箕路346号</t>
  </si>
  <si>
    <t>广州市海珠区本盛贸易商行</t>
  </si>
  <si>
    <t>2.5kg/瓶</t>
  </si>
  <si>
    <t>2023-04-13</t>
  </si>
  <si>
    <t>SBJ23440000596140689</t>
  </si>
  <si>
    <t>广西梧州乐哈哈食品工业有限公司</t>
  </si>
  <si>
    <t>广西梧州市万秀区工业大道2号</t>
  </si>
  <si>
    <t>华润万家生活超市（广州）有限公司佛山祖庙店</t>
  </si>
  <si>
    <t>金典麦芽糖</t>
  </si>
  <si>
    <t>380g/瓶</t>
  </si>
  <si>
    <t>SBJ23440000596140685</t>
  </si>
  <si>
    <t>祁东县明辉食品有限公司</t>
  </si>
  <si>
    <t>湖南省祁东县黄土铺张飞岭88号</t>
  </si>
  <si>
    <t>惠州市惠城区万欢利食品超市</t>
  </si>
  <si>
    <t>精制红薯粉条</t>
  </si>
  <si>
    <t>248克/包</t>
  </si>
  <si>
    <t>SBJ23440000596140645</t>
  </si>
  <si>
    <t>广州市合利源食品有限公司</t>
  </si>
  <si>
    <t>广州市增城区石滩镇麻车村环村东路31号</t>
  </si>
  <si>
    <t>佛山市悦家商业有限公司禅城区卫国分公司</t>
  </si>
  <si>
    <t>400g/瓶</t>
  </si>
  <si>
    <t>SBJ23440000596140683</t>
  </si>
  <si>
    <t>500克/包</t>
  </si>
  <si>
    <t>SBJ23440000596140696</t>
  </si>
  <si>
    <t>南京市江宁滨江开发区盛安大道733号</t>
  </si>
  <si>
    <t>网店名称：天猫超市(经营者：广州昊超电子商务有限公司)</t>
  </si>
  <si>
    <t>218克/包</t>
  </si>
  <si>
    <t>2023-03-31</t>
  </si>
  <si>
    <t>SBJ23440000596140695</t>
  </si>
  <si>
    <t>广东正台南食品有限公司</t>
  </si>
  <si>
    <t>广东省汕头市龙湖区黄山路59号601-1、701-1（西侧）</t>
  </si>
  <si>
    <t>佛山市禅城区鸿业商超百货商店</t>
  </si>
  <si>
    <t>葡萄糖(醇净)</t>
  </si>
  <si>
    <t>680克/罐</t>
  </si>
  <si>
    <t>SBJ23440000596140688</t>
  </si>
  <si>
    <t>安琪酵母股份有限公司</t>
  </si>
  <si>
    <t>湖北省宜昌市城东大道168号</t>
  </si>
  <si>
    <t>百钻白西米（其他淀粉制品）</t>
  </si>
  <si>
    <t>2022-09-15</t>
  </si>
  <si>
    <t>SBJ23440000596140691</t>
  </si>
  <si>
    <t>2023-04-22</t>
  </si>
  <si>
    <t>SBJ23440000596140773</t>
  </si>
  <si>
    <t>招远市绿珠龙口粉丝厂</t>
  </si>
  <si>
    <t>山东省招远市金岭镇东埠上村</t>
  </si>
  <si>
    <t>惠州市惠城区惠优多百货商行</t>
  </si>
  <si>
    <t>2023-02-08</t>
  </si>
  <si>
    <t>SBJ23440000596140774</t>
  </si>
  <si>
    <t>江苏省南京市六合区横梁街道滕营路206号</t>
  </si>
  <si>
    <t>广州市从化街口雯文烘焙材料店</t>
  </si>
  <si>
    <t>麦芽糖浆(玉米糖浆)</t>
  </si>
  <si>
    <t>250克/瓶</t>
  </si>
  <si>
    <t>SBJ23440000596140697</t>
  </si>
  <si>
    <t>中国广西梧州市工业大道2号</t>
  </si>
  <si>
    <t>500g/罐</t>
  </si>
  <si>
    <t>SBJ23440000596140775</t>
  </si>
  <si>
    <t>湖北省武汉市东西湖区东山办事处向阳大队南陈家冲38号</t>
  </si>
  <si>
    <t>SBJ23440000596142052</t>
  </si>
  <si>
    <t>南京华飞口碱厂</t>
  </si>
  <si>
    <t>南京市江宁区禄口街道曹村路工业园</t>
  </si>
  <si>
    <t>广州市黄埔区利家商场</t>
  </si>
  <si>
    <t>300克/袋</t>
  </si>
  <si>
    <t>SBJ23440000596147130</t>
  </si>
  <si>
    <t>烟台松林食品有限公司</t>
  </si>
  <si>
    <t>山东省招远市张星镇年头宋家村</t>
  </si>
  <si>
    <t>潮州市湘桥区盛港城百货商行</t>
  </si>
  <si>
    <t>传统粉丝</t>
  </si>
  <si>
    <t>160g/袋</t>
  </si>
  <si>
    <t>SBJ23440000596147129</t>
  </si>
  <si>
    <t>SBJ23440000596147131</t>
  </si>
  <si>
    <t>红薯粉干</t>
  </si>
  <si>
    <t>SBJ23440000596147195</t>
  </si>
  <si>
    <t>博罗县龙溪镇青华淀粉制品加工厂</t>
  </si>
  <si>
    <t>博罗县龙溪镇深湖小组61号</t>
  </si>
  <si>
    <t>潮州市湘桥区震东食品商行</t>
  </si>
  <si>
    <t>淀粉制品</t>
  </si>
  <si>
    <t>SBJ23440000596147196</t>
  </si>
  <si>
    <t>博罗县石湾镇湘灿粉丝加工厂</t>
  </si>
  <si>
    <t>惠州市石湾镇西田村水东陂</t>
  </si>
  <si>
    <t>精制粉丝</t>
  </si>
  <si>
    <t>2023-02-09</t>
  </si>
  <si>
    <t>SBJ23440000596147235</t>
  </si>
  <si>
    <t>甘肃银河食品集团有限责任公司</t>
  </si>
  <si>
    <t>甘肃省张掖市民乐县西大街103号甘肃省张掖市民乐县生态工业园区</t>
  </si>
  <si>
    <t>汕头市龙湖区铭顺食品商行</t>
  </si>
  <si>
    <t>银河牌绿豆粉丝</t>
  </si>
  <si>
    <t>140克/包</t>
  </si>
  <si>
    <t>2022-08-02</t>
  </si>
  <si>
    <t>SBJ23440000596147236</t>
  </si>
  <si>
    <t>经销商：深圳市和兴食品有限公司</t>
  </si>
  <si>
    <t>经销商地址：深圳市罗湖区太白路口雍翠华府二栋26楼C,D室</t>
  </si>
  <si>
    <t>为记鳄鱼牌木薯淀粉粒制品</t>
  </si>
  <si>
    <t>2022-09-19</t>
  </si>
  <si>
    <t>SBJ23440000596147426</t>
  </si>
  <si>
    <t>经销商： 汕头市汕海食品商行</t>
  </si>
  <si>
    <t>经销商地址：汕头市龙湖区鸥汀综合市场</t>
  </si>
  <si>
    <t>潮州市枫溪区新港都购物中心</t>
  </si>
  <si>
    <t>细扎粉</t>
  </si>
  <si>
    <t>2023-03-10（购进日期）</t>
  </si>
  <si>
    <t>SBJ23440000596147427</t>
  </si>
  <si>
    <t>黑圆圈粉</t>
  </si>
  <si>
    <t>2023-04-09（购进日期）</t>
  </si>
  <si>
    <t>SBJ23440000596147428</t>
  </si>
  <si>
    <t>2023-06-10（购进日期）</t>
  </si>
  <si>
    <t>SBJ23440000596147446</t>
  </si>
  <si>
    <t>广州康赢食品有限公司</t>
  </si>
  <si>
    <t>广州市白云区石门街朝阳第五经济合作社工业区自编D区4幢</t>
  </si>
  <si>
    <t>汕头市新供销辉华商贸有限公司碧霞店</t>
  </si>
  <si>
    <t>穗城皇冠西米</t>
  </si>
  <si>
    <t>100克/包</t>
  </si>
  <si>
    <t>2023-04-17</t>
  </si>
  <si>
    <t>SBJ23440000596147497</t>
  </si>
  <si>
    <t>漳州市龙文长兴食品有限公司</t>
  </si>
  <si>
    <t>漳州市龙文区郭坑镇下洋开发区</t>
  </si>
  <si>
    <t>汕头市龙湖区潮橙优选生鲜店</t>
  </si>
  <si>
    <t>SBJ23440000596147520</t>
  </si>
  <si>
    <t>连城县福照食品厂</t>
  </si>
  <si>
    <t>福建省连城县四堡工业园</t>
  </si>
  <si>
    <t>潮州市枫溪区鲜易选购物广场</t>
  </si>
  <si>
    <t>2022-11-21</t>
  </si>
  <si>
    <t>SBJ23440000596147521</t>
  </si>
  <si>
    <t>2022-12-09</t>
  </si>
  <si>
    <t>SBJ23440000596147558</t>
  </si>
  <si>
    <t>汕头市龙湖区汉和食杂店</t>
  </si>
  <si>
    <t>SBJ23440000596147522</t>
  </si>
  <si>
    <t>招远市张星镇东石家</t>
  </si>
  <si>
    <t>SBJ23440000596147606</t>
  </si>
  <si>
    <t>东莞市鸿亮食品有限公司</t>
  </si>
  <si>
    <t>广东省东莞市中堂镇北王路中堂段235号45栋101室</t>
  </si>
  <si>
    <t>潮州市潮安区雅华百货商场</t>
  </si>
  <si>
    <t>SBJ23440000596147591</t>
  </si>
  <si>
    <t>漳州市佳乐食品有限公司</t>
  </si>
  <si>
    <t>漳州市龙海九湖工业园区内</t>
  </si>
  <si>
    <t>汕头市龙湖区陈春朝百货店</t>
  </si>
  <si>
    <t>SBJ23440000596147590</t>
  </si>
  <si>
    <t>山东省烟台市招远市金岭镇南截村</t>
  </si>
  <si>
    <t>160克/包</t>
  </si>
  <si>
    <t>SBJ23440000596147661</t>
  </si>
  <si>
    <t>招远市金岭镇东埠上村</t>
  </si>
  <si>
    <t>汕头市金平区朱成建超市</t>
  </si>
  <si>
    <t>SBJ23440000596147662</t>
  </si>
  <si>
    <t>招远市丽珠龙口粉丝贸易有限公司</t>
  </si>
  <si>
    <t>山东省招远市张星镇沙沟马家村</t>
  </si>
  <si>
    <t>SBJ23440000596147660</t>
  </si>
  <si>
    <t>2023-03-25</t>
  </si>
  <si>
    <t>SBJ23440000596147767</t>
  </si>
  <si>
    <t>东莞市金柱食品有限公司</t>
  </si>
  <si>
    <t>广东省东莞市麻涌镇麻涌创业西路21号102室</t>
  </si>
  <si>
    <t>陆丰市南塘镇永商联华生活超市</t>
  </si>
  <si>
    <t>100克/袋</t>
  </si>
  <si>
    <t>SBJ23440000596147765</t>
  </si>
  <si>
    <t>广州市创鸿食品有限公司</t>
  </si>
  <si>
    <t>广州市白云区嘉禾街鹤边一社大岭脚自编A区</t>
  </si>
  <si>
    <t>绿桥生粉</t>
  </si>
  <si>
    <t>SBJ23440000596147771</t>
  </si>
  <si>
    <t>湖南省祁东县明辉食品有限公司</t>
  </si>
  <si>
    <t>黄土铺镇张飞岭街88号</t>
  </si>
  <si>
    <t>汕头市金平区鲜易选生活超市</t>
  </si>
  <si>
    <t>精制粉干</t>
  </si>
  <si>
    <t>计量称重</t>
  </si>
  <si>
    <t>2022-09-08</t>
  </si>
  <si>
    <t>SBJ23440000596147805</t>
  </si>
  <si>
    <t>江门市新会区大泽百泉食品厂</t>
  </si>
  <si>
    <t>广东省江门市新会区大泽镇沙冲公路边</t>
  </si>
  <si>
    <t>汕头市广福生鲜食品配送有限公司</t>
  </si>
  <si>
    <t>白西米</t>
  </si>
  <si>
    <t>250克/包</t>
  </si>
  <si>
    <t>2022-08-03</t>
  </si>
  <si>
    <t>SBJ23440000596147770</t>
  </si>
  <si>
    <t>SBJ23440000596147968</t>
  </si>
  <si>
    <t>广东省东莞市谢岗镇谢山平山路六巷1号201室</t>
  </si>
  <si>
    <t>紫金县宝成商业有限公司禾塘角店</t>
  </si>
  <si>
    <t>200克/包</t>
  </si>
  <si>
    <t>SBJ23440000596147966</t>
  </si>
  <si>
    <t>高州市七星龙保健品厂</t>
  </si>
  <si>
    <t>广东德心堂药业连锁有限公司陆丰建设路分店</t>
  </si>
  <si>
    <t>500克/罐</t>
  </si>
  <si>
    <t>SBJ23440000596147967</t>
  </si>
  <si>
    <t>陆丰市德心堂药业有限公司城东分店</t>
  </si>
  <si>
    <t>口服葡萄糖</t>
  </si>
  <si>
    <t>500克/瓶</t>
  </si>
  <si>
    <t>SBJ23440000596147986</t>
  </si>
  <si>
    <t>汕头市潮阳区和平中港商贸城3幢</t>
  </si>
  <si>
    <t>陆丰市幸福城商贸有限公司</t>
  </si>
  <si>
    <t>葡萄靈葡萄糖粉中老年</t>
  </si>
  <si>
    <t>445g/罐</t>
  </si>
  <si>
    <t>SBJ23440000596148025</t>
  </si>
  <si>
    <t>广州市利丰食品实业有限公司</t>
  </si>
  <si>
    <t>广州市增城石滩镇岗贝王岗头自编1号</t>
  </si>
  <si>
    <t>紫金县城悦鲜汇食品商店</t>
  </si>
  <si>
    <t>玉米淀粉生粉</t>
  </si>
  <si>
    <t>2023-05-16</t>
  </si>
  <si>
    <t>SBJ23440000596148049</t>
  </si>
  <si>
    <t>紫金县城优鲜生活超市</t>
  </si>
  <si>
    <t>食用玉米淀粉（生粉）</t>
  </si>
  <si>
    <t>2023-03-09</t>
  </si>
  <si>
    <t>SBJ23440000596148048</t>
  </si>
  <si>
    <t>桂林荔浦市荔城镇环东路45号</t>
  </si>
  <si>
    <t>2023-05-02</t>
  </si>
  <si>
    <t>SBJ23440000596148050</t>
  </si>
  <si>
    <t>2023-03-18</t>
  </si>
  <si>
    <t>SBJ23440000596148146</t>
  </si>
  <si>
    <t>金维他（福建）食品有限公司</t>
  </si>
  <si>
    <t>福建省泉州市泉港区山腰工业区新宅社区新宅300号</t>
  </si>
  <si>
    <t>河源高济邦健药店有限公司良健紫海店</t>
  </si>
  <si>
    <t>450克/罐</t>
  </si>
  <si>
    <t>SBJ23440000596148147</t>
  </si>
  <si>
    <t>广州市白云区石井街鸦岗西岐十社工业区自编4号</t>
  </si>
  <si>
    <t>河源大参林药店有限公司紫金附城分店</t>
  </si>
  <si>
    <t>750克/瓶</t>
  </si>
  <si>
    <t>2023-05-04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</si>
</sst>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2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8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3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24" spans="1:13">
      <c r="A5" s="9" t="s">
        <v>16</v>
      </c>
      <c r="B5" s="10">
        <v>1</v>
      </c>
      <c r="C5" s="11" t="s">
        <v>17</v>
      </c>
      <c r="D5" s="11" t="s">
        <v>18</v>
      </c>
      <c r="E5" s="12" t="s">
        <v>19</v>
      </c>
      <c r="F5" s="13" t="s">
        <v>20</v>
      </c>
      <c r="G5" s="11" t="s">
        <v>21</v>
      </c>
      <c r="H5" s="14" t="s">
        <v>22</v>
      </c>
      <c r="I5" s="15" t="s">
        <v>23</v>
      </c>
      <c r="J5" s="16" t="s">
        <v>24</v>
      </c>
      <c r="K5" s="17" t="s">
        <v>25</v>
      </c>
      <c r="L5" s="18" t="s">
        <v>26</v>
      </c>
      <c r="M5" s="19"/>
    </row>
    <row r="6" ht="36" spans="1:13">
      <c r="A6" s="9" t="s">
        <v>27</v>
      </c>
      <c r="B6" s="10">
        <v>2</v>
      </c>
      <c r="C6" s="11" t="s">
        <v>28</v>
      </c>
      <c r="D6" s="11" t="s">
        <v>29</v>
      </c>
      <c r="E6" s="12" t="s">
        <v>30</v>
      </c>
      <c r="F6" s="13" t="s">
        <v>20</v>
      </c>
      <c r="G6" s="11" t="s">
        <v>31</v>
      </c>
      <c r="H6" s="14" t="s">
        <v>32</v>
      </c>
      <c r="I6" s="15" t="s">
        <v>33</v>
      </c>
      <c r="J6" s="20" t="s">
        <v>24</v>
      </c>
      <c r="K6" s="17" t="s">
        <v>25</v>
      </c>
      <c r="L6" s="18" t="s">
        <v>26</v>
      </c>
      <c r="M6" s="19"/>
    </row>
    <row r="7" ht="36" spans="1:13">
      <c r="A7" s="9" t="s">
        <v>34</v>
      </c>
      <c r="B7" s="10">
        <v>3</v>
      </c>
      <c r="C7" s="11" t="s">
        <v>35</v>
      </c>
      <c r="D7" s="11" t="s">
        <v>36</v>
      </c>
      <c r="E7" s="12" t="s">
        <v>37</v>
      </c>
      <c r="F7" s="13" t="s">
        <v>20</v>
      </c>
      <c r="G7" s="11" t="s">
        <v>38</v>
      </c>
      <c r="H7" s="14" t="s">
        <v>39</v>
      </c>
      <c r="I7" s="15" t="s">
        <v>40</v>
      </c>
      <c r="J7" s="20" t="s">
        <v>24</v>
      </c>
      <c r="K7" s="17" t="s">
        <v>25</v>
      </c>
      <c r="L7" s="18" t="s">
        <v>26</v>
      </c>
      <c r="M7" s="19"/>
    </row>
    <row r="8" ht="48" spans="1:13">
      <c r="A8" s="9" t="s">
        <v>41</v>
      </c>
      <c r="B8" s="10">
        <v>4</v>
      </c>
      <c r="C8" s="11" t="s">
        <v>42</v>
      </c>
      <c r="D8" s="11" t="s">
        <v>43</v>
      </c>
      <c r="E8" s="12" t="s">
        <v>44</v>
      </c>
      <c r="F8" s="13" t="s">
        <v>20</v>
      </c>
      <c r="G8" s="11" t="s">
        <v>45</v>
      </c>
      <c r="H8" s="14" t="s">
        <v>46</v>
      </c>
      <c r="I8" s="15" t="s">
        <v>47</v>
      </c>
      <c r="J8" s="20" t="s">
        <v>24</v>
      </c>
      <c r="K8" s="17" t="s">
        <v>25</v>
      </c>
      <c r="L8" s="18" t="s">
        <v>26</v>
      </c>
      <c r="M8" s="19"/>
    </row>
    <row r="9" ht="36" spans="1:13">
      <c r="A9" s="9" t="s">
        <v>48</v>
      </c>
      <c r="B9" s="10">
        <v>5</v>
      </c>
      <c r="C9" s="11" t="s">
        <v>49</v>
      </c>
      <c r="D9" s="11" t="s">
        <v>50</v>
      </c>
      <c r="E9" s="12" t="s">
        <v>51</v>
      </c>
      <c r="F9" s="13" t="s">
        <v>20</v>
      </c>
      <c r="G9" s="11" t="s">
        <v>52</v>
      </c>
      <c r="H9" s="14" t="s">
        <v>53</v>
      </c>
      <c r="I9" s="15" t="s">
        <v>54</v>
      </c>
      <c r="J9" s="20" t="s">
        <v>24</v>
      </c>
      <c r="K9" s="17" t="s">
        <v>25</v>
      </c>
      <c r="L9" s="18" t="s">
        <v>26</v>
      </c>
      <c r="M9" s="19"/>
    </row>
    <row r="10" ht="36" spans="1:13">
      <c r="A10" s="9" t="s">
        <v>55</v>
      </c>
      <c r="B10" s="10">
        <v>6</v>
      </c>
      <c r="C10" s="11" t="s">
        <v>49</v>
      </c>
      <c r="D10" s="11" t="s">
        <v>50</v>
      </c>
      <c r="E10" s="12" t="s">
        <v>51</v>
      </c>
      <c r="F10" s="13" t="s">
        <v>20</v>
      </c>
      <c r="G10" s="11" t="s">
        <v>56</v>
      </c>
      <c r="H10" s="14" t="s">
        <v>53</v>
      </c>
      <c r="I10" s="15" t="s">
        <v>57</v>
      </c>
      <c r="J10" s="20" t="s">
        <v>24</v>
      </c>
      <c r="K10" s="17" t="s">
        <v>25</v>
      </c>
      <c r="L10" s="18" t="s">
        <v>26</v>
      </c>
      <c r="M10" s="19"/>
    </row>
    <row r="11" ht="36" spans="1:13">
      <c r="A11" s="9" t="s">
        <v>58</v>
      </c>
      <c r="B11" s="10">
        <v>7</v>
      </c>
      <c r="C11" s="11" t="s">
        <v>59</v>
      </c>
      <c r="D11" s="11" t="s">
        <v>60</v>
      </c>
      <c r="E11" s="12" t="s">
        <v>61</v>
      </c>
      <c r="F11" s="13" t="s">
        <v>20</v>
      </c>
      <c r="G11" s="11" t="s">
        <v>62</v>
      </c>
      <c r="H11" s="14" t="s">
        <v>63</v>
      </c>
      <c r="I11" s="15" t="s">
        <v>64</v>
      </c>
      <c r="J11" s="20" t="s">
        <v>24</v>
      </c>
      <c r="K11" s="17" t="s">
        <v>25</v>
      </c>
      <c r="L11" s="18" t="s">
        <v>26</v>
      </c>
      <c r="M11" s="19"/>
    </row>
    <row r="12" ht="36" spans="1:13">
      <c r="A12" s="9" t="s">
        <v>65</v>
      </c>
      <c r="B12" s="10">
        <v>8</v>
      </c>
      <c r="C12" s="11" t="s">
        <v>66</v>
      </c>
      <c r="D12" s="11" t="s">
        <v>67</v>
      </c>
      <c r="E12" s="12" t="s">
        <v>37</v>
      </c>
      <c r="F12" s="13" t="s">
        <v>20</v>
      </c>
      <c r="G12" s="11" t="s">
        <v>68</v>
      </c>
      <c r="H12" s="14" t="s">
        <v>69</v>
      </c>
      <c r="I12" s="15" t="s">
        <v>70</v>
      </c>
      <c r="J12" s="20" t="s">
        <v>24</v>
      </c>
      <c r="K12" s="17" t="s">
        <v>25</v>
      </c>
      <c r="L12" s="18" t="s">
        <v>26</v>
      </c>
      <c r="M12" s="19"/>
    </row>
    <row r="13" ht="36" spans="1:13">
      <c r="A13" s="9" t="s">
        <v>71</v>
      </c>
      <c r="B13" s="10">
        <v>9</v>
      </c>
      <c r="C13" s="11" t="s">
        <v>72</v>
      </c>
      <c r="D13" s="11" t="s">
        <v>73</v>
      </c>
      <c r="E13" s="12" t="s">
        <v>61</v>
      </c>
      <c r="F13" s="13" t="s">
        <v>20</v>
      </c>
      <c r="G13" s="11" t="s">
        <v>74</v>
      </c>
      <c r="H13" s="14" t="s">
        <v>22</v>
      </c>
      <c r="I13" s="15" t="s">
        <v>75</v>
      </c>
      <c r="J13" s="20" t="s">
        <v>24</v>
      </c>
      <c r="K13" s="17" t="s">
        <v>25</v>
      </c>
      <c r="L13" s="18" t="s">
        <v>26</v>
      </c>
      <c r="M13" s="19"/>
    </row>
    <row r="14" ht="36" spans="1:13">
      <c r="A14" s="9" t="s">
        <v>76</v>
      </c>
      <c r="B14" s="10">
        <v>10</v>
      </c>
      <c r="C14" s="11" t="s">
        <v>77</v>
      </c>
      <c r="D14" s="11" t="s">
        <v>78</v>
      </c>
      <c r="E14" s="12" t="s">
        <v>61</v>
      </c>
      <c r="F14" s="13" t="s">
        <v>20</v>
      </c>
      <c r="G14" s="11" t="s">
        <v>79</v>
      </c>
      <c r="H14" s="14" t="s">
        <v>22</v>
      </c>
      <c r="I14" s="15" t="s">
        <v>80</v>
      </c>
      <c r="J14" s="20" t="s">
        <v>24</v>
      </c>
      <c r="K14" s="17" t="s">
        <v>25</v>
      </c>
      <c r="L14" s="18" t="s">
        <v>26</v>
      </c>
      <c r="M14" s="19"/>
    </row>
    <row r="15" ht="24" spans="1:13">
      <c r="A15" s="9" t="s">
        <v>81</v>
      </c>
      <c r="B15" s="10">
        <v>11</v>
      </c>
      <c r="C15" s="11" t="s">
        <v>82</v>
      </c>
      <c r="D15" s="11" t="s">
        <v>83</v>
      </c>
      <c r="E15" s="12" t="s">
        <v>61</v>
      </c>
      <c r="F15" s="13" t="s">
        <v>20</v>
      </c>
      <c r="G15" s="11" t="s">
        <v>21</v>
      </c>
      <c r="H15" s="14" t="s">
        <v>84</v>
      </c>
      <c r="I15" s="15" t="s">
        <v>85</v>
      </c>
      <c r="J15" s="20" t="s">
        <v>24</v>
      </c>
      <c r="K15" s="17" t="s">
        <v>25</v>
      </c>
      <c r="L15" s="18" t="s">
        <v>26</v>
      </c>
      <c r="M15" s="19"/>
    </row>
    <row r="16" ht="36" spans="1:13">
      <c r="A16" s="9" t="s">
        <v>86</v>
      </c>
      <c r="B16" s="10">
        <v>12</v>
      </c>
      <c r="C16" s="11" t="s">
        <v>87</v>
      </c>
      <c r="D16" s="11" t="s">
        <v>88</v>
      </c>
      <c r="E16" s="12" t="s">
        <v>61</v>
      </c>
      <c r="F16" s="13" t="s">
        <v>20</v>
      </c>
      <c r="G16" s="11" t="s">
        <v>21</v>
      </c>
      <c r="H16" s="14" t="s">
        <v>89</v>
      </c>
      <c r="I16" s="15" t="s">
        <v>90</v>
      </c>
      <c r="J16" s="20" t="s">
        <v>24</v>
      </c>
      <c r="K16" s="17" t="s">
        <v>25</v>
      </c>
      <c r="L16" s="18" t="s">
        <v>26</v>
      </c>
      <c r="M16" s="19"/>
    </row>
    <row r="17" ht="36" spans="1:13">
      <c r="A17" s="9" t="s">
        <v>91</v>
      </c>
      <c r="B17" s="10">
        <v>13</v>
      </c>
      <c r="C17" s="11" t="s">
        <v>92</v>
      </c>
      <c r="D17" s="11" t="s">
        <v>93</v>
      </c>
      <c r="E17" s="12" t="s">
        <v>61</v>
      </c>
      <c r="F17" s="13" t="s">
        <v>20</v>
      </c>
      <c r="G17" s="11" t="s">
        <v>21</v>
      </c>
      <c r="H17" s="14" t="s">
        <v>69</v>
      </c>
      <c r="I17" s="15" t="s">
        <v>94</v>
      </c>
      <c r="J17" s="20" t="s">
        <v>24</v>
      </c>
      <c r="K17" s="17" t="s">
        <v>25</v>
      </c>
      <c r="L17" s="18" t="s">
        <v>26</v>
      </c>
      <c r="M17" s="19"/>
    </row>
    <row r="18" ht="36" spans="1:13">
      <c r="A18" s="9" t="s">
        <v>95</v>
      </c>
      <c r="B18" s="10">
        <v>14</v>
      </c>
      <c r="C18" s="11" t="s">
        <v>96</v>
      </c>
      <c r="D18" s="11" t="s">
        <v>97</v>
      </c>
      <c r="E18" s="12" t="s">
        <v>98</v>
      </c>
      <c r="F18" s="13" t="s">
        <v>20</v>
      </c>
      <c r="G18" s="11" t="s">
        <v>21</v>
      </c>
      <c r="H18" s="14" t="s">
        <v>22</v>
      </c>
      <c r="I18" s="15" t="s">
        <v>99</v>
      </c>
      <c r="J18" s="20" t="s">
        <v>24</v>
      </c>
      <c r="K18" s="17" t="s">
        <v>25</v>
      </c>
      <c r="L18" s="18" t="s">
        <v>26</v>
      </c>
      <c r="M18" s="19"/>
    </row>
    <row r="19" ht="36" spans="1:13">
      <c r="A19" s="9" t="s">
        <v>100</v>
      </c>
      <c r="B19" s="10">
        <v>15</v>
      </c>
      <c r="C19" s="11" t="s">
        <v>101</v>
      </c>
      <c r="D19" s="11" t="s">
        <v>102</v>
      </c>
      <c r="E19" s="12" t="s">
        <v>98</v>
      </c>
      <c r="F19" s="13" t="s">
        <v>20</v>
      </c>
      <c r="G19" s="11" t="s">
        <v>21</v>
      </c>
      <c r="H19" s="14" t="s">
        <v>103</v>
      </c>
      <c r="I19" s="15" t="s">
        <v>104</v>
      </c>
      <c r="J19" s="20" t="s">
        <v>24</v>
      </c>
      <c r="K19" s="17" t="s">
        <v>25</v>
      </c>
      <c r="L19" s="18" t="s">
        <v>26</v>
      </c>
      <c r="M19" s="19"/>
    </row>
    <row r="20" ht="36" spans="1:13">
      <c r="A20" s="9" t="s">
        <v>105</v>
      </c>
      <c r="B20" s="10">
        <v>16</v>
      </c>
      <c r="C20" s="11" t="s">
        <v>106</v>
      </c>
      <c r="D20" s="11" t="s">
        <v>107</v>
      </c>
      <c r="E20" s="12" t="s">
        <v>108</v>
      </c>
      <c r="F20" s="13" t="s">
        <v>20</v>
      </c>
      <c r="G20" s="11" t="s">
        <v>21</v>
      </c>
      <c r="H20" s="14" t="s">
        <v>22</v>
      </c>
      <c r="I20" s="15" t="s">
        <v>109</v>
      </c>
      <c r="J20" s="20" t="s">
        <v>24</v>
      </c>
      <c r="K20" s="17" t="s">
        <v>25</v>
      </c>
      <c r="L20" s="18" t="s">
        <v>26</v>
      </c>
      <c r="M20" s="19"/>
    </row>
    <row r="21" ht="36" spans="1:13">
      <c r="A21" s="9" t="s">
        <v>110</v>
      </c>
      <c r="B21" s="10">
        <v>17</v>
      </c>
      <c r="C21" s="11" t="s">
        <v>106</v>
      </c>
      <c r="D21" s="11" t="s">
        <v>107</v>
      </c>
      <c r="E21" s="12" t="s">
        <v>108</v>
      </c>
      <c r="F21" s="13" t="s">
        <v>20</v>
      </c>
      <c r="G21" s="11" t="s">
        <v>21</v>
      </c>
      <c r="H21" s="14" t="s">
        <v>69</v>
      </c>
      <c r="I21" s="15" t="s">
        <v>64</v>
      </c>
      <c r="J21" s="20" t="s">
        <v>24</v>
      </c>
      <c r="K21" s="17" t="s">
        <v>25</v>
      </c>
      <c r="L21" s="18" t="s">
        <v>26</v>
      </c>
      <c r="M21" s="19"/>
    </row>
    <row r="22" ht="24" spans="1:13">
      <c r="A22" s="9" t="s">
        <v>111</v>
      </c>
      <c r="B22" s="10">
        <v>18</v>
      </c>
      <c r="C22" s="11" t="s">
        <v>112</v>
      </c>
      <c r="D22" s="11" t="s">
        <v>113</v>
      </c>
      <c r="E22" s="12" t="s">
        <v>114</v>
      </c>
      <c r="F22" s="13" t="s">
        <v>20</v>
      </c>
      <c r="G22" s="11" t="s">
        <v>115</v>
      </c>
      <c r="H22" s="14" t="s">
        <v>116</v>
      </c>
      <c r="I22" s="15" t="s">
        <v>117</v>
      </c>
      <c r="J22" s="20" t="s">
        <v>24</v>
      </c>
      <c r="K22" s="17" t="s">
        <v>25</v>
      </c>
      <c r="L22" s="18" t="s">
        <v>26</v>
      </c>
      <c r="M22" s="19"/>
    </row>
    <row r="23" ht="36" spans="1:13">
      <c r="A23" s="9" t="s">
        <v>118</v>
      </c>
      <c r="B23" s="10">
        <v>19</v>
      </c>
      <c r="C23" s="11" t="s">
        <v>119</v>
      </c>
      <c r="D23" s="11" t="s">
        <v>120</v>
      </c>
      <c r="E23" s="12" t="s">
        <v>108</v>
      </c>
      <c r="F23" s="13" t="s">
        <v>20</v>
      </c>
      <c r="G23" s="11" t="s">
        <v>121</v>
      </c>
      <c r="H23" s="14" t="s">
        <v>53</v>
      </c>
      <c r="I23" s="15" t="s">
        <v>122</v>
      </c>
      <c r="J23" s="20" t="s">
        <v>24</v>
      </c>
      <c r="K23" s="17" t="s">
        <v>25</v>
      </c>
      <c r="L23" s="18" t="s">
        <v>26</v>
      </c>
      <c r="M23" s="19"/>
    </row>
    <row r="24" ht="36" spans="1:13">
      <c r="A24" s="9" t="s">
        <v>123</v>
      </c>
      <c r="B24" s="10">
        <v>20</v>
      </c>
      <c r="C24" s="11" t="s">
        <v>124</v>
      </c>
      <c r="D24" s="11" t="s">
        <v>125</v>
      </c>
      <c r="E24" s="12" t="s">
        <v>114</v>
      </c>
      <c r="F24" s="13" t="s">
        <v>20</v>
      </c>
      <c r="G24" s="11" t="s">
        <v>74</v>
      </c>
      <c r="H24" s="14" t="s">
        <v>22</v>
      </c>
      <c r="I24" s="15" t="s">
        <v>104</v>
      </c>
      <c r="J24" s="20" t="s">
        <v>24</v>
      </c>
      <c r="K24" s="17" t="s">
        <v>25</v>
      </c>
      <c r="L24" s="18" t="s">
        <v>26</v>
      </c>
      <c r="M24" s="19"/>
    </row>
    <row r="25" ht="36" spans="1:13">
      <c r="A25" s="9" t="s">
        <v>126</v>
      </c>
      <c r="B25" s="10">
        <v>21</v>
      </c>
      <c r="C25" s="11" t="s">
        <v>124</v>
      </c>
      <c r="D25" s="11" t="s">
        <v>125</v>
      </c>
      <c r="E25" s="12" t="s">
        <v>114</v>
      </c>
      <c r="F25" s="13" t="s">
        <v>20</v>
      </c>
      <c r="G25" s="11" t="s">
        <v>52</v>
      </c>
      <c r="H25" s="14" t="s">
        <v>22</v>
      </c>
      <c r="I25" s="15" t="s">
        <v>127</v>
      </c>
      <c r="J25" s="20" t="s">
        <v>24</v>
      </c>
      <c r="K25" s="17" t="s">
        <v>25</v>
      </c>
      <c r="L25" s="18" t="s">
        <v>26</v>
      </c>
      <c r="M25" s="19"/>
    </row>
    <row r="26" ht="36" spans="1:13">
      <c r="A26" s="9" t="s">
        <v>128</v>
      </c>
      <c r="B26" s="10">
        <v>22</v>
      </c>
      <c r="C26" s="11" t="s">
        <v>129</v>
      </c>
      <c r="D26" s="11" t="s">
        <v>130</v>
      </c>
      <c r="E26" s="12" t="s">
        <v>131</v>
      </c>
      <c r="F26" s="13" t="s">
        <v>20</v>
      </c>
      <c r="G26" s="11" t="s">
        <v>52</v>
      </c>
      <c r="H26" s="14" t="s">
        <v>53</v>
      </c>
      <c r="I26" s="15" t="s">
        <v>132</v>
      </c>
      <c r="J26" s="20" t="s">
        <v>24</v>
      </c>
      <c r="K26" s="17" t="s">
        <v>25</v>
      </c>
      <c r="L26" s="18" t="s">
        <v>26</v>
      </c>
      <c r="M26" s="19"/>
    </row>
    <row r="27" ht="24" spans="1:13">
      <c r="A27" s="9" t="s">
        <v>133</v>
      </c>
      <c r="B27" s="10">
        <v>23</v>
      </c>
      <c r="C27" s="11" t="s">
        <v>112</v>
      </c>
      <c r="D27" s="11" t="s">
        <v>113</v>
      </c>
      <c r="E27" s="12" t="s">
        <v>114</v>
      </c>
      <c r="F27" s="13" t="s">
        <v>20</v>
      </c>
      <c r="G27" s="11" t="s">
        <v>115</v>
      </c>
      <c r="H27" s="14" t="s">
        <v>116</v>
      </c>
      <c r="I27" s="15" t="s">
        <v>132</v>
      </c>
      <c r="J27" s="20" t="s">
        <v>24</v>
      </c>
      <c r="K27" s="17" t="s">
        <v>25</v>
      </c>
      <c r="L27" s="18" t="s">
        <v>26</v>
      </c>
      <c r="M27" s="19"/>
    </row>
    <row r="28" ht="36" spans="1:13">
      <c r="A28" s="9" t="s">
        <v>134</v>
      </c>
      <c r="B28" s="10">
        <v>24</v>
      </c>
      <c r="C28" s="11" t="s">
        <v>135</v>
      </c>
      <c r="D28" s="11" t="s">
        <v>136</v>
      </c>
      <c r="E28" s="12" t="s">
        <v>131</v>
      </c>
      <c r="F28" s="13" t="s">
        <v>20</v>
      </c>
      <c r="G28" s="11" t="s">
        <v>137</v>
      </c>
      <c r="H28" s="14" t="s">
        <v>138</v>
      </c>
      <c r="I28" s="15" t="s">
        <v>139</v>
      </c>
      <c r="J28" s="20" t="s">
        <v>24</v>
      </c>
      <c r="K28" s="17" t="s">
        <v>25</v>
      </c>
      <c r="L28" s="18" t="s">
        <v>26</v>
      </c>
      <c r="M28" s="19"/>
    </row>
    <row r="29" ht="36" spans="1:13">
      <c r="A29" s="9" t="s">
        <v>140</v>
      </c>
      <c r="B29" s="10">
        <v>25</v>
      </c>
      <c r="C29" s="11" t="s">
        <v>135</v>
      </c>
      <c r="D29" s="11" t="s">
        <v>136</v>
      </c>
      <c r="E29" s="12" t="s">
        <v>131</v>
      </c>
      <c r="F29" s="13" t="s">
        <v>20</v>
      </c>
      <c r="G29" s="11" t="s">
        <v>141</v>
      </c>
      <c r="H29" s="14" t="s">
        <v>142</v>
      </c>
      <c r="I29" s="15" t="s">
        <v>139</v>
      </c>
      <c r="J29" s="20" t="s">
        <v>24</v>
      </c>
      <c r="K29" s="17" t="s">
        <v>25</v>
      </c>
      <c r="L29" s="18" t="s">
        <v>26</v>
      </c>
      <c r="M29" s="19"/>
    </row>
    <row r="30" ht="24" spans="1:13">
      <c r="A30" s="9" t="s">
        <v>143</v>
      </c>
      <c r="B30" s="10">
        <v>26</v>
      </c>
      <c r="C30" s="11" t="s">
        <v>144</v>
      </c>
      <c r="D30" s="11" t="s">
        <v>145</v>
      </c>
      <c r="E30" s="12" t="s">
        <v>146</v>
      </c>
      <c r="F30" s="13" t="s">
        <v>20</v>
      </c>
      <c r="G30" s="11" t="s">
        <v>21</v>
      </c>
      <c r="H30" s="14" t="s">
        <v>69</v>
      </c>
      <c r="I30" s="15" t="s">
        <v>147</v>
      </c>
      <c r="J30" s="20" t="s">
        <v>24</v>
      </c>
      <c r="K30" s="17" t="s">
        <v>25</v>
      </c>
      <c r="L30" s="18" t="s">
        <v>26</v>
      </c>
      <c r="M30" s="19"/>
    </row>
    <row r="31" ht="24" spans="1:13">
      <c r="A31" s="9" t="s">
        <v>148</v>
      </c>
      <c r="B31" s="10">
        <v>27</v>
      </c>
      <c r="C31" s="11" t="s">
        <v>144</v>
      </c>
      <c r="D31" s="11" t="s">
        <v>145</v>
      </c>
      <c r="E31" s="12" t="s">
        <v>146</v>
      </c>
      <c r="F31" s="13" t="s">
        <v>20</v>
      </c>
      <c r="G31" s="11" t="s">
        <v>149</v>
      </c>
      <c r="H31" s="14" t="s">
        <v>22</v>
      </c>
      <c r="I31" s="15" t="s">
        <v>139</v>
      </c>
      <c r="J31" s="20" t="s">
        <v>24</v>
      </c>
      <c r="K31" s="17" t="s">
        <v>25</v>
      </c>
      <c r="L31" s="18" t="s">
        <v>26</v>
      </c>
      <c r="M31" s="19"/>
    </row>
    <row r="32" ht="72" spans="1:13">
      <c r="A32" s="9" t="s">
        <v>150</v>
      </c>
      <c r="B32" s="10">
        <v>28</v>
      </c>
      <c r="C32" s="11" t="s">
        <v>151</v>
      </c>
      <c r="D32" s="11" t="s">
        <v>152</v>
      </c>
      <c r="E32" s="12" t="s">
        <v>153</v>
      </c>
      <c r="F32" s="13" t="s">
        <v>20</v>
      </c>
      <c r="G32" s="11" t="s">
        <v>154</v>
      </c>
      <c r="H32" s="14" t="s">
        <v>155</v>
      </c>
      <c r="I32" s="15" t="s">
        <v>156</v>
      </c>
      <c r="J32" s="20" t="s">
        <v>24</v>
      </c>
      <c r="K32" s="17" t="s">
        <v>25</v>
      </c>
      <c r="L32" s="18" t="s">
        <v>26</v>
      </c>
      <c r="M32" s="19"/>
    </row>
    <row r="33" ht="36" spans="1:13">
      <c r="A33" s="9" t="s">
        <v>157</v>
      </c>
      <c r="B33" s="10">
        <v>29</v>
      </c>
      <c r="C33" s="11" t="s">
        <v>49</v>
      </c>
      <c r="D33" s="11" t="s">
        <v>50</v>
      </c>
      <c r="E33" s="12" t="s">
        <v>158</v>
      </c>
      <c r="F33" s="13" t="s">
        <v>20</v>
      </c>
      <c r="G33" s="11" t="s">
        <v>21</v>
      </c>
      <c r="H33" s="14" t="s">
        <v>159</v>
      </c>
      <c r="I33" s="15" t="s">
        <v>160</v>
      </c>
      <c r="J33" s="20" t="s">
        <v>24</v>
      </c>
      <c r="K33" s="17" t="s">
        <v>25</v>
      </c>
      <c r="L33" s="18" t="s">
        <v>26</v>
      </c>
      <c r="M33" s="19"/>
    </row>
    <row r="34" ht="24" spans="1:13">
      <c r="A34" s="9" t="s">
        <v>161</v>
      </c>
      <c r="B34" s="10">
        <v>30</v>
      </c>
      <c r="C34" s="11" t="s">
        <v>82</v>
      </c>
      <c r="D34" s="11" t="s">
        <v>83</v>
      </c>
      <c r="E34" s="12" t="s">
        <v>162</v>
      </c>
      <c r="F34" s="13" t="s">
        <v>20</v>
      </c>
      <c r="G34" s="11" t="s">
        <v>21</v>
      </c>
      <c r="H34" s="14" t="s">
        <v>163</v>
      </c>
      <c r="I34" s="15" t="s">
        <v>139</v>
      </c>
      <c r="J34" s="20" t="s">
        <v>24</v>
      </c>
      <c r="K34" s="17" t="s">
        <v>25</v>
      </c>
      <c r="L34" s="18" t="s">
        <v>26</v>
      </c>
      <c r="M34" s="19"/>
    </row>
    <row r="35" ht="48" spans="1:13">
      <c r="A35" s="9" t="s">
        <v>164</v>
      </c>
      <c r="B35" s="10">
        <v>31</v>
      </c>
      <c r="C35" s="11" t="s">
        <v>165</v>
      </c>
      <c r="D35" s="11" t="s">
        <v>166</v>
      </c>
      <c r="E35" s="12" t="s">
        <v>167</v>
      </c>
      <c r="F35" s="13" t="s">
        <v>20</v>
      </c>
      <c r="G35" s="11" t="s">
        <v>168</v>
      </c>
      <c r="H35" s="14" t="s">
        <v>22</v>
      </c>
      <c r="I35" s="15" t="s">
        <v>23</v>
      </c>
      <c r="J35" s="20" t="s">
        <v>24</v>
      </c>
      <c r="K35" s="17" t="s">
        <v>25</v>
      </c>
      <c r="L35" s="18" t="s">
        <v>26</v>
      </c>
      <c r="M35" s="19"/>
    </row>
    <row r="36" ht="36" spans="1:13">
      <c r="A36" s="9" t="s">
        <v>169</v>
      </c>
      <c r="B36" s="10">
        <v>32</v>
      </c>
      <c r="C36" s="11" t="s">
        <v>170</v>
      </c>
      <c r="D36" s="11" t="s">
        <v>171</v>
      </c>
      <c r="E36" s="12" t="s">
        <v>172</v>
      </c>
      <c r="F36" s="13" t="s">
        <v>20</v>
      </c>
      <c r="G36" s="11" t="s">
        <v>173</v>
      </c>
      <c r="H36" s="14" t="s">
        <v>174</v>
      </c>
      <c r="I36" s="15" t="s">
        <v>139</v>
      </c>
      <c r="J36" s="20" t="s">
        <v>24</v>
      </c>
      <c r="K36" s="17" t="s">
        <v>25</v>
      </c>
      <c r="L36" s="18" t="s">
        <v>26</v>
      </c>
      <c r="M36" s="19"/>
    </row>
    <row r="37" ht="36" spans="1:13">
      <c r="A37" s="9" t="s">
        <v>175</v>
      </c>
      <c r="B37" s="10">
        <v>33</v>
      </c>
      <c r="C37" s="11" t="s">
        <v>176</v>
      </c>
      <c r="D37" s="11" t="s">
        <v>177</v>
      </c>
      <c r="E37" s="12" t="s">
        <v>172</v>
      </c>
      <c r="F37" s="13" t="s">
        <v>20</v>
      </c>
      <c r="G37" s="11" t="s">
        <v>178</v>
      </c>
      <c r="H37" s="14" t="s">
        <v>179</v>
      </c>
      <c r="I37" s="15" t="s">
        <v>180</v>
      </c>
      <c r="J37" s="20" t="s">
        <v>24</v>
      </c>
      <c r="K37" s="17" t="s">
        <v>25</v>
      </c>
      <c r="L37" s="18" t="s">
        <v>26</v>
      </c>
      <c r="M37" s="19"/>
    </row>
    <row r="38" ht="36" spans="1:13">
      <c r="A38" s="9" t="s">
        <v>181</v>
      </c>
      <c r="B38" s="10">
        <v>34</v>
      </c>
      <c r="C38" s="11" t="s">
        <v>182</v>
      </c>
      <c r="D38" s="11" t="s">
        <v>183</v>
      </c>
      <c r="E38" s="12" t="s">
        <v>158</v>
      </c>
      <c r="F38" s="13" t="s">
        <v>20</v>
      </c>
      <c r="G38" s="11" t="s">
        <v>184</v>
      </c>
      <c r="H38" s="14" t="s">
        <v>185</v>
      </c>
      <c r="I38" s="15" t="s">
        <v>186</v>
      </c>
      <c r="J38" s="20" t="s">
        <v>24</v>
      </c>
      <c r="K38" s="17" t="s">
        <v>25</v>
      </c>
      <c r="L38" s="18" t="s">
        <v>26</v>
      </c>
      <c r="M38" s="19"/>
    </row>
    <row r="39" ht="36" spans="1:13">
      <c r="A39" s="9" t="s">
        <v>187</v>
      </c>
      <c r="B39" s="10">
        <v>35</v>
      </c>
      <c r="C39" s="11" t="s">
        <v>87</v>
      </c>
      <c r="D39" s="11" t="s">
        <v>88</v>
      </c>
      <c r="E39" s="12" t="s">
        <v>162</v>
      </c>
      <c r="F39" s="13" t="s">
        <v>20</v>
      </c>
      <c r="G39" s="11" t="s">
        <v>21</v>
      </c>
      <c r="H39" s="14" t="s">
        <v>22</v>
      </c>
      <c r="I39" s="15" t="s">
        <v>23</v>
      </c>
      <c r="J39" s="20" t="s">
        <v>24</v>
      </c>
      <c r="K39" s="17" t="s">
        <v>25</v>
      </c>
      <c r="L39" s="18" t="s">
        <v>26</v>
      </c>
      <c r="M39" s="19"/>
    </row>
    <row r="40" ht="24" spans="1:13">
      <c r="A40" s="9" t="s">
        <v>188</v>
      </c>
      <c r="B40" s="10">
        <v>36</v>
      </c>
      <c r="C40" s="11" t="s">
        <v>189</v>
      </c>
      <c r="D40" s="11" t="s">
        <v>190</v>
      </c>
      <c r="E40" s="12" t="s">
        <v>162</v>
      </c>
      <c r="F40" s="13" t="s">
        <v>20</v>
      </c>
      <c r="G40" s="11" t="s">
        <v>21</v>
      </c>
      <c r="H40" s="14" t="s">
        <v>103</v>
      </c>
      <c r="I40" s="15" t="s">
        <v>139</v>
      </c>
      <c r="J40" s="20" t="s">
        <v>24</v>
      </c>
      <c r="K40" s="17" t="s">
        <v>25</v>
      </c>
      <c r="L40" s="18" t="s">
        <v>26</v>
      </c>
      <c r="M40" s="19"/>
    </row>
    <row r="41" ht="36" spans="1:13">
      <c r="A41" s="9" t="s">
        <v>191</v>
      </c>
      <c r="B41" s="10">
        <v>37</v>
      </c>
      <c r="C41" s="11" t="s">
        <v>144</v>
      </c>
      <c r="D41" s="11" t="s">
        <v>145</v>
      </c>
      <c r="E41" s="12" t="s">
        <v>192</v>
      </c>
      <c r="F41" s="13" t="s">
        <v>20</v>
      </c>
      <c r="G41" s="11" t="s">
        <v>149</v>
      </c>
      <c r="H41" s="14" t="s">
        <v>84</v>
      </c>
      <c r="I41" s="15" t="s">
        <v>193</v>
      </c>
      <c r="J41" s="20" t="s">
        <v>24</v>
      </c>
      <c r="K41" s="17" t="s">
        <v>25</v>
      </c>
      <c r="L41" s="18" t="s">
        <v>26</v>
      </c>
      <c r="M41" s="19"/>
    </row>
    <row r="42" ht="24" spans="1:13">
      <c r="A42" s="9" t="s">
        <v>194</v>
      </c>
      <c r="B42" s="10">
        <v>38</v>
      </c>
      <c r="C42" s="11" t="s">
        <v>195</v>
      </c>
      <c r="D42" s="11" t="s">
        <v>196</v>
      </c>
      <c r="E42" s="12" t="s">
        <v>197</v>
      </c>
      <c r="F42" s="13" t="s">
        <v>20</v>
      </c>
      <c r="G42" s="11" t="s">
        <v>198</v>
      </c>
      <c r="H42" s="14" t="s">
        <v>199</v>
      </c>
      <c r="I42" s="15" t="s">
        <v>200</v>
      </c>
      <c r="J42" s="20" t="s">
        <v>24</v>
      </c>
      <c r="K42" s="17" t="s">
        <v>25</v>
      </c>
      <c r="L42" s="18" t="s">
        <v>26</v>
      </c>
      <c r="M42" s="19"/>
    </row>
    <row r="43" ht="48" spans="1:13">
      <c r="A43" s="9" t="s">
        <v>201</v>
      </c>
      <c r="B43" s="10">
        <v>39</v>
      </c>
      <c r="C43" s="11" t="s">
        <v>202</v>
      </c>
      <c r="D43" s="11" t="s">
        <v>203</v>
      </c>
      <c r="E43" s="12" t="s">
        <v>204</v>
      </c>
      <c r="F43" s="13" t="s">
        <v>20</v>
      </c>
      <c r="G43" s="11" t="s">
        <v>21</v>
      </c>
      <c r="H43" s="14" t="s">
        <v>22</v>
      </c>
      <c r="I43" s="15" t="s">
        <v>99</v>
      </c>
      <c r="J43" s="20" t="s">
        <v>24</v>
      </c>
      <c r="K43" s="17" t="s">
        <v>25</v>
      </c>
      <c r="L43" s="18" t="s">
        <v>26</v>
      </c>
      <c r="M43" s="19"/>
    </row>
    <row r="44" ht="36" spans="1:13">
      <c r="A44" s="9" t="s">
        <v>205</v>
      </c>
      <c r="B44" s="10">
        <v>40</v>
      </c>
      <c r="C44" s="11" t="s">
        <v>206</v>
      </c>
      <c r="D44" s="11" t="s">
        <v>207</v>
      </c>
      <c r="E44" s="12" t="s">
        <v>208</v>
      </c>
      <c r="F44" s="13" t="s">
        <v>20</v>
      </c>
      <c r="G44" s="11" t="s">
        <v>52</v>
      </c>
      <c r="H44" s="14" t="s">
        <v>22</v>
      </c>
      <c r="I44" s="15" t="s">
        <v>193</v>
      </c>
      <c r="J44" s="20" t="s">
        <v>24</v>
      </c>
      <c r="K44" s="17" t="s">
        <v>25</v>
      </c>
      <c r="L44" s="18" t="s">
        <v>26</v>
      </c>
      <c r="M44" s="19"/>
    </row>
    <row r="45" ht="48" spans="1:13">
      <c r="A45" s="9" t="s">
        <v>209</v>
      </c>
      <c r="B45" s="10">
        <v>41</v>
      </c>
      <c r="C45" s="11" t="s">
        <v>210</v>
      </c>
      <c r="D45" s="11" t="s">
        <v>211</v>
      </c>
      <c r="E45" s="12" t="s">
        <v>204</v>
      </c>
      <c r="F45" s="13" t="s">
        <v>20</v>
      </c>
      <c r="G45" s="11" t="s">
        <v>212</v>
      </c>
      <c r="H45" s="14" t="s">
        <v>213</v>
      </c>
      <c r="I45" s="15" t="s">
        <v>85</v>
      </c>
      <c r="J45" s="20" t="s">
        <v>24</v>
      </c>
      <c r="K45" s="17" t="s">
        <v>25</v>
      </c>
      <c r="L45" s="18" t="s">
        <v>26</v>
      </c>
      <c r="M45" s="19"/>
    </row>
    <row r="46" ht="36" spans="1:13">
      <c r="A46" s="9" t="s">
        <v>214</v>
      </c>
      <c r="B46" s="10">
        <v>42</v>
      </c>
      <c r="C46" s="11" t="s">
        <v>215</v>
      </c>
      <c r="D46" s="11" t="s">
        <v>216</v>
      </c>
      <c r="E46" s="12" t="s">
        <v>217</v>
      </c>
      <c r="F46" s="13" t="s">
        <v>20</v>
      </c>
      <c r="G46" s="11" t="s">
        <v>218</v>
      </c>
      <c r="H46" s="14" t="s">
        <v>219</v>
      </c>
      <c r="I46" s="15" t="s">
        <v>220</v>
      </c>
      <c r="J46" s="20" t="s">
        <v>24</v>
      </c>
      <c r="K46" s="17" t="s">
        <v>25</v>
      </c>
      <c r="L46" s="18" t="s">
        <v>26</v>
      </c>
      <c r="M46" s="19"/>
    </row>
    <row r="47" ht="48" spans="1:13">
      <c r="A47" s="9" t="s">
        <v>221</v>
      </c>
      <c r="B47" s="10">
        <v>43</v>
      </c>
      <c r="C47" s="11" t="s">
        <v>222</v>
      </c>
      <c r="D47" s="11" t="s">
        <v>223</v>
      </c>
      <c r="E47" s="12" t="s">
        <v>204</v>
      </c>
      <c r="F47" s="13" t="s">
        <v>20</v>
      </c>
      <c r="G47" s="11" t="s">
        <v>212</v>
      </c>
      <c r="H47" s="14" t="s">
        <v>224</v>
      </c>
      <c r="I47" s="15" t="s">
        <v>139</v>
      </c>
      <c r="J47" s="20" t="s">
        <v>24</v>
      </c>
      <c r="K47" s="17" t="s">
        <v>25</v>
      </c>
      <c r="L47" s="18" t="s">
        <v>26</v>
      </c>
      <c r="M47" s="19"/>
    </row>
    <row r="48" ht="36" spans="1:13">
      <c r="A48" s="9" t="s">
        <v>225</v>
      </c>
      <c r="B48" s="10">
        <v>44</v>
      </c>
      <c r="C48" s="11" t="s">
        <v>226</v>
      </c>
      <c r="D48" s="11" t="s">
        <v>227</v>
      </c>
      <c r="E48" s="12" t="s">
        <v>217</v>
      </c>
      <c r="F48" s="13" t="s">
        <v>20</v>
      </c>
      <c r="G48" s="11" t="s">
        <v>228</v>
      </c>
      <c r="H48" s="14" t="s">
        <v>229</v>
      </c>
      <c r="I48" s="15" t="s">
        <v>230</v>
      </c>
      <c r="J48" s="20" t="s">
        <v>24</v>
      </c>
      <c r="K48" s="17" t="s">
        <v>25</v>
      </c>
      <c r="L48" s="18" t="s">
        <v>26</v>
      </c>
      <c r="M48" s="19"/>
    </row>
    <row r="49" ht="36" spans="1:13">
      <c r="A49" s="9" t="s">
        <v>231</v>
      </c>
      <c r="B49" s="10">
        <v>45</v>
      </c>
      <c r="C49" s="11" t="s">
        <v>35</v>
      </c>
      <c r="D49" s="11" t="s">
        <v>36</v>
      </c>
      <c r="E49" s="12" t="s">
        <v>232</v>
      </c>
      <c r="F49" s="13" t="s">
        <v>20</v>
      </c>
      <c r="G49" s="11" t="s">
        <v>38</v>
      </c>
      <c r="H49" s="14" t="s">
        <v>233</v>
      </c>
      <c r="I49" s="15" t="s">
        <v>234</v>
      </c>
      <c r="J49" s="20" t="s">
        <v>24</v>
      </c>
      <c r="K49" s="17" t="s">
        <v>25</v>
      </c>
      <c r="L49" s="18" t="s">
        <v>26</v>
      </c>
      <c r="M49" s="19"/>
    </row>
    <row r="50" ht="24" spans="1:13">
      <c r="A50" s="9" t="s">
        <v>235</v>
      </c>
      <c r="B50" s="10">
        <v>46</v>
      </c>
      <c r="C50" s="11" t="s">
        <v>236</v>
      </c>
      <c r="D50" s="11" t="s">
        <v>237</v>
      </c>
      <c r="E50" s="12" t="s">
        <v>238</v>
      </c>
      <c r="F50" s="13" t="s">
        <v>20</v>
      </c>
      <c r="G50" s="11" t="s">
        <v>21</v>
      </c>
      <c r="H50" s="14" t="s">
        <v>239</v>
      </c>
      <c r="I50" s="15" t="s">
        <v>240</v>
      </c>
      <c r="J50" s="20" t="s">
        <v>24</v>
      </c>
      <c r="K50" s="17" t="s">
        <v>25</v>
      </c>
      <c r="L50" s="18" t="s">
        <v>26</v>
      </c>
      <c r="M50" s="19"/>
    </row>
    <row r="51" ht="24" spans="1:13">
      <c r="A51" s="9" t="s">
        <v>241</v>
      </c>
      <c r="B51" s="10">
        <v>47</v>
      </c>
      <c r="C51" s="11" t="s">
        <v>202</v>
      </c>
      <c r="D51" s="11" t="s">
        <v>203</v>
      </c>
      <c r="E51" s="12" t="s">
        <v>238</v>
      </c>
      <c r="F51" s="13" t="s">
        <v>20</v>
      </c>
      <c r="G51" s="11" t="s">
        <v>21</v>
      </c>
      <c r="H51" s="14" t="s">
        <v>242</v>
      </c>
      <c r="I51" s="15" t="s">
        <v>243</v>
      </c>
      <c r="J51" s="20" t="s">
        <v>24</v>
      </c>
      <c r="K51" s="17" t="s">
        <v>25</v>
      </c>
      <c r="L51" s="18" t="s">
        <v>26</v>
      </c>
      <c r="M51" s="19"/>
    </row>
    <row r="52" ht="36" spans="1:13">
      <c r="A52" s="9" t="s">
        <v>244</v>
      </c>
      <c r="B52" s="10">
        <v>48</v>
      </c>
      <c r="C52" s="11" t="s">
        <v>245</v>
      </c>
      <c r="D52" s="11" t="s">
        <v>246</v>
      </c>
      <c r="E52" s="12" t="s">
        <v>247</v>
      </c>
      <c r="F52" s="13" t="s">
        <v>20</v>
      </c>
      <c r="G52" s="11" t="s">
        <v>248</v>
      </c>
      <c r="H52" s="14" t="s">
        <v>249</v>
      </c>
      <c r="I52" s="15" t="s">
        <v>250</v>
      </c>
      <c r="J52" s="20" t="s">
        <v>24</v>
      </c>
      <c r="K52" s="17" t="s">
        <v>25</v>
      </c>
      <c r="L52" s="18" t="s">
        <v>26</v>
      </c>
      <c r="M52" s="19"/>
    </row>
    <row r="53" ht="24" spans="1:13">
      <c r="A53" s="9" t="s">
        <v>251</v>
      </c>
      <c r="B53" s="10">
        <v>49</v>
      </c>
      <c r="C53" s="11" t="s">
        <v>252</v>
      </c>
      <c r="D53" s="11" t="s">
        <v>253</v>
      </c>
      <c r="E53" s="12" t="s">
        <v>254</v>
      </c>
      <c r="F53" s="13" t="s">
        <v>20</v>
      </c>
      <c r="G53" s="11" t="s">
        <v>21</v>
      </c>
      <c r="H53" s="14" t="s">
        <v>255</v>
      </c>
      <c r="I53" s="15" t="s">
        <v>139</v>
      </c>
      <c r="J53" s="20" t="s">
        <v>24</v>
      </c>
      <c r="K53" s="17" t="s">
        <v>25</v>
      </c>
      <c r="L53" s="18" t="s">
        <v>26</v>
      </c>
      <c r="M53" s="19"/>
    </row>
    <row r="54" ht="24" spans="1:13">
      <c r="A54" s="9" t="s">
        <v>256</v>
      </c>
      <c r="B54" s="10">
        <v>50</v>
      </c>
      <c r="C54" s="11" t="s">
        <v>257</v>
      </c>
      <c r="D54" s="11" t="s">
        <v>258</v>
      </c>
      <c r="E54" s="12" t="s">
        <v>254</v>
      </c>
      <c r="F54" s="13" t="s">
        <v>20</v>
      </c>
      <c r="G54" s="11" t="s">
        <v>259</v>
      </c>
      <c r="H54" s="14" t="s">
        <v>69</v>
      </c>
      <c r="I54" s="15" t="s">
        <v>33</v>
      </c>
      <c r="J54" s="20" t="s">
        <v>24</v>
      </c>
      <c r="K54" s="17" t="s">
        <v>25</v>
      </c>
      <c r="L54" s="18" t="s">
        <v>26</v>
      </c>
      <c r="M54" s="19"/>
    </row>
    <row r="55" ht="48" spans="1:13">
      <c r="A55" s="9" t="s">
        <v>260</v>
      </c>
      <c r="B55" s="10">
        <v>51</v>
      </c>
      <c r="C55" s="11" t="s">
        <v>261</v>
      </c>
      <c r="D55" s="11" t="s">
        <v>262</v>
      </c>
      <c r="E55" s="12" t="s">
        <v>254</v>
      </c>
      <c r="F55" s="13" t="s">
        <v>20</v>
      </c>
      <c r="G55" s="11" t="s">
        <v>212</v>
      </c>
      <c r="H55" s="14" t="s">
        <v>263</v>
      </c>
      <c r="I55" s="15" t="s">
        <v>243</v>
      </c>
      <c r="J55" s="20" t="s">
        <v>24</v>
      </c>
      <c r="K55" s="17" t="s">
        <v>25</v>
      </c>
      <c r="L55" s="18" t="s">
        <v>26</v>
      </c>
      <c r="M55" s="19"/>
    </row>
    <row r="56" ht="36" spans="1:13">
      <c r="A56" s="9" t="s">
        <v>264</v>
      </c>
      <c r="B56" s="10">
        <v>52</v>
      </c>
      <c r="C56" s="11" t="s">
        <v>87</v>
      </c>
      <c r="D56" s="11" t="s">
        <v>88</v>
      </c>
      <c r="E56" s="12" t="s">
        <v>265</v>
      </c>
      <c r="F56" s="13" t="s">
        <v>20</v>
      </c>
      <c r="G56" s="11" t="s">
        <v>21</v>
      </c>
      <c r="H56" s="14" t="s">
        <v>266</v>
      </c>
      <c r="I56" s="15" t="s">
        <v>267</v>
      </c>
      <c r="J56" s="20" t="s">
        <v>24</v>
      </c>
      <c r="K56" s="17" t="s">
        <v>25</v>
      </c>
      <c r="L56" s="18" t="s">
        <v>26</v>
      </c>
      <c r="M56" s="19"/>
    </row>
    <row r="57" ht="48" spans="1:13">
      <c r="A57" s="9" t="s">
        <v>268</v>
      </c>
      <c r="B57" s="10">
        <v>53</v>
      </c>
      <c r="C57" s="11" t="s">
        <v>269</v>
      </c>
      <c r="D57" s="11" t="s">
        <v>270</v>
      </c>
      <c r="E57" s="12" t="s">
        <v>271</v>
      </c>
      <c r="F57" s="13" t="s">
        <v>20</v>
      </c>
      <c r="G57" s="11" t="s">
        <v>272</v>
      </c>
      <c r="H57" s="14" t="s">
        <v>273</v>
      </c>
      <c r="I57" s="15" t="s">
        <v>274</v>
      </c>
      <c r="J57" s="20" t="s">
        <v>24</v>
      </c>
      <c r="K57" s="17" t="s">
        <v>25</v>
      </c>
      <c r="L57" s="18" t="s">
        <v>26</v>
      </c>
      <c r="M57" s="19"/>
    </row>
    <row r="58" ht="48" spans="1:13">
      <c r="A58" s="9" t="s">
        <v>275</v>
      </c>
      <c r="B58" s="10">
        <v>54</v>
      </c>
      <c r="C58" s="11" t="s">
        <v>59</v>
      </c>
      <c r="D58" s="11" t="s">
        <v>60</v>
      </c>
      <c r="E58" s="12" t="s">
        <v>271</v>
      </c>
      <c r="F58" s="13" t="s">
        <v>20</v>
      </c>
      <c r="G58" s="11" t="s">
        <v>276</v>
      </c>
      <c r="H58" s="14" t="s">
        <v>63</v>
      </c>
      <c r="I58" s="15" t="s">
        <v>64</v>
      </c>
      <c r="J58" s="20" t="s">
        <v>24</v>
      </c>
      <c r="K58" s="17" t="s">
        <v>25</v>
      </c>
      <c r="L58" s="18" t="s">
        <v>26</v>
      </c>
      <c r="M58" s="19"/>
    </row>
    <row r="59" ht="48" spans="1:13">
      <c r="A59" s="9" t="s">
        <v>277</v>
      </c>
      <c r="B59" s="10">
        <v>55</v>
      </c>
      <c r="C59" s="11" t="s">
        <v>59</v>
      </c>
      <c r="D59" s="11" t="s">
        <v>60</v>
      </c>
      <c r="E59" s="12" t="s">
        <v>271</v>
      </c>
      <c r="F59" s="13" t="s">
        <v>20</v>
      </c>
      <c r="G59" s="11" t="s">
        <v>278</v>
      </c>
      <c r="H59" s="14" t="s">
        <v>63</v>
      </c>
      <c r="I59" s="15" t="s">
        <v>279</v>
      </c>
      <c r="J59" s="20" t="s">
        <v>24</v>
      </c>
      <c r="K59" s="17" t="s">
        <v>25</v>
      </c>
      <c r="L59" s="18" t="s">
        <v>26</v>
      </c>
      <c r="M59" s="19"/>
    </row>
    <row r="60" ht="36" spans="1:13">
      <c r="A60" s="9" t="s">
        <v>280</v>
      </c>
      <c r="B60" s="10">
        <v>56</v>
      </c>
      <c r="C60" s="11" t="s">
        <v>281</v>
      </c>
      <c r="D60" s="11" t="s">
        <v>282</v>
      </c>
      <c r="E60" s="12" t="s">
        <v>283</v>
      </c>
      <c r="F60" s="13" t="s">
        <v>20</v>
      </c>
      <c r="G60" s="11" t="s">
        <v>21</v>
      </c>
      <c r="H60" s="14" t="s">
        <v>239</v>
      </c>
      <c r="I60" s="15" t="s">
        <v>139</v>
      </c>
      <c r="J60" s="20" t="s">
        <v>24</v>
      </c>
      <c r="K60" s="17" t="s">
        <v>25</v>
      </c>
      <c r="L60" s="18" t="s">
        <v>26</v>
      </c>
      <c r="M60" s="19"/>
    </row>
    <row r="61" ht="36" spans="1:13">
      <c r="A61" s="9" t="s">
        <v>284</v>
      </c>
      <c r="B61" s="10">
        <v>57</v>
      </c>
      <c r="C61" s="11" t="s">
        <v>222</v>
      </c>
      <c r="D61" s="11" t="s">
        <v>223</v>
      </c>
      <c r="E61" s="12" t="s">
        <v>283</v>
      </c>
      <c r="F61" s="13" t="s">
        <v>20</v>
      </c>
      <c r="G61" s="11" t="s">
        <v>21</v>
      </c>
      <c r="H61" s="14" t="s">
        <v>285</v>
      </c>
      <c r="I61" s="15" t="s">
        <v>139</v>
      </c>
      <c r="J61" s="20" t="s">
        <v>24</v>
      </c>
      <c r="K61" s="17" t="s">
        <v>25</v>
      </c>
      <c r="L61" s="18" t="s">
        <v>26</v>
      </c>
      <c r="M61" s="19"/>
    </row>
    <row r="62" ht="48" spans="1:13">
      <c r="A62" s="9" t="s">
        <v>286</v>
      </c>
      <c r="B62" s="10">
        <v>58</v>
      </c>
      <c r="C62" s="11" t="s">
        <v>287</v>
      </c>
      <c r="D62" s="11" t="s">
        <v>288</v>
      </c>
      <c r="E62" s="12" t="s">
        <v>289</v>
      </c>
      <c r="F62" s="13" t="s">
        <v>20</v>
      </c>
      <c r="G62" s="11" t="s">
        <v>56</v>
      </c>
      <c r="H62" s="14" t="s">
        <v>174</v>
      </c>
      <c r="I62" s="15" t="s">
        <v>290</v>
      </c>
      <c r="J62" s="20" t="s">
        <v>24</v>
      </c>
      <c r="K62" s="17" t="s">
        <v>25</v>
      </c>
      <c r="L62" s="18" t="s">
        <v>26</v>
      </c>
      <c r="M62" s="19"/>
    </row>
    <row r="63" ht="36" spans="1:13">
      <c r="A63" s="9" t="s">
        <v>291</v>
      </c>
      <c r="B63" s="10">
        <v>59</v>
      </c>
      <c r="C63" s="11" t="s">
        <v>292</v>
      </c>
      <c r="D63" s="11" t="s">
        <v>293</v>
      </c>
      <c r="E63" s="12" t="s">
        <v>294</v>
      </c>
      <c r="F63" s="13" t="s">
        <v>20</v>
      </c>
      <c r="G63" s="11" t="s">
        <v>295</v>
      </c>
      <c r="H63" s="14" t="s">
        <v>159</v>
      </c>
      <c r="I63" s="15" t="s">
        <v>296</v>
      </c>
      <c r="J63" s="20" t="s">
        <v>24</v>
      </c>
      <c r="K63" s="17" t="s">
        <v>25</v>
      </c>
      <c r="L63" s="18" t="s">
        <v>26</v>
      </c>
      <c r="M63" s="19"/>
    </row>
    <row r="64" ht="36" spans="1:13">
      <c r="A64" s="9" t="s">
        <v>297</v>
      </c>
      <c r="B64" s="10">
        <v>60</v>
      </c>
      <c r="C64" s="11" t="s">
        <v>298</v>
      </c>
      <c r="D64" s="11" t="s">
        <v>299</v>
      </c>
      <c r="E64" s="12" t="s">
        <v>289</v>
      </c>
      <c r="F64" s="13" t="s">
        <v>20</v>
      </c>
      <c r="G64" s="11" t="s">
        <v>300</v>
      </c>
      <c r="H64" s="14" t="s">
        <v>285</v>
      </c>
      <c r="I64" s="15" t="s">
        <v>301</v>
      </c>
      <c r="J64" s="20" t="s">
        <v>24</v>
      </c>
      <c r="K64" s="17" t="s">
        <v>25</v>
      </c>
      <c r="L64" s="18" t="s">
        <v>26</v>
      </c>
      <c r="M64" s="19"/>
    </row>
    <row r="65" ht="36" spans="1:13">
      <c r="A65" s="9" t="s">
        <v>302</v>
      </c>
      <c r="B65" s="10">
        <v>61</v>
      </c>
      <c r="C65" s="11" t="s">
        <v>303</v>
      </c>
      <c r="D65" s="11" t="s">
        <v>304</v>
      </c>
      <c r="E65" s="12" t="s">
        <v>305</v>
      </c>
      <c r="F65" s="13" t="s">
        <v>20</v>
      </c>
      <c r="G65" s="11" t="s">
        <v>21</v>
      </c>
      <c r="H65" s="14" t="s">
        <v>174</v>
      </c>
      <c r="I65" s="15" t="s">
        <v>306</v>
      </c>
      <c r="J65" s="20" t="s">
        <v>24</v>
      </c>
      <c r="K65" s="17" t="s">
        <v>25</v>
      </c>
      <c r="L65" s="18" t="s">
        <v>26</v>
      </c>
      <c r="M65" s="19"/>
    </row>
    <row r="66" ht="48" spans="1:13">
      <c r="A66" s="9" t="s">
        <v>307</v>
      </c>
      <c r="B66" s="10">
        <v>62</v>
      </c>
      <c r="C66" s="11" t="s">
        <v>308</v>
      </c>
      <c r="D66" s="11" t="s">
        <v>309</v>
      </c>
      <c r="E66" s="12" t="s">
        <v>310</v>
      </c>
      <c r="F66" s="13" t="s">
        <v>20</v>
      </c>
      <c r="G66" s="11" t="s">
        <v>311</v>
      </c>
      <c r="H66" s="14" t="s">
        <v>312</v>
      </c>
      <c r="I66" s="15" t="s">
        <v>313</v>
      </c>
      <c r="J66" s="20" t="s">
        <v>24</v>
      </c>
      <c r="K66" s="17" t="s">
        <v>25</v>
      </c>
      <c r="L66" s="18" t="s">
        <v>26</v>
      </c>
      <c r="M66" s="19"/>
    </row>
    <row r="67" ht="36" spans="1:13">
      <c r="A67" s="9" t="s">
        <v>314</v>
      </c>
      <c r="B67" s="10">
        <v>63</v>
      </c>
      <c r="C67" s="11" t="s">
        <v>124</v>
      </c>
      <c r="D67" s="11" t="s">
        <v>125</v>
      </c>
      <c r="E67" s="12" t="s">
        <v>315</v>
      </c>
      <c r="F67" s="13" t="s">
        <v>20</v>
      </c>
      <c r="G67" s="11" t="s">
        <v>316</v>
      </c>
      <c r="H67" s="14" t="s">
        <v>63</v>
      </c>
      <c r="I67" s="15" t="s">
        <v>317</v>
      </c>
      <c r="J67" s="20" t="s">
        <v>24</v>
      </c>
      <c r="K67" s="17" t="s">
        <v>25</v>
      </c>
      <c r="L67" s="18" t="s">
        <v>26</v>
      </c>
      <c r="M67" s="19"/>
    </row>
    <row r="68" ht="36" spans="1:13">
      <c r="A68" s="9" t="s">
        <v>318</v>
      </c>
      <c r="B68" s="10">
        <v>64</v>
      </c>
      <c r="C68" s="11" t="s">
        <v>112</v>
      </c>
      <c r="D68" s="11" t="s">
        <v>113</v>
      </c>
      <c r="E68" s="12" t="s">
        <v>315</v>
      </c>
      <c r="F68" s="13" t="s">
        <v>20</v>
      </c>
      <c r="G68" s="11" t="s">
        <v>115</v>
      </c>
      <c r="H68" s="14" t="s">
        <v>116</v>
      </c>
      <c r="I68" s="15" t="s">
        <v>319</v>
      </c>
      <c r="J68" s="20" t="s">
        <v>24</v>
      </c>
      <c r="K68" s="17" t="s">
        <v>25</v>
      </c>
      <c r="L68" s="18" t="s">
        <v>26</v>
      </c>
      <c r="M68" s="19"/>
    </row>
    <row r="69" ht="48" spans="1:13">
      <c r="A69" s="9" t="s">
        <v>320</v>
      </c>
      <c r="B69" s="10">
        <v>65</v>
      </c>
      <c r="C69" s="11" t="s">
        <v>308</v>
      </c>
      <c r="D69" s="11" t="s">
        <v>309</v>
      </c>
      <c r="E69" s="12" t="s">
        <v>310</v>
      </c>
      <c r="F69" s="13" t="s">
        <v>20</v>
      </c>
      <c r="G69" s="11" t="s">
        <v>321</v>
      </c>
      <c r="H69" s="14" t="s">
        <v>312</v>
      </c>
      <c r="I69" s="15" t="s">
        <v>322</v>
      </c>
      <c r="J69" s="20" t="s">
        <v>24</v>
      </c>
      <c r="K69" s="17" t="s">
        <v>25</v>
      </c>
      <c r="L69" s="18" t="s">
        <v>26</v>
      </c>
      <c r="M69" s="19"/>
    </row>
    <row r="70" ht="36" spans="1:13">
      <c r="A70" s="9" t="s">
        <v>323</v>
      </c>
      <c r="B70" s="10">
        <v>66</v>
      </c>
      <c r="C70" s="11" t="s">
        <v>324</v>
      </c>
      <c r="D70" s="11" t="s">
        <v>325</v>
      </c>
      <c r="E70" s="12" t="s">
        <v>326</v>
      </c>
      <c r="F70" s="13" t="s">
        <v>20</v>
      </c>
      <c r="G70" s="11" t="s">
        <v>327</v>
      </c>
      <c r="H70" s="14" t="s">
        <v>328</v>
      </c>
      <c r="I70" s="15" t="s">
        <v>160</v>
      </c>
      <c r="J70" s="20" t="s">
        <v>24</v>
      </c>
      <c r="K70" s="17" t="s">
        <v>25</v>
      </c>
      <c r="L70" s="18" t="s">
        <v>26</v>
      </c>
      <c r="M70" s="19"/>
    </row>
    <row r="71" ht="24" spans="1:13">
      <c r="A71" s="9" t="s">
        <v>329</v>
      </c>
      <c r="B71" s="10">
        <v>67</v>
      </c>
      <c r="C71" s="11" t="s">
        <v>202</v>
      </c>
      <c r="D71" s="11" t="s">
        <v>203</v>
      </c>
      <c r="E71" s="12" t="s">
        <v>330</v>
      </c>
      <c r="F71" s="13" t="s">
        <v>20</v>
      </c>
      <c r="G71" s="11" t="s">
        <v>21</v>
      </c>
      <c r="H71" s="14" t="s">
        <v>331</v>
      </c>
      <c r="I71" s="15" t="s">
        <v>332</v>
      </c>
      <c r="J71" s="20" t="s">
        <v>24</v>
      </c>
      <c r="K71" s="17" t="s">
        <v>25</v>
      </c>
      <c r="L71" s="18" t="s">
        <v>26</v>
      </c>
      <c r="M71" s="19"/>
    </row>
    <row r="72" ht="36" spans="1:13">
      <c r="A72" s="9" t="s">
        <v>333</v>
      </c>
      <c r="B72" s="10">
        <v>68</v>
      </c>
      <c r="C72" s="11" t="s">
        <v>334</v>
      </c>
      <c r="D72" s="11" t="s">
        <v>335</v>
      </c>
      <c r="E72" s="12" t="s">
        <v>315</v>
      </c>
      <c r="F72" s="13" t="s">
        <v>20</v>
      </c>
      <c r="G72" s="11" t="s">
        <v>336</v>
      </c>
      <c r="H72" s="14" t="s">
        <v>337</v>
      </c>
      <c r="I72" s="15" t="s">
        <v>23</v>
      </c>
      <c r="J72" s="20" t="s">
        <v>24</v>
      </c>
      <c r="K72" s="17" t="s">
        <v>25</v>
      </c>
      <c r="L72" s="18" t="s">
        <v>26</v>
      </c>
      <c r="M72" s="19"/>
    </row>
    <row r="73" ht="36" spans="1:13">
      <c r="A73" s="9" t="s">
        <v>338</v>
      </c>
      <c r="B73" s="10">
        <v>69</v>
      </c>
      <c r="C73" s="11" t="s">
        <v>339</v>
      </c>
      <c r="D73" s="11" t="s">
        <v>340</v>
      </c>
      <c r="E73" s="12" t="s">
        <v>341</v>
      </c>
      <c r="F73" s="13" t="s">
        <v>20</v>
      </c>
      <c r="G73" s="11" t="s">
        <v>21</v>
      </c>
      <c r="H73" s="14" t="s">
        <v>22</v>
      </c>
      <c r="I73" s="15" t="s">
        <v>54</v>
      </c>
      <c r="J73" s="20" t="s">
        <v>24</v>
      </c>
      <c r="K73" s="17" t="s">
        <v>25</v>
      </c>
      <c r="L73" s="18" t="s">
        <v>26</v>
      </c>
      <c r="M73" s="19"/>
    </row>
    <row r="74" ht="36" spans="1:13">
      <c r="A74" s="9" t="s">
        <v>342</v>
      </c>
      <c r="B74" s="10">
        <v>70</v>
      </c>
      <c r="C74" s="11" t="s">
        <v>343</v>
      </c>
      <c r="D74" s="11" t="s">
        <v>344</v>
      </c>
      <c r="E74" s="12" t="s">
        <v>341</v>
      </c>
      <c r="F74" s="13" t="s">
        <v>20</v>
      </c>
      <c r="G74" s="11" t="s">
        <v>21</v>
      </c>
      <c r="H74" s="14" t="s">
        <v>331</v>
      </c>
      <c r="I74" s="15" t="s">
        <v>139</v>
      </c>
      <c r="J74" s="20" t="s">
        <v>24</v>
      </c>
      <c r="K74" s="17" t="s">
        <v>25</v>
      </c>
      <c r="L74" s="18" t="s">
        <v>26</v>
      </c>
      <c r="M74" s="19"/>
    </row>
    <row r="75" ht="72" spans="1:13">
      <c r="A75" s="9" t="s">
        <v>345</v>
      </c>
      <c r="B75" s="10">
        <v>71</v>
      </c>
      <c r="C75" s="11" t="s">
        <v>346</v>
      </c>
      <c r="D75" s="11" t="s">
        <v>347</v>
      </c>
      <c r="E75" s="12" t="s">
        <v>348</v>
      </c>
      <c r="F75" s="13" t="s">
        <v>20</v>
      </c>
      <c r="G75" s="11" t="s">
        <v>349</v>
      </c>
      <c r="H75" s="14" t="s">
        <v>350</v>
      </c>
      <c r="I75" s="15" t="s">
        <v>351</v>
      </c>
      <c r="J75" s="20" t="s">
        <v>24</v>
      </c>
      <c r="K75" s="17" t="s">
        <v>25</v>
      </c>
      <c r="L75" s="18" t="s">
        <v>26</v>
      </c>
      <c r="M75" s="19"/>
    </row>
    <row r="76" ht="84" spans="1:13">
      <c r="A76" s="9" t="s">
        <v>352</v>
      </c>
      <c r="B76" s="10">
        <v>72</v>
      </c>
      <c r="C76" s="11" t="s">
        <v>353</v>
      </c>
      <c r="D76" s="11" t="s">
        <v>354</v>
      </c>
      <c r="E76" s="12" t="s">
        <v>355</v>
      </c>
      <c r="F76" s="13" t="s">
        <v>20</v>
      </c>
      <c r="G76" s="11" t="s">
        <v>168</v>
      </c>
      <c r="H76" s="14" t="s">
        <v>22</v>
      </c>
      <c r="I76" s="15" t="s">
        <v>23</v>
      </c>
      <c r="J76" s="20" t="s">
        <v>24</v>
      </c>
      <c r="K76" s="17" t="s">
        <v>25</v>
      </c>
      <c r="L76" s="18" t="s">
        <v>26</v>
      </c>
      <c r="M76" s="19"/>
    </row>
    <row r="77" ht="36" spans="1:13">
      <c r="A77" s="9" t="s">
        <v>356</v>
      </c>
      <c r="B77" s="10">
        <v>73</v>
      </c>
      <c r="C77" s="11" t="s">
        <v>357</v>
      </c>
      <c r="D77" s="11" t="s">
        <v>358</v>
      </c>
      <c r="E77" s="12" t="s">
        <v>359</v>
      </c>
      <c r="F77" s="13" t="s">
        <v>20</v>
      </c>
      <c r="G77" s="11" t="s">
        <v>360</v>
      </c>
      <c r="H77" s="14" t="s">
        <v>361</v>
      </c>
      <c r="I77" s="15" t="s">
        <v>64</v>
      </c>
      <c r="J77" s="20" t="s">
        <v>24</v>
      </c>
      <c r="K77" s="17" t="s">
        <v>25</v>
      </c>
      <c r="L77" s="18" t="s">
        <v>26</v>
      </c>
      <c r="M77" s="19"/>
    </row>
    <row r="78" ht="36" spans="1:13">
      <c r="A78" s="9" t="s">
        <v>362</v>
      </c>
      <c r="B78" s="10">
        <v>74</v>
      </c>
      <c r="C78" s="11" t="s">
        <v>363</v>
      </c>
      <c r="D78" s="11" t="s">
        <v>364</v>
      </c>
      <c r="E78" s="12" t="s">
        <v>365</v>
      </c>
      <c r="F78" s="13" t="s">
        <v>20</v>
      </c>
      <c r="G78" s="11" t="s">
        <v>366</v>
      </c>
      <c r="H78" s="14" t="s">
        <v>367</v>
      </c>
      <c r="I78" s="15" t="s">
        <v>368</v>
      </c>
      <c r="J78" s="20" t="s">
        <v>24</v>
      </c>
      <c r="K78" s="17" t="s">
        <v>25</v>
      </c>
      <c r="L78" s="18" t="s">
        <v>26</v>
      </c>
      <c r="M78" s="19"/>
    </row>
    <row r="79" ht="36" spans="1:13">
      <c r="A79" s="9" t="s">
        <v>369</v>
      </c>
      <c r="B79" s="10">
        <v>75</v>
      </c>
      <c r="C79" s="11" t="s">
        <v>363</v>
      </c>
      <c r="D79" s="11" t="s">
        <v>364</v>
      </c>
      <c r="E79" s="12" t="s">
        <v>365</v>
      </c>
      <c r="F79" s="13" t="s">
        <v>20</v>
      </c>
      <c r="G79" s="11" t="s">
        <v>370</v>
      </c>
      <c r="H79" s="14" t="s">
        <v>367</v>
      </c>
      <c r="I79" s="15" t="s">
        <v>368</v>
      </c>
      <c r="J79" s="20" t="s">
        <v>24</v>
      </c>
      <c r="K79" s="17" t="s">
        <v>25</v>
      </c>
      <c r="L79" s="18" t="s">
        <v>26</v>
      </c>
      <c r="M79" s="19"/>
    </row>
    <row r="80" ht="36" spans="1:13">
      <c r="A80" s="9" t="s">
        <v>371</v>
      </c>
      <c r="B80" s="10">
        <v>76</v>
      </c>
      <c r="C80" s="11" t="s">
        <v>372</v>
      </c>
      <c r="D80" s="11" t="s">
        <v>373</v>
      </c>
      <c r="E80" s="12" t="s">
        <v>365</v>
      </c>
      <c r="F80" s="13" t="s">
        <v>20</v>
      </c>
      <c r="G80" s="11" t="s">
        <v>374</v>
      </c>
      <c r="H80" s="14" t="s">
        <v>375</v>
      </c>
      <c r="I80" s="15" t="s">
        <v>368</v>
      </c>
      <c r="J80" s="20" t="s">
        <v>24</v>
      </c>
      <c r="K80" s="17" t="s">
        <v>25</v>
      </c>
      <c r="L80" s="18" t="s">
        <v>26</v>
      </c>
      <c r="M80" s="19"/>
    </row>
    <row r="81" ht="24" spans="1:13">
      <c r="A81" s="9" t="s">
        <v>376</v>
      </c>
      <c r="B81" s="10">
        <v>77</v>
      </c>
      <c r="C81" s="11" t="s">
        <v>377</v>
      </c>
      <c r="D81" s="11" t="s">
        <v>378</v>
      </c>
      <c r="E81" s="12" t="s">
        <v>379</v>
      </c>
      <c r="F81" s="13" t="s">
        <v>20</v>
      </c>
      <c r="G81" s="11" t="s">
        <v>21</v>
      </c>
      <c r="H81" s="14" t="s">
        <v>69</v>
      </c>
      <c r="I81" s="15" t="s">
        <v>193</v>
      </c>
      <c r="J81" s="20" t="s">
        <v>24</v>
      </c>
      <c r="K81" s="17" t="s">
        <v>25</v>
      </c>
      <c r="L81" s="18" t="s">
        <v>26</v>
      </c>
      <c r="M81" s="19"/>
    </row>
    <row r="82" ht="36" spans="1:13">
      <c r="A82" s="9" t="s">
        <v>380</v>
      </c>
      <c r="B82" s="10">
        <v>78</v>
      </c>
      <c r="C82" s="11" t="s">
        <v>381</v>
      </c>
      <c r="D82" s="11" t="s">
        <v>382</v>
      </c>
      <c r="E82" s="12" t="s">
        <v>383</v>
      </c>
      <c r="F82" s="13" t="s">
        <v>20</v>
      </c>
      <c r="G82" s="11" t="s">
        <v>384</v>
      </c>
      <c r="H82" s="14" t="s">
        <v>32</v>
      </c>
      <c r="I82" s="15" t="s">
        <v>180</v>
      </c>
      <c r="J82" s="20" t="s">
        <v>24</v>
      </c>
      <c r="K82" s="17" t="s">
        <v>25</v>
      </c>
      <c r="L82" s="18" t="s">
        <v>26</v>
      </c>
      <c r="M82" s="19"/>
    </row>
    <row r="83" ht="24" spans="1:13">
      <c r="A83" s="9" t="s">
        <v>385</v>
      </c>
      <c r="B83" s="10">
        <v>79</v>
      </c>
      <c r="C83" s="11" t="s">
        <v>386</v>
      </c>
      <c r="D83" s="11" t="s">
        <v>387</v>
      </c>
      <c r="E83" s="12" t="s">
        <v>379</v>
      </c>
      <c r="F83" s="13" t="s">
        <v>20</v>
      </c>
      <c r="G83" s="11" t="s">
        <v>388</v>
      </c>
      <c r="H83" s="14" t="s">
        <v>389</v>
      </c>
      <c r="I83" s="15" t="s">
        <v>390</v>
      </c>
      <c r="J83" s="20" t="s">
        <v>24</v>
      </c>
      <c r="K83" s="17" t="s">
        <v>25</v>
      </c>
      <c r="L83" s="18" t="s">
        <v>26</v>
      </c>
      <c r="M83" s="19"/>
    </row>
    <row r="84" ht="36" spans="1:13">
      <c r="A84" s="9" t="s">
        <v>391</v>
      </c>
      <c r="B84" s="10">
        <v>80</v>
      </c>
      <c r="C84" s="11" t="s">
        <v>226</v>
      </c>
      <c r="D84" s="11" t="s">
        <v>227</v>
      </c>
      <c r="E84" s="12" t="s">
        <v>392</v>
      </c>
      <c r="F84" s="13" t="s">
        <v>20</v>
      </c>
      <c r="G84" s="11" t="s">
        <v>393</v>
      </c>
      <c r="H84" s="14" t="s">
        <v>394</v>
      </c>
      <c r="I84" s="15" t="s">
        <v>193</v>
      </c>
      <c r="J84" s="20" t="s">
        <v>24</v>
      </c>
      <c r="K84" s="17" t="s">
        <v>25</v>
      </c>
      <c r="L84" s="18" t="s">
        <v>26</v>
      </c>
      <c r="M84" s="19"/>
    </row>
    <row r="85" ht="36" spans="1:13">
      <c r="A85" s="9" t="s">
        <v>395</v>
      </c>
      <c r="B85" s="10">
        <v>81</v>
      </c>
      <c r="C85" s="11" t="s">
        <v>396</v>
      </c>
      <c r="D85" s="11" t="s">
        <v>397</v>
      </c>
      <c r="E85" s="12" t="s">
        <v>398</v>
      </c>
      <c r="F85" s="13" t="s">
        <v>20</v>
      </c>
      <c r="G85" s="11" t="s">
        <v>399</v>
      </c>
      <c r="H85" s="13" t="s">
        <v>400</v>
      </c>
      <c r="I85" s="15" t="s">
        <v>368</v>
      </c>
      <c r="J85" s="20" t="s">
        <v>24</v>
      </c>
      <c r="K85" s="17" t="s">
        <v>25</v>
      </c>
      <c r="L85" s="18" t="s">
        <v>26</v>
      </c>
      <c r="M85" s="19"/>
    </row>
    <row r="86" ht="36" spans="1:13">
      <c r="A86" s="9" t="s">
        <v>401</v>
      </c>
      <c r="B86" s="10">
        <v>82</v>
      </c>
      <c r="C86" s="11" t="s">
        <v>402</v>
      </c>
      <c r="D86" s="11" t="s">
        <v>403</v>
      </c>
      <c r="E86" s="12" t="s">
        <v>392</v>
      </c>
      <c r="F86" s="13" t="s">
        <v>20</v>
      </c>
      <c r="G86" s="11" t="s">
        <v>404</v>
      </c>
      <c r="H86" s="14" t="s">
        <v>405</v>
      </c>
      <c r="I86" s="15" t="s">
        <v>117</v>
      </c>
      <c r="J86" s="20" t="s">
        <v>24</v>
      </c>
      <c r="K86" s="17" t="s">
        <v>25</v>
      </c>
      <c r="L86" s="18" t="s">
        <v>26</v>
      </c>
      <c r="M86" s="19"/>
    </row>
    <row r="87" ht="36" spans="1:13">
      <c r="A87" s="9" t="s">
        <v>406</v>
      </c>
      <c r="B87" s="10">
        <v>83</v>
      </c>
      <c r="C87" s="11" t="s">
        <v>407</v>
      </c>
      <c r="D87" s="11" t="s">
        <v>408</v>
      </c>
      <c r="E87" s="12" t="s">
        <v>409</v>
      </c>
      <c r="F87" s="13" t="s">
        <v>20</v>
      </c>
      <c r="G87" s="11" t="s">
        <v>410</v>
      </c>
      <c r="H87" s="14" t="s">
        <v>411</v>
      </c>
      <c r="I87" s="15" t="s">
        <v>368</v>
      </c>
      <c r="J87" s="20" t="s">
        <v>24</v>
      </c>
      <c r="K87" s="17" t="s">
        <v>25</v>
      </c>
      <c r="L87" s="18" t="s">
        <v>26</v>
      </c>
      <c r="M87" s="19"/>
    </row>
    <row r="88" ht="36" spans="1:13">
      <c r="A88" s="9" t="s">
        <v>412</v>
      </c>
      <c r="B88" s="10">
        <v>84</v>
      </c>
      <c r="C88" s="11" t="s">
        <v>407</v>
      </c>
      <c r="D88" s="11" t="s">
        <v>408</v>
      </c>
      <c r="E88" s="12" t="s">
        <v>409</v>
      </c>
      <c r="F88" s="13" t="s">
        <v>20</v>
      </c>
      <c r="G88" s="11" t="s">
        <v>413</v>
      </c>
      <c r="H88" s="14" t="s">
        <v>414</v>
      </c>
      <c r="I88" s="15" t="s">
        <v>368</v>
      </c>
      <c r="J88" s="20" t="s">
        <v>24</v>
      </c>
      <c r="K88" s="17" t="s">
        <v>25</v>
      </c>
      <c r="L88" s="18" t="s">
        <v>26</v>
      </c>
      <c r="M88" s="19"/>
    </row>
    <row r="89" ht="36" spans="1:13">
      <c r="A89" s="9" t="s">
        <v>415</v>
      </c>
      <c r="B89" s="10">
        <v>85</v>
      </c>
      <c r="C89" s="11" t="s">
        <v>28</v>
      </c>
      <c r="D89" s="11" t="s">
        <v>29</v>
      </c>
      <c r="E89" s="12" t="s">
        <v>416</v>
      </c>
      <c r="F89" s="13" t="s">
        <v>20</v>
      </c>
      <c r="G89" s="11" t="s">
        <v>38</v>
      </c>
      <c r="H89" s="14" t="s">
        <v>417</v>
      </c>
      <c r="I89" s="15" t="s">
        <v>418</v>
      </c>
      <c r="J89" s="20" t="s">
        <v>24</v>
      </c>
      <c r="K89" s="17" t="s">
        <v>25</v>
      </c>
      <c r="L89" s="18" t="s">
        <v>26</v>
      </c>
      <c r="M89" s="19"/>
    </row>
    <row r="90" ht="36" spans="1:13">
      <c r="A90" s="9" t="s">
        <v>419</v>
      </c>
      <c r="B90" s="10">
        <v>86</v>
      </c>
      <c r="C90" s="11" t="s">
        <v>420</v>
      </c>
      <c r="D90" s="11" t="s">
        <v>421</v>
      </c>
      <c r="E90" s="12" t="s">
        <v>422</v>
      </c>
      <c r="F90" s="13" t="s">
        <v>20</v>
      </c>
      <c r="G90" s="11" t="s">
        <v>21</v>
      </c>
      <c r="H90" s="14" t="s">
        <v>331</v>
      </c>
      <c r="I90" s="15" t="s">
        <v>85</v>
      </c>
      <c r="J90" s="20" t="s">
        <v>24</v>
      </c>
      <c r="K90" s="17" t="s">
        <v>25</v>
      </c>
      <c r="L90" s="18" t="s">
        <v>26</v>
      </c>
      <c r="M90" s="19"/>
    </row>
    <row r="91" ht="48" spans="1:13">
      <c r="A91" s="9" t="s">
        <v>423</v>
      </c>
      <c r="B91" s="10">
        <v>87</v>
      </c>
      <c r="C91" s="11" t="s">
        <v>424</v>
      </c>
      <c r="D91" s="11" t="s">
        <v>425</v>
      </c>
      <c r="E91" s="12" t="s">
        <v>426</v>
      </c>
      <c r="F91" s="13" t="s">
        <v>20</v>
      </c>
      <c r="G91" s="11" t="s">
        <v>74</v>
      </c>
      <c r="H91" s="14" t="s">
        <v>427</v>
      </c>
      <c r="I91" s="15" t="s">
        <v>428</v>
      </c>
      <c r="J91" s="20" t="s">
        <v>24</v>
      </c>
      <c r="K91" s="17" t="s">
        <v>25</v>
      </c>
      <c r="L91" s="18" t="s">
        <v>26</v>
      </c>
      <c r="M91" s="19"/>
    </row>
    <row r="92" ht="36" spans="1:13">
      <c r="A92" s="9" t="s">
        <v>429</v>
      </c>
      <c r="B92" s="10">
        <v>88</v>
      </c>
      <c r="C92" s="11" t="s">
        <v>430</v>
      </c>
      <c r="D92" s="11" t="s">
        <v>431</v>
      </c>
      <c r="E92" s="12" t="s">
        <v>432</v>
      </c>
      <c r="F92" s="13" t="s">
        <v>20</v>
      </c>
      <c r="G92" s="11" t="s">
        <v>433</v>
      </c>
      <c r="H92" s="14" t="s">
        <v>434</v>
      </c>
      <c r="I92" s="15" t="s">
        <v>435</v>
      </c>
      <c r="J92" s="20" t="s">
        <v>24</v>
      </c>
      <c r="K92" s="17" t="s">
        <v>25</v>
      </c>
      <c r="L92" s="18" t="s">
        <v>26</v>
      </c>
      <c r="M92" s="19"/>
    </row>
    <row r="93" ht="36" spans="1:13">
      <c r="A93" s="9" t="s">
        <v>436</v>
      </c>
      <c r="B93" s="10">
        <v>89</v>
      </c>
      <c r="C93" s="11" t="s">
        <v>119</v>
      </c>
      <c r="D93" s="11" t="s">
        <v>120</v>
      </c>
      <c r="E93" s="12" t="s">
        <v>432</v>
      </c>
      <c r="F93" s="13" t="s">
        <v>20</v>
      </c>
      <c r="G93" s="11" t="s">
        <v>21</v>
      </c>
      <c r="H93" s="14" t="s">
        <v>437</v>
      </c>
      <c r="I93" s="15" t="s">
        <v>240</v>
      </c>
      <c r="J93" s="20" t="s">
        <v>24</v>
      </c>
      <c r="K93" s="17" t="s">
        <v>25</v>
      </c>
      <c r="L93" s="18" t="s">
        <v>26</v>
      </c>
      <c r="M93" s="19"/>
    </row>
    <row r="94" ht="36" spans="1:13">
      <c r="A94" s="9" t="s">
        <v>438</v>
      </c>
      <c r="B94" s="10">
        <v>90</v>
      </c>
      <c r="C94" s="11" t="s">
        <v>439</v>
      </c>
      <c r="D94" s="11" t="s">
        <v>440</v>
      </c>
      <c r="E94" s="12" t="s">
        <v>441</v>
      </c>
      <c r="F94" s="13" t="s">
        <v>20</v>
      </c>
      <c r="G94" s="11" t="s">
        <v>38</v>
      </c>
      <c r="H94" s="14" t="s">
        <v>442</v>
      </c>
      <c r="I94" s="15" t="s">
        <v>243</v>
      </c>
      <c r="J94" s="20" t="s">
        <v>24</v>
      </c>
      <c r="K94" s="17" t="s">
        <v>25</v>
      </c>
      <c r="L94" s="18" t="s">
        <v>26</v>
      </c>
      <c r="M94" s="19"/>
    </row>
    <row r="95" ht="36" spans="1:13">
      <c r="A95" s="9" t="s">
        <v>443</v>
      </c>
      <c r="B95" s="10">
        <v>91</v>
      </c>
      <c r="C95" s="11" t="s">
        <v>339</v>
      </c>
      <c r="D95" s="11" t="s">
        <v>340</v>
      </c>
      <c r="E95" s="12" t="s">
        <v>444</v>
      </c>
      <c r="F95" s="13" t="s">
        <v>20</v>
      </c>
      <c r="G95" s="11" t="s">
        <v>21</v>
      </c>
      <c r="H95" s="14" t="s">
        <v>445</v>
      </c>
      <c r="I95" s="15" t="s">
        <v>446</v>
      </c>
      <c r="J95" s="20" t="s">
        <v>24</v>
      </c>
      <c r="K95" s="17" t="s">
        <v>25</v>
      </c>
      <c r="L95" s="18" t="s">
        <v>26</v>
      </c>
      <c r="M95" s="19"/>
    </row>
    <row r="96" ht="36" spans="1:13">
      <c r="A96" s="9" t="s">
        <v>447</v>
      </c>
      <c r="B96" s="10">
        <v>92</v>
      </c>
      <c r="C96" s="11" t="s">
        <v>182</v>
      </c>
      <c r="D96" s="11" t="s">
        <v>183</v>
      </c>
      <c r="E96" s="12" t="s">
        <v>448</v>
      </c>
      <c r="F96" s="13" t="s">
        <v>20</v>
      </c>
      <c r="G96" s="11" t="s">
        <v>449</v>
      </c>
      <c r="H96" s="14" t="s">
        <v>69</v>
      </c>
      <c r="I96" s="15" t="s">
        <v>450</v>
      </c>
      <c r="J96" s="20" t="s">
        <v>24</v>
      </c>
      <c r="K96" s="17" t="s">
        <v>25</v>
      </c>
      <c r="L96" s="18" t="s">
        <v>26</v>
      </c>
      <c r="M96" s="19"/>
    </row>
    <row r="97" ht="48" spans="1:13">
      <c r="A97" s="9" t="s">
        <v>451</v>
      </c>
      <c r="B97" s="10">
        <v>93</v>
      </c>
      <c r="C97" s="11" t="s">
        <v>452</v>
      </c>
      <c r="D97" s="11" t="s">
        <v>453</v>
      </c>
      <c r="E97" s="12" t="s">
        <v>444</v>
      </c>
      <c r="F97" s="13" t="s">
        <v>20</v>
      </c>
      <c r="G97" s="11" t="s">
        <v>454</v>
      </c>
      <c r="H97" s="14" t="s">
        <v>455</v>
      </c>
      <c r="I97" s="15" t="s">
        <v>456</v>
      </c>
      <c r="J97" s="20" t="s">
        <v>24</v>
      </c>
      <c r="K97" s="17" t="s">
        <v>25</v>
      </c>
      <c r="L97" s="18" t="s">
        <v>26</v>
      </c>
      <c r="M97" s="19"/>
    </row>
    <row r="98" ht="24" spans="1:13">
      <c r="A98" s="9" t="s">
        <v>457</v>
      </c>
      <c r="B98" s="10">
        <v>94</v>
      </c>
      <c r="C98" s="11" t="s">
        <v>458</v>
      </c>
      <c r="D98" s="14" t="s">
        <v>459</v>
      </c>
      <c r="E98" s="12" t="s">
        <v>448</v>
      </c>
      <c r="F98" s="13" t="s">
        <v>20</v>
      </c>
      <c r="G98" s="11" t="s">
        <v>21</v>
      </c>
      <c r="H98" s="14" t="s">
        <v>331</v>
      </c>
      <c r="I98" s="15" t="s">
        <v>460</v>
      </c>
      <c r="J98" s="20" t="s">
        <v>24</v>
      </c>
      <c r="K98" s="17" t="s">
        <v>25</v>
      </c>
      <c r="L98" s="18" t="s">
        <v>26</v>
      </c>
      <c r="M98" s="19"/>
    </row>
    <row r="99" ht="48" spans="1:13">
      <c r="A99" s="9" t="s">
        <v>461</v>
      </c>
      <c r="B99" s="10">
        <v>95</v>
      </c>
      <c r="C99" s="11" t="s">
        <v>462</v>
      </c>
      <c r="D99" s="11" t="s">
        <v>463</v>
      </c>
      <c r="E99" s="12" t="s">
        <v>464</v>
      </c>
      <c r="F99" s="13" t="s">
        <v>20</v>
      </c>
      <c r="G99" s="11" t="s">
        <v>465</v>
      </c>
      <c r="H99" s="14" t="s">
        <v>466</v>
      </c>
      <c r="I99" s="15" t="s">
        <v>139</v>
      </c>
      <c r="J99" s="20" t="s">
        <v>24</v>
      </c>
      <c r="K99" s="17" t="s">
        <v>25</v>
      </c>
      <c r="L99" s="18" t="s">
        <v>26</v>
      </c>
      <c r="M99" s="19"/>
    </row>
    <row r="100" ht="48" spans="1:13">
      <c r="A100" s="9" t="s">
        <v>467</v>
      </c>
      <c r="B100" s="10">
        <v>96</v>
      </c>
      <c r="C100" s="11" t="s">
        <v>452</v>
      </c>
      <c r="D100" s="11" t="s">
        <v>453</v>
      </c>
      <c r="E100" s="12" t="s">
        <v>444</v>
      </c>
      <c r="F100" s="13" t="s">
        <v>20</v>
      </c>
      <c r="G100" s="11" t="s">
        <v>468</v>
      </c>
      <c r="H100" s="14" t="s">
        <v>455</v>
      </c>
      <c r="I100" s="15" t="s">
        <v>456</v>
      </c>
      <c r="J100" s="20" t="s">
        <v>24</v>
      </c>
      <c r="K100" s="17" t="s">
        <v>25</v>
      </c>
      <c r="L100" s="18" t="s">
        <v>26</v>
      </c>
      <c r="M100" s="19"/>
    </row>
    <row r="101" ht="36" spans="1:13">
      <c r="A101" s="9" t="s">
        <v>469</v>
      </c>
      <c r="B101" s="10">
        <v>97</v>
      </c>
      <c r="C101" s="11" t="s">
        <v>470</v>
      </c>
      <c r="D101" s="11" t="s">
        <v>471</v>
      </c>
      <c r="E101" s="12" t="s">
        <v>472</v>
      </c>
      <c r="F101" s="13" t="s">
        <v>20</v>
      </c>
      <c r="G101" s="11" t="s">
        <v>212</v>
      </c>
      <c r="H101" s="14" t="s">
        <v>199</v>
      </c>
      <c r="I101" s="15" t="s">
        <v>473</v>
      </c>
      <c r="J101" s="20" t="s">
        <v>24</v>
      </c>
      <c r="K101" s="17" t="s">
        <v>25</v>
      </c>
      <c r="L101" s="18" t="s">
        <v>26</v>
      </c>
      <c r="M101" s="19"/>
    </row>
    <row r="102" ht="36" spans="1:13">
      <c r="A102" s="9" t="s">
        <v>474</v>
      </c>
      <c r="B102" s="10">
        <v>98</v>
      </c>
      <c r="C102" s="11" t="s">
        <v>475</v>
      </c>
      <c r="D102" s="11" t="s">
        <v>476</v>
      </c>
      <c r="E102" s="12" t="s">
        <v>472</v>
      </c>
      <c r="F102" s="13" t="s">
        <v>20</v>
      </c>
      <c r="G102" s="11" t="s">
        <v>477</v>
      </c>
      <c r="H102" s="14" t="s">
        <v>478</v>
      </c>
      <c r="I102" s="15" t="s">
        <v>479</v>
      </c>
      <c r="J102" s="20" t="s">
        <v>24</v>
      </c>
      <c r="K102" s="17" t="s">
        <v>25</v>
      </c>
      <c r="L102" s="18" t="s">
        <v>26</v>
      </c>
      <c r="M102" s="19"/>
    </row>
    <row r="103" ht="36" spans="1:13">
      <c r="A103" s="9" t="s">
        <v>480</v>
      </c>
      <c r="B103" s="10">
        <v>99</v>
      </c>
      <c r="C103" s="11" t="s">
        <v>481</v>
      </c>
      <c r="D103" s="11" t="s">
        <v>482</v>
      </c>
      <c r="E103" s="12" t="s">
        <v>483</v>
      </c>
      <c r="F103" s="13" t="s">
        <v>20</v>
      </c>
      <c r="G103" s="11" t="s">
        <v>484</v>
      </c>
      <c r="H103" s="14" t="s">
        <v>485</v>
      </c>
      <c r="I103" s="15" t="s">
        <v>486</v>
      </c>
      <c r="J103" s="20" t="s">
        <v>24</v>
      </c>
      <c r="K103" s="17" t="s">
        <v>25</v>
      </c>
      <c r="L103" s="18" t="s">
        <v>26</v>
      </c>
      <c r="M103" s="19"/>
    </row>
    <row r="104" ht="48" spans="1:13">
      <c r="A104" s="9" t="s">
        <v>487</v>
      </c>
      <c r="B104" s="10">
        <v>100</v>
      </c>
      <c r="C104" s="11" t="s">
        <v>462</v>
      </c>
      <c r="D104" s="11" t="s">
        <v>463</v>
      </c>
      <c r="E104" s="12" t="s">
        <v>488</v>
      </c>
      <c r="F104" s="13" t="s">
        <v>20</v>
      </c>
      <c r="G104" s="11" t="s">
        <v>465</v>
      </c>
      <c r="H104" s="14" t="s">
        <v>489</v>
      </c>
      <c r="I104" s="15" t="s">
        <v>23</v>
      </c>
      <c r="J104" s="20" t="s">
        <v>24</v>
      </c>
      <c r="K104" s="17" t="s">
        <v>25</v>
      </c>
      <c r="L104" s="18" t="s">
        <v>26</v>
      </c>
      <c r="M104" s="19"/>
    </row>
    <row r="105" ht="36" spans="1:13">
      <c r="A105" s="9" t="s">
        <v>490</v>
      </c>
      <c r="B105" s="10">
        <v>101</v>
      </c>
      <c r="C105" s="11" t="s">
        <v>257</v>
      </c>
      <c r="D105" s="11" t="s">
        <v>258</v>
      </c>
      <c r="E105" s="12" t="s">
        <v>491</v>
      </c>
      <c r="F105" s="13" t="s">
        <v>20</v>
      </c>
      <c r="G105" s="11" t="s">
        <v>492</v>
      </c>
      <c r="H105" s="14" t="s">
        <v>493</v>
      </c>
      <c r="I105" s="15" t="s">
        <v>494</v>
      </c>
      <c r="J105" s="20" t="s">
        <v>24</v>
      </c>
      <c r="K105" s="17" t="s">
        <v>25</v>
      </c>
      <c r="L105" s="18" t="s">
        <v>26</v>
      </c>
      <c r="M105" s="19"/>
    </row>
    <row r="106" ht="24" spans="1:13">
      <c r="A106" s="9" t="s">
        <v>495</v>
      </c>
      <c r="B106" s="10">
        <v>102</v>
      </c>
      <c r="C106" s="11" t="s">
        <v>496</v>
      </c>
      <c r="D106" s="11" t="s">
        <v>497</v>
      </c>
      <c r="E106" s="12" t="s">
        <v>498</v>
      </c>
      <c r="F106" s="13" t="s">
        <v>20</v>
      </c>
      <c r="G106" s="11" t="s">
        <v>21</v>
      </c>
      <c r="H106" s="14" t="s">
        <v>46</v>
      </c>
      <c r="I106" s="15" t="s">
        <v>117</v>
      </c>
      <c r="J106" s="20" t="s">
        <v>24</v>
      </c>
      <c r="K106" s="17" t="s">
        <v>25</v>
      </c>
      <c r="L106" s="18" t="s">
        <v>26</v>
      </c>
      <c r="M106" s="19"/>
    </row>
    <row r="107" ht="24" spans="1:13">
      <c r="A107" s="9" t="s">
        <v>499</v>
      </c>
      <c r="B107" s="10">
        <v>103</v>
      </c>
      <c r="C107" s="11" t="s">
        <v>500</v>
      </c>
      <c r="D107" s="11" t="s">
        <v>501</v>
      </c>
      <c r="E107" s="12" t="s">
        <v>498</v>
      </c>
      <c r="F107" s="13" t="s">
        <v>20</v>
      </c>
      <c r="G107" s="11" t="s">
        <v>21</v>
      </c>
      <c r="H107" s="14" t="s">
        <v>266</v>
      </c>
      <c r="I107" s="15" t="s">
        <v>502</v>
      </c>
      <c r="J107" s="20" t="s">
        <v>24</v>
      </c>
      <c r="K107" s="17" t="s">
        <v>25</v>
      </c>
      <c r="L107" s="18" t="s">
        <v>26</v>
      </c>
      <c r="M107" s="19"/>
    </row>
    <row r="108" ht="36" spans="1:13">
      <c r="A108" s="9" t="s">
        <v>503</v>
      </c>
      <c r="B108" s="10">
        <v>104</v>
      </c>
      <c r="C108" s="11" t="s">
        <v>481</v>
      </c>
      <c r="D108" s="11" t="s">
        <v>482</v>
      </c>
      <c r="E108" s="12" t="s">
        <v>483</v>
      </c>
      <c r="F108" s="13" t="s">
        <v>20</v>
      </c>
      <c r="G108" s="11" t="s">
        <v>504</v>
      </c>
      <c r="H108" s="14" t="s">
        <v>505</v>
      </c>
      <c r="I108" s="15" t="s">
        <v>506</v>
      </c>
      <c r="J108" s="20" t="s">
        <v>24</v>
      </c>
      <c r="K108" s="17" t="s">
        <v>25</v>
      </c>
      <c r="L108" s="18" t="s">
        <v>26</v>
      </c>
      <c r="M108" s="19"/>
    </row>
    <row r="109" ht="36" spans="1:13">
      <c r="A109" s="9" t="s">
        <v>507</v>
      </c>
      <c r="B109" s="10">
        <v>105</v>
      </c>
      <c r="C109" s="11" t="s">
        <v>508</v>
      </c>
      <c r="D109" s="11" t="s">
        <v>509</v>
      </c>
      <c r="E109" s="12" t="s">
        <v>491</v>
      </c>
      <c r="F109" s="13" t="s">
        <v>20</v>
      </c>
      <c r="G109" s="11" t="s">
        <v>510</v>
      </c>
      <c r="H109" s="14" t="s">
        <v>511</v>
      </c>
      <c r="I109" s="15" t="s">
        <v>512</v>
      </c>
      <c r="J109" s="20" t="s">
        <v>24</v>
      </c>
      <c r="K109" s="17" t="s">
        <v>25</v>
      </c>
      <c r="L109" s="18" t="s">
        <v>26</v>
      </c>
      <c r="M109" s="19"/>
    </row>
    <row r="110" ht="36" spans="1:13">
      <c r="A110" s="9" t="s">
        <v>513</v>
      </c>
      <c r="B110" s="10">
        <v>106</v>
      </c>
      <c r="C110" s="11" t="s">
        <v>508</v>
      </c>
      <c r="D110" s="11" t="s">
        <v>509</v>
      </c>
      <c r="E110" s="12" t="s">
        <v>491</v>
      </c>
      <c r="F110" s="13" t="s">
        <v>20</v>
      </c>
      <c r="G110" s="11" t="s">
        <v>514</v>
      </c>
      <c r="H110" s="14" t="s">
        <v>224</v>
      </c>
      <c r="I110" s="15" t="s">
        <v>23</v>
      </c>
      <c r="J110" s="20" t="s">
        <v>24</v>
      </c>
      <c r="K110" s="17" t="s">
        <v>25</v>
      </c>
      <c r="L110" s="18" t="s">
        <v>26</v>
      </c>
      <c r="M110" s="19"/>
    </row>
    <row r="111" ht="36" spans="1:13">
      <c r="A111" s="9" t="s">
        <v>515</v>
      </c>
      <c r="B111" s="10">
        <v>107</v>
      </c>
      <c r="C111" s="11" t="s">
        <v>363</v>
      </c>
      <c r="D111" s="11" t="s">
        <v>364</v>
      </c>
      <c r="E111" s="12" t="s">
        <v>516</v>
      </c>
      <c r="F111" s="13" t="s">
        <v>20</v>
      </c>
      <c r="G111" s="11" t="s">
        <v>517</v>
      </c>
      <c r="H111" s="14" t="s">
        <v>518</v>
      </c>
      <c r="I111" s="15" t="s">
        <v>519</v>
      </c>
      <c r="J111" s="20" t="s">
        <v>24</v>
      </c>
      <c r="K111" s="17" t="s">
        <v>25</v>
      </c>
      <c r="L111" s="18" t="s">
        <v>26</v>
      </c>
      <c r="M111" s="19"/>
    </row>
    <row r="112" ht="36" spans="1:13">
      <c r="A112" s="9" t="s">
        <v>520</v>
      </c>
      <c r="B112" s="10">
        <v>108</v>
      </c>
      <c r="C112" s="11" t="s">
        <v>521</v>
      </c>
      <c r="D112" s="11" t="s">
        <v>522</v>
      </c>
      <c r="E112" s="12" t="s">
        <v>523</v>
      </c>
      <c r="F112" s="13" t="s">
        <v>20</v>
      </c>
      <c r="G112" s="11" t="s">
        <v>524</v>
      </c>
      <c r="H112" s="14" t="s">
        <v>525</v>
      </c>
      <c r="I112" s="15" t="s">
        <v>460</v>
      </c>
      <c r="J112" s="20" t="s">
        <v>24</v>
      </c>
      <c r="K112" s="17" t="s">
        <v>25</v>
      </c>
      <c r="L112" s="18" t="s">
        <v>26</v>
      </c>
      <c r="M112" s="19"/>
    </row>
    <row r="113" ht="36" spans="1:13">
      <c r="A113" s="9" t="s">
        <v>526</v>
      </c>
      <c r="B113" s="10">
        <v>109</v>
      </c>
      <c r="C113" s="11" t="s">
        <v>527</v>
      </c>
      <c r="D113" s="11" t="s">
        <v>528</v>
      </c>
      <c r="E113" s="12" t="s">
        <v>523</v>
      </c>
      <c r="F113" s="13" t="s">
        <v>20</v>
      </c>
      <c r="G113" s="11" t="s">
        <v>529</v>
      </c>
      <c r="H113" s="14" t="s">
        <v>530</v>
      </c>
      <c r="I113" s="15" t="s">
        <v>531</v>
      </c>
      <c r="J113" s="20" t="s">
        <v>24</v>
      </c>
      <c r="K113" s="17" t="s">
        <v>25</v>
      </c>
      <c r="L113" s="18" t="s">
        <v>26</v>
      </c>
      <c r="M113" s="19"/>
    </row>
    <row r="114" ht="36" spans="1:13">
      <c r="A114" s="9" t="s">
        <v>532</v>
      </c>
      <c r="B114" s="10">
        <v>110</v>
      </c>
      <c r="C114" s="11" t="s">
        <v>527</v>
      </c>
      <c r="D114" s="11" t="s">
        <v>533</v>
      </c>
      <c r="E114" s="12" t="s">
        <v>523</v>
      </c>
      <c r="F114" s="13" t="s">
        <v>20</v>
      </c>
      <c r="G114" s="11" t="s">
        <v>492</v>
      </c>
      <c r="H114" s="14" t="s">
        <v>534</v>
      </c>
      <c r="I114" s="15" t="s">
        <v>531</v>
      </c>
      <c r="J114" s="20" t="s">
        <v>24</v>
      </c>
      <c r="K114" s="17" t="s">
        <v>25</v>
      </c>
      <c r="L114" s="18" t="s">
        <v>26</v>
      </c>
      <c r="M114" s="19"/>
    </row>
    <row r="115" ht="72" spans="1:13">
      <c r="A115" s="9" t="s">
        <v>535</v>
      </c>
      <c r="B115" s="10">
        <v>111</v>
      </c>
      <c r="C115" s="11" t="s">
        <v>536</v>
      </c>
      <c r="D115" s="11" t="s">
        <v>537</v>
      </c>
      <c r="E115" s="12" t="s">
        <v>538</v>
      </c>
      <c r="F115" s="13" t="s">
        <v>20</v>
      </c>
      <c r="G115" s="11" t="s">
        <v>539</v>
      </c>
      <c r="H115" s="14" t="s">
        <v>179</v>
      </c>
      <c r="I115" s="15" t="s">
        <v>540</v>
      </c>
      <c r="J115" s="20" t="s">
        <v>24</v>
      </c>
      <c r="K115" s="17" t="s">
        <v>25</v>
      </c>
      <c r="L115" s="18" t="s">
        <v>26</v>
      </c>
      <c r="M115" s="19"/>
    </row>
    <row r="116" ht="72" spans="1:13">
      <c r="A116" s="9" t="s">
        <v>541</v>
      </c>
      <c r="B116" s="10">
        <v>112</v>
      </c>
      <c r="C116" s="11" t="s">
        <v>536</v>
      </c>
      <c r="D116" s="11" t="s">
        <v>537</v>
      </c>
      <c r="E116" s="12" t="s">
        <v>538</v>
      </c>
      <c r="F116" s="13" t="s">
        <v>20</v>
      </c>
      <c r="G116" s="11" t="s">
        <v>542</v>
      </c>
      <c r="H116" s="14" t="s">
        <v>179</v>
      </c>
      <c r="I116" s="15" t="s">
        <v>540</v>
      </c>
      <c r="J116" s="20" t="s">
        <v>24</v>
      </c>
      <c r="K116" s="17" t="s">
        <v>25</v>
      </c>
      <c r="L116" s="18" t="s">
        <v>26</v>
      </c>
      <c r="M116" s="19"/>
    </row>
    <row r="117" ht="48" spans="1:13">
      <c r="A117" s="9" t="s">
        <v>543</v>
      </c>
      <c r="B117" s="10">
        <v>113</v>
      </c>
      <c r="C117" s="11" t="s">
        <v>544</v>
      </c>
      <c r="D117" s="11" t="s">
        <v>545</v>
      </c>
      <c r="E117" s="12" t="s">
        <v>546</v>
      </c>
      <c r="F117" s="13" t="s">
        <v>20</v>
      </c>
      <c r="G117" s="11" t="s">
        <v>212</v>
      </c>
      <c r="H117" s="14" t="s">
        <v>179</v>
      </c>
      <c r="I117" s="15" t="s">
        <v>486</v>
      </c>
      <c r="J117" s="20" t="s">
        <v>24</v>
      </c>
      <c r="K117" s="17" t="s">
        <v>25</v>
      </c>
      <c r="L117" s="18" t="s">
        <v>26</v>
      </c>
      <c r="M117" s="19"/>
    </row>
    <row r="118" ht="24" spans="1:13">
      <c r="A118" s="9" t="s">
        <v>547</v>
      </c>
      <c r="B118" s="10">
        <v>114</v>
      </c>
      <c r="C118" s="11" t="s">
        <v>222</v>
      </c>
      <c r="D118" s="11" t="s">
        <v>223</v>
      </c>
      <c r="E118" s="12" t="s">
        <v>546</v>
      </c>
      <c r="F118" s="13" t="s">
        <v>20</v>
      </c>
      <c r="G118" s="11" t="s">
        <v>21</v>
      </c>
      <c r="H118" s="14" t="s">
        <v>63</v>
      </c>
      <c r="I118" s="15" t="s">
        <v>460</v>
      </c>
      <c r="J118" s="20" t="s">
        <v>24</v>
      </c>
      <c r="K118" s="17" t="s">
        <v>25</v>
      </c>
      <c r="L118" s="18" t="s">
        <v>26</v>
      </c>
      <c r="M118" s="19"/>
    </row>
    <row r="119" ht="48" spans="1:13">
      <c r="A119" s="9" t="s">
        <v>548</v>
      </c>
      <c r="B119" s="10">
        <v>115</v>
      </c>
      <c r="C119" s="11" t="s">
        <v>544</v>
      </c>
      <c r="D119" s="11" t="s">
        <v>545</v>
      </c>
      <c r="E119" s="12" t="s">
        <v>549</v>
      </c>
      <c r="F119" s="13" t="s">
        <v>20</v>
      </c>
      <c r="G119" s="11" t="s">
        <v>550</v>
      </c>
      <c r="H119" s="14" t="s">
        <v>179</v>
      </c>
      <c r="I119" s="15" t="s">
        <v>551</v>
      </c>
      <c r="J119" s="20" t="s">
        <v>24</v>
      </c>
      <c r="K119" s="17" t="s">
        <v>25</v>
      </c>
      <c r="L119" s="18" t="s">
        <v>26</v>
      </c>
      <c r="M119" s="19"/>
    </row>
    <row r="120" ht="36" spans="1:13">
      <c r="A120" s="9" t="s">
        <v>552</v>
      </c>
      <c r="B120" s="10">
        <v>116</v>
      </c>
      <c r="C120" s="11" t="s">
        <v>553</v>
      </c>
      <c r="D120" s="11" t="s">
        <v>554</v>
      </c>
      <c r="E120" s="12" t="s">
        <v>549</v>
      </c>
      <c r="F120" s="13" t="s">
        <v>20</v>
      </c>
      <c r="G120" s="11" t="s">
        <v>212</v>
      </c>
      <c r="H120" s="14" t="s">
        <v>179</v>
      </c>
      <c r="I120" s="15" t="s">
        <v>109</v>
      </c>
      <c r="J120" s="20" t="s">
        <v>24</v>
      </c>
      <c r="K120" s="17" t="s">
        <v>25</v>
      </c>
      <c r="L120" s="18" t="s">
        <v>26</v>
      </c>
      <c r="M120" s="19"/>
    </row>
    <row r="121" ht="36" spans="1:13">
      <c r="A121" s="9" t="s">
        <v>555</v>
      </c>
      <c r="B121" s="10">
        <v>117</v>
      </c>
      <c r="C121" s="11" t="s">
        <v>553</v>
      </c>
      <c r="D121" s="11" t="s">
        <v>554</v>
      </c>
      <c r="E121" s="12" t="s">
        <v>549</v>
      </c>
      <c r="F121" s="13" t="s">
        <v>20</v>
      </c>
      <c r="G121" s="11" t="s">
        <v>556</v>
      </c>
      <c r="H121" s="14" t="s">
        <v>179</v>
      </c>
      <c r="I121" s="15" t="s">
        <v>473</v>
      </c>
      <c r="J121" s="20" t="s">
        <v>24</v>
      </c>
      <c r="K121" s="17" t="s">
        <v>25</v>
      </c>
      <c r="L121" s="18" t="s">
        <v>26</v>
      </c>
      <c r="M121" s="19"/>
    </row>
    <row r="122" ht="36" spans="1:13">
      <c r="A122" s="9" t="s">
        <v>557</v>
      </c>
      <c r="B122" s="10">
        <v>118</v>
      </c>
      <c r="C122" s="11" t="s">
        <v>558</v>
      </c>
      <c r="D122" s="11" t="s">
        <v>559</v>
      </c>
      <c r="E122" s="12" t="s">
        <v>560</v>
      </c>
      <c r="F122" s="13" t="s">
        <v>20</v>
      </c>
      <c r="G122" s="11" t="s">
        <v>212</v>
      </c>
      <c r="H122" s="14" t="s">
        <v>445</v>
      </c>
      <c r="I122" s="15" t="s">
        <v>561</v>
      </c>
      <c r="J122" s="20" t="s">
        <v>24</v>
      </c>
      <c r="K122" s="17" t="s">
        <v>25</v>
      </c>
      <c r="L122" s="18" t="s">
        <v>26</v>
      </c>
      <c r="M122" s="19"/>
    </row>
    <row r="123" ht="36" spans="1:13">
      <c r="A123" s="9" t="s">
        <v>562</v>
      </c>
      <c r="B123" s="10">
        <v>119</v>
      </c>
      <c r="C123" s="11" t="s">
        <v>481</v>
      </c>
      <c r="D123" s="11" t="s">
        <v>482</v>
      </c>
      <c r="E123" s="12" t="s">
        <v>483</v>
      </c>
      <c r="F123" s="13" t="s">
        <v>20</v>
      </c>
      <c r="G123" s="11" t="s">
        <v>563</v>
      </c>
      <c r="H123" s="14" t="s">
        <v>505</v>
      </c>
      <c r="I123" s="15" t="s">
        <v>564</v>
      </c>
      <c r="J123" s="20" t="s">
        <v>24</v>
      </c>
      <c r="K123" s="17" t="s">
        <v>25</v>
      </c>
      <c r="L123" s="18" t="s">
        <v>26</v>
      </c>
      <c r="M123" s="19"/>
    </row>
    <row r="124" ht="36" spans="1:13">
      <c r="A124" s="21" t="s">
        <v>565</v>
      </c>
      <c r="B124" s="10">
        <v>120</v>
      </c>
      <c r="C124" s="21" t="s">
        <v>566</v>
      </c>
      <c r="D124" s="21" t="s">
        <v>567</v>
      </c>
      <c r="E124" s="21" t="s">
        <v>568</v>
      </c>
      <c r="F124" s="13" t="s">
        <v>20</v>
      </c>
      <c r="G124" s="21" t="s">
        <v>21</v>
      </c>
      <c r="H124" s="21" t="s">
        <v>569</v>
      </c>
      <c r="I124" s="22" t="s">
        <v>570</v>
      </c>
      <c r="J124" s="21" t="s">
        <v>24</v>
      </c>
      <c r="K124" s="17" t="s">
        <v>25</v>
      </c>
      <c r="L124" s="18" t="s">
        <v>26</v>
      </c>
      <c r="M124" s="19"/>
    </row>
    <row r="125" ht="36" spans="1:13">
      <c r="A125" s="21" t="s">
        <v>571</v>
      </c>
      <c r="B125" s="10">
        <v>121</v>
      </c>
      <c r="C125" s="21" t="s">
        <v>566</v>
      </c>
      <c r="D125" s="21" t="s">
        <v>572</v>
      </c>
      <c r="E125" s="21" t="s">
        <v>568</v>
      </c>
      <c r="F125" s="13" t="s">
        <v>20</v>
      </c>
      <c r="G125" s="21" t="s">
        <v>21</v>
      </c>
      <c r="H125" s="21" t="s">
        <v>573</v>
      </c>
      <c r="I125" s="22" t="s">
        <v>574</v>
      </c>
      <c r="J125" s="21" t="s">
        <v>24</v>
      </c>
      <c r="K125" s="17" t="s">
        <v>25</v>
      </c>
      <c r="L125" s="18" t="s">
        <v>26</v>
      </c>
      <c r="M125" s="19"/>
    </row>
    <row r="126" ht="36" spans="1:13">
      <c r="A126" s="21" t="s">
        <v>575</v>
      </c>
      <c r="B126" s="10">
        <v>122</v>
      </c>
      <c r="C126" s="21" t="s">
        <v>576</v>
      </c>
      <c r="D126" s="21" t="s">
        <v>577</v>
      </c>
      <c r="E126" s="21" t="s">
        <v>578</v>
      </c>
      <c r="F126" s="13" t="s">
        <v>20</v>
      </c>
      <c r="G126" s="21" t="s">
        <v>21</v>
      </c>
      <c r="H126" s="21" t="s">
        <v>579</v>
      </c>
      <c r="I126" s="22" t="s">
        <v>290</v>
      </c>
      <c r="J126" s="21" t="s">
        <v>24</v>
      </c>
      <c r="K126" s="17" t="s">
        <v>25</v>
      </c>
      <c r="L126" s="18" t="s">
        <v>26</v>
      </c>
      <c r="M126" s="19"/>
    </row>
    <row r="127" ht="48" spans="1:13">
      <c r="A127" s="21" t="s">
        <v>580</v>
      </c>
      <c r="B127" s="10">
        <v>123</v>
      </c>
      <c r="C127" s="21" t="s">
        <v>581</v>
      </c>
      <c r="D127" s="21" t="s">
        <v>582</v>
      </c>
      <c r="E127" s="21" t="s">
        <v>583</v>
      </c>
      <c r="F127" s="13" t="s">
        <v>20</v>
      </c>
      <c r="G127" s="21" t="s">
        <v>366</v>
      </c>
      <c r="H127" s="21" t="s">
        <v>584</v>
      </c>
      <c r="I127" s="22" t="s">
        <v>585</v>
      </c>
      <c r="J127" s="21" t="s">
        <v>24</v>
      </c>
      <c r="K127" s="17" t="s">
        <v>25</v>
      </c>
      <c r="L127" s="18" t="s">
        <v>26</v>
      </c>
      <c r="M127" s="19"/>
    </row>
    <row r="128" ht="24" spans="1:13">
      <c r="A128" s="21" t="s">
        <v>586</v>
      </c>
      <c r="B128" s="10">
        <v>124</v>
      </c>
      <c r="C128" s="21" t="s">
        <v>500</v>
      </c>
      <c r="D128" s="21" t="s">
        <v>501</v>
      </c>
      <c r="E128" s="21" t="s">
        <v>587</v>
      </c>
      <c r="F128" s="13" t="s">
        <v>20</v>
      </c>
      <c r="G128" s="21" t="s">
        <v>21</v>
      </c>
      <c r="H128" s="21" t="s">
        <v>588</v>
      </c>
      <c r="I128" s="22" t="s">
        <v>180</v>
      </c>
      <c r="J128" s="21" t="s">
        <v>24</v>
      </c>
      <c r="K128" s="17" t="s">
        <v>25</v>
      </c>
      <c r="L128" s="18" t="s">
        <v>26</v>
      </c>
      <c r="M128" s="19"/>
    </row>
    <row r="129" ht="24" spans="1:13">
      <c r="A129" s="21" t="s">
        <v>589</v>
      </c>
      <c r="B129" s="10">
        <v>125</v>
      </c>
      <c r="C129" s="21" t="s">
        <v>590</v>
      </c>
      <c r="D129" s="21" t="s">
        <v>591</v>
      </c>
      <c r="E129" s="21" t="s">
        <v>592</v>
      </c>
      <c r="F129" s="13" t="s">
        <v>20</v>
      </c>
      <c r="G129" s="21" t="s">
        <v>21</v>
      </c>
      <c r="H129" s="21" t="s">
        <v>588</v>
      </c>
      <c r="I129" s="22" t="s">
        <v>593</v>
      </c>
      <c r="J129" s="21" t="s">
        <v>24</v>
      </c>
      <c r="K129" s="17" t="s">
        <v>25</v>
      </c>
      <c r="L129" s="18" t="s">
        <v>26</v>
      </c>
      <c r="M129" s="19"/>
    </row>
    <row r="130" ht="36" spans="1:13">
      <c r="A130" s="21" t="s">
        <v>594</v>
      </c>
      <c r="B130" s="10">
        <v>126</v>
      </c>
      <c r="C130" s="21" t="s">
        <v>595</v>
      </c>
      <c r="D130" s="21" t="s">
        <v>596</v>
      </c>
      <c r="E130" s="21" t="s">
        <v>597</v>
      </c>
      <c r="F130" s="13" t="s">
        <v>20</v>
      </c>
      <c r="G130" s="21" t="s">
        <v>598</v>
      </c>
      <c r="H130" s="21" t="s">
        <v>599</v>
      </c>
      <c r="I130" s="22" t="s">
        <v>127</v>
      </c>
      <c r="J130" s="21" t="s">
        <v>24</v>
      </c>
      <c r="K130" s="17" t="s">
        <v>25</v>
      </c>
      <c r="L130" s="18" t="s">
        <v>26</v>
      </c>
      <c r="M130" s="19"/>
    </row>
    <row r="131" ht="24" spans="1:13">
      <c r="A131" s="21" t="s">
        <v>600</v>
      </c>
      <c r="B131" s="10">
        <v>127</v>
      </c>
      <c r="C131" s="21" t="s">
        <v>601</v>
      </c>
      <c r="D131" s="21" t="s">
        <v>602</v>
      </c>
      <c r="E131" s="21" t="s">
        <v>603</v>
      </c>
      <c r="F131" s="13" t="s">
        <v>20</v>
      </c>
      <c r="G131" s="21" t="s">
        <v>604</v>
      </c>
      <c r="H131" s="21" t="s">
        <v>605</v>
      </c>
      <c r="I131" s="22" t="s">
        <v>200</v>
      </c>
      <c r="J131" s="21" t="s">
        <v>24</v>
      </c>
      <c r="K131" s="17" t="s">
        <v>25</v>
      </c>
      <c r="L131" s="18" t="s">
        <v>26</v>
      </c>
      <c r="M131" s="19"/>
    </row>
    <row r="132" ht="36" spans="1:13">
      <c r="A132" s="21" t="s">
        <v>606</v>
      </c>
      <c r="B132" s="10">
        <v>128</v>
      </c>
      <c r="C132" s="21" t="s">
        <v>607</v>
      </c>
      <c r="D132" s="21" t="s">
        <v>608</v>
      </c>
      <c r="E132" s="21" t="s">
        <v>609</v>
      </c>
      <c r="F132" s="13" t="s">
        <v>20</v>
      </c>
      <c r="G132" s="21" t="s">
        <v>21</v>
      </c>
      <c r="H132" s="21" t="s">
        <v>459</v>
      </c>
      <c r="I132" s="22" t="s">
        <v>610</v>
      </c>
      <c r="J132" s="21" t="s">
        <v>24</v>
      </c>
      <c r="K132" s="17" t="s">
        <v>25</v>
      </c>
      <c r="L132" s="18" t="s">
        <v>26</v>
      </c>
      <c r="M132" s="19"/>
    </row>
    <row r="133" ht="72" spans="1:13">
      <c r="A133" s="21" t="s">
        <v>611</v>
      </c>
      <c r="B133" s="10">
        <v>129</v>
      </c>
      <c r="C133" s="21" t="s">
        <v>612</v>
      </c>
      <c r="D133" s="21" t="s">
        <v>613</v>
      </c>
      <c r="E133" s="21" t="s">
        <v>614</v>
      </c>
      <c r="F133" s="13" t="s">
        <v>20</v>
      </c>
      <c r="G133" s="21" t="s">
        <v>615</v>
      </c>
      <c r="H133" s="21" t="s">
        <v>616</v>
      </c>
      <c r="I133" s="22" t="s">
        <v>617</v>
      </c>
      <c r="J133" s="21" t="s">
        <v>24</v>
      </c>
      <c r="K133" s="17" t="s">
        <v>25</v>
      </c>
      <c r="L133" s="18" t="s">
        <v>26</v>
      </c>
      <c r="M133" s="19"/>
    </row>
    <row r="134" ht="72" spans="1:13">
      <c r="A134" s="21" t="s">
        <v>618</v>
      </c>
      <c r="B134" s="10">
        <v>130</v>
      </c>
      <c r="C134" s="21" t="s">
        <v>619</v>
      </c>
      <c r="D134" s="21" t="s">
        <v>620</v>
      </c>
      <c r="E134" s="21" t="s">
        <v>621</v>
      </c>
      <c r="F134" s="13" t="s">
        <v>20</v>
      </c>
      <c r="G134" s="21" t="s">
        <v>622</v>
      </c>
      <c r="H134" s="21" t="s">
        <v>623</v>
      </c>
      <c r="I134" s="22" t="s">
        <v>23</v>
      </c>
      <c r="J134" s="21" t="s">
        <v>24</v>
      </c>
      <c r="K134" s="17" t="s">
        <v>25</v>
      </c>
      <c r="L134" s="18" t="s">
        <v>26</v>
      </c>
      <c r="M134" s="19"/>
    </row>
    <row r="135" ht="36" spans="1:13">
      <c r="A135" s="21" t="s">
        <v>624</v>
      </c>
      <c r="B135" s="10">
        <v>131</v>
      </c>
      <c r="C135" s="21" t="s">
        <v>151</v>
      </c>
      <c r="D135" s="21" t="s">
        <v>625</v>
      </c>
      <c r="E135" s="21" t="s">
        <v>626</v>
      </c>
      <c r="F135" s="13" t="s">
        <v>20</v>
      </c>
      <c r="G135" s="21" t="s">
        <v>627</v>
      </c>
      <c r="H135" s="21" t="s">
        <v>628</v>
      </c>
      <c r="I135" s="22" t="s">
        <v>519</v>
      </c>
      <c r="J135" s="21" t="s">
        <v>24</v>
      </c>
      <c r="K135" s="17" t="s">
        <v>25</v>
      </c>
      <c r="L135" s="18" t="s">
        <v>26</v>
      </c>
      <c r="M135" s="19"/>
    </row>
    <row r="136" ht="36" spans="1:13">
      <c r="A136" s="21" t="s">
        <v>629</v>
      </c>
      <c r="B136" s="10">
        <v>132</v>
      </c>
      <c r="C136" s="21" t="s">
        <v>630</v>
      </c>
      <c r="D136" s="21" t="s">
        <v>631</v>
      </c>
      <c r="E136" s="21" t="s">
        <v>632</v>
      </c>
      <c r="F136" s="13" t="s">
        <v>20</v>
      </c>
      <c r="G136" s="21" t="s">
        <v>38</v>
      </c>
      <c r="H136" s="21" t="s">
        <v>633</v>
      </c>
      <c r="I136" s="22" t="s">
        <v>23</v>
      </c>
      <c r="J136" s="21" t="s">
        <v>24</v>
      </c>
      <c r="K136" s="17" t="s">
        <v>25</v>
      </c>
      <c r="L136" s="18" t="s">
        <v>26</v>
      </c>
      <c r="M136" s="19"/>
    </row>
    <row r="137" ht="36" spans="1:13">
      <c r="A137" s="21" t="s">
        <v>634</v>
      </c>
      <c r="B137" s="10">
        <v>133</v>
      </c>
      <c r="C137" s="21" t="s">
        <v>215</v>
      </c>
      <c r="D137" s="21" t="s">
        <v>635</v>
      </c>
      <c r="E137" s="21" t="s">
        <v>636</v>
      </c>
      <c r="F137" s="13" t="s">
        <v>20</v>
      </c>
      <c r="G137" s="21" t="s">
        <v>637</v>
      </c>
      <c r="H137" s="21" t="s">
        <v>638</v>
      </c>
      <c r="I137" s="22" t="s">
        <v>40</v>
      </c>
      <c r="J137" s="21" t="s">
        <v>24</v>
      </c>
      <c r="K137" s="17" t="s">
        <v>25</v>
      </c>
      <c r="L137" s="18" t="s">
        <v>26</v>
      </c>
      <c r="M137" s="19"/>
    </row>
    <row r="138" ht="84" spans="1:13">
      <c r="A138" s="21" t="s">
        <v>639</v>
      </c>
      <c r="B138" s="10">
        <v>134</v>
      </c>
      <c r="C138" s="21" t="s">
        <v>521</v>
      </c>
      <c r="D138" s="21" t="s">
        <v>640</v>
      </c>
      <c r="E138" s="21" t="s">
        <v>641</v>
      </c>
      <c r="F138" s="13" t="s">
        <v>20</v>
      </c>
      <c r="G138" s="21" t="s">
        <v>642</v>
      </c>
      <c r="H138" s="21" t="s">
        <v>643</v>
      </c>
      <c r="I138" s="22" t="s">
        <v>644</v>
      </c>
      <c r="J138" s="21" t="s">
        <v>24</v>
      </c>
      <c r="K138" s="17" t="s">
        <v>25</v>
      </c>
      <c r="L138" s="18" t="s">
        <v>26</v>
      </c>
      <c r="M138" s="19"/>
    </row>
    <row r="139" ht="48" spans="1:13">
      <c r="A139" s="21" t="s">
        <v>645</v>
      </c>
      <c r="B139" s="10">
        <v>135</v>
      </c>
      <c r="C139" s="21" t="s">
        <v>544</v>
      </c>
      <c r="D139" s="21" t="s">
        <v>646</v>
      </c>
      <c r="E139" s="21" t="s">
        <v>647</v>
      </c>
      <c r="F139" s="13" t="s">
        <v>20</v>
      </c>
      <c r="G139" s="21" t="s">
        <v>648</v>
      </c>
      <c r="H139" s="21" t="s">
        <v>649</v>
      </c>
      <c r="I139" s="22" t="s">
        <v>650</v>
      </c>
      <c r="J139" s="21" t="s">
        <v>24</v>
      </c>
      <c r="K139" s="17" t="s">
        <v>25</v>
      </c>
      <c r="L139" s="18" t="s">
        <v>26</v>
      </c>
      <c r="M139" s="19"/>
    </row>
    <row r="140" ht="36" spans="1:13">
      <c r="A140" s="21" t="s">
        <v>651</v>
      </c>
      <c r="B140" s="10">
        <v>136</v>
      </c>
      <c r="C140" s="21" t="s">
        <v>652</v>
      </c>
      <c r="D140" s="21" t="s">
        <v>653</v>
      </c>
      <c r="E140" s="21" t="s">
        <v>654</v>
      </c>
      <c r="F140" s="13" t="s">
        <v>20</v>
      </c>
      <c r="G140" s="21" t="s">
        <v>74</v>
      </c>
      <c r="H140" s="21" t="s">
        <v>655</v>
      </c>
      <c r="I140" s="22" t="s">
        <v>656</v>
      </c>
      <c r="J140" s="21" t="s">
        <v>24</v>
      </c>
      <c r="K140" s="17" t="s">
        <v>25</v>
      </c>
      <c r="L140" s="18" t="s">
        <v>26</v>
      </c>
      <c r="M140" s="19"/>
    </row>
    <row r="141" ht="36" spans="1:13">
      <c r="A141" s="21" t="s">
        <v>657</v>
      </c>
      <c r="B141" s="10">
        <v>137</v>
      </c>
      <c r="C141" s="21" t="s">
        <v>553</v>
      </c>
      <c r="D141" s="21" t="s">
        <v>658</v>
      </c>
      <c r="E141" s="21" t="s">
        <v>659</v>
      </c>
      <c r="F141" s="13" t="s">
        <v>20</v>
      </c>
      <c r="G141" s="21" t="s">
        <v>550</v>
      </c>
      <c r="H141" s="21" t="s">
        <v>569</v>
      </c>
      <c r="I141" s="22" t="s">
        <v>660</v>
      </c>
      <c r="J141" s="21" t="s">
        <v>24</v>
      </c>
      <c r="K141" s="17" t="s">
        <v>25</v>
      </c>
      <c r="L141" s="18" t="s">
        <v>26</v>
      </c>
      <c r="M141" s="19"/>
    </row>
    <row r="142" ht="24" spans="1:13">
      <c r="A142" s="21" t="s">
        <v>661</v>
      </c>
      <c r="B142" s="10">
        <v>138</v>
      </c>
      <c r="C142" s="21" t="s">
        <v>17</v>
      </c>
      <c r="D142" s="21" t="s">
        <v>18</v>
      </c>
      <c r="E142" s="21" t="s">
        <v>662</v>
      </c>
      <c r="F142" s="13" t="s">
        <v>20</v>
      </c>
      <c r="G142" s="21" t="s">
        <v>21</v>
      </c>
      <c r="H142" s="21" t="s">
        <v>588</v>
      </c>
      <c r="I142" s="22" t="s">
        <v>132</v>
      </c>
      <c r="J142" s="21" t="s">
        <v>24</v>
      </c>
      <c r="K142" s="17" t="s">
        <v>25</v>
      </c>
      <c r="L142" s="18" t="s">
        <v>26</v>
      </c>
      <c r="M142" s="19"/>
    </row>
    <row r="143" ht="36" spans="1:13">
      <c r="A143" s="21" t="s">
        <v>663</v>
      </c>
      <c r="B143" s="10">
        <v>139</v>
      </c>
      <c r="C143" s="21" t="s">
        <v>601</v>
      </c>
      <c r="D143" s="21" t="s">
        <v>602</v>
      </c>
      <c r="E143" s="21" t="s">
        <v>609</v>
      </c>
      <c r="F143" s="13" t="s">
        <v>20</v>
      </c>
      <c r="G143" s="21" t="s">
        <v>550</v>
      </c>
      <c r="H143" s="21" t="s">
        <v>664</v>
      </c>
      <c r="I143" s="22" t="s">
        <v>243</v>
      </c>
      <c r="J143" s="21" t="s">
        <v>24</v>
      </c>
      <c r="K143" s="17" t="s">
        <v>25</v>
      </c>
      <c r="L143" s="18" t="s">
        <v>26</v>
      </c>
      <c r="M143" s="19"/>
    </row>
    <row r="144" ht="36" spans="1:13">
      <c r="A144" s="21" t="s">
        <v>665</v>
      </c>
      <c r="B144" s="10">
        <v>140</v>
      </c>
      <c r="C144" s="21" t="s">
        <v>182</v>
      </c>
      <c r="D144" s="21" t="s">
        <v>666</v>
      </c>
      <c r="E144" s="21" t="s">
        <v>603</v>
      </c>
      <c r="F144" s="13" t="s">
        <v>20</v>
      </c>
      <c r="G144" s="21" t="s">
        <v>667</v>
      </c>
      <c r="H144" s="21" t="s">
        <v>668</v>
      </c>
      <c r="I144" s="22" t="s">
        <v>669</v>
      </c>
      <c r="J144" s="21" t="s">
        <v>24</v>
      </c>
      <c r="K144" s="17" t="s">
        <v>25</v>
      </c>
      <c r="L144" s="18" t="s">
        <v>26</v>
      </c>
      <c r="M144" s="19"/>
    </row>
    <row r="145" ht="36" spans="1:13">
      <c r="A145" s="21" t="s">
        <v>670</v>
      </c>
      <c r="B145" s="10">
        <v>141</v>
      </c>
      <c r="C145" s="21" t="s">
        <v>671</v>
      </c>
      <c r="D145" s="21" t="s">
        <v>672</v>
      </c>
      <c r="E145" s="21" t="s">
        <v>609</v>
      </c>
      <c r="F145" s="13" t="s">
        <v>20</v>
      </c>
      <c r="G145" s="21" t="s">
        <v>673</v>
      </c>
      <c r="H145" s="21" t="s">
        <v>459</v>
      </c>
      <c r="I145" s="22" t="s">
        <v>674</v>
      </c>
      <c r="J145" s="21" t="s">
        <v>24</v>
      </c>
      <c r="K145" s="17" t="s">
        <v>25</v>
      </c>
      <c r="L145" s="18" t="s">
        <v>26</v>
      </c>
      <c r="M145" s="19"/>
    </row>
    <row r="146" ht="72" spans="1:13">
      <c r="A146" s="21" t="s">
        <v>675</v>
      </c>
      <c r="B146" s="10">
        <v>142</v>
      </c>
      <c r="C146" s="21" t="s">
        <v>619</v>
      </c>
      <c r="D146" s="21" t="s">
        <v>620</v>
      </c>
      <c r="E146" s="21" t="s">
        <v>621</v>
      </c>
      <c r="F146" s="13" t="s">
        <v>20</v>
      </c>
      <c r="G146" s="21" t="s">
        <v>676</v>
      </c>
      <c r="H146" s="21" t="s">
        <v>677</v>
      </c>
      <c r="I146" s="22" t="s">
        <v>23</v>
      </c>
      <c r="J146" s="21" t="s">
        <v>24</v>
      </c>
      <c r="K146" s="17" t="s">
        <v>25</v>
      </c>
      <c r="L146" s="18" t="s">
        <v>26</v>
      </c>
      <c r="M146" s="19"/>
    </row>
    <row r="147" ht="36" spans="1:13">
      <c r="A147" s="21" t="s">
        <v>678</v>
      </c>
      <c r="B147" s="10">
        <v>143</v>
      </c>
      <c r="C147" s="21" t="s">
        <v>679</v>
      </c>
      <c r="D147" s="21" t="s">
        <v>680</v>
      </c>
      <c r="E147" s="21" t="s">
        <v>681</v>
      </c>
      <c r="F147" s="13" t="s">
        <v>20</v>
      </c>
      <c r="G147" s="21" t="s">
        <v>21</v>
      </c>
      <c r="H147" s="21" t="s">
        <v>682</v>
      </c>
      <c r="I147" s="22" t="s">
        <v>617</v>
      </c>
      <c r="J147" s="21" t="s">
        <v>24</v>
      </c>
      <c r="K147" s="17" t="s">
        <v>25</v>
      </c>
      <c r="L147" s="18" t="s">
        <v>26</v>
      </c>
      <c r="M147" s="19"/>
    </row>
    <row r="148" ht="36" spans="1:13">
      <c r="A148" s="21" t="s">
        <v>683</v>
      </c>
      <c r="B148" s="10">
        <v>144</v>
      </c>
      <c r="C148" s="21" t="s">
        <v>281</v>
      </c>
      <c r="D148" s="21" t="s">
        <v>282</v>
      </c>
      <c r="E148" s="21" t="s">
        <v>681</v>
      </c>
      <c r="F148" s="13" t="s">
        <v>20</v>
      </c>
      <c r="G148" s="21" t="s">
        <v>21</v>
      </c>
      <c r="H148" s="21" t="s">
        <v>684</v>
      </c>
      <c r="I148" s="22" t="s">
        <v>85</v>
      </c>
      <c r="J148" s="21" t="s">
        <v>24</v>
      </c>
      <c r="K148" s="17" t="s">
        <v>25</v>
      </c>
      <c r="L148" s="18" t="s">
        <v>26</v>
      </c>
      <c r="M148" s="19"/>
    </row>
    <row r="149" ht="24" spans="1:13">
      <c r="A149" s="21" t="s">
        <v>685</v>
      </c>
      <c r="B149" s="10">
        <v>145</v>
      </c>
      <c r="C149" s="21" t="s">
        <v>686</v>
      </c>
      <c r="D149" s="21" t="s">
        <v>687</v>
      </c>
      <c r="E149" s="21" t="s">
        <v>592</v>
      </c>
      <c r="F149" s="13" t="s">
        <v>20</v>
      </c>
      <c r="G149" s="21" t="s">
        <v>21</v>
      </c>
      <c r="H149" s="21" t="s">
        <v>677</v>
      </c>
      <c r="I149" s="22" t="s">
        <v>160</v>
      </c>
      <c r="J149" s="21" t="s">
        <v>24</v>
      </c>
      <c r="K149" s="17" t="s">
        <v>25</v>
      </c>
      <c r="L149" s="18" t="s">
        <v>26</v>
      </c>
      <c r="M149" s="19"/>
    </row>
    <row r="150" ht="36" spans="1:13">
      <c r="A150" s="21" t="s">
        <v>688</v>
      </c>
      <c r="B150" s="10">
        <v>146</v>
      </c>
      <c r="C150" s="21" t="s">
        <v>689</v>
      </c>
      <c r="D150" s="21" t="s">
        <v>690</v>
      </c>
      <c r="E150" s="21" t="s">
        <v>583</v>
      </c>
      <c r="F150" s="13" t="s">
        <v>20</v>
      </c>
      <c r="G150" s="21" t="s">
        <v>691</v>
      </c>
      <c r="H150" s="21" t="s">
        <v>692</v>
      </c>
      <c r="I150" s="22" t="s">
        <v>585</v>
      </c>
      <c r="J150" s="21" t="s">
        <v>24</v>
      </c>
      <c r="K150" s="17" t="s">
        <v>25</v>
      </c>
      <c r="L150" s="18" t="s">
        <v>26</v>
      </c>
      <c r="M150" s="19"/>
    </row>
    <row r="151" ht="36" spans="1:13">
      <c r="A151" s="21" t="s">
        <v>693</v>
      </c>
      <c r="B151" s="10">
        <v>147</v>
      </c>
      <c r="C151" s="21" t="s">
        <v>357</v>
      </c>
      <c r="D151" s="21" t="s">
        <v>358</v>
      </c>
      <c r="E151" s="21" t="s">
        <v>597</v>
      </c>
      <c r="F151" s="13" t="s">
        <v>20</v>
      </c>
      <c r="G151" s="21" t="s">
        <v>694</v>
      </c>
      <c r="H151" s="21" t="s">
        <v>695</v>
      </c>
      <c r="I151" s="22" t="s">
        <v>460</v>
      </c>
      <c r="J151" s="21" t="s">
        <v>24</v>
      </c>
      <c r="K151" s="17" t="s">
        <v>25</v>
      </c>
      <c r="L151" s="18" t="s">
        <v>26</v>
      </c>
      <c r="M151" s="19"/>
    </row>
    <row r="152" ht="36" spans="1:13">
      <c r="A152" s="21" t="s">
        <v>696</v>
      </c>
      <c r="B152" s="10">
        <v>148</v>
      </c>
      <c r="C152" s="21" t="s">
        <v>689</v>
      </c>
      <c r="D152" s="21" t="s">
        <v>690</v>
      </c>
      <c r="E152" s="21" t="s">
        <v>583</v>
      </c>
      <c r="F152" s="13" t="s">
        <v>20</v>
      </c>
      <c r="G152" s="21" t="s">
        <v>399</v>
      </c>
      <c r="H152" s="21" t="s">
        <v>697</v>
      </c>
      <c r="I152" s="22" t="s">
        <v>585</v>
      </c>
      <c r="J152" s="21" t="s">
        <v>24</v>
      </c>
      <c r="K152" s="17" t="s">
        <v>25</v>
      </c>
      <c r="L152" s="18" t="s">
        <v>26</v>
      </c>
      <c r="M152" s="19"/>
    </row>
    <row r="153" ht="36" spans="1:13">
      <c r="A153" s="21" t="s">
        <v>698</v>
      </c>
      <c r="B153" s="10">
        <v>149</v>
      </c>
      <c r="C153" s="21" t="s">
        <v>699</v>
      </c>
      <c r="D153" s="21" t="s">
        <v>700</v>
      </c>
      <c r="E153" s="21" t="s">
        <v>597</v>
      </c>
      <c r="F153" s="13" t="s">
        <v>20</v>
      </c>
      <c r="G153" s="21" t="s">
        <v>21</v>
      </c>
      <c r="H153" s="21" t="s">
        <v>701</v>
      </c>
      <c r="I153" s="22" t="s">
        <v>702</v>
      </c>
      <c r="J153" s="21" t="s">
        <v>24</v>
      </c>
      <c r="K153" s="17" t="s">
        <v>25</v>
      </c>
      <c r="L153" s="18" t="s">
        <v>26</v>
      </c>
      <c r="M153" s="19"/>
    </row>
    <row r="154" ht="36" spans="1:13">
      <c r="A154" s="21" t="s">
        <v>703</v>
      </c>
      <c r="B154" s="10">
        <v>150</v>
      </c>
      <c r="C154" s="21" t="s">
        <v>704</v>
      </c>
      <c r="D154" s="21" t="s">
        <v>705</v>
      </c>
      <c r="E154" s="21" t="s">
        <v>578</v>
      </c>
      <c r="F154" s="13" t="s">
        <v>20</v>
      </c>
      <c r="G154" s="21" t="s">
        <v>706</v>
      </c>
      <c r="H154" s="21" t="s">
        <v>668</v>
      </c>
      <c r="I154" s="22" t="s">
        <v>707</v>
      </c>
      <c r="J154" s="21" t="s">
        <v>24</v>
      </c>
      <c r="K154" s="17" t="s">
        <v>25</v>
      </c>
      <c r="L154" s="18" t="s">
        <v>26</v>
      </c>
      <c r="M154" s="19"/>
    </row>
    <row r="155" ht="48" spans="1:13">
      <c r="A155" s="21" t="s">
        <v>708</v>
      </c>
      <c r="B155" s="10">
        <v>151</v>
      </c>
      <c r="C155" s="21" t="s">
        <v>709</v>
      </c>
      <c r="D155" s="21" t="s">
        <v>710</v>
      </c>
      <c r="E155" s="21" t="s">
        <v>681</v>
      </c>
      <c r="F155" s="13" t="s">
        <v>20</v>
      </c>
      <c r="G155" s="21" t="s">
        <v>711</v>
      </c>
      <c r="H155" s="21" t="s">
        <v>712</v>
      </c>
      <c r="I155" s="22" t="s">
        <v>713</v>
      </c>
      <c r="J155" s="21" t="s">
        <v>24</v>
      </c>
      <c r="K155" s="17" t="s">
        <v>25</v>
      </c>
      <c r="L155" s="18" t="s">
        <v>26</v>
      </c>
      <c r="M155" s="19"/>
    </row>
    <row r="156" ht="84" spans="1:13">
      <c r="A156" s="21" t="s">
        <v>714</v>
      </c>
      <c r="B156" s="10">
        <v>152</v>
      </c>
      <c r="C156" s="21" t="s">
        <v>521</v>
      </c>
      <c r="D156" s="21" t="s">
        <v>640</v>
      </c>
      <c r="E156" s="21" t="s">
        <v>641</v>
      </c>
      <c r="F156" s="13" t="s">
        <v>20</v>
      </c>
      <c r="G156" s="21" t="s">
        <v>715</v>
      </c>
      <c r="H156" s="21" t="s">
        <v>716</v>
      </c>
      <c r="I156" s="22" t="s">
        <v>531</v>
      </c>
      <c r="J156" s="21" t="s">
        <v>24</v>
      </c>
      <c r="K156" s="17" t="s">
        <v>25</v>
      </c>
      <c r="L156" s="18" t="s">
        <v>26</v>
      </c>
      <c r="M156" s="19"/>
    </row>
    <row r="157" ht="36" spans="1:13">
      <c r="A157" s="21" t="s">
        <v>717</v>
      </c>
      <c r="B157" s="10">
        <v>153</v>
      </c>
      <c r="C157" s="21" t="s">
        <v>718</v>
      </c>
      <c r="D157" s="21" t="s">
        <v>719</v>
      </c>
      <c r="E157" s="21" t="s">
        <v>626</v>
      </c>
      <c r="F157" s="13" t="s">
        <v>20</v>
      </c>
      <c r="G157" s="21" t="s">
        <v>168</v>
      </c>
      <c r="H157" s="21" t="s">
        <v>720</v>
      </c>
      <c r="I157" s="22" t="s">
        <v>721</v>
      </c>
      <c r="J157" s="21" t="s">
        <v>24</v>
      </c>
      <c r="K157" s="17" t="s">
        <v>25</v>
      </c>
      <c r="L157" s="18" t="s">
        <v>26</v>
      </c>
      <c r="M157" s="19"/>
    </row>
    <row r="158" ht="36" spans="1:13">
      <c r="A158" s="21" t="s">
        <v>722</v>
      </c>
      <c r="B158" s="10">
        <v>154</v>
      </c>
      <c r="C158" s="21" t="s">
        <v>151</v>
      </c>
      <c r="D158" s="21" t="s">
        <v>625</v>
      </c>
      <c r="E158" s="21" t="s">
        <v>723</v>
      </c>
      <c r="F158" s="13" t="s">
        <v>20</v>
      </c>
      <c r="G158" s="21" t="s">
        <v>724</v>
      </c>
      <c r="H158" s="21" t="s">
        <v>628</v>
      </c>
      <c r="I158" s="22" t="s">
        <v>725</v>
      </c>
      <c r="J158" s="21" t="s">
        <v>24</v>
      </c>
      <c r="K158" s="17" t="s">
        <v>25</v>
      </c>
      <c r="L158" s="18" t="s">
        <v>26</v>
      </c>
      <c r="M158" s="19"/>
    </row>
    <row r="159" ht="36" spans="1:13">
      <c r="A159" s="21" t="s">
        <v>726</v>
      </c>
      <c r="B159" s="10">
        <v>155</v>
      </c>
      <c r="C159" s="21" t="s">
        <v>245</v>
      </c>
      <c r="D159" s="21" t="s">
        <v>727</v>
      </c>
      <c r="E159" s="21" t="s">
        <v>723</v>
      </c>
      <c r="F159" s="13" t="s">
        <v>20</v>
      </c>
      <c r="G159" s="21" t="s">
        <v>728</v>
      </c>
      <c r="H159" s="21" t="s">
        <v>729</v>
      </c>
      <c r="I159" s="22" t="s">
        <v>47</v>
      </c>
      <c r="J159" s="21" t="s">
        <v>24</v>
      </c>
      <c r="K159" s="17" t="s">
        <v>25</v>
      </c>
      <c r="L159" s="18" t="s">
        <v>26</v>
      </c>
      <c r="M159" s="19"/>
    </row>
    <row r="160" ht="36" spans="1:13">
      <c r="A160" s="21" t="s">
        <v>730</v>
      </c>
      <c r="B160" s="10">
        <v>156</v>
      </c>
      <c r="C160" s="21" t="s">
        <v>630</v>
      </c>
      <c r="D160" s="21" t="s">
        <v>631</v>
      </c>
      <c r="E160" s="21" t="s">
        <v>731</v>
      </c>
      <c r="F160" s="13" t="s">
        <v>20</v>
      </c>
      <c r="G160" s="21" t="s">
        <v>31</v>
      </c>
      <c r="H160" s="21" t="s">
        <v>732</v>
      </c>
      <c r="I160" s="22" t="s">
        <v>733</v>
      </c>
      <c r="J160" s="21" t="s">
        <v>24</v>
      </c>
      <c r="K160" s="17" t="s">
        <v>25</v>
      </c>
      <c r="L160" s="18" t="s">
        <v>26</v>
      </c>
      <c r="M160" s="19"/>
    </row>
    <row r="161" ht="36" spans="1:13">
      <c r="A161" s="21" t="s">
        <v>734</v>
      </c>
      <c r="B161" s="10">
        <v>157</v>
      </c>
      <c r="C161" s="21" t="s">
        <v>735</v>
      </c>
      <c r="D161" s="21" t="s">
        <v>736</v>
      </c>
      <c r="E161" s="21" t="s">
        <v>647</v>
      </c>
      <c r="F161" s="13" t="s">
        <v>20</v>
      </c>
      <c r="G161" s="21" t="s">
        <v>737</v>
      </c>
      <c r="H161" s="21" t="s">
        <v>588</v>
      </c>
      <c r="I161" s="22" t="s">
        <v>738</v>
      </c>
      <c r="J161" s="21" t="s">
        <v>24</v>
      </c>
      <c r="K161" s="17" t="s">
        <v>25</v>
      </c>
      <c r="L161" s="18" t="s">
        <v>26</v>
      </c>
      <c r="M161" s="19"/>
    </row>
    <row r="162" ht="24" spans="1:13">
      <c r="A162" s="21" t="s">
        <v>739</v>
      </c>
      <c r="B162" s="10">
        <v>158</v>
      </c>
      <c r="C162" s="21" t="s">
        <v>740</v>
      </c>
      <c r="D162" s="21" t="s">
        <v>741</v>
      </c>
      <c r="E162" s="21" t="s">
        <v>742</v>
      </c>
      <c r="F162" s="13" t="s">
        <v>20</v>
      </c>
      <c r="G162" s="21" t="s">
        <v>21</v>
      </c>
      <c r="H162" s="21" t="s">
        <v>743</v>
      </c>
      <c r="I162" s="22" t="s">
        <v>460</v>
      </c>
      <c r="J162" s="21" t="s">
        <v>24</v>
      </c>
      <c r="K162" s="17" t="s">
        <v>25</v>
      </c>
      <c r="L162" s="18" t="s">
        <v>26</v>
      </c>
      <c r="M162" s="19"/>
    </row>
    <row r="163" ht="36" spans="1:13">
      <c r="A163" s="21" t="s">
        <v>744</v>
      </c>
      <c r="B163" s="10">
        <v>159</v>
      </c>
      <c r="C163" s="21" t="s">
        <v>745</v>
      </c>
      <c r="D163" s="21" t="s">
        <v>746</v>
      </c>
      <c r="E163" s="21" t="s">
        <v>654</v>
      </c>
      <c r="F163" s="13" t="s">
        <v>20</v>
      </c>
      <c r="G163" s="21" t="s">
        <v>168</v>
      </c>
      <c r="H163" s="21" t="s">
        <v>655</v>
      </c>
      <c r="I163" s="22" t="s">
        <v>132</v>
      </c>
      <c r="J163" s="21" t="s">
        <v>24</v>
      </c>
      <c r="K163" s="17" t="s">
        <v>25</v>
      </c>
      <c r="L163" s="18" t="s">
        <v>26</v>
      </c>
      <c r="M163" s="19"/>
    </row>
    <row r="164" ht="60" spans="1:13">
      <c r="A164" s="21" t="s">
        <v>747</v>
      </c>
      <c r="B164" s="10">
        <v>160</v>
      </c>
      <c r="C164" s="21" t="s">
        <v>748</v>
      </c>
      <c r="D164" s="21" t="s">
        <v>749</v>
      </c>
      <c r="E164" s="21" t="s">
        <v>750</v>
      </c>
      <c r="F164" s="13" t="s">
        <v>20</v>
      </c>
      <c r="G164" s="21" t="s">
        <v>751</v>
      </c>
      <c r="H164" s="21" t="s">
        <v>752</v>
      </c>
      <c r="I164" s="22" t="s">
        <v>753</v>
      </c>
      <c r="J164" s="21" t="s">
        <v>24</v>
      </c>
      <c r="K164" s="17" t="s">
        <v>25</v>
      </c>
      <c r="L164" s="18" t="s">
        <v>26</v>
      </c>
      <c r="M164" s="19"/>
    </row>
    <row r="165" ht="36" spans="1:13">
      <c r="A165" s="21" t="s">
        <v>754</v>
      </c>
      <c r="B165" s="10">
        <v>161</v>
      </c>
      <c r="C165" s="21" t="s">
        <v>755</v>
      </c>
      <c r="D165" s="21" t="s">
        <v>756</v>
      </c>
      <c r="E165" s="21" t="s">
        <v>750</v>
      </c>
      <c r="F165" s="13" t="s">
        <v>20</v>
      </c>
      <c r="G165" s="21" t="s">
        <v>757</v>
      </c>
      <c r="H165" s="21" t="s">
        <v>758</v>
      </c>
      <c r="I165" s="22" t="s">
        <v>759</v>
      </c>
      <c r="J165" s="21" t="s">
        <v>24</v>
      </c>
      <c r="K165" s="17" t="s">
        <v>25</v>
      </c>
      <c r="L165" s="18" t="s">
        <v>26</v>
      </c>
      <c r="M165" s="19"/>
    </row>
    <row r="166" ht="84" spans="1:13">
      <c r="A166" s="21" t="s">
        <v>760</v>
      </c>
      <c r="B166" s="10">
        <v>162</v>
      </c>
      <c r="C166" s="21" t="s">
        <v>761</v>
      </c>
      <c r="D166" s="21" t="s">
        <v>762</v>
      </c>
      <c r="E166" s="21" t="s">
        <v>763</v>
      </c>
      <c r="F166" s="13" t="s">
        <v>20</v>
      </c>
      <c r="G166" s="21" t="s">
        <v>764</v>
      </c>
      <c r="H166" s="21" t="s">
        <v>655</v>
      </c>
      <c r="I166" s="22" t="s">
        <v>617</v>
      </c>
      <c r="J166" s="21" t="s">
        <v>24</v>
      </c>
      <c r="K166" s="17" t="s">
        <v>25</v>
      </c>
      <c r="L166" s="18" t="s">
        <v>26</v>
      </c>
      <c r="M166" s="19"/>
    </row>
    <row r="167" ht="36" spans="1:13">
      <c r="A167" s="21" t="s">
        <v>765</v>
      </c>
      <c r="B167" s="10">
        <v>163</v>
      </c>
      <c r="C167" s="21" t="s">
        <v>766</v>
      </c>
      <c r="D167" s="21" t="s">
        <v>767</v>
      </c>
      <c r="E167" s="21" t="s">
        <v>750</v>
      </c>
      <c r="F167" s="13" t="s">
        <v>20</v>
      </c>
      <c r="G167" s="21" t="s">
        <v>38</v>
      </c>
      <c r="H167" s="21" t="s">
        <v>768</v>
      </c>
      <c r="I167" s="22" t="s">
        <v>127</v>
      </c>
      <c r="J167" s="21" t="s">
        <v>24</v>
      </c>
      <c r="K167" s="17" t="s">
        <v>25</v>
      </c>
      <c r="L167" s="18" t="s">
        <v>26</v>
      </c>
      <c r="M167" s="19"/>
    </row>
    <row r="168" ht="24" spans="1:13">
      <c r="A168" s="21" t="s">
        <v>769</v>
      </c>
      <c r="B168" s="10">
        <v>164</v>
      </c>
      <c r="C168" s="21" t="s">
        <v>770</v>
      </c>
      <c r="D168" s="21" t="s">
        <v>771</v>
      </c>
      <c r="E168" s="21" t="s">
        <v>772</v>
      </c>
      <c r="F168" s="13" t="s">
        <v>20</v>
      </c>
      <c r="G168" s="21" t="s">
        <v>757</v>
      </c>
      <c r="H168" s="21" t="s">
        <v>773</v>
      </c>
      <c r="I168" s="22" t="s">
        <v>774</v>
      </c>
      <c r="J168" s="21" t="s">
        <v>24</v>
      </c>
      <c r="K168" s="17" t="s">
        <v>25</v>
      </c>
      <c r="L168" s="18" t="s">
        <v>26</v>
      </c>
      <c r="M168" s="19"/>
    </row>
    <row r="169" ht="48" spans="1:13">
      <c r="A169" s="21" t="s">
        <v>775</v>
      </c>
      <c r="B169" s="10">
        <v>165</v>
      </c>
      <c r="C169" s="21" t="s">
        <v>776</v>
      </c>
      <c r="D169" s="21" t="s">
        <v>777</v>
      </c>
      <c r="E169" s="21" t="s">
        <v>778</v>
      </c>
      <c r="F169" s="13" t="s">
        <v>20</v>
      </c>
      <c r="G169" s="21" t="s">
        <v>779</v>
      </c>
      <c r="H169" s="21" t="s">
        <v>780</v>
      </c>
      <c r="I169" s="22" t="s">
        <v>650</v>
      </c>
      <c r="J169" s="21" t="s">
        <v>24</v>
      </c>
      <c r="K169" s="17" t="s">
        <v>25</v>
      </c>
      <c r="L169" s="18" t="s">
        <v>26</v>
      </c>
      <c r="M169" s="19"/>
    </row>
    <row r="170" ht="36" spans="1:13">
      <c r="A170" s="21" t="s">
        <v>781</v>
      </c>
      <c r="B170" s="10">
        <v>166</v>
      </c>
      <c r="C170" s="21" t="s">
        <v>782</v>
      </c>
      <c r="D170" s="21" t="s">
        <v>783</v>
      </c>
      <c r="E170" s="21" t="s">
        <v>784</v>
      </c>
      <c r="F170" s="13" t="s">
        <v>20</v>
      </c>
      <c r="G170" s="21" t="s">
        <v>785</v>
      </c>
      <c r="H170" s="21" t="s">
        <v>786</v>
      </c>
      <c r="I170" s="22" t="s">
        <v>234</v>
      </c>
      <c r="J170" s="21" t="s">
        <v>24</v>
      </c>
      <c r="K170" s="17" t="s">
        <v>25</v>
      </c>
      <c r="L170" s="18" t="s">
        <v>26</v>
      </c>
      <c r="M170" s="19"/>
    </row>
    <row r="171" ht="48" spans="1:13">
      <c r="A171" s="21" t="s">
        <v>787</v>
      </c>
      <c r="B171" s="10">
        <v>167</v>
      </c>
      <c r="C171" s="21" t="s">
        <v>788</v>
      </c>
      <c r="D171" s="21" t="s">
        <v>789</v>
      </c>
      <c r="E171" s="21" t="s">
        <v>790</v>
      </c>
      <c r="F171" s="13" t="s">
        <v>20</v>
      </c>
      <c r="G171" s="21" t="s">
        <v>38</v>
      </c>
      <c r="H171" s="21" t="s">
        <v>791</v>
      </c>
      <c r="I171" s="22" t="s">
        <v>759</v>
      </c>
      <c r="J171" s="21" t="s">
        <v>24</v>
      </c>
      <c r="K171" s="17" t="s">
        <v>25</v>
      </c>
      <c r="L171" s="18" t="s">
        <v>26</v>
      </c>
      <c r="M171" s="19"/>
    </row>
    <row r="172" ht="36" spans="1:13">
      <c r="A172" s="21" t="s">
        <v>792</v>
      </c>
      <c r="B172" s="10">
        <v>168</v>
      </c>
      <c r="C172" s="21" t="s">
        <v>101</v>
      </c>
      <c r="D172" s="21" t="s">
        <v>102</v>
      </c>
      <c r="E172" s="21" t="s">
        <v>784</v>
      </c>
      <c r="F172" s="13" t="s">
        <v>20</v>
      </c>
      <c r="G172" s="21" t="s">
        <v>21</v>
      </c>
      <c r="H172" s="21" t="s">
        <v>793</v>
      </c>
      <c r="I172" s="22" t="s">
        <v>460</v>
      </c>
      <c r="J172" s="21" t="s">
        <v>24</v>
      </c>
      <c r="K172" s="17" t="s">
        <v>25</v>
      </c>
      <c r="L172" s="18" t="s">
        <v>26</v>
      </c>
      <c r="M172" s="19"/>
    </row>
    <row r="173" ht="60" spans="1:13">
      <c r="A173" s="21" t="s">
        <v>794</v>
      </c>
      <c r="B173" s="10">
        <v>169</v>
      </c>
      <c r="C173" s="21" t="s">
        <v>72</v>
      </c>
      <c r="D173" s="21" t="s">
        <v>795</v>
      </c>
      <c r="E173" s="21" t="s">
        <v>796</v>
      </c>
      <c r="F173" s="13" t="s">
        <v>20</v>
      </c>
      <c r="G173" s="21" t="s">
        <v>68</v>
      </c>
      <c r="H173" s="21" t="s">
        <v>797</v>
      </c>
      <c r="I173" s="22" t="s">
        <v>798</v>
      </c>
      <c r="J173" s="21" t="s">
        <v>24</v>
      </c>
      <c r="K173" s="17" t="s">
        <v>25</v>
      </c>
      <c r="L173" s="18" t="s">
        <v>26</v>
      </c>
      <c r="M173" s="19"/>
    </row>
    <row r="174" ht="36" spans="1:13">
      <c r="A174" s="21" t="s">
        <v>799</v>
      </c>
      <c r="B174" s="10">
        <v>170</v>
      </c>
      <c r="C174" s="21" t="s">
        <v>800</v>
      </c>
      <c r="D174" s="21" t="s">
        <v>801</v>
      </c>
      <c r="E174" s="21" t="s">
        <v>802</v>
      </c>
      <c r="F174" s="13" t="s">
        <v>20</v>
      </c>
      <c r="G174" s="21" t="s">
        <v>803</v>
      </c>
      <c r="H174" s="21" t="s">
        <v>804</v>
      </c>
      <c r="I174" s="22" t="s">
        <v>99</v>
      </c>
      <c r="J174" s="21" t="s">
        <v>24</v>
      </c>
      <c r="K174" s="17" t="s">
        <v>25</v>
      </c>
      <c r="L174" s="18" t="s">
        <v>26</v>
      </c>
      <c r="M174" s="19"/>
    </row>
    <row r="175" ht="36" spans="1:13">
      <c r="A175" s="21" t="s">
        <v>805</v>
      </c>
      <c r="B175" s="10">
        <v>171</v>
      </c>
      <c r="C175" s="21" t="s">
        <v>806</v>
      </c>
      <c r="D175" s="21" t="s">
        <v>807</v>
      </c>
      <c r="E175" s="21" t="s">
        <v>784</v>
      </c>
      <c r="F175" s="13" t="s">
        <v>20</v>
      </c>
      <c r="G175" s="21" t="s">
        <v>808</v>
      </c>
      <c r="H175" s="21" t="s">
        <v>712</v>
      </c>
      <c r="I175" s="22" t="s">
        <v>809</v>
      </c>
      <c r="J175" s="21" t="s">
        <v>24</v>
      </c>
      <c r="K175" s="17" t="s">
        <v>25</v>
      </c>
      <c r="L175" s="18" t="s">
        <v>26</v>
      </c>
      <c r="M175" s="19"/>
    </row>
    <row r="176" ht="24" spans="1:13">
      <c r="A176" s="21" t="s">
        <v>810</v>
      </c>
      <c r="B176" s="10">
        <v>172</v>
      </c>
      <c r="C176" s="21" t="s">
        <v>770</v>
      </c>
      <c r="D176" s="21" t="s">
        <v>771</v>
      </c>
      <c r="E176" s="21" t="s">
        <v>772</v>
      </c>
      <c r="F176" s="13" t="s">
        <v>20</v>
      </c>
      <c r="G176" s="21" t="s">
        <v>757</v>
      </c>
      <c r="H176" s="21" t="s">
        <v>773</v>
      </c>
      <c r="I176" s="22" t="s">
        <v>811</v>
      </c>
      <c r="J176" s="21" t="s">
        <v>24</v>
      </c>
      <c r="K176" s="17" t="s">
        <v>25</v>
      </c>
      <c r="L176" s="18" t="s">
        <v>26</v>
      </c>
      <c r="M176" s="19"/>
    </row>
    <row r="177" ht="36" spans="1:13">
      <c r="A177" s="21" t="s">
        <v>812</v>
      </c>
      <c r="B177" s="10">
        <v>173</v>
      </c>
      <c r="C177" s="21" t="s">
        <v>813</v>
      </c>
      <c r="D177" s="21" t="s">
        <v>814</v>
      </c>
      <c r="E177" s="21" t="s">
        <v>815</v>
      </c>
      <c r="F177" s="13" t="s">
        <v>20</v>
      </c>
      <c r="G177" s="21" t="s">
        <v>21</v>
      </c>
      <c r="H177" s="21" t="s">
        <v>793</v>
      </c>
      <c r="I177" s="22" t="s">
        <v>816</v>
      </c>
      <c r="J177" s="21" t="s">
        <v>24</v>
      </c>
      <c r="K177" s="17" t="s">
        <v>25</v>
      </c>
      <c r="L177" s="18" t="s">
        <v>26</v>
      </c>
      <c r="M177" s="19"/>
    </row>
    <row r="178" ht="36" spans="1:13">
      <c r="A178" s="21" t="s">
        <v>817</v>
      </c>
      <c r="B178" s="10">
        <v>174</v>
      </c>
      <c r="C178" s="21" t="s">
        <v>439</v>
      </c>
      <c r="D178" s="21" t="s">
        <v>818</v>
      </c>
      <c r="E178" s="21" t="s">
        <v>819</v>
      </c>
      <c r="F178" s="13" t="s">
        <v>20</v>
      </c>
      <c r="G178" s="21" t="s">
        <v>820</v>
      </c>
      <c r="H178" s="21" t="s">
        <v>821</v>
      </c>
      <c r="I178" s="22" t="s">
        <v>702</v>
      </c>
      <c r="J178" s="21" t="s">
        <v>24</v>
      </c>
      <c r="K178" s="17" t="s">
        <v>25</v>
      </c>
      <c r="L178" s="18" t="s">
        <v>26</v>
      </c>
      <c r="M178" s="19"/>
    </row>
    <row r="179" ht="60" spans="1:13">
      <c r="A179" s="21" t="s">
        <v>822</v>
      </c>
      <c r="B179" s="10">
        <v>175</v>
      </c>
      <c r="C179" s="21" t="s">
        <v>776</v>
      </c>
      <c r="D179" s="21" t="s">
        <v>823</v>
      </c>
      <c r="E179" s="21" t="s">
        <v>796</v>
      </c>
      <c r="F179" s="13" t="s">
        <v>20</v>
      </c>
      <c r="G179" s="21" t="s">
        <v>38</v>
      </c>
      <c r="H179" s="21" t="s">
        <v>824</v>
      </c>
      <c r="I179" s="22" t="s">
        <v>274</v>
      </c>
      <c r="J179" s="21" t="s">
        <v>24</v>
      </c>
      <c r="K179" s="17" t="s">
        <v>25</v>
      </c>
      <c r="L179" s="18" t="s">
        <v>26</v>
      </c>
      <c r="M179" s="19"/>
    </row>
    <row r="180" ht="48" spans="1:13">
      <c r="A180" s="21" t="s">
        <v>825</v>
      </c>
      <c r="B180" s="10">
        <v>176</v>
      </c>
      <c r="C180" s="21" t="s">
        <v>346</v>
      </c>
      <c r="D180" s="21" t="s">
        <v>826</v>
      </c>
      <c r="E180" s="21" t="s">
        <v>819</v>
      </c>
      <c r="F180" s="13" t="s">
        <v>20</v>
      </c>
      <c r="G180" s="21" t="s">
        <v>349</v>
      </c>
      <c r="H180" s="21" t="s">
        <v>758</v>
      </c>
      <c r="I180" s="22" t="s">
        <v>460</v>
      </c>
      <c r="J180" s="21" t="s">
        <v>24</v>
      </c>
      <c r="K180" s="17" t="s">
        <v>25</v>
      </c>
      <c r="L180" s="18" t="s">
        <v>26</v>
      </c>
      <c r="M180" s="19"/>
    </row>
    <row r="181" ht="24" spans="1:13">
      <c r="A181" s="21" t="s">
        <v>827</v>
      </c>
      <c r="B181" s="10">
        <v>177</v>
      </c>
      <c r="C181" s="21" t="s">
        <v>828</v>
      </c>
      <c r="D181" s="21" t="s">
        <v>829</v>
      </c>
      <c r="E181" s="21" t="s">
        <v>830</v>
      </c>
      <c r="F181" s="13" t="s">
        <v>20</v>
      </c>
      <c r="G181" s="21" t="s">
        <v>168</v>
      </c>
      <c r="H181" s="21" t="s">
        <v>831</v>
      </c>
      <c r="I181" s="22" t="s">
        <v>64</v>
      </c>
      <c r="J181" s="21" t="s">
        <v>24</v>
      </c>
      <c r="K181" s="17" t="s">
        <v>25</v>
      </c>
      <c r="L181" s="18" t="s">
        <v>26</v>
      </c>
      <c r="M181" s="23"/>
    </row>
    <row r="182" ht="36" spans="1:13">
      <c r="A182" s="21" t="s">
        <v>832</v>
      </c>
      <c r="B182" s="10">
        <v>178</v>
      </c>
      <c r="C182" s="21" t="s">
        <v>833</v>
      </c>
      <c r="D182" s="21" t="s">
        <v>834</v>
      </c>
      <c r="E182" s="21" t="s">
        <v>835</v>
      </c>
      <c r="F182" s="13" t="s">
        <v>20</v>
      </c>
      <c r="G182" s="21" t="s">
        <v>836</v>
      </c>
      <c r="H182" s="21" t="s">
        <v>837</v>
      </c>
      <c r="I182" s="24" t="s">
        <v>132</v>
      </c>
      <c r="J182" s="21" t="s">
        <v>24</v>
      </c>
      <c r="K182" s="17" t="s">
        <v>25</v>
      </c>
      <c r="L182" s="18" t="s">
        <v>26</v>
      </c>
      <c r="M182" s="19"/>
    </row>
    <row r="183" ht="36" spans="1:13">
      <c r="A183" s="21" t="s">
        <v>838</v>
      </c>
      <c r="B183" s="10">
        <v>179</v>
      </c>
      <c r="C183" s="21" t="s">
        <v>343</v>
      </c>
      <c r="D183" s="21" t="s">
        <v>344</v>
      </c>
      <c r="E183" s="21" t="s">
        <v>835</v>
      </c>
      <c r="F183" s="13" t="s">
        <v>20</v>
      </c>
      <c r="G183" s="21" t="s">
        <v>21</v>
      </c>
      <c r="H183" s="21" t="s">
        <v>573</v>
      </c>
      <c r="I183" s="24" t="s">
        <v>47</v>
      </c>
      <c r="J183" s="21" t="s">
        <v>24</v>
      </c>
      <c r="K183" s="17" t="s">
        <v>25</v>
      </c>
      <c r="L183" s="18" t="s">
        <v>26</v>
      </c>
      <c r="M183" s="19"/>
    </row>
    <row r="184" ht="36" spans="1:13">
      <c r="A184" s="21" t="s">
        <v>839</v>
      </c>
      <c r="B184" s="10">
        <v>180</v>
      </c>
      <c r="C184" s="21" t="s">
        <v>595</v>
      </c>
      <c r="D184" s="21" t="s">
        <v>596</v>
      </c>
      <c r="E184" s="21" t="s">
        <v>835</v>
      </c>
      <c r="F184" s="13" t="s">
        <v>20</v>
      </c>
      <c r="G184" s="21" t="s">
        <v>840</v>
      </c>
      <c r="H184" s="21" t="s">
        <v>599</v>
      </c>
      <c r="I184" s="24" t="s">
        <v>160</v>
      </c>
      <c r="J184" s="21" t="s">
        <v>24</v>
      </c>
      <c r="K184" s="17" t="s">
        <v>25</v>
      </c>
      <c r="L184" s="18" t="s">
        <v>26</v>
      </c>
      <c r="M184" s="19"/>
    </row>
    <row r="185" ht="36" spans="1:13">
      <c r="A185" s="21" t="s">
        <v>841</v>
      </c>
      <c r="B185" s="10">
        <v>181</v>
      </c>
      <c r="C185" s="21" t="s">
        <v>842</v>
      </c>
      <c r="D185" s="21" t="s">
        <v>843</v>
      </c>
      <c r="E185" s="21" t="s">
        <v>844</v>
      </c>
      <c r="F185" s="13" t="s">
        <v>20</v>
      </c>
      <c r="G185" s="21" t="s">
        <v>845</v>
      </c>
      <c r="H185" s="21" t="s">
        <v>459</v>
      </c>
      <c r="I185" s="24" t="s">
        <v>147</v>
      </c>
      <c r="J185" s="21" t="s">
        <v>24</v>
      </c>
      <c r="K185" s="17" t="s">
        <v>25</v>
      </c>
      <c r="L185" s="18" t="s">
        <v>26</v>
      </c>
      <c r="M185" s="19"/>
    </row>
    <row r="186" ht="36" spans="1:13">
      <c r="A186" s="21" t="s">
        <v>846</v>
      </c>
      <c r="B186" s="10">
        <v>182</v>
      </c>
      <c r="C186" s="21" t="s">
        <v>847</v>
      </c>
      <c r="D186" s="21" t="s">
        <v>848</v>
      </c>
      <c r="E186" s="21" t="s">
        <v>844</v>
      </c>
      <c r="F186" s="13" t="s">
        <v>20</v>
      </c>
      <c r="G186" s="21" t="s">
        <v>849</v>
      </c>
      <c r="H186" s="21" t="s">
        <v>459</v>
      </c>
      <c r="I186" s="24" t="s">
        <v>850</v>
      </c>
      <c r="J186" s="21" t="s">
        <v>24</v>
      </c>
      <c r="K186" s="17" t="s">
        <v>25</v>
      </c>
      <c r="L186" s="18" t="s">
        <v>26</v>
      </c>
      <c r="M186" s="19"/>
    </row>
    <row r="187" ht="48" spans="1:13">
      <c r="A187" s="21" t="s">
        <v>851</v>
      </c>
      <c r="B187" s="10">
        <v>183</v>
      </c>
      <c r="C187" s="21" t="s">
        <v>852</v>
      </c>
      <c r="D187" s="21" t="s">
        <v>853</v>
      </c>
      <c r="E187" s="21" t="s">
        <v>854</v>
      </c>
      <c r="F187" s="13" t="s">
        <v>20</v>
      </c>
      <c r="G187" s="21" t="s">
        <v>855</v>
      </c>
      <c r="H187" s="21" t="s">
        <v>856</v>
      </c>
      <c r="I187" s="24" t="s">
        <v>857</v>
      </c>
      <c r="J187" s="21" t="s">
        <v>24</v>
      </c>
      <c r="K187" s="17" t="s">
        <v>25</v>
      </c>
      <c r="L187" s="18" t="s">
        <v>26</v>
      </c>
      <c r="M187" s="19"/>
    </row>
    <row r="188" ht="48" spans="1:13">
      <c r="A188" s="21" t="s">
        <v>858</v>
      </c>
      <c r="B188" s="10">
        <v>184</v>
      </c>
      <c r="C188" s="21" t="s">
        <v>859</v>
      </c>
      <c r="D188" s="21" t="s">
        <v>860</v>
      </c>
      <c r="E188" s="21" t="s">
        <v>854</v>
      </c>
      <c r="F188" s="13" t="s">
        <v>20</v>
      </c>
      <c r="G188" s="21" t="s">
        <v>861</v>
      </c>
      <c r="H188" s="21" t="s">
        <v>712</v>
      </c>
      <c r="I188" s="24" t="s">
        <v>862</v>
      </c>
      <c r="J188" s="21" t="s">
        <v>24</v>
      </c>
      <c r="K188" s="17" t="s">
        <v>25</v>
      </c>
      <c r="L188" s="18" t="s">
        <v>26</v>
      </c>
      <c r="M188" s="19"/>
    </row>
    <row r="189" ht="36" spans="1:13">
      <c r="A189" s="21" t="s">
        <v>863</v>
      </c>
      <c r="B189" s="10">
        <v>185</v>
      </c>
      <c r="C189" s="21" t="s">
        <v>864</v>
      </c>
      <c r="D189" s="21" t="s">
        <v>865</v>
      </c>
      <c r="E189" s="21" t="s">
        <v>866</v>
      </c>
      <c r="F189" s="13" t="s">
        <v>20</v>
      </c>
      <c r="G189" s="21" t="s">
        <v>867</v>
      </c>
      <c r="H189" s="21" t="s">
        <v>459</v>
      </c>
      <c r="I189" s="22" t="s">
        <v>868</v>
      </c>
      <c r="J189" s="21" t="s">
        <v>24</v>
      </c>
      <c r="K189" s="17" t="s">
        <v>25</v>
      </c>
      <c r="L189" s="18" t="s">
        <v>26</v>
      </c>
      <c r="M189" s="19"/>
    </row>
    <row r="190" ht="36" spans="1:13">
      <c r="A190" s="21" t="s">
        <v>869</v>
      </c>
      <c r="B190" s="10">
        <v>186</v>
      </c>
      <c r="C190" s="21" t="s">
        <v>864</v>
      </c>
      <c r="D190" s="21" t="s">
        <v>865</v>
      </c>
      <c r="E190" s="21" t="s">
        <v>866</v>
      </c>
      <c r="F190" s="13" t="s">
        <v>20</v>
      </c>
      <c r="G190" s="21" t="s">
        <v>870</v>
      </c>
      <c r="H190" s="21" t="s">
        <v>459</v>
      </c>
      <c r="I190" s="22" t="s">
        <v>871</v>
      </c>
      <c r="J190" s="21" t="s">
        <v>24</v>
      </c>
      <c r="K190" s="17" t="s">
        <v>25</v>
      </c>
      <c r="L190" s="18" t="s">
        <v>26</v>
      </c>
      <c r="M190" s="19"/>
    </row>
    <row r="191" ht="36" spans="1:13">
      <c r="A191" s="21" t="s">
        <v>872</v>
      </c>
      <c r="B191" s="10">
        <v>187</v>
      </c>
      <c r="C191" s="21" t="s">
        <v>864</v>
      </c>
      <c r="D191" s="21" t="s">
        <v>865</v>
      </c>
      <c r="E191" s="21" t="s">
        <v>866</v>
      </c>
      <c r="F191" s="13" t="s">
        <v>20</v>
      </c>
      <c r="G191" s="21" t="s">
        <v>477</v>
      </c>
      <c r="H191" s="21" t="s">
        <v>459</v>
      </c>
      <c r="I191" s="22" t="s">
        <v>873</v>
      </c>
      <c r="J191" s="21" t="s">
        <v>24</v>
      </c>
      <c r="K191" s="17" t="s">
        <v>25</v>
      </c>
      <c r="L191" s="18" t="s">
        <v>26</v>
      </c>
      <c r="M191" s="19"/>
    </row>
    <row r="192" ht="48" spans="1:13">
      <c r="A192" s="21" t="s">
        <v>874</v>
      </c>
      <c r="B192" s="10">
        <v>188</v>
      </c>
      <c r="C192" s="21" t="s">
        <v>875</v>
      </c>
      <c r="D192" s="21" t="s">
        <v>876</v>
      </c>
      <c r="E192" s="21" t="s">
        <v>877</v>
      </c>
      <c r="F192" s="13" t="s">
        <v>20</v>
      </c>
      <c r="G192" s="21" t="s">
        <v>878</v>
      </c>
      <c r="H192" s="21" t="s">
        <v>879</v>
      </c>
      <c r="I192" s="24" t="s">
        <v>880</v>
      </c>
      <c r="J192" s="21" t="s">
        <v>24</v>
      </c>
      <c r="K192" s="17" t="s">
        <v>25</v>
      </c>
      <c r="L192" s="18" t="s">
        <v>26</v>
      </c>
      <c r="M192" s="19"/>
    </row>
    <row r="193" ht="36" spans="1:13">
      <c r="A193" s="21" t="s">
        <v>881</v>
      </c>
      <c r="B193" s="10">
        <v>189</v>
      </c>
      <c r="C193" s="21" t="s">
        <v>882</v>
      </c>
      <c r="D193" s="21" t="s">
        <v>883</v>
      </c>
      <c r="E193" s="21" t="s">
        <v>884</v>
      </c>
      <c r="F193" s="13" t="s">
        <v>20</v>
      </c>
      <c r="G193" s="21" t="s">
        <v>492</v>
      </c>
      <c r="H193" s="21" t="s">
        <v>605</v>
      </c>
      <c r="I193" s="24" t="s">
        <v>479</v>
      </c>
      <c r="J193" s="21" t="s">
        <v>24</v>
      </c>
      <c r="K193" s="17" t="s">
        <v>25</v>
      </c>
      <c r="L193" s="18" t="s">
        <v>26</v>
      </c>
      <c r="M193" s="19"/>
    </row>
    <row r="194" ht="36" spans="1:13">
      <c r="A194" s="21" t="s">
        <v>885</v>
      </c>
      <c r="B194" s="10">
        <v>190</v>
      </c>
      <c r="C194" s="21" t="s">
        <v>886</v>
      </c>
      <c r="D194" s="21" t="s">
        <v>887</v>
      </c>
      <c r="E194" s="21" t="s">
        <v>888</v>
      </c>
      <c r="F194" s="13" t="s">
        <v>20</v>
      </c>
      <c r="G194" s="21" t="s">
        <v>212</v>
      </c>
      <c r="H194" s="21" t="s">
        <v>831</v>
      </c>
      <c r="I194" s="24" t="s">
        <v>889</v>
      </c>
      <c r="J194" s="21" t="s">
        <v>24</v>
      </c>
      <c r="K194" s="17" t="s">
        <v>25</v>
      </c>
      <c r="L194" s="18" t="s">
        <v>26</v>
      </c>
      <c r="M194" s="19"/>
    </row>
    <row r="195" ht="36" spans="1:13">
      <c r="A195" s="21" t="s">
        <v>890</v>
      </c>
      <c r="B195" s="10">
        <v>191</v>
      </c>
      <c r="C195" s="21" t="s">
        <v>886</v>
      </c>
      <c r="D195" s="21" t="s">
        <v>887</v>
      </c>
      <c r="E195" s="21" t="s">
        <v>888</v>
      </c>
      <c r="F195" s="13" t="s">
        <v>20</v>
      </c>
      <c r="G195" s="21" t="s">
        <v>212</v>
      </c>
      <c r="H195" s="21" t="s">
        <v>638</v>
      </c>
      <c r="I195" s="24" t="s">
        <v>891</v>
      </c>
      <c r="J195" s="21" t="s">
        <v>24</v>
      </c>
      <c r="K195" s="17" t="s">
        <v>25</v>
      </c>
      <c r="L195" s="18" t="s">
        <v>26</v>
      </c>
      <c r="M195" s="19"/>
    </row>
    <row r="196" ht="36" spans="1:13">
      <c r="A196" s="21" t="s">
        <v>892</v>
      </c>
      <c r="B196" s="10">
        <v>192</v>
      </c>
      <c r="C196" s="21" t="s">
        <v>92</v>
      </c>
      <c r="D196" s="21" t="s">
        <v>93</v>
      </c>
      <c r="E196" s="21" t="s">
        <v>893</v>
      </c>
      <c r="F196" s="13" t="s">
        <v>20</v>
      </c>
      <c r="G196" s="21" t="s">
        <v>212</v>
      </c>
      <c r="H196" s="21" t="s">
        <v>668</v>
      </c>
      <c r="I196" s="24" t="s">
        <v>127</v>
      </c>
      <c r="J196" s="21" t="s">
        <v>24</v>
      </c>
      <c r="K196" s="17" t="s">
        <v>25</v>
      </c>
      <c r="L196" s="18" t="s">
        <v>26</v>
      </c>
      <c r="M196" s="19"/>
    </row>
    <row r="197" ht="36" spans="1:13">
      <c r="A197" s="21" t="s">
        <v>894</v>
      </c>
      <c r="B197" s="10">
        <v>193</v>
      </c>
      <c r="C197" s="21" t="s">
        <v>699</v>
      </c>
      <c r="D197" s="21" t="s">
        <v>895</v>
      </c>
      <c r="E197" s="21" t="s">
        <v>888</v>
      </c>
      <c r="F197" s="13" t="s">
        <v>20</v>
      </c>
      <c r="G197" s="21" t="s">
        <v>21</v>
      </c>
      <c r="H197" s="21" t="s">
        <v>573</v>
      </c>
      <c r="I197" s="24" t="s">
        <v>64</v>
      </c>
      <c r="J197" s="21" t="s">
        <v>24</v>
      </c>
      <c r="K197" s="17" t="s">
        <v>25</v>
      </c>
      <c r="L197" s="18" t="s">
        <v>26</v>
      </c>
      <c r="M197" s="19"/>
    </row>
    <row r="198" ht="36" spans="1:13">
      <c r="A198" s="21" t="s">
        <v>896</v>
      </c>
      <c r="B198" s="10">
        <v>194</v>
      </c>
      <c r="C198" s="21" t="s">
        <v>897</v>
      </c>
      <c r="D198" s="21" t="s">
        <v>898</v>
      </c>
      <c r="E198" s="21" t="s">
        <v>899</v>
      </c>
      <c r="F198" s="13" t="s">
        <v>20</v>
      </c>
      <c r="G198" s="21" t="s">
        <v>198</v>
      </c>
      <c r="H198" s="21" t="s">
        <v>692</v>
      </c>
      <c r="I198" s="24" t="s">
        <v>234</v>
      </c>
      <c r="J198" s="21" t="s">
        <v>24</v>
      </c>
      <c r="K198" s="17" t="s">
        <v>25</v>
      </c>
      <c r="L198" s="18" t="s">
        <v>26</v>
      </c>
      <c r="M198" s="19"/>
    </row>
    <row r="199" ht="24" spans="1:13">
      <c r="A199" s="21" t="s">
        <v>900</v>
      </c>
      <c r="B199" s="10">
        <v>195</v>
      </c>
      <c r="C199" s="21" t="s">
        <v>901</v>
      </c>
      <c r="D199" s="21" t="s">
        <v>902</v>
      </c>
      <c r="E199" s="21" t="s">
        <v>903</v>
      </c>
      <c r="F199" s="13" t="s">
        <v>20</v>
      </c>
      <c r="G199" s="21" t="s">
        <v>477</v>
      </c>
      <c r="H199" s="21" t="s">
        <v>623</v>
      </c>
      <c r="I199" s="24" t="s">
        <v>460</v>
      </c>
      <c r="J199" s="21" t="s">
        <v>24</v>
      </c>
      <c r="K199" s="17" t="s">
        <v>25</v>
      </c>
      <c r="L199" s="18" t="s">
        <v>26</v>
      </c>
      <c r="M199" s="19"/>
    </row>
    <row r="200" ht="24" spans="1:13">
      <c r="A200" s="21" t="s">
        <v>904</v>
      </c>
      <c r="B200" s="10">
        <v>196</v>
      </c>
      <c r="C200" s="21" t="s">
        <v>343</v>
      </c>
      <c r="D200" s="21" t="s">
        <v>905</v>
      </c>
      <c r="E200" s="21" t="s">
        <v>903</v>
      </c>
      <c r="F200" s="13" t="s">
        <v>20</v>
      </c>
      <c r="G200" s="21" t="s">
        <v>21</v>
      </c>
      <c r="H200" s="21" t="s">
        <v>906</v>
      </c>
      <c r="I200" s="24" t="s">
        <v>617</v>
      </c>
      <c r="J200" s="21" t="s">
        <v>24</v>
      </c>
      <c r="K200" s="17" t="s">
        <v>25</v>
      </c>
      <c r="L200" s="18" t="s">
        <v>26</v>
      </c>
      <c r="M200" s="19"/>
    </row>
    <row r="201" ht="24" spans="1:13">
      <c r="A201" s="21" t="s">
        <v>907</v>
      </c>
      <c r="B201" s="10">
        <v>197</v>
      </c>
      <c r="C201" s="21" t="s">
        <v>813</v>
      </c>
      <c r="D201" s="21" t="s">
        <v>908</v>
      </c>
      <c r="E201" s="21" t="s">
        <v>909</v>
      </c>
      <c r="F201" s="13" t="s">
        <v>20</v>
      </c>
      <c r="G201" s="21" t="s">
        <v>21</v>
      </c>
      <c r="H201" s="21" t="s">
        <v>588</v>
      </c>
      <c r="I201" s="24" t="s">
        <v>23</v>
      </c>
      <c r="J201" s="21" t="s">
        <v>24</v>
      </c>
      <c r="K201" s="17" t="s">
        <v>25</v>
      </c>
      <c r="L201" s="18" t="s">
        <v>26</v>
      </c>
      <c r="M201" s="19"/>
    </row>
    <row r="202" ht="36" spans="1:13">
      <c r="A202" s="21" t="s">
        <v>910</v>
      </c>
      <c r="B202" s="10">
        <v>198</v>
      </c>
      <c r="C202" s="21" t="s">
        <v>911</v>
      </c>
      <c r="D202" s="21" t="s">
        <v>912</v>
      </c>
      <c r="E202" s="21" t="s">
        <v>909</v>
      </c>
      <c r="F202" s="13" t="s">
        <v>20</v>
      </c>
      <c r="G202" s="21" t="s">
        <v>21</v>
      </c>
      <c r="H202" s="21" t="s">
        <v>793</v>
      </c>
      <c r="I202" s="24" t="s">
        <v>23</v>
      </c>
      <c r="J202" s="21" t="s">
        <v>24</v>
      </c>
      <c r="K202" s="17" t="s">
        <v>25</v>
      </c>
      <c r="L202" s="18" t="s">
        <v>26</v>
      </c>
      <c r="M202" s="19"/>
    </row>
    <row r="203" ht="36" spans="1:13">
      <c r="A203" s="21" t="s">
        <v>913</v>
      </c>
      <c r="B203" s="10">
        <v>199</v>
      </c>
      <c r="C203" s="21" t="s">
        <v>106</v>
      </c>
      <c r="D203" s="21" t="s">
        <v>107</v>
      </c>
      <c r="E203" s="21" t="s">
        <v>909</v>
      </c>
      <c r="F203" s="13" t="s">
        <v>20</v>
      </c>
      <c r="G203" s="21" t="s">
        <v>21</v>
      </c>
      <c r="H203" s="21" t="s">
        <v>906</v>
      </c>
      <c r="I203" s="24" t="s">
        <v>914</v>
      </c>
      <c r="J203" s="21" t="s">
        <v>24</v>
      </c>
      <c r="K203" s="17" t="s">
        <v>25</v>
      </c>
      <c r="L203" s="18" t="s">
        <v>26</v>
      </c>
      <c r="M203" s="19"/>
    </row>
    <row r="204" ht="36" spans="1:13">
      <c r="A204" s="21" t="s">
        <v>915</v>
      </c>
      <c r="B204" s="10">
        <v>200</v>
      </c>
      <c r="C204" s="21" t="s">
        <v>916</v>
      </c>
      <c r="D204" s="21" t="s">
        <v>917</v>
      </c>
      <c r="E204" s="21" t="s">
        <v>918</v>
      </c>
      <c r="F204" s="13" t="s">
        <v>20</v>
      </c>
      <c r="G204" s="21" t="s">
        <v>168</v>
      </c>
      <c r="H204" s="21" t="s">
        <v>919</v>
      </c>
      <c r="I204" s="24" t="s">
        <v>656</v>
      </c>
      <c r="J204" s="21" t="s">
        <v>24</v>
      </c>
      <c r="K204" s="17" t="s">
        <v>25</v>
      </c>
      <c r="L204" s="18" t="s">
        <v>26</v>
      </c>
      <c r="M204" s="19"/>
    </row>
    <row r="205" ht="36" spans="1:13">
      <c r="A205" s="21" t="s">
        <v>920</v>
      </c>
      <c r="B205" s="10">
        <v>201</v>
      </c>
      <c r="C205" s="21" t="s">
        <v>921</v>
      </c>
      <c r="D205" s="21" t="s">
        <v>922</v>
      </c>
      <c r="E205" s="21" t="s">
        <v>918</v>
      </c>
      <c r="F205" s="13" t="s">
        <v>20</v>
      </c>
      <c r="G205" s="21" t="s">
        <v>923</v>
      </c>
      <c r="H205" s="21" t="s">
        <v>919</v>
      </c>
      <c r="I205" s="24" t="s">
        <v>617</v>
      </c>
      <c r="J205" s="21" t="s">
        <v>24</v>
      </c>
      <c r="K205" s="17" t="s">
        <v>25</v>
      </c>
      <c r="L205" s="18" t="s">
        <v>26</v>
      </c>
      <c r="M205" s="19"/>
    </row>
    <row r="206" ht="36" spans="1:13">
      <c r="A206" s="21" t="s">
        <v>924</v>
      </c>
      <c r="B206" s="10">
        <v>202</v>
      </c>
      <c r="C206" s="21" t="s">
        <v>925</v>
      </c>
      <c r="D206" s="21" t="s">
        <v>926</v>
      </c>
      <c r="E206" s="21" t="s">
        <v>927</v>
      </c>
      <c r="F206" s="13" t="s">
        <v>20</v>
      </c>
      <c r="G206" s="21" t="s">
        <v>928</v>
      </c>
      <c r="H206" s="21" t="s">
        <v>929</v>
      </c>
      <c r="I206" s="24" t="s">
        <v>930</v>
      </c>
      <c r="J206" s="21" t="s">
        <v>24</v>
      </c>
      <c r="K206" s="17" t="s">
        <v>25</v>
      </c>
      <c r="L206" s="18" t="s">
        <v>26</v>
      </c>
      <c r="M206" s="19"/>
    </row>
    <row r="207" ht="36" spans="1:13">
      <c r="A207" s="21" t="s">
        <v>931</v>
      </c>
      <c r="B207" s="10">
        <v>203</v>
      </c>
      <c r="C207" s="21" t="s">
        <v>932</v>
      </c>
      <c r="D207" s="21" t="s">
        <v>933</v>
      </c>
      <c r="E207" s="21" t="s">
        <v>934</v>
      </c>
      <c r="F207" s="13" t="s">
        <v>20</v>
      </c>
      <c r="G207" s="21" t="s">
        <v>935</v>
      </c>
      <c r="H207" s="21" t="s">
        <v>936</v>
      </c>
      <c r="I207" s="24" t="s">
        <v>937</v>
      </c>
      <c r="J207" s="21" t="s">
        <v>24</v>
      </c>
      <c r="K207" s="17" t="s">
        <v>25</v>
      </c>
      <c r="L207" s="18" t="s">
        <v>26</v>
      </c>
      <c r="M207" s="19"/>
    </row>
    <row r="208" ht="36" spans="1:13">
      <c r="A208" s="21" t="s">
        <v>938</v>
      </c>
      <c r="B208" s="10">
        <v>204</v>
      </c>
      <c r="C208" s="21" t="s">
        <v>925</v>
      </c>
      <c r="D208" s="21" t="s">
        <v>926</v>
      </c>
      <c r="E208" s="21" t="s">
        <v>927</v>
      </c>
      <c r="F208" s="13" t="s">
        <v>20</v>
      </c>
      <c r="G208" s="21" t="s">
        <v>840</v>
      </c>
      <c r="H208" s="21" t="s">
        <v>929</v>
      </c>
      <c r="I208" s="24" t="s">
        <v>122</v>
      </c>
      <c r="J208" s="21" t="s">
        <v>24</v>
      </c>
      <c r="K208" s="17" t="s">
        <v>25</v>
      </c>
      <c r="L208" s="18" t="s">
        <v>26</v>
      </c>
      <c r="M208" s="19"/>
    </row>
    <row r="209" ht="36" spans="1:13">
      <c r="A209" s="21" t="s">
        <v>939</v>
      </c>
      <c r="B209" s="10">
        <v>205</v>
      </c>
      <c r="C209" s="21" t="s">
        <v>206</v>
      </c>
      <c r="D209" s="21" t="s">
        <v>940</v>
      </c>
      <c r="E209" s="21" t="s">
        <v>941</v>
      </c>
      <c r="F209" s="13" t="s">
        <v>20</v>
      </c>
      <c r="G209" s="21" t="s">
        <v>484</v>
      </c>
      <c r="H209" s="21" t="s">
        <v>942</v>
      </c>
      <c r="I209" s="24" t="s">
        <v>593</v>
      </c>
      <c r="J209" s="21" t="s">
        <v>24</v>
      </c>
      <c r="K209" s="17" t="s">
        <v>25</v>
      </c>
      <c r="L209" s="18" t="s">
        <v>26</v>
      </c>
      <c r="M209" s="19"/>
    </row>
    <row r="210" ht="48" spans="1:13">
      <c r="A210" s="21" t="s">
        <v>943</v>
      </c>
      <c r="B210" s="10">
        <v>206</v>
      </c>
      <c r="C210" s="21" t="s">
        <v>944</v>
      </c>
      <c r="D210" s="21" t="s">
        <v>113</v>
      </c>
      <c r="E210" s="21" t="s">
        <v>945</v>
      </c>
      <c r="F210" s="13" t="s">
        <v>20</v>
      </c>
      <c r="G210" s="21" t="s">
        <v>327</v>
      </c>
      <c r="H210" s="21" t="s">
        <v>946</v>
      </c>
      <c r="I210" s="24" t="s">
        <v>332</v>
      </c>
      <c r="J210" s="21" t="s">
        <v>24</v>
      </c>
      <c r="K210" s="17" t="s">
        <v>25</v>
      </c>
      <c r="L210" s="18" t="s">
        <v>26</v>
      </c>
      <c r="M210" s="19"/>
    </row>
    <row r="211" ht="36" spans="1:13">
      <c r="A211" s="21" t="s">
        <v>947</v>
      </c>
      <c r="B211" s="10">
        <v>207</v>
      </c>
      <c r="C211" s="21" t="s">
        <v>944</v>
      </c>
      <c r="D211" s="21" t="s">
        <v>113</v>
      </c>
      <c r="E211" s="21" t="s">
        <v>948</v>
      </c>
      <c r="F211" s="13" t="s">
        <v>20</v>
      </c>
      <c r="G211" s="21" t="s">
        <v>949</v>
      </c>
      <c r="H211" s="21" t="s">
        <v>950</v>
      </c>
      <c r="I211" s="24" t="s">
        <v>332</v>
      </c>
      <c r="J211" s="21" t="s">
        <v>24</v>
      </c>
      <c r="K211" s="17" t="s">
        <v>25</v>
      </c>
      <c r="L211" s="18" t="s">
        <v>26</v>
      </c>
      <c r="M211" s="19"/>
    </row>
    <row r="212" ht="36" spans="1:13">
      <c r="A212" s="21" t="s">
        <v>951</v>
      </c>
      <c r="B212" s="10">
        <v>208</v>
      </c>
      <c r="C212" s="21" t="s">
        <v>324</v>
      </c>
      <c r="D212" s="21" t="s">
        <v>952</v>
      </c>
      <c r="E212" s="21" t="s">
        <v>953</v>
      </c>
      <c r="F212" s="13" t="s">
        <v>20</v>
      </c>
      <c r="G212" s="21" t="s">
        <v>954</v>
      </c>
      <c r="H212" s="21" t="s">
        <v>955</v>
      </c>
      <c r="I212" s="24" t="s">
        <v>160</v>
      </c>
      <c r="J212" s="21" t="s">
        <v>24</v>
      </c>
      <c r="K212" s="17" t="s">
        <v>25</v>
      </c>
      <c r="L212" s="18" t="s">
        <v>26</v>
      </c>
      <c r="M212" s="19"/>
    </row>
    <row r="213" ht="36" spans="1:13">
      <c r="A213" s="21" t="s">
        <v>956</v>
      </c>
      <c r="B213" s="10">
        <v>209</v>
      </c>
      <c r="C213" s="21" t="s">
        <v>957</v>
      </c>
      <c r="D213" s="21" t="s">
        <v>958</v>
      </c>
      <c r="E213" s="21" t="s">
        <v>959</v>
      </c>
      <c r="F213" s="13" t="s">
        <v>20</v>
      </c>
      <c r="G213" s="21" t="s">
        <v>960</v>
      </c>
      <c r="H213" s="21" t="s">
        <v>879</v>
      </c>
      <c r="I213" s="24" t="s">
        <v>961</v>
      </c>
      <c r="J213" s="21" t="s">
        <v>24</v>
      </c>
      <c r="K213" s="17" t="s">
        <v>25</v>
      </c>
      <c r="L213" s="18" t="s">
        <v>26</v>
      </c>
      <c r="M213" s="19"/>
    </row>
    <row r="214" ht="36" spans="1:13">
      <c r="A214" s="21" t="s">
        <v>962</v>
      </c>
      <c r="B214" s="10">
        <v>210</v>
      </c>
      <c r="C214" s="21" t="s">
        <v>718</v>
      </c>
      <c r="D214" s="21" t="s">
        <v>719</v>
      </c>
      <c r="E214" s="21" t="s">
        <v>963</v>
      </c>
      <c r="F214" s="13" t="s">
        <v>20</v>
      </c>
      <c r="G214" s="21" t="s">
        <v>964</v>
      </c>
      <c r="H214" s="21" t="s">
        <v>879</v>
      </c>
      <c r="I214" s="24" t="s">
        <v>965</v>
      </c>
      <c r="J214" s="21" t="s">
        <v>24</v>
      </c>
      <c r="K214" s="17" t="s">
        <v>25</v>
      </c>
      <c r="L214" s="18" t="s">
        <v>26</v>
      </c>
      <c r="M214" s="19"/>
    </row>
    <row r="215" ht="24" spans="1:13">
      <c r="A215" s="21" t="s">
        <v>966</v>
      </c>
      <c r="B215" s="10">
        <v>211</v>
      </c>
      <c r="C215" s="21" t="s">
        <v>66</v>
      </c>
      <c r="D215" s="21" t="s">
        <v>967</v>
      </c>
      <c r="E215" s="21" t="s">
        <v>963</v>
      </c>
      <c r="F215" s="13" t="s">
        <v>20</v>
      </c>
      <c r="G215" s="21" t="s">
        <v>68</v>
      </c>
      <c r="H215" s="21" t="s">
        <v>793</v>
      </c>
      <c r="I215" s="24" t="s">
        <v>968</v>
      </c>
      <c r="J215" s="21" t="s">
        <v>24</v>
      </c>
      <c r="K215" s="17" t="s">
        <v>25</v>
      </c>
      <c r="L215" s="18" t="s">
        <v>26</v>
      </c>
      <c r="M215" s="19"/>
    </row>
    <row r="216" ht="36" spans="1:13">
      <c r="A216" s="21" t="s">
        <v>969</v>
      </c>
      <c r="B216" s="10">
        <v>212</v>
      </c>
      <c r="C216" s="21" t="s">
        <v>206</v>
      </c>
      <c r="D216" s="21" t="s">
        <v>940</v>
      </c>
      <c r="E216" s="21" t="s">
        <v>963</v>
      </c>
      <c r="F216" s="13" t="s">
        <v>20</v>
      </c>
      <c r="G216" s="21" t="s">
        <v>52</v>
      </c>
      <c r="H216" s="21" t="s">
        <v>942</v>
      </c>
      <c r="I216" s="24" t="s">
        <v>970</v>
      </c>
      <c r="J216" s="21" t="s">
        <v>24</v>
      </c>
      <c r="K216" s="17" t="s">
        <v>25</v>
      </c>
      <c r="L216" s="18" t="s">
        <v>26</v>
      </c>
      <c r="M216" s="19"/>
    </row>
    <row r="217" ht="36" spans="1:13">
      <c r="A217" s="21" t="s">
        <v>971</v>
      </c>
      <c r="B217" s="10">
        <v>213</v>
      </c>
      <c r="C217" s="21" t="s">
        <v>972</v>
      </c>
      <c r="D217" s="21" t="s">
        <v>973</v>
      </c>
      <c r="E217" s="21" t="s">
        <v>974</v>
      </c>
      <c r="F217" s="13" t="s">
        <v>20</v>
      </c>
      <c r="G217" s="21" t="s">
        <v>321</v>
      </c>
      <c r="H217" s="21" t="s">
        <v>975</v>
      </c>
      <c r="I217" s="24" t="s">
        <v>290</v>
      </c>
      <c r="J217" s="21" t="s">
        <v>24</v>
      </c>
      <c r="K217" s="17" t="s">
        <v>25</v>
      </c>
      <c r="L217" s="18" t="s">
        <v>26</v>
      </c>
      <c r="M217" s="19"/>
    </row>
    <row r="218" ht="36" spans="1:13">
      <c r="A218" s="21" t="s">
        <v>976</v>
      </c>
      <c r="B218" s="10">
        <v>214</v>
      </c>
      <c r="C218" s="21" t="s">
        <v>462</v>
      </c>
      <c r="D218" s="21" t="s">
        <v>977</v>
      </c>
      <c r="E218" s="21" t="s">
        <v>978</v>
      </c>
      <c r="F218" s="13" t="s">
        <v>20</v>
      </c>
      <c r="G218" s="21" t="s">
        <v>465</v>
      </c>
      <c r="H218" s="21" t="s">
        <v>979</v>
      </c>
      <c r="I218" s="24" t="s">
        <v>980</v>
      </c>
      <c r="J218" s="21" t="s">
        <v>24</v>
      </c>
      <c r="K218" s="17" t="s">
        <v>25</v>
      </c>
      <c r="L218" s="18" t="s">
        <v>26</v>
      </c>
      <c r="M218" s="19"/>
    </row>
  </sheetData>
  <autoFilter ref="A4:M218">
    <extLst/>
  </autoFilter>
  <mergeCells count="3">
    <mergeCell ref="A1:M1"/>
    <mergeCell ref="A2:M2"/>
    <mergeCell ref="A3:M3"/>
  </mergeCells>
  <conditionalFormatting sqref="A1:A4">
    <cfRule type="duplicateValues" dxfId="0" priority="2"/>
    <cfRule type="duplicateValues" dxfId="0" priority="1"/>
  </conditionalFormatting>
  <pageMargins left="0.75" right="0.75" top="1" bottom="1" header="0.509027777777778" footer="0.509027777777778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淀粉及淀粉制品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2023-09-26T08:50:52Z</dcterms:created>
  <dcterms:modified xsi:type="dcterms:W3CDTF">2023-09-26T08:51:01Z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9BF9967A93EA4498A8284ED674303EF0_11</vt:lpwstr>
  </property>
  <property fmtid="{D5CDD505-2E9C-101B-9397-08002B2CF9AE}" pid="3" name="KSOProductBuildVer">
    <vt:lpwstr>2052-12.1.0.15374</vt:lpwstr>
  </property>
</Properties>
</file>