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Sheet1!$A$3:$N$268</definedName>
    <definedName name="_xlnm.Print_Titles" localSheetId="0">Sheet1!$3:$3</definedName>
  </definedNames>
  <calcPr calcId="144525"/>
</workbook>
</file>

<file path=xl/sharedStrings.xml><?xml version="1.0" encoding="utf-8"?>
<sst xmlns="http://schemas.openxmlformats.org/spreadsheetml/2006/main" count="3383" uniqueCount="868">
  <si>
    <t>附件2</t>
  </si>
  <si>
    <t>食品监督抽检合格产品信息</t>
  </si>
  <si>
    <t>抽样编号</t>
  </si>
  <si>
    <t>序号</t>
  </si>
  <si>
    <t>标称生产企业名称</t>
  </si>
  <si>
    <t>标称生产
企业地址</t>
  </si>
  <si>
    <t>被抽样单位名称</t>
  </si>
  <si>
    <t>被抽样单位所在省份</t>
  </si>
  <si>
    <t>食品名称</t>
  </si>
  <si>
    <t>规格型号</t>
  </si>
  <si>
    <t>生产日期/批号</t>
  </si>
  <si>
    <t>分类</t>
  </si>
  <si>
    <t>通告号</t>
  </si>
  <si>
    <t>通告日期</t>
  </si>
  <si>
    <t>任务来源/项目名称</t>
  </si>
  <si>
    <t>备注</t>
  </si>
  <si>
    <t>DBJ23140300437431133</t>
  </si>
  <si>
    <t>山东滨州健源食品有限公司</t>
  </si>
  <si>
    <t>山东沾化经济开发区恒业二路139号</t>
  </si>
  <si>
    <t>沃尔玛（山西）百货有限公司阳泉桃北东路分店</t>
  </si>
  <si>
    <t>山西</t>
  </si>
  <si>
    <t>甜辣味鸭锁骨</t>
  </si>
  <si>
    <t>200克/袋</t>
  </si>
  <si>
    <t>2023-07-12</t>
  </si>
  <si>
    <t>肉制品</t>
  </si>
  <si>
    <t>2023年第7期</t>
  </si>
  <si>
    <t>2023年9月7日</t>
  </si>
  <si>
    <t>阳泉市/市抽</t>
  </si>
  <si>
    <t>/</t>
  </si>
  <si>
    <t>DBJ23140300437431134</t>
  </si>
  <si>
    <t>漯河卫来食品科技有限公司</t>
  </si>
  <si>
    <t>漯河经济技术开发区燕山路南段民营工业园</t>
  </si>
  <si>
    <t>小面筋（调味面制品）</t>
  </si>
  <si>
    <t>312克/袋</t>
  </si>
  <si>
    <t>2023-06-06</t>
  </si>
  <si>
    <t>方便食品</t>
  </si>
  <si>
    <t>DBJ23140300437431135</t>
  </si>
  <si>
    <t>烟台张裕葡萄酿酒股份有限公司</t>
  </si>
  <si>
    <t>烟台市大马路56号</t>
  </si>
  <si>
    <t>海岸葡园干红葡萄酒</t>
  </si>
  <si>
    <t>750mL/瓶酒精度：12.5％vol</t>
  </si>
  <si>
    <t>2021-12-10</t>
  </si>
  <si>
    <t>酒类</t>
  </si>
  <si>
    <t>DBJ23140300437431136</t>
  </si>
  <si>
    <t>青岛啤酒股份有限公司</t>
  </si>
  <si>
    <t>青岛市市北区登州路56号</t>
  </si>
  <si>
    <t>青島啤酒</t>
  </si>
  <si>
    <t>500ml/罐酒精度： ≥4.0%vol</t>
  </si>
  <si>
    <t>2023-02-03</t>
  </si>
  <si>
    <t>DBJ23140300437431137</t>
  </si>
  <si>
    <t>亨氏联合有限公司</t>
  </si>
  <si>
    <t>广东省佛山市三水区金乐路16号</t>
  </si>
  <si>
    <t>婴儿营养米粉</t>
  </si>
  <si>
    <t>400克/盒</t>
  </si>
  <si>
    <t>2023-06-05</t>
  </si>
  <si>
    <t>特殊膳食食品</t>
  </si>
  <si>
    <t>DBJ23140300437431138</t>
  </si>
  <si>
    <t>大白菜</t>
  </si>
  <si>
    <t>2023-07-23</t>
  </si>
  <si>
    <t>食用农产品</t>
  </si>
  <si>
    <t>DBJ23140300437431139</t>
  </si>
  <si>
    <t>番茄</t>
  </si>
  <si>
    <t>DBJ23140300437431140</t>
  </si>
  <si>
    <t>苹果</t>
  </si>
  <si>
    <t>2023-07-15</t>
  </si>
  <si>
    <t>DBJ23140300437431141</t>
  </si>
  <si>
    <t>梨</t>
  </si>
  <si>
    <t>DBJ23140300437431142</t>
  </si>
  <si>
    <t>香蕉</t>
  </si>
  <si>
    <t>2023-07-22</t>
  </si>
  <si>
    <t>DBJ23140300437431143</t>
  </si>
  <si>
    <t>镇原县新千年食品有限责任公司</t>
  </si>
  <si>
    <t>甘肃省庆阳市镇原县丰台村</t>
  </si>
  <si>
    <t>阳泉华龙商贸集团有限责任公司超市分公司</t>
  </si>
  <si>
    <t>杏肉</t>
  </si>
  <si>
    <t>560克/袋</t>
  </si>
  <si>
    <t>2023-03-22</t>
  </si>
  <si>
    <t>水果制品</t>
  </si>
  <si>
    <t>DBJ23140300437431144</t>
  </si>
  <si>
    <t>山东金晔农法食品有限公司</t>
  </si>
  <si>
    <t>山东省济南市济阳区济北开发区顺义街7号(顺义街与S248交叉口西行300米）</t>
  </si>
  <si>
    <t>原味山楂条</t>
  </si>
  <si>
    <t>260克/袋</t>
  </si>
  <si>
    <t>2023-03-16</t>
  </si>
  <si>
    <t>DBJ23140300437431145</t>
  </si>
  <si>
    <t>合肥丽滋食品有限公司</t>
  </si>
  <si>
    <t>合肥巢湖经济开发区兴业大道南侧、秀湖路两侧合肥工投巢湖花山工业园B区24#楼</t>
  </si>
  <si>
    <t>水牛纯奶蛋糕（咸芝士味）</t>
  </si>
  <si>
    <t>268克/袋</t>
  </si>
  <si>
    <t>2023-05-11</t>
  </si>
  <si>
    <t>糕点</t>
  </si>
  <si>
    <t>DBJ23140300437431146</t>
  </si>
  <si>
    <t>巨鹿县佰鲜农业科技有限公司</t>
  </si>
  <si>
    <t>河北省邢台市巨鹿县观寨乡小王庄村西</t>
  </si>
  <si>
    <t>小竹笋（盐水渍菜）</t>
  </si>
  <si>
    <t>250克/袋</t>
  </si>
  <si>
    <t>2023-06-11</t>
  </si>
  <si>
    <t>蔬菜制品</t>
  </si>
  <si>
    <t>DBJ23140300437431147</t>
  </si>
  <si>
    <t>长治市胖妞食品有限公司</t>
  </si>
  <si>
    <t>山西省长治市屯留区康庄工业园区</t>
  </si>
  <si>
    <t>五香豆干</t>
  </si>
  <si>
    <t>400克/袋</t>
  </si>
  <si>
    <t>2023-07-19</t>
  </si>
  <si>
    <t>豆制品</t>
  </si>
  <si>
    <t>DBJ23140300437431148</t>
  </si>
  <si>
    <t>2023-07-24</t>
  </si>
  <si>
    <t>DBJ23140300437431149</t>
  </si>
  <si>
    <t>香菇</t>
  </si>
  <si>
    <t>DBJ23140300437431150</t>
  </si>
  <si>
    <t>黄瓜</t>
  </si>
  <si>
    <t>DBJ23140300437431151</t>
  </si>
  <si>
    <t>葱</t>
  </si>
  <si>
    <t>DBJ23140300437431152</t>
  </si>
  <si>
    <t>韭菜</t>
  </si>
  <si>
    <t>DBJ23140300437431165</t>
  </si>
  <si>
    <t>天津顶益食品有限公司</t>
  </si>
  <si>
    <t>天津经济技术开发区睦宁路218号</t>
  </si>
  <si>
    <t>阳泉市城区云云菜店</t>
  </si>
  <si>
    <t>红烧牛肉面</t>
  </si>
  <si>
    <t>(面饼+配料104克，面饼：85克)/袋</t>
  </si>
  <si>
    <t>2023-07-03</t>
  </si>
  <si>
    <t>DBJ23140300437431166</t>
  </si>
  <si>
    <t>中粮可口可乐饮料（山西）有限公司</t>
  </si>
  <si>
    <t>山西综改示范区太原学府园区长治路279号</t>
  </si>
  <si>
    <t>零卡柠檬味汽水</t>
  </si>
  <si>
    <t>500毫升/瓶</t>
  </si>
  <si>
    <t>2023-01-12</t>
  </si>
  <si>
    <t>饮料</t>
  </si>
  <si>
    <t>DBJ23140300437431167</t>
  </si>
  <si>
    <t>榆社县普佳酸菜专业合作社</t>
  </si>
  <si>
    <t>山西省晋中市榆社县西马乡东五科村</t>
  </si>
  <si>
    <t>鲜酸菜</t>
  </si>
  <si>
    <t>500克/袋</t>
  </si>
  <si>
    <t>2023-07-01</t>
  </si>
  <si>
    <t>DBJ23140300437431169</t>
  </si>
  <si>
    <t>萝卜</t>
  </si>
  <si>
    <t>DBJ23140300437431170</t>
  </si>
  <si>
    <t>甜椒</t>
  </si>
  <si>
    <t>2023-07-25</t>
  </si>
  <si>
    <t>DBJ23140300437431171</t>
  </si>
  <si>
    <t>菜豆</t>
  </si>
  <si>
    <t>DBJ23140300437431186</t>
  </si>
  <si>
    <t>元谋金沙绿色食品有限责任公司</t>
  </si>
  <si>
    <t>云南省楚雄彝族自治州元谋县元马镇能禹特色农产品（果蔬）加工产业园区</t>
  </si>
  <si>
    <t>阳泉市城区瓜甜果香生鲜店</t>
  </si>
  <si>
    <t>圣女果</t>
  </si>
  <si>
    <t>2022-11-23</t>
  </si>
  <si>
    <t>DBJ23140300437431187</t>
  </si>
  <si>
    <t>猕猴桃</t>
  </si>
  <si>
    <t>DBJ23140300437431188</t>
  </si>
  <si>
    <t>甜瓜</t>
  </si>
  <si>
    <t>DBJ23140300437431189</t>
  </si>
  <si>
    <t>芒果</t>
  </si>
  <si>
    <t>DBJ23140300437431190</t>
  </si>
  <si>
    <t>桃</t>
  </si>
  <si>
    <t>DBJ23140300437431198</t>
  </si>
  <si>
    <t>阳泉市城区鲜好美果业店</t>
  </si>
  <si>
    <t>火龙果</t>
  </si>
  <si>
    <t>2023-07-26</t>
  </si>
  <si>
    <t>DBJ23140300437431199</t>
  </si>
  <si>
    <t>荔枝</t>
  </si>
  <si>
    <t>DBJ23140300437431200</t>
  </si>
  <si>
    <t>橙</t>
  </si>
  <si>
    <t>2023-07-20</t>
  </si>
  <si>
    <t>DBJ23140300437431201</t>
  </si>
  <si>
    <t>柠檬</t>
  </si>
  <si>
    <t>DBJ23140300437431202</t>
  </si>
  <si>
    <t>西瓜</t>
  </si>
  <si>
    <t>DBJ23140300437431213</t>
  </si>
  <si>
    <t>大连真心罐头食品有限公司</t>
  </si>
  <si>
    <t>大连普湾新区炮台经济开发区</t>
  </si>
  <si>
    <t>阳泉市城区万和金虎便利店</t>
  </si>
  <si>
    <t>无衣片桔 橘子罐头</t>
  </si>
  <si>
    <t>248g/瓶</t>
  </si>
  <si>
    <t>2022-12-01</t>
  </si>
  <si>
    <t>罐头</t>
  </si>
  <si>
    <t>DBJ23140300437431215</t>
  </si>
  <si>
    <t>上海冠生园蜂制品有限公司</t>
  </si>
  <si>
    <t>上海市奉贤区星火开发区惠阳路11号</t>
  </si>
  <si>
    <t>蜂蜜</t>
  </si>
  <si>
    <t>500克/瓶</t>
  </si>
  <si>
    <t>2023-02-08</t>
  </si>
  <si>
    <t>蜂产品</t>
  </si>
  <si>
    <t>DBJ23140300437431216</t>
  </si>
  <si>
    <t>张裕樱甜红葡萄酒</t>
  </si>
  <si>
    <t>750mL/瓶酒精度:11％vol</t>
  </si>
  <si>
    <t>2021-05-09</t>
  </si>
  <si>
    <t>DBJ23140300437431217</t>
  </si>
  <si>
    <t>山西杏花村汾酒厂股份有限公司</t>
  </si>
  <si>
    <t>山西省汾阳市杏花村</t>
  </si>
  <si>
    <t>竹叶青酒</t>
  </si>
  <si>
    <t>475mL/瓶酒精度：45％vol</t>
  </si>
  <si>
    <t>2021-03-16</t>
  </si>
  <si>
    <t>DBJ23140300437431218</t>
  </si>
  <si>
    <t>2023-05-12</t>
  </si>
  <si>
    <t>DBJ23140300437431219</t>
  </si>
  <si>
    <t>沧州市华海顺达粮油调料有限公司</t>
  </si>
  <si>
    <t>沧州市新华区工业园</t>
  </si>
  <si>
    <t>土豆淀粉（分装）学名马铃薯淀粉</t>
  </si>
  <si>
    <t>300g/袋</t>
  </si>
  <si>
    <t>2023-04-03</t>
  </si>
  <si>
    <t>淀粉及淀粉制品</t>
  </si>
  <si>
    <t>DBJ23140300437431241</t>
  </si>
  <si>
    <t>阳泉华龙乐惠超市有限公司</t>
  </si>
  <si>
    <t>大米</t>
  </si>
  <si>
    <t>粮食加工品</t>
  </si>
  <si>
    <t>DBJ23140300437431242</t>
  </si>
  <si>
    <t>小米</t>
  </si>
  <si>
    <t>DBJ23140300437431243</t>
  </si>
  <si>
    <t>山东欣和食品工业有限公司</t>
  </si>
  <si>
    <t>山东省莱阳市龙旺庄镇纪格庄</t>
  </si>
  <si>
    <t>葱伴侣豆瓣酱</t>
  </si>
  <si>
    <t>500g/袋</t>
  </si>
  <si>
    <t>2023-01-17</t>
  </si>
  <si>
    <t>调味品</t>
  </si>
  <si>
    <t>DBJ23140300437431244</t>
  </si>
  <si>
    <t>河北喜之郎食品有限公司</t>
  </si>
  <si>
    <t>河北省保定市定兴县朝阳路</t>
  </si>
  <si>
    <t>什锦果冻</t>
  </si>
  <si>
    <t>360克/袋</t>
  </si>
  <si>
    <t>2023-04-07</t>
  </si>
  <si>
    <t>糖果制品</t>
  </si>
  <si>
    <t>DBJ23140300437431245</t>
  </si>
  <si>
    <t>商丘通宝食品有限公司</t>
  </si>
  <si>
    <t>河南省商丘市虞城县利民镇工业区虞单路西侧</t>
  </si>
  <si>
    <t>午餐肉罐头</t>
  </si>
  <si>
    <t>340克/罐</t>
  </si>
  <si>
    <t>2022-10-16</t>
  </si>
  <si>
    <t>DBJ23140300437431246</t>
  </si>
  <si>
    <t>山东亚圣食品有限公司</t>
  </si>
  <si>
    <t>山东省泰安市岱岳区新兴产业园</t>
  </si>
  <si>
    <t>瓦罐五香带鱼</t>
  </si>
  <si>
    <t>410g/瓶</t>
  </si>
  <si>
    <t>2023-02-01</t>
  </si>
  <si>
    <t>DBJ23140300437431247</t>
  </si>
  <si>
    <t>上好佳(中国)有限公司</t>
  </si>
  <si>
    <t>上海市沪青平公路2277号</t>
  </si>
  <si>
    <t>嘟粉水蜜桃味硬糖</t>
  </si>
  <si>
    <t>100克/袋</t>
  </si>
  <si>
    <t>2022-12-05</t>
  </si>
  <si>
    <t>DBJ23140300437431248</t>
  </si>
  <si>
    <t>河北农辛食品股份有限公司</t>
  </si>
  <si>
    <t>河北省秦皇岛市卢龙经济开发区北区食品工业园</t>
  </si>
  <si>
    <t>红薯粉条</t>
  </si>
  <si>
    <t>350克/袋</t>
  </si>
  <si>
    <t>2021-12-01</t>
  </si>
  <si>
    <t>DBJ23140300437431249</t>
  </si>
  <si>
    <t>山西新创循味农业开发有限公司</t>
  </si>
  <si>
    <t>山西省太原市小店区西温庄乡东温庄村村西3号院</t>
  </si>
  <si>
    <t>东北黑木耳（分装）</t>
  </si>
  <si>
    <t>85克/袋</t>
  </si>
  <si>
    <t>2023-04-01</t>
  </si>
  <si>
    <t>DBJ23140300437431250</t>
  </si>
  <si>
    <t>揭西县优一佳食品有限公司</t>
  </si>
  <si>
    <t>广东省揭阳市揭西县棉湖镇湖东工业区</t>
  </si>
  <si>
    <t>山楂片</t>
  </si>
  <si>
    <t>135克/袋</t>
  </si>
  <si>
    <t>2023-02-20</t>
  </si>
  <si>
    <t>DBJ23140300437431254</t>
  </si>
  <si>
    <t>黄豆</t>
  </si>
  <si>
    <t>DBJ23140300437431255</t>
  </si>
  <si>
    <t>油麦菜</t>
  </si>
  <si>
    <t>2023-07-27</t>
  </si>
  <si>
    <t>DBJ23140300437431256</t>
  </si>
  <si>
    <t>绿豆芽</t>
  </si>
  <si>
    <t>DBJ23140300437431257</t>
  </si>
  <si>
    <t>芹菜</t>
  </si>
  <si>
    <t>DBJ23140300437431258</t>
  </si>
  <si>
    <t>普通白菜（小油菜）</t>
  </si>
  <si>
    <t>DBJ23140300437431214</t>
  </si>
  <si>
    <t>红牛维他命饮料(江苏)有限公司</t>
  </si>
  <si>
    <t>江苏省宜兴经济技术开发区永盛路88号</t>
  </si>
  <si>
    <t>红牛维生素功能饮料</t>
  </si>
  <si>
    <t>250毫升/罐</t>
  </si>
  <si>
    <t>保健食品</t>
  </si>
  <si>
    <t>DBJ23140300437431282</t>
  </si>
  <si>
    <t>寿阳县龙腾益康食品有限公司</t>
  </si>
  <si>
    <t>山西省晋中市寿阳县平舒乡安公村放马沟小组</t>
  </si>
  <si>
    <t>阳泉市城区高见蔬菜店</t>
  </si>
  <si>
    <t>蔬菜制品 盐渍菜 小香酸</t>
  </si>
  <si>
    <t>DBJ23140300437431283</t>
  </si>
  <si>
    <t>DBJ23140300437431284</t>
  </si>
  <si>
    <t>柑</t>
  </si>
  <si>
    <t>2023-07-17</t>
  </si>
  <si>
    <t>DBJ23140300437431285</t>
  </si>
  <si>
    <t>DBJ23140300437431286</t>
  </si>
  <si>
    <t>绿豆</t>
  </si>
  <si>
    <t>DBJ23140300437431287</t>
  </si>
  <si>
    <t>DBJ23140300437431288</t>
  </si>
  <si>
    <t>山药</t>
  </si>
  <si>
    <t>DBJ23140300437431289</t>
  </si>
  <si>
    <t>结球甘蓝</t>
  </si>
  <si>
    <t>DBJ23140300437431290</t>
  </si>
  <si>
    <t>2023-07-28</t>
  </si>
  <si>
    <t>DBJ23140300437431302</t>
  </si>
  <si>
    <t>宝隆乳业（山东）有限公司</t>
  </si>
  <si>
    <t>莒南县文疃镇魏家柳沟村</t>
  </si>
  <si>
    <t>阳泉市城区秀孩金虎便利店</t>
  </si>
  <si>
    <t>拿铁咖啡</t>
  </si>
  <si>
    <t>250mL/盒</t>
  </si>
  <si>
    <t>2023-06-07</t>
  </si>
  <si>
    <t>DBJ23140300437431303</t>
  </si>
  <si>
    <t>山西娃哈哈食品有限公司</t>
  </si>
  <si>
    <t>山西省晋中市榆次工业园区</t>
  </si>
  <si>
    <t>桂圆莲子营养八宝粥</t>
  </si>
  <si>
    <t>360克/罐</t>
  </si>
  <si>
    <t>2023-06-14</t>
  </si>
  <si>
    <t>DBJ23140300437431304</t>
  </si>
  <si>
    <t>2023-02-10</t>
  </si>
  <si>
    <t>DBJ23140300437431305</t>
  </si>
  <si>
    <t>湖南双娇食品有限公司</t>
  </si>
  <si>
    <t>长沙市开福区沙坪街道大明工业园自明路29号</t>
  </si>
  <si>
    <t>素大刀肉(调味面制品)</t>
  </si>
  <si>
    <t>208克/袋</t>
  </si>
  <si>
    <t>2023-07-13</t>
  </si>
  <si>
    <t>DBJ23140300437431306</t>
  </si>
  <si>
    <t>阳泉市城区鸿运纯粮原浆食品零售店</t>
  </si>
  <si>
    <t>2023-07-29</t>
  </si>
  <si>
    <t>DBJ23140300437431307</t>
  </si>
  <si>
    <t>DBJ23140300437431308</t>
  </si>
  <si>
    <t>DBJ23140300437431309</t>
  </si>
  <si>
    <t>DBJ23140300437431311</t>
  </si>
  <si>
    <t>胡萝卜</t>
  </si>
  <si>
    <t>DBJ23140300437431281</t>
  </si>
  <si>
    <t>劲牌有限公司</t>
  </si>
  <si>
    <t>湖北省大冶市大冶大道169号</t>
  </si>
  <si>
    <t>中国劲酒</t>
  </si>
  <si>
    <t>125ml/瓶酒精度：35%vol</t>
  </si>
  <si>
    <t>2022-12-15</t>
  </si>
  <si>
    <t>DBJ23140300437431301</t>
  </si>
  <si>
    <t>2023-06-19</t>
  </si>
  <si>
    <t>DBJ23140300145630582</t>
  </si>
  <si>
    <t>盂县秀水镇利军熟肉坊</t>
  </si>
  <si>
    <t>卤猪头肉</t>
  </si>
  <si>
    <t>2023-08-01</t>
  </si>
  <si>
    <t>DBJ23140300145630583</t>
  </si>
  <si>
    <t>卤猪耳</t>
  </si>
  <si>
    <t>DBJ23140300145630584</t>
  </si>
  <si>
    <t>卤猪肝</t>
  </si>
  <si>
    <t>DBJ23140300145630610</t>
  </si>
  <si>
    <t>盂县凯凯生鲜部</t>
  </si>
  <si>
    <t>姜</t>
  </si>
  <si>
    <t>DBJ23140300145630611</t>
  </si>
  <si>
    <t>DBJ23140300145630612</t>
  </si>
  <si>
    <t>DBJ23140300145630613</t>
  </si>
  <si>
    <t>DBJ23140300145630614</t>
  </si>
  <si>
    <t>尖椒</t>
  </si>
  <si>
    <t>DBJ23140300145630615</t>
  </si>
  <si>
    <t>DBJ23140300145630616</t>
  </si>
  <si>
    <t>DBJ23140300145630617</t>
  </si>
  <si>
    <t>小油菜</t>
  </si>
  <si>
    <t>DBJ23140300145630618</t>
  </si>
  <si>
    <t>DBJ23140300145630619</t>
  </si>
  <si>
    <t>DBJ23140300145630620</t>
  </si>
  <si>
    <t>DBJ23140300145630621</t>
  </si>
  <si>
    <t>DBJ23140300145630622</t>
  </si>
  <si>
    <t>枣</t>
  </si>
  <si>
    <t>DBJ23140300145630623</t>
  </si>
  <si>
    <t>橘子</t>
  </si>
  <si>
    <t>DBJ23140300145630624</t>
  </si>
  <si>
    <t>毛桃</t>
  </si>
  <si>
    <t>DBJ23140300145630625</t>
  </si>
  <si>
    <t>盂县俊平凉菜熟食店</t>
  </si>
  <si>
    <t>DBJ23140300145630626</t>
  </si>
  <si>
    <t>黄豆芽</t>
  </si>
  <si>
    <t>DBJ23140300145630627</t>
  </si>
  <si>
    <t>铁岭信义食品有限公司</t>
  </si>
  <si>
    <t>铁岭县新台子镇懿路村</t>
  </si>
  <si>
    <t>盂县秀水镇美味轩熟食店</t>
  </si>
  <si>
    <t>熏烤瘦肉肠</t>
  </si>
  <si>
    <t>500克/根</t>
  </si>
  <si>
    <t>2023-05-04</t>
  </si>
  <si>
    <t>DBJ23140300145630628</t>
  </si>
  <si>
    <t>都昌县庆康食品有限公司</t>
  </si>
  <si>
    <t>江西省九江市都昌县蔡岭镇工业园</t>
  </si>
  <si>
    <t>湖南腊肉(腌腊肉制品)</t>
  </si>
  <si>
    <t>称重</t>
  </si>
  <si>
    <t>2023-05-16</t>
  </si>
  <si>
    <t>DBJ23140300145630629</t>
  </si>
  <si>
    <t>佛山市海天（高明）调味食品有限公司</t>
  </si>
  <si>
    <t>广东省佛山市高明区沧江工业园东园</t>
  </si>
  <si>
    <t>盂县凯悦城商贸有限公司</t>
  </si>
  <si>
    <t>蒜蓉黄豆酱</t>
  </si>
  <si>
    <t>340g/瓶</t>
  </si>
  <si>
    <t>DBJ23140300145630630</t>
  </si>
  <si>
    <t>加加食品集团股份有限公司</t>
  </si>
  <si>
    <t>湖南省宁乡经济技术开发区站前路</t>
  </si>
  <si>
    <t>陈酿料酒</t>
  </si>
  <si>
    <t>1L/瓶</t>
  </si>
  <si>
    <t>2023-03-21</t>
  </si>
  <si>
    <t>DBJ23140300145630631</t>
  </si>
  <si>
    <t>加加料酒</t>
  </si>
  <si>
    <t>500ml/瓶</t>
  </si>
  <si>
    <t>DBJ23140300145630632</t>
  </si>
  <si>
    <t>驻马店市王守义十三香调味品集团有限公司</t>
  </si>
  <si>
    <t>驻马店市十三香路</t>
  </si>
  <si>
    <t>鸡精调味料</t>
  </si>
  <si>
    <t>45克/袋</t>
  </si>
  <si>
    <t>2023-03-13</t>
  </si>
  <si>
    <t>DBJ23140300145630633</t>
  </si>
  <si>
    <t>上海太太乐食品有限公司</t>
  </si>
  <si>
    <t>上海市曹安路13号桥南星华公路969号</t>
  </si>
  <si>
    <t>太太乐鸡精调味料</t>
  </si>
  <si>
    <t>2023-02-09</t>
  </si>
  <si>
    <t>DBJ23140300145630634</t>
  </si>
  <si>
    <t>宁夏草原阿妈食品有限公司</t>
  </si>
  <si>
    <t>宁夏银川市西夏区经天东路40号</t>
  </si>
  <si>
    <t>骨汤火锅底料(微辣香汤)</t>
  </si>
  <si>
    <t>220克/袋</t>
  </si>
  <si>
    <t>2023-03-08</t>
  </si>
  <si>
    <t>DBJ23140300145630635</t>
  </si>
  <si>
    <t>番茄火锅底料</t>
  </si>
  <si>
    <t>2023-03-09</t>
  </si>
  <si>
    <t>DBJ23140300145630636</t>
  </si>
  <si>
    <t>浙江明旺乳业有限公司</t>
  </si>
  <si>
    <t>浙江省衢州经济开发区东港工业园区东港三路9号</t>
  </si>
  <si>
    <t>旺仔特浓牛奶(调制乳)</t>
  </si>
  <si>
    <t>125mL/盒</t>
  </si>
  <si>
    <t>2023-05-09</t>
  </si>
  <si>
    <t>乳制品</t>
  </si>
  <si>
    <t>DBJ23140300145630637</t>
  </si>
  <si>
    <t>淮安旺旺食品有限公司</t>
  </si>
  <si>
    <t>江苏省淮安市清河新区旺旺路21号</t>
  </si>
  <si>
    <t>旺仔牛奶(调制乳)</t>
  </si>
  <si>
    <t>145mL/罐</t>
  </si>
  <si>
    <t>DBJ23140300145630638</t>
  </si>
  <si>
    <t>内蒙古蒙牛圣牧高科奶业有限公司</t>
  </si>
  <si>
    <t>内蒙古自治区巴彦淖尔市磴口工业园区</t>
  </si>
  <si>
    <t>蒙牛纯牛奶</t>
  </si>
  <si>
    <t>2023-06-03</t>
  </si>
  <si>
    <t>DBJ23140300145630660</t>
  </si>
  <si>
    <t>盂县秀水镇轩轩肉店</t>
  </si>
  <si>
    <t>2023-08-02</t>
  </si>
  <si>
    <t>DBJ23140300145630661</t>
  </si>
  <si>
    <t>DBJ23140300145630662</t>
  </si>
  <si>
    <t>DBJ23140300145630663</t>
  </si>
  <si>
    <t>DBJ23140300145630664</t>
  </si>
  <si>
    <t>DBJ23140300145630665</t>
  </si>
  <si>
    <t>DBJ23140300145630666</t>
  </si>
  <si>
    <t>杏鲍菇</t>
  </si>
  <si>
    <t>DBJ23140300145630667</t>
  </si>
  <si>
    <t>DBJ23140300145630668</t>
  </si>
  <si>
    <t>绿甘蓝</t>
  </si>
  <si>
    <t>DBJ23140300145630669</t>
  </si>
  <si>
    <t>圆茄子</t>
  </si>
  <si>
    <t>DBJ23140300145630670</t>
  </si>
  <si>
    <t>DBJ23140300145630671</t>
  </si>
  <si>
    <t>DBJ23140300145630672</t>
  </si>
  <si>
    <t>DBJ23140300145630673</t>
  </si>
  <si>
    <t>白心火龙果</t>
  </si>
  <si>
    <t>DBJ23140300145630674</t>
  </si>
  <si>
    <t>油桃</t>
  </si>
  <si>
    <t>DBJ23140300145630675</t>
  </si>
  <si>
    <t>内蒙古欧世蒙牛乳制品有限责任公司</t>
  </si>
  <si>
    <t>内蒙古自治区呼和浩特市和林格尔县盛乐经济园区成长大道南(管委会对面)</t>
  </si>
  <si>
    <t>盂县佳轩食品店</t>
  </si>
  <si>
    <t>金装中老年多维高钙奶粉</t>
  </si>
  <si>
    <t>400克(16×25克)/袋</t>
  </si>
  <si>
    <t>2023-01-11</t>
  </si>
  <si>
    <t>DBJ23140300145630676</t>
  </si>
  <si>
    <t>多维高钙高铁奶粉</t>
  </si>
  <si>
    <t>2022-06-01</t>
  </si>
  <si>
    <t>DBJ23140300145630677</t>
  </si>
  <si>
    <t>新疆天润生物科技股份有限公司</t>
  </si>
  <si>
    <t>新疆乌鲁木齐市（第十二师）头屯河区五一农场乌昌公路2702号</t>
  </si>
  <si>
    <t>纯牛奶</t>
  </si>
  <si>
    <t>250克/盒</t>
  </si>
  <si>
    <t>2023-05-26</t>
  </si>
  <si>
    <t>DBJ23140300145630678</t>
  </si>
  <si>
    <t>滁州华冠饮料有限公司</t>
  </si>
  <si>
    <t>安徽省滁州市徽州北路199号</t>
  </si>
  <si>
    <t>佳果源100％橙汁</t>
  </si>
  <si>
    <t>330mL/瓶</t>
  </si>
  <si>
    <t>2023-03-03</t>
  </si>
  <si>
    <t>DBJ23140300145630679</t>
  </si>
  <si>
    <t>佳果源100%蜜桃复合果汁</t>
  </si>
  <si>
    <t>2023-03-29</t>
  </si>
  <si>
    <t>DBJ23140300145630680</t>
  </si>
  <si>
    <t>天津市强源食品有限公司</t>
  </si>
  <si>
    <t>武清区黄庄街京福公路(黄庄段)3号</t>
  </si>
  <si>
    <t>盂县秀青食品经营部</t>
  </si>
  <si>
    <t>强源飘香香肠</t>
  </si>
  <si>
    <t>335克/根</t>
  </si>
  <si>
    <t>DBJ23140300145630681</t>
  </si>
  <si>
    <t>石家庄栾城区尚烨食品加工坊</t>
  </si>
  <si>
    <t>河北省石家庄市栾城区冶河镇大营村南三环与祁连街交口南行500米路东</t>
  </si>
  <si>
    <t>川味农家腊肉</t>
  </si>
  <si>
    <t>计量称重</t>
  </si>
  <si>
    <t>2023-07-02</t>
  </si>
  <si>
    <t>DBJ23140300145630682</t>
  </si>
  <si>
    <t>夏邑县福寿丝香食品有限公司</t>
  </si>
  <si>
    <t>夏邑县刘店集乡刘店村</t>
  </si>
  <si>
    <t>粉丝</t>
  </si>
  <si>
    <t>DBJ23140300145630683</t>
  </si>
  <si>
    <t>石家庄永盛乳业有限公司</t>
  </si>
  <si>
    <t>河北省石家庄市鹿泉区石铜路36号</t>
  </si>
  <si>
    <t>简醇巴氏杀菌热处理风味酸牛奶</t>
  </si>
  <si>
    <t>200克/盒</t>
  </si>
  <si>
    <t>2023-04-11</t>
  </si>
  <si>
    <t>DBJ23140300145630684</t>
  </si>
  <si>
    <t>简醇风味酸牛奶</t>
  </si>
  <si>
    <t>150克/袋</t>
  </si>
  <si>
    <t>2023-07-30</t>
  </si>
  <si>
    <t>DBJ23140300145630685</t>
  </si>
  <si>
    <t>盂县强强生鲜馆</t>
  </si>
  <si>
    <t>2023-08-03</t>
  </si>
  <si>
    <t>DBJ23140300145630686</t>
  </si>
  <si>
    <t>DBJ23140300145630687</t>
  </si>
  <si>
    <t>菠菜</t>
  </si>
  <si>
    <t>DBJ23140300145630688</t>
  </si>
  <si>
    <t>DBJ23140300145630689</t>
  </si>
  <si>
    <t>DBJ23140300145630690</t>
  </si>
  <si>
    <t>DBJ23140300145630691</t>
  </si>
  <si>
    <t>蘑菇</t>
  </si>
  <si>
    <t>DBJ23140300145630692</t>
  </si>
  <si>
    <t>DBJ23140300145630693</t>
  </si>
  <si>
    <t>DBJ23140300145630694</t>
  </si>
  <si>
    <t>DBJ23140300145630695</t>
  </si>
  <si>
    <t>DBJ23140300145630696</t>
  </si>
  <si>
    <t>DBJ23140300145630697</t>
  </si>
  <si>
    <t>DBJ23140300145630698</t>
  </si>
  <si>
    <t>DBJ23140300145630699</t>
  </si>
  <si>
    <t>DBJ23140300145630740</t>
  </si>
  <si>
    <t>盂县秀水镇芳欣生鲜店</t>
  </si>
  <si>
    <t>DBJ23140300145630741</t>
  </si>
  <si>
    <t>DBJ23140300145630742</t>
  </si>
  <si>
    <t>DBJ23140300145630743</t>
  </si>
  <si>
    <t>DBJ23140300145630744</t>
  </si>
  <si>
    <t>DBJ23140300145630745</t>
  </si>
  <si>
    <t>DBJ23140300145630746</t>
  </si>
  <si>
    <t>DBJ23140300145630747</t>
  </si>
  <si>
    <t>DBJ23140300145630748</t>
  </si>
  <si>
    <t>DBJ23140300145630749</t>
  </si>
  <si>
    <t>DBJ23140300145630750</t>
  </si>
  <si>
    <t>DBJ23140300145630751</t>
  </si>
  <si>
    <t>DBJ23140300145630752</t>
  </si>
  <si>
    <t>DBJ23140300145630753</t>
  </si>
  <si>
    <t>DBJ23140300145630754</t>
  </si>
  <si>
    <t>DBJ23140300145630755</t>
  </si>
  <si>
    <t>郑州豫粉源淀粉制品有限公司</t>
  </si>
  <si>
    <t>河南省郑州市新密市大隗镇桃园村188号</t>
  </si>
  <si>
    <t>火锅粉条</t>
  </si>
  <si>
    <t>2023-05-05</t>
  </si>
  <si>
    <t>DBJ23140300145630756</t>
  </si>
  <si>
    <t>红糖</t>
  </si>
  <si>
    <t>食糖</t>
  </si>
  <si>
    <t>DBJ23140300145630757</t>
  </si>
  <si>
    <t>山西平遥兆辉食品有限公司</t>
  </si>
  <si>
    <t>山西省晋中市平遥县南政文化西街</t>
  </si>
  <si>
    <t>馍片【鸡蛋馍丁(浓浓香辣味)】</t>
  </si>
  <si>
    <t>212克/袋</t>
  </si>
  <si>
    <t>2023-05-10</t>
  </si>
  <si>
    <t>DBJ23140300145630758</t>
  </si>
  <si>
    <t>山西娃哈哈昌盛饮料有限公司</t>
  </si>
  <si>
    <t>山西省晋中市榆次区工业园区</t>
  </si>
  <si>
    <t>娃哈哈饮用纯净水</t>
  </si>
  <si>
    <t>550mL/瓶</t>
  </si>
  <si>
    <t>2023-04-26</t>
  </si>
  <si>
    <t>DBJ23140300145630759</t>
  </si>
  <si>
    <t>高碑店娃哈哈启力饮料有限公司</t>
  </si>
  <si>
    <t>河北省高碑店市新世纪大街北侧</t>
  </si>
  <si>
    <t>孟县秀水镇芳欣生鲜店</t>
  </si>
  <si>
    <t>娃哈哈纯真年代饮用纯净水</t>
  </si>
  <si>
    <t>596mL/瓶</t>
  </si>
  <si>
    <t>2023-07-18</t>
  </si>
  <si>
    <t>DBJ23140300145630783</t>
  </si>
  <si>
    <t>盂县秀水镇浩朗婷便利店</t>
  </si>
  <si>
    <t>2023-08-04</t>
  </si>
  <si>
    <t>DBJ23140300145630784</t>
  </si>
  <si>
    <t>DBJ23140300145630785</t>
  </si>
  <si>
    <t>DBJ23140300145630786</t>
  </si>
  <si>
    <t>DBJ23140300145630787</t>
  </si>
  <si>
    <t>DBJ23140300145630788</t>
  </si>
  <si>
    <t>DBJ23140300145630790</t>
  </si>
  <si>
    <t>DBJ23140300145630791</t>
  </si>
  <si>
    <t>豇豆</t>
  </si>
  <si>
    <t>DBJ23140300145630792</t>
  </si>
  <si>
    <t>DBJ23140300145630793</t>
  </si>
  <si>
    <t>DBJ23140300145630794</t>
  </si>
  <si>
    <t>DBJ23140300145630795</t>
  </si>
  <si>
    <t>DBJ23140300145630796</t>
  </si>
  <si>
    <t>橙子</t>
  </si>
  <si>
    <t>DBJ23140300145630797</t>
  </si>
  <si>
    <t>DBJ23140300145630798</t>
  </si>
  <si>
    <t>江西景福实业有限公司</t>
  </si>
  <si>
    <t>江西省宜春市高安市工业园（八景镇工业园）</t>
  </si>
  <si>
    <t>枣花蜂蜜</t>
  </si>
  <si>
    <t>330克/瓶</t>
  </si>
  <si>
    <t>DBJ23140300145630799</t>
  </si>
  <si>
    <t>德阳市荞妈食品有限公司</t>
  </si>
  <si>
    <t>四川省德阳市旌阳区黄许镇绵河村7组</t>
  </si>
  <si>
    <t>豌豆银丝粉</t>
  </si>
  <si>
    <t>DBJ23140300145630800</t>
  </si>
  <si>
    <t>广东省八方牛食品有限公司</t>
  </si>
  <si>
    <t>肇庆市高要区禄步镇西郊工业园区乐洞村口牌坊斜对面50米（董福行农林高新科技种植管理有限公司1号厂房二、三楼）</t>
  </si>
  <si>
    <t>牛肉粒(香辣味)</t>
  </si>
  <si>
    <t>2023-04-10</t>
  </si>
  <si>
    <t>DBJ23140300916735732</t>
  </si>
  <si>
    <t>阳泉市矿区宏军水果蔬菜店二部</t>
  </si>
  <si>
    <t>DBJ23140300916735731</t>
  </si>
  <si>
    <t>DBJ23140300916735730</t>
  </si>
  <si>
    <t>DBJ23140300916735729</t>
  </si>
  <si>
    <t>DBJ23140300916735607</t>
  </si>
  <si>
    <t>山西三来食品有限公司</t>
  </si>
  <si>
    <t>山西省阳泉市矿区西河路义里泰</t>
  </si>
  <si>
    <t>阳泉市矿区宜盛超市</t>
  </si>
  <si>
    <t>草子糕（糕点）</t>
  </si>
  <si>
    <t>散装称重</t>
  </si>
  <si>
    <t>DBJ23140300916735802</t>
  </si>
  <si>
    <t>阳泉市矿区范红梅水果蔬菜店</t>
  </si>
  <si>
    <t>DBJ23140300916735804</t>
  </si>
  <si>
    <t>DBJ23140300916735799</t>
  </si>
  <si>
    <t>DBJ23140300916735488</t>
  </si>
  <si>
    <t>漯河万中禽业加工有限公司</t>
  </si>
  <si>
    <t>河南省漯河市召陵区阳山路西侧</t>
  </si>
  <si>
    <t>阳泉市天利悦享超市有限公司</t>
  </si>
  <si>
    <t>午餐牛肉风味罐头</t>
  </si>
  <si>
    <t>340g/罐</t>
  </si>
  <si>
    <t>2023-03-02</t>
  </si>
  <si>
    <t>DBJ23140300916735485</t>
  </si>
  <si>
    <t>可口可乐无糖汽水（碳酸饮料）</t>
  </si>
  <si>
    <t>300毫升/瓶</t>
  </si>
  <si>
    <t>DBJ23140300916735677</t>
  </si>
  <si>
    <t>寿阳县晋味斋商贸有限公司</t>
  </si>
  <si>
    <t>山西省晋中市寿阳县南燕竹镇孟家沟村五峰山小组</t>
  </si>
  <si>
    <t>阳泉市福乐美商贸有限公司</t>
  </si>
  <si>
    <t>寿阳豆腐干（非发酵豆制品）</t>
  </si>
  <si>
    <t>DBJ23140300916735556</t>
  </si>
  <si>
    <t>嘉士伯天目湖啤酒（江苏）有限公司</t>
  </si>
  <si>
    <t>江苏省常州市溧阳市埭头集镇</t>
  </si>
  <si>
    <t>阳泉宜购超市有限公司</t>
  </si>
  <si>
    <t>乌苏啤酒</t>
  </si>
  <si>
    <t>500mL/瓶（酒精度:≥4.0%vol）</t>
  </si>
  <si>
    <t>2023-06-12</t>
  </si>
  <si>
    <t>DBJ23140300916735890ZX</t>
  </si>
  <si>
    <t>河北百兴食品有限公司</t>
  </si>
  <si>
    <t>河北省邢台市宁晋县苏家庄镇浩固村村东</t>
  </si>
  <si>
    <t>阳泉市矿区宜惠超市</t>
  </si>
  <si>
    <t>书本山楂（蜜饯）</t>
  </si>
  <si>
    <t>计量销售</t>
  </si>
  <si>
    <t>2023-06-20</t>
  </si>
  <si>
    <t>DBJ23140300916735893ZX</t>
  </si>
  <si>
    <t>乳酸果冻爽（牛奶味）（果冻）</t>
  </si>
  <si>
    <t>2023-04-28</t>
  </si>
  <si>
    <t>DBJ23140300916735728</t>
  </si>
  <si>
    <t>DBJ23140300916735765</t>
  </si>
  <si>
    <t>西红柿</t>
  </si>
  <si>
    <t>DBJ23140300916735605</t>
  </si>
  <si>
    <t>沈阳市北源米业有限公司</t>
  </si>
  <si>
    <t>沈阳市沈北新区兴隆台锡伯族镇兴隆台村</t>
  </si>
  <si>
    <t>东北松江清香米</t>
  </si>
  <si>
    <t>5kg/袋</t>
  </si>
  <si>
    <t>DBJ23140300916735800</t>
  </si>
  <si>
    <t>DBJ23140300916736031ZX</t>
  </si>
  <si>
    <t>阳泉市矿区薄珍菜店</t>
  </si>
  <si>
    <t>DBJ23140300916735600</t>
  </si>
  <si>
    <t>河南聚增食品有限公司</t>
  </si>
  <si>
    <t>辉县市太行大道东段路北</t>
  </si>
  <si>
    <t>烤香馍片（酱汁烧烤味）（烘烤糕点）</t>
  </si>
  <si>
    <t>2023-06-22</t>
  </si>
  <si>
    <t>DBJ23140300916735695</t>
  </si>
  <si>
    <t>四川万良食品科技有限公司</t>
  </si>
  <si>
    <t>四川省成都市大邑县沙渠街道龙冠社区5组14号</t>
  </si>
  <si>
    <t>红油金针菇</t>
  </si>
  <si>
    <t>160克/瓶</t>
  </si>
  <si>
    <t>2023-06-24</t>
  </si>
  <si>
    <t>DBJ23140300916735697</t>
  </si>
  <si>
    <t>定州市蜂之堂蜂产品制造有限公司</t>
  </si>
  <si>
    <t>河北省定州市军工路16号</t>
  </si>
  <si>
    <t>2023-02-07</t>
  </si>
  <si>
    <t>DBJ23140300916735557</t>
  </si>
  <si>
    <t>乐陵市厨大妈食品有限公司</t>
  </si>
  <si>
    <t>乐陵市济盐路西侧</t>
  </si>
  <si>
    <t>绵白糖</t>
  </si>
  <si>
    <t>450克/袋</t>
  </si>
  <si>
    <t>2023-03-01</t>
  </si>
  <si>
    <t>DBJ23140300916735558</t>
  </si>
  <si>
    <t>龙口市龙泰经贸有限公司</t>
  </si>
  <si>
    <t>龙口市北马镇中心大街西首</t>
  </si>
  <si>
    <t>龙口粉丝</t>
  </si>
  <si>
    <t>2023-03-26</t>
  </si>
  <si>
    <t>DBJ23140300916735892ZX</t>
  </si>
  <si>
    <t>雅客（中国）有限公司</t>
  </si>
  <si>
    <t>福建省晋江市五里工业园区</t>
  </si>
  <si>
    <t>雅客太妃糖</t>
  </si>
  <si>
    <t>称重销售</t>
  </si>
  <si>
    <t>2023-02-04</t>
  </si>
  <si>
    <t>DBJ23140300916735895ZX</t>
  </si>
  <si>
    <t>开封市文军食品有限公司</t>
  </si>
  <si>
    <t>开封市杞县裴村店乡屯庄村西</t>
  </si>
  <si>
    <t>秘制臭干子（调味面制品）</t>
  </si>
  <si>
    <t>2023-06-01</t>
  </si>
  <si>
    <t>DBJ23140300916735604</t>
  </si>
  <si>
    <t>廊坊市盛世佳宝食品有限公司</t>
  </si>
  <si>
    <t>河北省廊坊市经济技术开发区创业路600号</t>
  </si>
  <si>
    <t>土豆淀粉</t>
  </si>
  <si>
    <t>2022-12-29</t>
  </si>
  <si>
    <t>DBJ23140300916735606</t>
  </si>
  <si>
    <t>今麦郎食品股份有限公司</t>
  </si>
  <si>
    <t>河北省邢台市高新技术产业开发区（隆尧食品小镇）华龙大街1号</t>
  </si>
  <si>
    <t>葱香排骨面（油炸方便面）</t>
  </si>
  <si>
    <t>面饼+配料91克，面饼:82克/袋</t>
  </si>
  <si>
    <t>2023-06-26</t>
  </si>
  <si>
    <t>DBJ23140300916735621</t>
  </si>
  <si>
    <t>皇冠梨</t>
  </si>
  <si>
    <t>DBJ23140300916735671</t>
  </si>
  <si>
    <t>DBJ23140300916735894ZX</t>
  </si>
  <si>
    <t>山西海玉园食品有限公司</t>
  </si>
  <si>
    <t>山西省晋中市山西示范区晋中开发区汇通产业园园区凤栖大街与农谷大道交叉口</t>
  </si>
  <si>
    <t>海玉烤馍片（麻辣味）（糕点）</t>
  </si>
  <si>
    <t>DBJ23140300916735889ZX</t>
  </si>
  <si>
    <t>山西智悦饮品有限公司</t>
  </si>
  <si>
    <t>山西省晋中市山西示范区晋中开发区汇通产业园园区中央大道三皇电气院内</t>
  </si>
  <si>
    <t>冰露包装饮用水</t>
  </si>
  <si>
    <t>550毫升/瓶</t>
  </si>
  <si>
    <t>2023-06-09</t>
  </si>
  <si>
    <t>DBJ23140300916736030ZX</t>
  </si>
  <si>
    <t>DBJ23140300916736028ZX</t>
  </si>
  <si>
    <t>DBJ23140300916735623</t>
  </si>
  <si>
    <t>DBJ23140300916735622</t>
  </si>
  <si>
    <t>花皮甜瓜</t>
  </si>
  <si>
    <t>2023-07-31</t>
  </si>
  <si>
    <t>DBJ23140300916735887ZX</t>
  </si>
  <si>
    <t>中粮米业（沈阳）有限公司</t>
  </si>
  <si>
    <t>辽宁省沈阳市苏家屯区柳河街69-1号</t>
  </si>
  <si>
    <t>5千克/袋</t>
  </si>
  <si>
    <t>2023-04-27</t>
  </si>
  <si>
    <t>DBJ23140300916735888ZX</t>
  </si>
  <si>
    <t>四川美宁食品有限公司</t>
  </si>
  <si>
    <t>遂宁市明星大道313号</t>
  </si>
  <si>
    <t>198克/罐</t>
  </si>
  <si>
    <t>2022-05-22</t>
  </si>
  <si>
    <t>DBJ23140300916736007ZX</t>
  </si>
  <si>
    <t>阳泉市矿区志东水果超市</t>
  </si>
  <si>
    <t>DBJ23140300916735543</t>
  </si>
  <si>
    <t>北京屏山百花茶叶有限公司房山分公司</t>
  </si>
  <si>
    <t>北京市房山区青龙湖镇坨里村北</t>
  </si>
  <si>
    <t>苦荞茶（代用茶）</t>
  </si>
  <si>
    <t>250克/瓶</t>
  </si>
  <si>
    <t>茶叶及相关制品</t>
  </si>
  <si>
    <t>DBJ23140300916735603</t>
  </si>
  <si>
    <t>南昌高新区恒巢源生物科技厂</t>
  </si>
  <si>
    <t>南昌高新区天祥大道佳海产业园</t>
  </si>
  <si>
    <t>2023-03-15</t>
  </si>
  <si>
    <t>DBJ23140300916736006ZX</t>
  </si>
  <si>
    <t>DBJ23140300916736005ZX</t>
  </si>
  <si>
    <t>DBJ23140300916735482</t>
  </si>
  <si>
    <t>中粮利金（天津）粮油股份有限公司静海分公司</t>
  </si>
  <si>
    <t>天津市静海区北环工业区北华路2号</t>
  </si>
  <si>
    <t>2023-02-23</t>
  </si>
  <si>
    <t>DBJ23140300916735483</t>
  </si>
  <si>
    <t>山西天滋实业有限公司</t>
  </si>
  <si>
    <t>山西·太原市不锈钢生态产业园区B区（浩森公司南侧）</t>
  </si>
  <si>
    <t>沁州黄小米</t>
  </si>
  <si>
    <t>1.5kg/袋</t>
  </si>
  <si>
    <t>DBJ23140300916735484</t>
  </si>
  <si>
    <t>山东谷仁生物科技有限公司</t>
  </si>
  <si>
    <t>山东省枣庄市市中区孟庄工业园愚公路9号</t>
  </si>
  <si>
    <t>柑粉（风味固体饮料）</t>
  </si>
  <si>
    <t>DBJ23140300916735542</t>
  </si>
  <si>
    <t>阜南椰枫食品有限公司</t>
  </si>
  <si>
    <t>安徽省阜阳市阜南县经济开发区颍水路88号</t>
  </si>
  <si>
    <t>碧升泉桔味汽水（碳酸饮料）</t>
  </si>
  <si>
    <t>500mL/瓶</t>
  </si>
  <si>
    <t>2023-04-24</t>
  </si>
  <si>
    <t>DBJ23140300916735544</t>
  </si>
  <si>
    <t>天津口维可食品发展有限公司</t>
  </si>
  <si>
    <t>天津市宁河区潘庄工业区三纬路南侧100米</t>
  </si>
  <si>
    <t>蓝莓桃果酱</t>
  </si>
  <si>
    <t>170克/瓶</t>
  </si>
  <si>
    <t>2023-01-05</t>
  </si>
  <si>
    <t>DBJ23140300916735734</t>
  </si>
  <si>
    <t>白萝卜</t>
  </si>
  <si>
    <t>DBJ23140300916735759</t>
  </si>
  <si>
    <t>DBJ23140300916735952</t>
  </si>
  <si>
    <t>阳泉市矿区果果汇水果店</t>
  </si>
  <si>
    <t>DBJ23140300916735955</t>
  </si>
  <si>
    <t>DBJ23140300916735807</t>
  </si>
  <si>
    <t>DBJ23140300916735608</t>
  </si>
  <si>
    <t>上海冠生园食品有限公司奉贤分公司</t>
  </si>
  <si>
    <t>上海市奉贤区星火开发区惠阳路8号</t>
  </si>
  <si>
    <t>大白兔奶糖</t>
  </si>
  <si>
    <t>2023-03-24</t>
  </si>
  <si>
    <t>DBJ23140300916736003ZX</t>
  </si>
  <si>
    <t>DBJ23140300916735486</t>
  </si>
  <si>
    <t>北京大旺食品有限公司</t>
  </si>
  <si>
    <t>北京市平谷区兴谷经济开发区8号区东侧</t>
  </si>
  <si>
    <t>旺旺维多粒果冻爽（粒粒桃味）</t>
  </si>
  <si>
    <t>150g/袋</t>
  </si>
  <si>
    <t>2023-05-02</t>
  </si>
  <si>
    <t>DBJ23140300916735487</t>
  </si>
  <si>
    <t>无蔗糖豆浆粉</t>
  </si>
  <si>
    <t>2023-06-21</t>
  </si>
  <si>
    <t>DBJ23140300916735672</t>
  </si>
  <si>
    <t>浙江燃烧吧食品有限公司</t>
  </si>
  <si>
    <t>浙江省温州市平阳县萧江镇中部新区东侧57省道复线以南A12-1地块</t>
  </si>
  <si>
    <t>香酥猪蹄（酱卤肉制品）</t>
  </si>
  <si>
    <t>140g/袋</t>
  </si>
  <si>
    <t>2023-03-30</t>
  </si>
  <si>
    <t>DBJ23140300916735673</t>
  </si>
  <si>
    <t>信阳市浉河区天潭茶叶有限公司</t>
  </si>
  <si>
    <t>信阳市浉河区吴家店镇312国道66号</t>
  </si>
  <si>
    <t>茉莉花茶（茶叶）</t>
  </si>
  <si>
    <t>90克/袋</t>
  </si>
  <si>
    <t>DBJ23140300916735674</t>
  </si>
  <si>
    <t>嘉善江南食品有限公司</t>
  </si>
  <si>
    <t>浙江省嘉善县杨庙工业园区（兴杨路85号）</t>
  </si>
  <si>
    <t>古镇雪菜（酱腌菜）</t>
  </si>
  <si>
    <t>DBJ23140300916735540</t>
  </si>
  <si>
    <t>广东甘竹罐头有限公司</t>
  </si>
  <si>
    <t>广东省佛山市顺德区杏坛镇东村村</t>
  </si>
  <si>
    <t>豆豉鱼罐头</t>
  </si>
  <si>
    <t>184克/罐</t>
  </si>
  <si>
    <t>2022-09-09</t>
  </si>
  <si>
    <t>DBJ23140300916735541</t>
  </si>
  <si>
    <t>广东佛山市顺德区杏坛镇东村村</t>
  </si>
  <si>
    <t>甜玉米羹罐头</t>
  </si>
  <si>
    <t>425克/罐</t>
  </si>
  <si>
    <t>DBJ23140300916735735</t>
  </si>
  <si>
    <t>DBJ23140300916735733</t>
  </si>
  <si>
    <t>DBJ23140300916735954</t>
  </si>
  <si>
    <t>DBJ23140300916735953</t>
  </si>
  <si>
    <t>DBJ23140300916735806</t>
  </si>
  <si>
    <t>鸡蛋</t>
  </si>
  <si>
    <t>DBJ23140300916735801</t>
  </si>
  <si>
    <t>DBJ23140300916735805</t>
  </si>
  <si>
    <t>DBJ23140300916735609</t>
  </si>
  <si>
    <t>青州市兴隆食品厂</t>
  </si>
  <si>
    <t>青州市王坟镇平安庄村</t>
  </si>
  <si>
    <t>蓝莓味山楂片（干片）（蜜饯）</t>
  </si>
  <si>
    <t>2023-05-01</t>
  </si>
  <si>
    <t>DBJ23140300916735491</t>
  </si>
  <si>
    <t>宁晋县新钙宝食品厂</t>
  </si>
  <si>
    <t>宁晋县北白豆村</t>
  </si>
  <si>
    <t>山楂球（蜜饯）</t>
  </si>
  <si>
    <t>DBJ23140300916735490</t>
  </si>
  <si>
    <t>兴隆县新宜沅食品厂</t>
  </si>
  <si>
    <t>河北省承德市兴隆县雾灵山镇人参沟村永兴路13号</t>
  </si>
  <si>
    <t>山楂果羹（蜜饯）</t>
  </si>
  <si>
    <t>DBJ23140300916735489</t>
  </si>
  <si>
    <t>山东旺多多食品有限公司</t>
  </si>
  <si>
    <t>平邑县地方镇驻地</t>
  </si>
  <si>
    <t>水果罐头（桔子罐头）</t>
  </si>
  <si>
    <t>368克/瓶</t>
  </si>
  <si>
    <t>2023-01-02</t>
  </si>
  <si>
    <t>DBJ23140300916735675</t>
  </si>
  <si>
    <t>任丘市绿洲酱业有限公司</t>
  </si>
  <si>
    <t>任丘市苟各庄镇将庄村</t>
  </si>
  <si>
    <t>干黄酱（酿造酱）</t>
  </si>
  <si>
    <t>DBJ23140300916735676</t>
  </si>
  <si>
    <t>河北雅果食品有限公司</t>
  </si>
  <si>
    <t>河北徐水经济开发区</t>
  </si>
  <si>
    <t>鲜橙果酱</t>
  </si>
  <si>
    <t>260克/瓶</t>
  </si>
  <si>
    <t>2022-12-12</t>
  </si>
  <si>
    <t>DBJ23140300916735539</t>
  </si>
  <si>
    <t>京式豆沙月饼</t>
  </si>
  <si>
    <t>2023-06-02</t>
  </si>
  <si>
    <t>DBJ23140300916735555</t>
  </si>
  <si>
    <t>山西省清徐葡萄酒有限公司</t>
  </si>
  <si>
    <t>清徐县紫林路518号</t>
  </si>
  <si>
    <t>葡萄柔丁香配制酒</t>
  </si>
  <si>
    <t>400mL/瓶（酒精度为:4.0%vol）</t>
  </si>
  <si>
    <t>2023-01-30</t>
  </si>
  <si>
    <t>DBJ23140300916735891ZX</t>
  </si>
  <si>
    <t>山楂食品（蜜饯）</t>
  </si>
  <si>
    <t>2023-06-15</t>
  </si>
</sst>
</file>

<file path=xl/styles.xml><?xml version="1.0" encoding="utf-8"?>
<styleSheet xmlns="http://schemas.openxmlformats.org/spreadsheetml/2006/main">
  <numFmts count="5">
    <numFmt numFmtId="176" formatCode="yyyy/mm/dd"/>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5">
    <font>
      <sz val="11"/>
      <color theme="1"/>
      <name val="宋体"/>
      <charset val="134"/>
      <scheme val="minor"/>
    </font>
    <font>
      <sz val="11"/>
      <name val="仿宋"/>
      <charset val="134"/>
    </font>
    <font>
      <sz val="10"/>
      <name val="宋体"/>
      <charset val="134"/>
    </font>
    <font>
      <sz val="8"/>
      <color theme="1"/>
      <name val="宋体"/>
      <charset val="134"/>
    </font>
    <font>
      <sz val="8"/>
      <color indexed="8"/>
      <name val="宋体"/>
      <charset val="134"/>
    </font>
    <font>
      <sz val="8"/>
      <color theme="1"/>
      <name val="宋体"/>
      <charset val="134"/>
      <scheme val="minor"/>
    </font>
    <font>
      <sz val="8"/>
      <name val="宋体"/>
      <charset val="134"/>
      <scheme val="minor"/>
    </font>
    <font>
      <sz val="10"/>
      <name val="仿宋"/>
      <charset val="134"/>
    </font>
    <font>
      <sz val="16"/>
      <name val="黑体"/>
      <charset val="134"/>
    </font>
    <font>
      <sz val="18"/>
      <name val="方正小标宋简体"/>
      <charset val="134"/>
    </font>
    <font>
      <b/>
      <sz val="18"/>
      <name val="仿宋"/>
      <charset val="134"/>
    </font>
    <font>
      <b/>
      <sz val="10"/>
      <name val="宋体"/>
      <charset val="134"/>
    </font>
    <font>
      <sz val="8"/>
      <name val="宋体"/>
      <charset val="134"/>
    </font>
    <font>
      <sz val="8"/>
      <name val="仿宋"/>
      <charset val="134"/>
    </font>
    <font>
      <sz val="8"/>
      <name val="仿宋_GB2312"/>
      <charset val="134"/>
    </font>
    <font>
      <sz val="8"/>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u/>
      <sz val="11"/>
      <color rgb="FF0000FF"/>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1"/>
      <color rgb="FFFF0000"/>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7"/>
        <bgColor indexed="64"/>
      </patternFill>
    </fill>
    <fill>
      <patternFill patternType="solid">
        <fgColor rgb="FFA5A5A5"/>
        <bgColor indexed="64"/>
      </patternFill>
    </fill>
    <fill>
      <patternFill patternType="solid">
        <fgColor rgb="FFFFEB9C"/>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8" fillId="1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3" fillId="0" borderId="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6" fillId="11"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16" fillId="26" borderId="0" applyNumberFormat="false" applyBorder="false" applyAlignment="false" applyProtection="false">
      <alignment vertical="center"/>
    </xf>
    <xf numFmtId="0" fontId="28" fillId="0" borderId="4"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9" borderId="0" applyNumberFormat="false" applyBorder="false" applyAlignment="false" applyProtection="false">
      <alignment vertical="center"/>
    </xf>
    <xf numFmtId="0" fontId="29" fillId="29" borderId="5"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6" fillId="30"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6" fillId="27" borderId="0" applyNumberFormat="false" applyBorder="false" applyAlignment="false" applyProtection="false">
      <alignment vertical="center"/>
    </xf>
    <xf numFmtId="0" fontId="25" fillId="19" borderId="5" applyNumberFormat="false" applyAlignment="false" applyProtection="false">
      <alignment vertical="center"/>
    </xf>
    <xf numFmtId="0" fontId="30" fillId="29" borderId="7" applyNumberFormat="false" applyAlignment="false" applyProtection="false">
      <alignment vertical="center"/>
    </xf>
    <xf numFmtId="0" fontId="31" fillId="31" borderId="8" applyNumberFormat="false" applyAlignment="false" applyProtection="false">
      <alignment vertical="center"/>
    </xf>
    <xf numFmtId="0" fontId="34" fillId="0" borderId="9" applyNumberFormat="false" applyFill="false" applyAlignment="false" applyProtection="false">
      <alignment vertical="center"/>
    </xf>
    <xf numFmtId="0" fontId="16" fillId="20"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0" fillId="12" borderId="3"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6" fillId="7" borderId="0" applyNumberFormat="false" applyBorder="false" applyAlignment="false" applyProtection="false">
      <alignment vertical="center"/>
    </xf>
    <xf numFmtId="0" fontId="32"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6" fillId="2" borderId="0" applyNumberFormat="false" applyBorder="false" applyAlignment="false" applyProtection="false">
      <alignment vertical="center"/>
    </xf>
  </cellStyleXfs>
  <cellXfs count="30">
    <xf numFmtId="0" fontId="0" fillId="0" borderId="0" xfId="0">
      <alignment vertical="center"/>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0" applyFont="true" applyAlignment="true">
      <alignment vertical="center" wrapText="true"/>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5" fillId="0" borderId="0" xfId="0" applyFont="true" applyAlignment="true">
      <alignment vertical="center" wrapText="true"/>
    </xf>
    <xf numFmtId="0" fontId="6" fillId="0" borderId="0" xfId="0" applyFont="true" applyFill="true" applyBorder="true" applyAlignment="true">
      <alignment horizontal="center" vertical="center" wrapText="true"/>
    </xf>
    <xf numFmtId="0" fontId="7"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0" fontId="1" fillId="0" borderId="0" xfId="0" applyFont="true" applyFill="true" applyBorder="true" applyAlignment="true" applyProtection="true">
      <alignment horizontal="center" vertical="center" wrapText="true"/>
      <protection hidden="true"/>
    </xf>
    <xf numFmtId="0" fontId="0" fillId="0" borderId="0" xfId="0" applyAlignment="true">
      <alignment vertical="center" wrapText="true"/>
    </xf>
    <xf numFmtId="0" fontId="8" fillId="0" borderId="0" xfId="0" applyFont="true" applyFill="true" applyBorder="true" applyAlignment="true">
      <alignment horizontal="center" vertical="center" wrapText="true"/>
    </xf>
    <xf numFmtId="0" fontId="9" fillId="0" borderId="0" xfId="0" applyFont="true" applyFill="true" applyBorder="true" applyAlignment="true">
      <alignment horizontal="center" vertical="center" wrapText="true"/>
    </xf>
    <xf numFmtId="0" fontId="10" fillId="0" borderId="0" xfId="0"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49" fontId="14" fillId="0" borderId="1" xfId="0" applyNumberFormat="true" applyFont="true" applyFill="true" applyBorder="true" applyAlignment="true">
      <alignment horizontal="center" vertical="center" wrapText="true"/>
    </xf>
    <xf numFmtId="176" fontId="12" fillId="0" borderId="1" xfId="0" applyNumberFormat="true" applyFont="true" applyFill="true" applyBorder="true" applyAlignment="true">
      <alignment horizontal="center" vertical="center" wrapText="true"/>
    </xf>
    <xf numFmtId="49" fontId="11" fillId="0" borderId="1" xfId="0" applyNumberFormat="true" applyFont="true" applyFill="true" applyBorder="true" applyAlignment="true" applyProtection="true">
      <alignment horizontal="center" vertical="center" wrapText="true"/>
      <protection hidden="true"/>
    </xf>
    <xf numFmtId="0" fontId="12" fillId="0" borderId="0"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13" fillId="0" borderId="0"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15" fillId="0" borderId="1" xfId="0" applyNumberFormat="true" applyFont="true" applyFill="true" applyBorder="true" applyAlignment="true">
      <alignment horizontal="center" vertical="center" wrapText="true"/>
    </xf>
    <xf numFmtId="0" fontId="15" fillId="0" borderId="0" xfId="0"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68"/>
  <sheetViews>
    <sheetView tabSelected="1" zoomScale="115" zoomScaleNormal="115" workbookViewId="0">
      <pane xSplit="1" ySplit="3" topLeftCell="B253" activePane="bottomRight" state="frozen"/>
      <selection/>
      <selection pane="topRight"/>
      <selection pane="bottomLeft"/>
      <selection pane="bottomRight" activeCell="G221" sqref="G221"/>
    </sheetView>
  </sheetViews>
  <sheetFormatPr defaultColWidth="9" defaultRowHeight="15"/>
  <cols>
    <col min="1" max="1" width="12.2833333333333" style="1" customWidth="true"/>
    <col min="2" max="2" width="5.625" style="8" customWidth="true"/>
    <col min="3" max="3" width="11.125" style="1" customWidth="true"/>
    <col min="4" max="4" width="18.4166666666667" style="1" customWidth="true"/>
    <col min="5" max="5" width="21" style="1" customWidth="true"/>
    <col min="6" max="6" width="9.25" style="1" customWidth="true"/>
    <col min="7" max="7" width="9.875" style="1" customWidth="true"/>
    <col min="8" max="8" width="7.49166666666667" style="1" customWidth="true"/>
    <col min="9" max="9" width="10.25" style="9" customWidth="true"/>
    <col min="10" max="10" width="9" style="1" customWidth="true"/>
    <col min="11" max="11" width="5.975" style="1" customWidth="true"/>
    <col min="12" max="12" width="6.875" style="1" customWidth="true"/>
    <col min="13" max="13" width="6.625" style="10" customWidth="true"/>
    <col min="14" max="14" width="4.375" style="1" customWidth="true"/>
    <col min="15" max="255" width="9" style="1"/>
    <col min="256" max="16384" width="9" style="11"/>
  </cols>
  <sheetData>
    <row r="1" s="1" customFormat="true" ht="20.25" spans="1:13">
      <c r="A1" s="12" t="s">
        <v>0</v>
      </c>
      <c r="B1" s="8"/>
      <c r="I1" s="9"/>
      <c r="M1" s="10"/>
    </row>
    <row r="2" s="1" customFormat="true" ht="24" spans="1:14">
      <c r="A2" s="13" t="s">
        <v>1</v>
      </c>
      <c r="B2" s="14"/>
      <c r="C2" s="14"/>
      <c r="D2" s="14"/>
      <c r="E2" s="14"/>
      <c r="F2" s="14"/>
      <c r="G2" s="14"/>
      <c r="H2" s="14"/>
      <c r="I2" s="14"/>
      <c r="J2" s="14"/>
      <c r="K2" s="14"/>
      <c r="L2" s="14"/>
      <c r="M2" s="14"/>
      <c r="N2" s="14"/>
    </row>
    <row r="3" s="2" customFormat="true" ht="38.25" spans="1:14">
      <c r="A3" s="15" t="s">
        <v>2</v>
      </c>
      <c r="B3" s="15" t="s">
        <v>3</v>
      </c>
      <c r="C3" s="15" t="s">
        <v>4</v>
      </c>
      <c r="D3" s="15" t="s">
        <v>5</v>
      </c>
      <c r="E3" s="15" t="s">
        <v>6</v>
      </c>
      <c r="F3" s="15" t="s">
        <v>7</v>
      </c>
      <c r="G3" s="15" t="s">
        <v>8</v>
      </c>
      <c r="H3" s="15" t="s">
        <v>9</v>
      </c>
      <c r="I3" s="15" t="s">
        <v>10</v>
      </c>
      <c r="J3" s="15" t="s">
        <v>11</v>
      </c>
      <c r="K3" s="15" t="s">
        <v>12</v>
      </c>
      <c r="L3" s="15" t="s">
        <v>13</v>
      </c>
      <c r="M3" s="21" t="s">
        <v>14</v>
      </c>
      <c r="N3" s="15" t="s">
        <v>15</v>
      </c>
    </row>
    <row r="4" s="3" customFormat="true" ht="22.5" spans="1:255">
      <c r="A4" s="16" t="s">
        <v>16</v>
      </c>
      <c r="B4" s="16">
        <v>1</v>
      </c>
      <c r="C4" s="16" t="s">
        <v>17</v>
      </c>
      <c r="D4" s="16" t="s">
        <v>18</v>
      </c>
      <c r="E4" s="16" t="s">
        <v>19</v>
      </c>
      <c r="F4" s="16" t="s">
        <v>20</v>
      </c>
      <c r="G4" s="16" t="s">
        <v>21</v>
      </c>
      <c r="H4" s="16" t="s">
        <v>22</v>
      </c>
      <c r="I4" s="16" t="s">
        <v>23</v>
      </c>
      <c r="J4" s="16" t="s">
        <v>24</v>
      </c>
      <c r="K4" s="18" t="s">
        <v>25</v>
      </c>
      <c r="L4" s="19" t="s">
        <v>26</v>
      </c>
      <c r="M4" s="18" t="s">
        <v>27</v>
      </c>
      <c r="N4" s="16" t="s">
        <v>28</v>
      </c>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row>
    <row r="5" s="3" customFormat="true" ht="22.5" spans="1:255">
      <c r="A5" s="16" t="s">
        <v>29</v>
      </c>
      <c r="B5" s="16">
        <v>2</v>
      </c>
      <c r="C5" s="16" t="s">
        <v>30</v>
      </c>
      <c r="D5" s="16" t="s">
        <v>31</v>
      </c>
      <c r="E5" s="16" t="s">
        <v>19</v>
      </c>
      <c r="F5" s="16" t="s">
        <v>20</v>
      </c>
      <c r="G5" s="16" t="s">
        <v>32</v>
      </c>
      <c r="H5" s="16" t="s">
        <v>33</v>
      </c>
      <c r="I5" s="16" t="s">
        <v>34</v>
      </c>
      <c r="J5" s="16" t="s">
        <v>35</v>
      </c>
      <c r="K5" s="18" t="s">
        <v>25</v>
      </c>
      <c r="L5" s="19" t="s">
        <v>26</v>
      </c>
      <c r="M5" s="18" t="s">
        <v>27</v>
      </c>
      <c r="N5" s="16" t="s">
        <v>28</v>
      </c>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row>
    <row r="6" s="3" customFormat="true" ht="31.5" spans="1:255">
      <c r="A6" s="16" t="s">
        <v>36</v>
      </c>
      <c r="B6" s="16">
        <v>3</v>
      </c>
      <c r="C6" s="16" t="s">
        <v>37</v>
      </c>
      <c r="D6" s="16" t="s">
        <v>38</v>
      </c>
      <c r="E6" s="16" t="s">
        <v>19</v>
      </c>
      <c r="F6" s="16" t="s">
        <v>20</v>
      </c>
      <c r="G6" s="16" t="s">
        <v>39</v>
      </c>
      <c r="H6" s="16" t="s">
        <v>40</v>
      </c>
      <c r="I6" s="16" t="s">
        <v>41</v>
      </c>
      <c r="J6" s="16" t="s">
        <v>42</v>
      </c>
      <c r="K6" s="18" t="s">
        <v>25</v>
      </c>
      <c r="L6" s="19" t="s">
        <v>26</v>
      </c>
      <c r="M6" s="18" t="s">
        <v>27</v>
      </c>
      <c r="N6" s="16" t="s">
        <v>28</v>
      </c>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row>
    <row r="7" s="3" customFormat="true" ht="31.5" spans="1:255">
      <c r="A7" s="16" t="s">
        <v>43</v>
      </c>
      <c r="B7" s="16">
        <v>4</v>
      </c>
      <c r="C7" s="16" t="s">
        <v>44</v>
      </c>
      <c r="D7" s="16" t="s">
        <v>45</v>
      </c>
      <c r="E7" s="16" t="s">
        <v>19</v>
      </c>
      <c r="F7" s="16" t="s">
        <v>20</v>
      </c>
      <c r="G7" s="16" t="s">
        <v>46</v>
      </c>
      <c r="H7" s="16" t="s">
        <v>47</v>
      </c>
      <c r="I7" s="16" t="s">
        <v>48</v>
      </c>
      <c r="J7" s="16" t="s">
        <v>42</v>
      </c>
      <c r="K7" s="18" t="s">
        <v>25</v>
      </c>
      <c r="L7" s="19" t="s">
        <v>26</v>
      </c>
      <c r="M7" s="18" t="s">
        <v>27</v>
      </c>
      <c r="N7" s="16" t="s">
        <v>28</v>
      </c>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3" customFormat="true" ht="22.5" spans="1:255">
      <c r="A8" s="16" t="s">
        <v>49</v>
      </c>
      <c r="B8" s="16">
        <v>5</v>
      </c>
      <c r="C8" s="16" t="s">
        <v>50</v>
      </c>
      <c r="D8" s="16" t="s">
        <v>51</v>
      </c>
      <c r="E8" s="16" t="s">
        <v>19</v>
      </c>
      <c r="F8" s="16" t="s">
        <v>20</v>
      </c>
      <c r="G8" s="16" t="s">
        <v>52</v>
      </c>
      <c r="H8" s="16" t="s">
        <v>53</v>
      </c>
      <c r="I8" s="16" t="s">
        <v>54</v>
      </c>
      <c r="J8" s="16" t="s">
        <v>55</v>
      </c>
      <c r="K8" s="18" t="s">
        <v>25</v>
      </c>
      <c r="L8" s="19" t="s">
        <v>26</v>
      </c>
      <c r="M8" s="18" t="s">
        <v>27</v>
      </c>
      <c r="N8" s="16" t="s">
        <v>28</v>
      </c>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row>
    <row r="9" s="3" customFormat="true" ht="22.5" spans="1:255">
      <c r="A9" s="16" t="s">
        <v>56</v>
      </c>
      <c r="B9" s="16">
        <v>6</v>
      </c>
      <c r="C9" s="16" t="s">
        <v>28</v>
      </c>
      <c r="D9" s="16" t="s">
        <v>28</v>
      </c>
      <c r="E9" s="16" t="s">
        <v>19</v>
      </c>
      <c r="F9" s="16" t="s">
        <v>20</v>
      </c>
      <c r="G9" s="16" t="s">
        <v>57</v>
      </c>
      <c r="H9" s="16" t="s">
        <v>28</v>
      </c>
      <c r="I9" s="16" t="s">
        <v>58</v>
      </c>
      <c r="J9" s="16" t="s">
        <v>59</v>
      </c>
      <c r="K9" s="18" t="s">
        <v>25</v>
      </c>
      <c r="L9" s="19" t="s">
        <v>26</v>
      </c>
      <c r="M9" s="18" t="s">
        <v>27</v>
      </c>
      <c r="N9" s="16" t="s">
        <v>28</v>
      </c>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row>
    <row r="10" s="3" customFormat="true" ht="22.5" spans="1:255">
      <c r="A10" s="16" t="s">
        <v>60</v>
      </c>
      <c r="B10" s="16">
        <v>7</v>
      </c>
      <c r="C10" s="16" t="s">
        <v>28</v>
      </c>
      <c r="D10" s="16" t="s">
        <v>28</v>
      </c>
      <c r="E10" s="16" t="s">
        <v>19</v>
      </c>
      <c r="F10" s="16" t="s">
        <v>20</v>
      </c>
      <c r="G10" s="16" t="s">
        <v>61</v>
      </c>
      <c r="H10" s="16" t="s">
        <v>28</v>
      </c>
      <c r="I10" s="16" t="s">
        <v>58</v>
      </c>
      <c r="J10" s="16" t="s">
        <v>59</v>
      </c>
      <c r="K10" s="18" t="s">
        <v>25</v>
      </c>
      <c r="L10" s="19" t="s">
        <v>26</v>
      </c>
      <c r="M10" s="18" t="s">
        <v>27</v>
      </c>
      <c r="N10" s="16" t="s">
        <v>28</v>
      </c>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row>
    <row r="11" s="3" customFormat="true" ht="22.5" spans="1:255">
      <c r="A11" s="16" t="s">
        <v>62</v>
      </c>
      <c r="B11" s="16">
        <v>8</v>
      </c>
      <c r="C11" s="16" t="s">
        <v>28</v>
      </c>
      <c r="D11" s="16" t="s">
        <v>28</v>
      </c>
      <c r="E11" s="16" t="s">
        <v>19</v>
      </c>
      <c r="F11" s="16" t="s">
        <v>20</v>
      </c>
      <c r="G11" s="16" t="s">
        <v>63</v>
      </c>
      <c r="H11" s="16" t="s">
        <v>28</v>
      </c>
      <c r="I11" s="16" t="s">
        <v>64</v>
      </c>
      <c r="J11" s="16" t="s">
        <v>59</v>
      </c>
      <c r="K11" s="18" t="s">
        <v>25</v>
      </c>
      <c r="L11" s="19" t="s">
        <v>26</v>
      </c>
      <c r="M11" s="18" t="s">
        <v>27</v>
      </c>
      <c r="N11" s="16" t="s">
        <v>28</v>
      </c>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row>
    <row r="12" s="3" customFormat="true" ht="22.5" spans="1:255">
      <c r="A12" s="16" t="s">
        <v>65</v>
      </c>
      <c r="B12" s="16">
        <v>9</v>
      </c>
      <c r="C12" s="16" t="s">
        <v>28</v>
      </c>
      <c r="D12" s="16" t="s">
        <v>28</v>
      </c>
      <c r="E12" s="16" t="s">
        <v>19</v>
      </c>
      <c r="F12" s="16" t="s">
        <v>20</v>
      </c>
      <c r="G12" s="16" t="s">
        <v>66</v>
      </c>
      <c r="H12" s="16" t="s">
        <v>28</v>
      </c>
      <c r="I12" s="16" t="s">
        <v>64</v>
      </c>
      <c r="J12" s="16" t="s">
        <v>59</v>
      </c>
      <c r="K12" s="18" t="s">
        <v>25</v>
      </c>
      <c r="L12" s="19" t="s">
        <v>26</v>
      </c>
      <c r="M12" s="18" t="s">
        <v>27</v>
      </c>
      <c r="N12" s="16" t="s">
        <v>28</v>
      </c>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row>
    <row r="13" s="3" customFormat="true" ht="22.5" spans="1:255">
      <c r="A13" s="16" t="s">
        <v>67</v>
      </c>
      <c r="B13" s="16">
        <v>10</v>
      </c>
      <c r="C13" s="16" t="s">
        <v>28</v>
      </c>
      <c r="D13" s="16" t="s">
        <v>28</v>
      </c>
      <c r="E13" s="16" t="s">
        <v>19</v>
      </c>
      <c r="F13" s="16" t="s">
        <v>20</v>
      </c>
      <c r="G13" s="16" t="s">
        <v>68</v>
      </c>
      <c r="H13" s="16" t="s">
        <v>28</v>
      </c>
      <c r="I13" s="16" t="s">
        <v>69</v>
      </c>
      <c r="J13" s="16" t="s">
        <v>59</v>
      </c>
      <c r="K13" s="18" t="s">
        <v>25</v>
      </c>
      <c r="L13" s="19" t="s">
        <v>26</v>
      </c>
      <c r="M13" s="18" t="s">
        <v>27</v>
      </c>
      <c r="N13" s="16" t="s">
        <v>28</v>
      </c>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row>
    <row r="14" s="3" customFormat="true" ht="22.5" spans="1:255">
      <c r="A14" s="16" t="s">
        <v>70</v>
      </c>
      <c r="B14" s="16">
        <v>11</v>
      </c>
      <c r="C14" s="16" t="s">
        <v>71</v>
      </c>
      <c r="D14" s="16" t="s">
        <v>72</v>
      </c>
      <c r="E14" s="16" t="s">
        <v>73</v>
      </c>
      <c r="F14" s="16" t="s">
        <v>20</v>
      </c>
      <c r="G14" s="16" t="s">
        <v>74</v>
      </c>
      <c r="H14" s="16" t="s">
        <v>75</v>
      </c>
      <c r="I14" s="16" t="s">
        <v>76</v>
      </c>
      <c r="J14" s="16" t="s">
        <v>77</v>
      </c>
      <c r="K14" s="18" t="s">
        <v>25</v>
      </c>
      <c r="L14" s="19" t="s">
        <v>26</v>
      </c>
      <c r="M14" s="18" t="s">
        <v>27</v>
      </c>
      <c r="N14" s="16" t="s">
        <v>28</v>
      </c>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row>
    <row r="15" s="3" customFormat="true" ht="31.5" spans="1:255">
      <c r="A15" s="16" t="s">
        <v>78</v>
      </c>
      <c r="B15" s="16">
        <v>12</v>
      </c>
      <c r="C15" s="16" t="s">
        <v>79</v>
      </c>
      <c r="D15" s="16" t="s">
        <v>80</v>
      </c>
      <c r="E15" s="16" t="s">
        <v>73</v>
      </c>
      <c r="F15" s="16" t="s">
        <v>20</v>
      </c>
      <c r="G15" s="16" t="s">
        <v>81</v>
      </c>
      <c r="H15" s="16" t="s">
        <v>82</v>
      </c>
      <c r="I15" s="16" t="s">
        <v>83</v>
      </c>
      <c r="J15" s="16" t="s">
        <v>77</v>
      </c>
      <c r="K15" s="18" t="s">
        <v>25</v>
      </c>
      <c r="L15" s="19" t="s">
        <v>26</v>
      </c>
      <c r="M15" s="18" t="s">
        <v>27</v>
      </c>
      <c r="N15" s="16" t="s">
        <v>28</v>
      </c>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row>
    <row r="16" s="3" customFormat="true" ht="31.5" spans="1:255">
      <c r="A16" s="16" t="s">
        <v>84</v>
      </c>
      <c r="B16" s="16">
        <v>13</v>
      </c>
      <c r="C16" s="16" t="s">
        <v>85</v>
      </c>
      <c r="D16" s="16" t="s">
        <v>86</v>
      </c>
      <c r="E16" s="16" t="s">
        <v>73</v>
      </c>
      <c r="F16" s="16" t="s">
        <v>20</v>
      </c>
      <c r="G16" s="16" t="s">
        <v>87</v>
      </c>
      <c r="H16" s="16" t="s">
        <v>88</v>
      </c>
      <c r="I16" s="16" t="s">
        <v>89</v>
      </c>
      <c r="J16" s="16" t="s">
        <v>90</v>
      </c>
      <c r="K16" s="18" t="s">
        <v>25</v>
      </c>
      <c r="L16" s="19" t="s">
        <v>26</v>
      </c>
      <c r="M16" s="18" t="s">
        <v>27</v>
      </c>
      <c r="N16" s="16" t="s">
        <v>28</v>
      </c>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row>
    <row r="17" s="3" customFormat="true" ht="22.5" spans="1:255">
      <c r="A17" s="16" t="s">
        <v>91</v>
      </c>
      <c r="B17" s="16">
        <v>14</v>
      </c>
      <c r="C17" s="16" t="s">
        <v>92</v>
      </c>
      <c r="D17" s="16" t="s">
        <v>93</v>
      </c>
      <c r="E17" s="16" t="s">
        <v>73</v>
      </c>
      <c r="F17" s="16" t="s">
        <v>20</v>
      </c>
      <c r="G17" s="16" t="s">
        <v>94</v>
      </c>
      <c r="H17" s="16" t="s">
        <v>95</v>
      </c>
      <c r="I17" s="16" t="s">
        <v>96</v>
      </c>
      <c r="J17" s="16" t="s">
        <v>97</v>
      </c>
      <c r="K17" s="18" t="s">
        <v>25</v>
      </c>
      <c r="L17" s="19" t="s">
        <v>26</v>
      </c>
      <c r="M17" s="18" t="s">
        <v>27</v>
      </c>
      <c r="N17" s="16" t="s">
        <v>28</v>
      </c>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row>
    <row r="18" s="3" customFormat="true" ht="22.5" spans="1:255">
      <c r="A18" s="16" t="s">
        <v>98</v>
      </c>
      <c r="B18" s="16">
        <v>15</v>
      </c>
      <c r="C18" s="16" t="s">
        <v>99</v>
      </c>
      <c r="D18" s="16" t="s">
        <v>100</v>
      </c>
      <c r="E18" s="16" t="s">
        <v>73</v>
      </c>
      <c r="F18" s="16" t="s">
        <v>20</v>
      </c>
      <c r="G18" s="16" t="s">
        <v>101</v>
      </c>
      <c r="H18" s="16" t="s">
        <v>102</v>
      </c>
      <c r="I18" s="16" t="s">
        <v>103</v>
      </c>
      <c r="J18" s="16" t="s">
        <v>104</v>
      </c>
      <c r="K18" s="18" t="s">
        <v>25</v>
      </c>
      <c r="L18" s="19" t="s">
        <v>26</v>
      </c>
      <c r="M18" s="18" t="s">
        <v>27</v>
      </c>
      <c r="N18" s="16" t="s">
        <v>28</v>
      </c>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row>
    <row r="19" s="3" customFormat="true" ht="22.5" spans="1:255">
      <c r="A19" s="16" t="s">
        <v>105</v>
      </c>
      <c r="B19" s="16">
        <v>16</v>
      </c>
      <c r="C19" s="16" t="s">
        <v>28</v>
      </c>
      <c r="D19" s="16" t="s">
        <v>28</v>
      </c>
      <c r="E19" s="16" t="s">
        <v>73</v>
      </c>
      <c r="F19" s="16" t="s">
        <v>20</v>
      </c>
      <c r="G19" s="16" t="s">
        <v>66</v>
      </c>
      <c r="H19" s="16" t="s">
        <v>28</v>
      </c>
      <c r="I19" s="16" t="s">
        <v>106</v>
      </c>
      <c r="J19" s="16" t="s">
        <v>59</v>
      </c>
      <c r="K19" s="18" t="s">
        <v>25</v>
      </c>
      <c r="L19" s="19" t="s">
        <v>26</v>
      </c>
      <c r="M19" s="18" t="s">
        <v>27</v>
      </c>
      <c r="N19" s="16" t="s">
        <v>28</v>
      </c>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row>
    <row r="20" s="3" customFormat="true" ht="22.5" spans="1:255">
      <c r="A20" s="16" t="s">
        <v>107</v>
      </c>
      <c r="B20" s="16">
        <v>17</v>
      </c>
      <c r="C20" s="16" t="s">
        <v>28</v>
      </c>
      <c r="D20" s="16" t="s">
        <v>28</v>
      </c>
      <c r="E20" s="16" t="s">
        <v>73</v>
      </c>
      <c r="F20" s="16" t="s">
        <v>20</v>
      </c>
      <c r="G20" s="16" t="s">
        <v>108</v>
      </c>
      <c r="H20" s="16" t="s">
        <v>28</v>
      </c>
      <c r="I20" s="16" t="s">
        <v>106</v>
      </c>
      <c r="J20" s="16" t="s">
        <v>59</v>
      </c>
      <c r="K20" s="18" t="s">
        <v>25</v>
      </c>
      <c r="L20" s="19" t="s">
        <v>26</v>
      </c>
      <c r="M20" s="18" t="s">
        <v>27</v>
      </c>
      <c r="N20" s="16" t="s">
        <v>28</v>
      </c>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row>
    <row r="21" s="3" customFormat="true" ht="22.5" spans="1:255">
      <c r="A21" s="16" t="s">
        <v>109</v>
      </c>
      <c r="B21" s="16">
        <v>18</v>
      </c>
      <c r="C21" s="16" t="s">
        <v>28</v>
      </c>
      <c r="D21" s="16" t="s">
        <v>28</v>
      </c>
      <c r="E21" s="16" t="s">
        <v>73</v>
      </c>
      <c r="F21" s="16" t="s">
        <v>20</v>
      </c>
      <c r="G21" s="16" t="s">
        <v>110</v>
      </c>
      <c r="H21" s="16" t="s">
        <v>28</v>
      </c>
      <c r="I21" s="16" t="s">
        <v>106</v>
      </c>
      <c r="J21" s="16" t="s">
        <v>59</v>
      </c>
      <c r="K21" s="18" t="s">
        <v>25</v>
      </c>
      <c r="L21" s="19" t="s">
        <v>26</v>
      </c>
      <c r="M21" s="18" t="s">
        <v>27</v>
      </c>
      <c r="N21" s="16" t="s">
        <v>28</v>
      </c>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row>
    <row r="22" s="3" customFormat="true" ht="22.5" spans="1:255">
      <c r="A22" s="16" t="s">
        <v>111</v>
      </c>
      <c r="B22" s="16">
        <v>19</v>
      </c>
      <c r="C22" s="16" t="s">
        <v>28</v>
      </c>
      <c r="D22" s="16" t="s">
        <v>28</v>
      </c>
      <c r="E22" s="16" t="s">
        <v>73</v>
      </c>
      <c r="F22" s="16" t="s">
        <v>20</v>
      </c>
      <c r="G22" s="16" t="s">
        <v>112</v>
      </c>
      <c r="H22" s="16" t="s">
        <v>28</v>
      </c>
      <c r="I22" s="16" t="s">
        <v>106</v>
      </c>
      <c r="J22" s="16" t="s">
        <v>59</v>
      </c>
      <c r="K22" s="18" t="s">
        <v>25</v>
      </c>
      <c r="L22" s="19" t="s">
        <v>26</v>
      </c>
      <c r="M22" s="18" t="s">
        <v>27</v>
      </c>
      <c r="N22" s="16" t="s">
        <v>28</v>
      </c>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row>
    <row r="23" s="3" customFormat="true" ht="22.5" spans="1:255">
      <c r="A23" s="16" t="s">
        <v>113</v>
      </c>
      <c r="B23" s="16">
        <v>20</v>
      </c>
      <c r="C23" s="16" t="s">
        <v>28</v>
      </c>
      <c r="D23" s="16" t="s">
        <v>28</v>
      </c>
      <c r="E23" s="16" t="s">
        <v>73</v>
      </c>
      <c r="F23" s="16" t="s">
        <v>20</v>
      </c>
      <c r="G23" s="16" t="s">
        <v>114</v>
      </c>
      <c r="H23" s="16" t="s">
        <v>28</v>
      </c>
      <c r="I23" s="16" t="s">
        <v>106</v>
      </c>
      <c r="J23" s="16" t="s">
        <v>59</v>
      </c>
      <c r="K23" s="18" t="s">
        <v>25</v>
      </c>
      <c r="L23" s="19" t="s">
        <v>26</v>
      </c>
      <c r="M23" s="18" t="s">
        <v>27</v>
      </c>
      <c r="N23" s="16" t="s">
        <v>28</v>
      </c>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row>
    <row r="24" s="3" customFormat="true" ht="42" spans="1:255">
      <c r="A24" s="16" t="s">
        <v>115</v>
      </c>
      <c r="B24" s="16">
        <v>21</v>
      </c>
      <c r="C24" s="16" t="s">
        <v>116</v>
      </c>
      <c r="D24" s="16" t="s">
        <v>117</v>
      </c>
      <c r="E24" s="16" t="s">
        <v>118</v>
      </c>
      <c r="F24" s="16" t="s">
        <v>20</v>
      </c>
      <c r="G24" s="16" t="s">
        <v>119</v>
      </c>
      <c r="H24" s="16" t="s">
        <v>120</v>
      </c>
      <c r="I24" s="16" t="s">
        <v>121</v>
      </c>
      <c r="J24" s="16" t="s">
        <v>35</v>
      </c>
      <c r="K24" s="18" t="s">
        <v>25</v>
      </c>
      <c r="L24" s="19" t="s">
        <v>26</v>
      </c>
      <c r="M24" s="18" t="s">
        <v>27</v>
      </c>
      <c r="N24" s="16" t="s">
        <v>28</v>
      </c>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row>
    <row r="25" s="3" customFormat="true" ht="31.5" spans="1:255">
      <c r="A25" s="16" t="s">
        <v>122</v>
      </c>
      <c r="B25" s="16">
        <v>22</v>
      </c>
      <c r="C25" s="16" t="s">
        <v>123</v>
      </c>
      <c r="D25" s="16" t="s">
        <v>124</v>
      </c>
      <c r="E25" s="16" t="s">
        <v>118</v>
      </c>
      <c r="F25" s="16" t="s">
        <v>20</v>
      </c>
      <c r="G25" s="16" t="s">
        <v>125</v>
      </c>
      <c r="H25" s="16" t="s">
        <v>126</v>
      </c>
      <c r="I25" s="16" t="s">
        <v>127</v>
      </c>
      <c r="J25" s="16" t="s">
        <v>128</v>
      </c>
      <c r="K25" s="18" t="s">
        <v>25</v>
      </c>
      <c r="L25" s="19" t="s">
        <v>26</v>
      </c>
      <c r="M25" s="18" t="s">
        <v>27</v>
      </c>
      <c r="N25" s="16" t="s">
        <v>28</v>
      </c>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row>
    <row r="26" s="3" customFormat="true" ht="22.5" spans="1:255">
      <c r="A26" s="16" t="s">
        <v>129</v>
      </c>
      <c r="B26" s="16">
        <v>23</v>
      </c>
      <c r="C26" s="16" t="s">
        <v>130</v>
      </c>
      <c r="D26" s="16" t="s">
        <v>131</v>
      </c>
      <c r="E26" s="16" t="s">
        <v>118</v>
      </c>
      <c r="F26" s="16" t="s">
        <v>20</v>
      </c>
      <c r="G26" s="16" t="s">
        <v>132</v>
      </c>
      <c r="H26" s="16" t="s">
        <v>133</v>
      </c>
      <c r="I26" s="16" t="s">
        <v>134</v>
      </c>
      <c r="J26" s="16" t="s">
        <v>97</v>
      </c>
      <c r="K26" s="18" t="s">
        <v>25</v>
      </c>
      <c r="L26" s="19" t="s">
        <v>26</v>
      </c>
      <c r="M26" s="18" t="s">
        <v>27</v>
      </c>
      <c r="N26" s="16" t="s">
        <v>28</v>
      </c>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row>
    <row r="27" s="3" customFormat="true" ht="22.5" spans="1:255">
      <c r="A27" s="16" t="s">
        <v>135</v>
      </c>
      <c r="B27" s="16">
        <v>24</v>
      </c>
      <c r="C27" s="16" t="s">
        <v>28</v>
      </c>
      <c r="D27" s="16" t="s">
        <v>28</v>
      </c>
      <c r="E27" s="16" t="s">
        <v>118</v>
      </c>
      <c r="F27" s="16" t="s">
        <v>20</v>
      </c>
      <c r="G27" s="16" t="s">
        <v>136</v>
      </c>
      <c r="H27" s="16" t="s">
        <v>28</v>
      </c>
      <c r="I27" s="16" t="s">
        <v>106</v>
      </c>
      <c r="J27" s="16" t="s">
        <v>59</v>
      </c>
      <c r="K27" s="18" t="s">
        <v>25</v>
      </c>
      <c r="L27" s="19" t="s">
        <v>26</v>
      </c>
      <c r="M27" s="18" t="s">
        <v>27</v>
      </c>
      <c r="N27" s="16" t="s">
        <v>28</v>
      </c>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row>
    <row r="28" s="3" customFormat="true" ht="22.5" spans="1:255">
      <c r="A28" s="16" t="s">
        <v>137</v>
      </c>
      <c r="B28" s="16">
        <v>25</v>
      </c>
      <c r="C28" s="16" t="s">
        <v>28</v>
      </c>
      <c r="D28" s="16" t="s">
        <v>28</v>
      </c>
      <c r="E28" s="16" t="s">
        <v>118</v>
      </c>
      <c r="F28" s="16" t="s">
        <v>20</v>
      </c>
      <c r="G28" s="16" t="s">
        <v>138</v>
      </c>
      <c r="H28" s="16" t="s">
        <v>28</v>
      </c>
      <c r="I28" s="16" t="s">
        <v>139</v>
      </c>
      <c r="J28" s="16" t="s">
        <v>59</v>
      </c>
      <c r="K28" s="18" t="s">
        <v>25</v>
      </c>
      <c r="L28" s="19" t="s">
        <v>26</v>
      </c>
      <c r="M28" s="18" t="s">
        <v>27</v>
      </c>
      <c r="N28" s="16" t="s">
        <v>28</v>
      </c>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row>
    <row r="29" s="3" customFormat="true" ht="22.5" spans="1:255">
      <c r="A29" s="16" t="s">
        <v>140</v>
      </c>
      <c r="B29" s="16">
        <v>26</v>
      </c>
      <c r="C29" s="16" t="s">
        <v>28</v>
      </c>
      <c r="D29" s="16" t="s">
        <v>28</v>
      </c>
      <c r="E29" s="16" t="s">
        <v>118</v>
      </c>
      <c r="F29" s="16" t="s">
        <v>20</v>
      </c>
      <c r="G29" s="16" t="s">
        <v>141</v>
      </c>
      <c r="H29" s="16" t="s">
        <v>28</v>
      </c>
      <c r="I29" s="16" t="s">
        <v>139</v>
      </c>
      <c r="J29" s="16" t="s">
        <v>59</v>
      </c>
      <c r="K29" s="18" t="s">
        <v>25</v>
      </c>
      <c r="L29" s="19" t="s">
        <v>26</v>
      </c>
      <c r="M29" s="18" t="s">
        <v>27</v>
      </c>
      <c r="N29" s="16" t="s">
        <v>28</v>
      </c>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row>
    <row r="30" s="3" customFormat="true" ht="31.5" spans="1:255">
      <c r="A30" s="16" t="s">
        <v>142</v>
      </c>
      <c r="B30" s="16">
        <v>27</v>
      </c>
      <c r="C30" s="16" t="s">
        <v>143</v>
      </c>
      <c r="D30" s="16" t="s">
        <v>144</v>
      </c>
      <c r="E30" s="16" t="s">
        <v>145</v>
      </c>
      <c r="F30" s="16" t="s">
        <v>20</v>
      </c>
      <c r="G30" s="16" t="s">
        <v>146</v>
      </c>
      <c r="H30" s="16" t="s">
        <v>133</v>
      </c>
      <c r="I30" s="16" t="s">
        <v>147</v>
      </c>
      <c r="J30" s="16" t="s">
        <v>77</v>
      </c>
      <c r="K30" s="18" t="s">
        <v>25</v>
      </c>
      <c r="L30" s="19" t="s">
        <v>26</v>
      </c>
      <c r="M30" s="18" t="s">
        <v>27</v>
      </c>
      <c r="N30" s="16" t="s">
        <v>28</v>
      </c>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row>
    <row r="31" s="3" customFormat="true" ht="22.5" spans="1:255">
      <c r="A31" s="16" t="s">
        <v>148</v>
      </c>
      <c r="B31" s="16">
        <v>28</v>
      </c>
      <c r="C31" s="16" t="s">
        <v>28</v>
      </c>
      <c r="D31" s="16" t="s">
        <v>28</v>
      </c>
      <c r="E31" s="16" t="s">
        <v>145</v>
      </c>
      <c r="F31" s="16" t="s">
        <v>20</v>
      </c>
      <c r="G31" s="16" t="s">
        <v>149</v>
      </c>
      <c r="H31" s="16" t="s">
        <v>28</v>
      </c>
      <c r="I31" s="16" t="s">
        <v>106</v>
      </c>
      <c r="J31" s="16" t="s">
        <v>59</v>
      </c>
      <c r="K31" s="18" t="s">
        <v>25</v>
      </c>
      <c r="L31" s="19" t="s">
        <v>26</v>
      </c>
      <c r="M31" s="18" t="s">
        <v>27</v>
      </c>
      <c r="N31" s="16" t="s">
        <v>28</v>
      </c>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row>
    <row r="32" s="3" customFormat="true" ht="22.5" spans="1:255">
      <c r="A32" s="16" t="s">
        <v>150</v>
      </c>
      <c r="B32" s="16">
        <v>29</v>
      </c>
      <c r="C32" s="16" t="s">
        <v>28</v>
      </c>
      <c r="D32" s="16" t="s">
        <v>28</v>
      </c>
      <c r="E32" s="16" t="s">
        <v>145</v>
      </c>
      <c r="F32" s="16" t="s">
        <v>20</v>
      </c>
      <c r="G32" s="16" t="s">
        <v>151</v>
      </c>
      <c r="H32" s="16" t="s">
        <v>28</v>
      </c>
      <c r="I32" s="16" t="s">
        <v>139</v>
      </c>
      <c r="J32" s="16" t="s">
        <v>59</v>
      </c>
      <c r="K32" s="18" t="s">
        <v>25</v>
      </c>
      <c r="L32" s="19" t="s">
        <v>26</v>
      </c>
      <c r="M32" s="18" t="s">
        <v>27</v>
      </c>
      <c r="N32" s="16" t="s">
        <v>28</v>
      </c>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row>
    <row r="33" s="3" customFormat="true" ht="22.5" spans="1:255">
      <c r="A33" s="16" t="s">
        <v>152</v>
      </c>
      <c r="B33" s="16">
        <v>30</v>
      </c>
      <c r="C33" s="16" t="s">
        <v>28</v>
      </c>
      <c r="D33" s="16" t="s">
        <v>28</v>
      </c>
      <c r="E33" s="16" t="s">
        <v>145</v>
      </c>
      <c r="F33" s="16" t="s">
        <v>20</v>
      </c>
      <c r="G33" s="16" t="s">
        <v>153</v>
      </c>
      <c r="H33" s="16" t="s">
        <v>28</v>
      </c>
      <c r="I33" s="16" t="s">
        <v>139</v>
      </c>
      <c r="J33" s="16" t="s">
        <v>59</v>
      </c>
      <c r="K33" s="18" t="s">
        <v>25</v>
      </c>
      <c r="L33" s="19" t="s">
        <v>26</v>
      </c>
      <c r="M33" s="18" t="s">
        <v>27</v>
      </c>
      <c r="N33" s="16" t="s">
        <v>28</v>
      </c>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row>
    <row r="34" s="3" customFormat="true" ht="22.5" spans="1:255">
      <c r="A34" s="16" t="s">
        <v>154</v>
      </c>
      <c r="B34" s="16">
        <v>31</v>
      </c>
      <c r="C34" s="16" t="s">
        <v>28</v>
      </c>
      <c r="D34" s="16" t="s">
        <v>28</v>
      </c>
      <c r="E34" s="16" t="s">
        <v>145</v>
      </c>
      <c r="F34" s="16" t="s">
        <v>20</v>
      </c>
      <c r="G34" s="16" t="s">
        <v>155</v>
      </c>
      <c r="H34" s="16" t="s">
        <v>28</v>
      </c>
      <c r="I34" s="16" t="s">
        <v>139</v>
      </c>
      <c r="J34" s="16" t="s">
        <v>59</v>
      </c>
      <c r="K34" s="18" t="s">
        <v>25</v>
      </c>
      <c r="L34" s="19" t="s">
        <v>26</v>
      </c>
      <c r="M34" s="18" t="s">
        <v>27</v>
      </c>
      <c r="N34" s="16" t="s">
        <v>28</v>
      </c>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row>
    <row r="35" s="3" customFormat="true" ht="22.5" spans="1:255">
      <c r="A35" s="16" t="s">
        <v>156</v>
      </c>
      <c r="B35" s="16">
        <v>32</v>
      </c>
      <c r="C35" s="16" t="s">
        <v>28</v>
      </c>
      <c r="D35" s="16" t="s">
        <v>28</v>
      </c>
      <c r="E35" s="16" t="s">
        <v>157</v>
      </c>
      <c r="F35" s="16" t="s">
        <v>20</v>
      </c>
      <c r="G35" s="16" t="s">
        <v>158</v>
      </c>
      <c r="H35" s="16" t="s">
        <v>28</v>
      </c>
      <c r="I35" s="16" t="s">
        <v>159</v>
      </c>
      <c r="J35" s="16" t="s">
        <v>59</v>
      </c>
      <c r="K35" s="18" t="s">
        <v>25</v>
      </c>
      <c r="L35" s="19" t="s">
        <v>26</v>
      </c>
      <c r="M35" s="18" t="s">
        <v>27</v>
      </c>
      <c r="N35" s="16" t="s">
        <v>28</v>
      </c>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row>
    <row r="36" s="3" customFormat="true" ht="22.5" spans="1:255">
      <c r="A36" s="16" t="s">
        <v>160</v>
      </c>
      <c r="B36" s="16">
        <v>33</v>
      </c>
      <c r="C36" s="16" t="s">
        <v>28</v>
      </c>
      <c r="D36" s="16" t="s">
        <v>28</v>
      </c>
      <c r="E36" s="16" t="s">
        <v>157</v>
      </c>
      <c r="F36" s="16" t="s">
        <v>20</v>
      </c>
      <c r="G36" s="16" t="s">
        <v>161</v>
      </c>
      <c r="H36" s="16" t="s">
        <v>28</v>
      </c>
      <c r="I36" s="20" t="s">
        <v>139</v>
      </c>
      <c r="J36" s="16" t="s">
        <v>59</v>
      </c>
      <c r="K36" s="18" t="s">
        <v>25</v>
      </c>
      <c r="L36" s="19" t="s">
        <v>26</v>
      </c>
      <c r="M36" s="18" t="s">
        <v>27</v>
      </c>
      <c r="N36" s="16" t="s">
        <v>28</v>
      </c>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row>
    <row r="37" s="3" customFormat="true" ht="22.5" spans="1:255">
      <c r="A37" s="16" t="s">
        <v>162</v>
      </c>
      <c r="B37" s="16">
        <v>34</v>
      </c>
      <c r="C37" s="16" t="s">
        <v>28</v>
      </c>
      <c r="D37" s="16" t="s">
        <v>28</v>
      </c>
      <c r="E37" s="16" t="s">
        <v>157</v>
      </c>
      <c r="F37" s="16" t="s">
        <v>20</v>
      </c>
      <c r="G37" s="16" t="s">
        <v>163</v>
      </c>
      <c r="H37" s="16" t="s">
        <v>28</v>
      </c>
      <c r="I37" s="20" t="s">
        <v>164</v>
      </c>
      <c r="J37" s="16" t="s">
        <v>59</v>
      </c>
      <c r="K37" s="18" t="s">
        <v>25</v>
      </c>
      <c r="L37" s="19" t="s">
        <v>26</v>
      </c>
      <c r="M37" s="18" t="s">
        <v>27</v>
      </c>
      <c r="N37" s="16" t="s">
        <v>28</v>
      </c>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row>
    <row r="38" s="3" customFormat="true" ht="22.5" spans="1:255">
      <c r="A38" s="16" t="s">
        <v>165</v>
      </c>
      <c r="B38" s="16">
        <v>35</v>
      </c>
      <c r="C38" s="16" t="s">
        <v>28</v>
      </c>
      <c r="D38" s="16" t="s">
        <v>28</v>
      </c>
      <c r="E38" s="16" t="s">
        <v>157</v>
      </c>
      <c r="F38" s="16" t="s">
        <v>20</v>
      </c>
      <c r="G38" s="16" t="s">
        <v>166</v>
      </c>
      <c r="H38" s="16" t="s">
        <v>28</v>
      </c>
      <c r="I38" s="20" t="s">
        <v>139</v>
      </c>
      <c r="J38" s="16" t="s">
        <v>59</v>
      </c>
      <c r="K38" s="18" t="s">
        <v>25</v>
      </c>
      <c r="L38" s="19" t="s">
        <v>26</v>
      </c>
      <c r="M38" s="18" t="s">
        <v>27</v>
      </c>
      <c r="N38" s="16" t="s">
        <v>28</v>
      </c>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row>
    <row r="39" s="4" customFormat="true" ht="22.5" spans="1:14">
      <c r="A39" s="17" t="s">
        <v>167</v>
      </c>
      <c r="B39" s="16">
        <v>36</v>
      </c>
      <c r="C39" s="17" t="s">
        <v>28</v>
      </c>
      <c r="D39" s="17" t="s">
        <v>28</v>
      </c>
      <c r="E39" s="17" t="s">
        <v>157</v>
      </c>
      <c r="F39" s="16" t="s">
        <v>20</v>
      </c>
      <c r="G39" s="17" t="s">
        <v>168</v>
      </c>
      <c r="H39" s="17" t="s">
        <v>28</v>
      </c>
      <c r="I39" s="17" t="s">
        <v>159</v>
      </c>
      <c r="J39" s="17" t="s">
        <v>59</v>
      </c>
      <c r="K39" s="18" t="s">
        <v>25</v>
      </c>
      <c r="L39" s="19" t="s">
        <v>26</v>
      </c>
      <c r="M39" s="18" t="s">
        <v>27</v>
      </c>
      <c r="N39" s="23" t="s">
        <v>28</v>
      </c>
    </row>
    <row r="40" s="4" customFormat="true" ht="22.5" spans="1:14">
      <c r="A40" s="17" t="s">
        <v>169</v>
      </c>
      <c r="B40" s="16">
        <v>37</v>
      </c>
      <c r="C40" s="17" t="s">
        <v>170</v>
      </c>
      <c r="D40" s="17" t="s">
        <v>171</v>
      </c>
      <c r="E40" s="17" t="s">
        <v>172</v>
      </c>
      <c r="F40" s="16" t="s">
        <v>20</v>
      </c>
      <c r="G40" s="17" t="s">
        <v>173</v>
      </c>
      <c r="H40" s="17" t="s">
        <v>174</v>
      </c>
      <c r="I40" s="17" t="s">
        <v>175</v>
      </c>
      <c r="J40" s="17" t="s">
        <v>176</v>
      </c>
      <c r="K40" s="18" t="s">
        <v>25</v>
      </c>
      <c r="L40" s="19" t="s">
        <v>26</v>
      </c>
      <c r="M40" s="18" t="s">
        <v>27</v>
      </c>
      <c r="N40" s="23" t="s">
        <v>28</v>
      </c>
    </row>
    <row r="41" s="4" customFormat="true" ht="22.5" spans="1:14">
      <c r="A41" s="17" t="s">
        <v>177</v>
      </c>
      <c r="B41" s="16">
        <v>38</v>
      </c>
      <c r="C41" s="17" t="s">
        <v>178</v>
      </c>
      <c r="D41" s="17" t="s">
        <v>179</v>
      </c>
      <c r="E41" s="17" t="s">
        <v>172</v>
      </c>
      <c r="F41" s="16" t="s">
        <v>20</v>
      </c>
      <c r="G41" s="17" t="s">
        <v>180</v>
      </c>
      <c r="H41" s="17" t="s">
        <v>181</v>
      </c>
      <c r="I41" s="17" t="s">
        <v>182</v>
      </c>
      <c r="J41" s="17" t="s">
        <v>183</v>
      </c>
      <c r="K41" s="18" t="s">
        <v>25</v>
      </c>
      <c r="L41" s="19" t="s">
        <v>26</v>
      </c>
      <c r="M41" s="18" t="s">
        <v>27</v>
      </c>
      <c r="N41" s="23" t="s">
        <v>28</v>
      </c>
    </row>
    <row r="42" s="4" customFormat="true" ht="31.5" spans="1:14">
      <c r="A42" s="17" t="s">
        <v>184</v>
      </c>
      <c r="B42" s="16">
        <v>39</v>
      </c>
      <c r="C42" s="17" t="s">
        <v>37</v>
      </c>
      <c r="D42" s="17" t="s">
        <v>38</v>
      </c>
      <c r="E42" s="17" t="s">
        <v>172</v>
      </c>
      <c r="F42" s="16" t="s">
        <v>20</v>
      </c>
      <c r="G42" s="17" t="s">
        <v>185</v>
      </c>
      <c r="H42" s="17" t="s">
        <v>186</v>
      </c>
      <c r="I42" s="17" t="s">
        <v>187</v>
      </c>
      <c r="J42" s="17" t="s">
        <v>42</v>
      </c>
      <c r="K42" s="18" t="s">
        <v>25</v>
      </c>
      <c r="L42" s="19" t="s">
        <v>26</v>
      </c>
      <c r="M42" s="18" t="s">
        <v>27</v>
      </c>
      <c r="N42" s="23" t="s">
        <v>28</v>
      </c>
    </row>
    <row r="43" s="4" customFormat="true" ht="31.5" spans="1:14">
      <c r="A43" s="17" t="s">
        <v>188</v>
      </c>
      <c r="B43" s="16">
        <v>40</v>
      </c>
      <c r="C43" s="17" t="s">
        <v>189</v>
      </c>
      <c r="D43" s="17" t="s">
        <v>190</v>
      </c>
      <c r="E43" s="17" t="s">
        <v>172</v>
      </c>
      <c r="F43" s="16" t="s">
        <v>20</v>
      </c>
      <c r="G43" s="17" t="s">
        <v>191</v>
      </c>
      <c r="H43" s="17" t="s">
        <v>192</v>
      </c>
      <c r="I43" s="17" t="s">
        <v>193</v>
      </c>
      <c r="J43" s="17" t="s">
        <v>42</v>
      </c>
      <c r="K43" s="18" t="s">
        <v>25</v>
      </c>
      <c r="L43" s="19" t="s">
        <v>26</v>
      </c>
      <c r="M43" s="18" t="s">
        <v>27</v>
      </c>
      <c r="N43" s="23" t="s">
        <v>28</v>
      </c>
    </row>
    <row r="44" s="4" customFormat="true" ht="31.5" spans="1:14">
      <c r="A44" s="17" t="s">
        <v>194</v>
      </c>
      <c r="B44" s="16">
        <v>41</v>
      </c>
      <c r="C44" s="17" t="s">
        <v>79</v>
      </c>
      <c r="D44" s="17" t="s">
        <v>80</v>
      </c>
      <c r="E44" s="17" t="s">
        <v>172</v>
      </c>
      <c r="F44" s="16" t="s">
        <v>20</v>
      </c>
      <c r="G44" s="17" t="s">
        <v>81</v>
      </c>
      <c r="H44" s="17" t="s">
        <v>82</v>
      </c>
      <c r="I44" s="17" t="s">
        <v>195</v>
      </c>
      <c r="J44" s="17" t="s">
        <v>77</v>
      </c>
      <c r="K44" s="18" t="s">
        <v>25</v>
      </c>
      <c r="L44" s="19" t="s">
        <v>26</v>
      </c>
      <c r="M44" s="18" t="s">
        <v>27</v>
      </c>
      <c r="N44" s="23" t="s">
        <v>28</v>
      </c>
    </row>
    <row r="45" s="4" customFormat="true" ht="31.5" spans="1:14">
      <c r="A45" s="17" t="s">
        <v>196</v>
      </c>
      <c r="B45" s="16">
        <v>42</v>
      </c>
      <c r="C45" s="17" t="s">
        <v>197</v>
      </c>
      <c r="D45" s="17" t="s">
        <v>198</v>
      </c>
      <c r="E45" s="17" t="s">
        <v>172</v>
      </c>
      <c r="F45" s="16" t="s">
        <v>20</v>
      </c>
      <c r="G45" s="17" t="s">
        <v>199</v>
      </c>
      <c r="H45" s="17" t="s">
        <v>200</v>
      </c>
      <c r="I45" s="17" t="s">
        <v>201</v>
      </c>
      <c r="J45" s="17" t="s">
        <v>202</v>
      </c>
      <c r="K45" s="18" t="s">
        <v>25</v>
      </c>
      <c r="L45" s="19" t="s">
        <v>26</v>
      </c>
      <c r="M45" s="18" t="s">
        <v>27</v>
      </c>
      <c r="N45" s="23" t="s">
        <v>28</v>
      </c>
    </row>
    <row r="46" s="4" customFormat="true" ht="22.5" spans="1:14">
      <c r="A46" s="17" t="s">
        <v>203</v>
      </c>
      <c r="B46" s="16">
        <v>43</v>
      </c>
      <c r="C46" s="17" t="s">
        <v>28</v>
      </c>
      <c r="D46" s="17" t="s">
        <v>28</v>
      </c>
      <c r="E46" s="17" t="s">
        <v>204</v>
      </c>
      <c r="F46" s="16" t="s">
        <v>20</v>
      </c>
      <c r="G46" s="17" t="s">
        <v>205</v>
      </c>
      <c r="H46" s="17" t="s">
        <v>28</v>
      </c>
      <c r="I46" s="17" t="s">
        <v>139</v>
      </c>
      <c r="J46" s="17" t="s">
        <v>206</v>
      </c>
      <c r="K46" s="18" t="s">
        <v>25</v>
      </c>
      <c r="L46" s="19" t="s">
        <v>26</v>
      </c>
      <c r="M46" s="18" t="s">
        <v>27</v>
      </c>
      <c r="N46" s="23" t="s">
        <v>28</v>
      </c>
    </row>
    <row r="47" s="4" customFormat="true" ht="22.5" spans="1:14">
      <c r="A47" s="17" t="s">
        <v>207</v>
      </c>
      <c r="B47" s="16">
        <v>44</v>
      </c>
      <c r="C47" s="17" t="s">
        <v>28</v>
      </c>
      <c r="D47" s="17" t="s">
        <v>28</v>
      </c>
      <c r="E47" s="17" t="s">
        <v>204</v>
      </c>
      <c r="F47" s="16" t="s">
        <v>20</v>
      </c>
      <c r="G47" s="17" t="s">
        <v>208</v>
      </c>
      <c r="H47" s="17" t="s">
        <v>28</v>
      </c>
      <c r="I47" s="17" t="s">
        <v>139</v>
      </c>
      <c r="J47" s="17" t="s">
        <v>206</v>
      </c>
      <c r="K47" s="18" t="s">
        <v>25</v>
      </c>
      <c r="L47" s="19" t="s">
        <v>26</v>
      </c>
      <c r="M47" s="18" t="s">
        <v>27</v>
      </c>
      <c r="N47" s="23" t="s">
        <v>28</v>
      </c>
    </row>
    <row r="48" s="4" customFormat="true" ht="22.5" spans="1:14">
      <c r="A48" s="17" t="s">
        <v>209</v>
      </c>
      <c r="B48" s="16">
        <v>45</v>
      </c>
      <c r="C48" s="17" t="s">
        <v>210</v>
      </c>
      <c r="D48" s="17" t="s">
        <v>211</v>
      </c>
      <c r="E48" s="17" t="s">
        <v>204</v>
      </c>
      <c r="F48" s="16" t="s">
        <v>20</v>
      </c>
      <c r="G48" s="17" t="s">
        <v>212</v>
      </c>
      <c r="H48" s="17" t="s">
        <v>213</v>
      </c>
      <c r="I48" s="17" t="s">
        <v>214</v>
      </c>
      <c r="J48" s="17" t="s">
        <v>215</v>
      </c>
      <c r="K48" s="18" t="s">
        <v>25</v>
      </c>
      <c r="L48" s="19" t="s">
        <v>26</v>
      </c>
      <c r="M48" s="18" t="s">
        <v>27</v>
      </c>
      <c r="N48" s="23" t="s">
        <v>28</v>
      </c>
    </row>
    <row r="49" s="4" customFormat="true" ht="22.5" spans="1:14">
      <c r="A49" s="17" t="s">
        <v>216</v>
      </c>
      <c r="B49" s="16">
        <v>46</v>
      </c>
      <c r="C49" s="17" t="s">
        <v>217</v>
      </c>
      <c r="D49" s="17" t="s">
        <v>218</v>
      </c>
      <c r="E49" s="17" t="s">
        <v>204</v>
      </c>
      <c r="F49" s="16" t="s">
        <v>20</v>
      </c>
      <c r="G49" s="17" t="s">
        <v>219</v>
      </c>
      <c r="H49" s="17" t="s">
        <v>220</v>
      </c>
      <c r="I49" s="17" t="s">
        <v>221</v>
      </c>
      <c r="J49" s="17" t="s">
        <v>222</v>
      </c>
      <c r="K49" s="18" t="s">
        <v>25</v>
      </c>
      <c r="L49" s="19" t="s">
        <v>26</v>
      </c>
      <c r="M49" s="18" t="s">
        <v>27</v>
      </c>
      <c r="N49" s="23" t="s">
        <v>28</v>
      </c>
    </row>
    <row r="50" s="4" customFormat="true" ht="22.5" spans="1:14">
      <c r="A50" s="17" t="s">
        <v>223</v>
      </c>
      <c r="B50" s="16">
        <v>47</v>
      </c>
      <c r="C50" s="17" t="s">
        <v>224</v>
      </c>
      <c r="D50" s="17" t="s">
        <v>225</v>
      </c>
      <c r="E50" s="17" t="s">
        <v>204</v>
      </c>
      <c r="F50" s="16" t="s">
        <v>20</v>
      </c>
      <c r="G50" s="17" t="s">
        <v>226</v>
      </c>
      <c r="H50" s="17" t="s">
        <v>227</v>
      </c>
      <c r="I50" s="17" t="s">
        <v>228</v>
      </c>
      <c r="J50" s="17" t="s">
        <v>176</v>
      </c>
      <c r="K50" s="18" t="s">
        <v>25</v>
      </c>
      <c r="L50" s="19" t="s">
        <v>26</v>
      </c>
      <c r="M50" s="18" t="s">
        <v>27</v>
      </c>
      <c r="N50" s="23" t="s">
        <v>28</v>
      </c>
    </row>
    <row r="51" s="4" customFormat="true" ht="22.5" spans="1:14">
      <c r="A51" s="17" t="s">
        <v>229</v>
      </c>
      <c r="B51" s="16">
        <v>48</v>
      </c>
      <c r="C51" s="17" t="s">
        <v>230</v>
      </c>
      <c r="D51" s="17" t="s">
        <v>231</v>
      </c>
      <c r="E51" s="17" t="s">
        <v>204</v>
      </c>
      <c r="F51" s="16" t="s">
        <v>20</v>
      </c>
      <c r="G51" s="17" t="s">
        <v>232</v>
      </c>
      <c r="H51" s="17" t="s">
        <v>233</v>
      </c>
      <c r="I51" s="17" t="s">
        <v>234</v>
      </c>
      <c r="J51" s="17" t="s">
        <v>176</v>
      </c>
      <c r="K51" s="18" t="s">
        <v>25</v>
      </c>
      <c r="L51" s="19" t="s">
        <v>26</v>
      </c>
      <c r="M51" s="18" t="s">
        <v>27</v>
      </c>
      <c r="N51" s="23" t="s">
        <v>28</v>
      </c>
    </row>
    <row r="52" s="4" customFormat="true" ht="22.5" spans="1:14">
      <c r="A52" s="17" t="s">
        <v>235</v>
      </c>
      <c r="B52" s="16">
        <v>49</v>
      </c>
      <c r="C52" s="17" t="s">
        <v>236</v>
      </c>
      <c r="D52" s="17" t="s">
        <v>237</v>
      </c>
      <c r="E52" s="17" t="s">
        <v>204</v>
      </c>
      <c r="F52" s="16" t="s">
        <v>20</v>
      </c>
      <c r="G52" s="17" t="s">
        <v>238</v>
      </c>
      <c r="H52" s="17" t="s">
        <v>239</v>
      </c>
      <c r="I52" s="17" t="s">
        <v>240</v>
      </c>
      <c r="J52" s="17" t="s">
        <v>222</v>
      </c>
      <c r="K52" s="18" t="s">
        <v>25</v>
      </c>
      <c r="L52" s="19" t="s">
        <v>26</v>
      </c>
      <c r="M52" s="18" t="s">
        <v>27</v>
      </c>
      <c r="N52" s="23" t="s">
        <v>28</v>
      </c>
    </row>
    <row r="53" s="4" customFormat="true" ht="22.5" spans="1:14">
      <c r="A53" s="17" t="s">
        <v>241</v>
      </c>
      <c r="B53" s="16">
        <v>50</v>
      </c>
      <c r="C53" s="17" t="s">
        <v>242</v>
      </c>
      <c r="D53" s="17" t="s">
        <v>243</v>
      </c>
      <c r="E53" s="17" t="s">
        <v>204</v>
      </c>
      <c r="F53" s="16" t="s">
        <v>20</v>
      </c>
      <c r="G53" s="17" t="s">
        <v>244</v>
      </c>
      <c r="H53" s="17" t="s">
        <v>245</v>
      </c>
      <c r="I53" s="17" t="s">
        <v>246</v>
      </c>
      <c r="J53" s="17" t="s">
        <v>202</v>
      </c>
      <c r="K53" s="18" t="s">
        <v>25</v>
      </c>
      <c r="L53" s="19" t="s">
        <v>26</v>
      </c>
      <c r="M53" s="18" t="s">
        <v>27</v>
      </c>
      <c r="N53" s="23" t="s">
        <v>28</v>
      </c>
    </row>
    <row r="54" s="5" customFormat="true" ht="22.5" spans="1:14">
      <c r="A54" s="16" t="s">
        <v>247</v>
      </c>
      <c r="B54" s="16">
        <v>51</v>
      </c>
      <c r="C54" s="16" t="s">
        <v>248</v>
      </c>
      <c r="D54" s="16" t="s">
        <v>249</v>
      </c>
      <c r="E54" s="16" t="s">
        <v>204</v>
      </c>
      <c r="F54" s="16" t="s">
        <v>20</v>
      </c>
      <c r="G54" s="16" t="s">
        <v>250</v>
      </c>
      <c r="H54" s="16" t="s">
        <v>251</v>
      </c>
      <c r="I54" s="16" t="s">
        <v>252</v>
      </c>
      <c r="J54" s="16" t="s">
        <v>97</v>
      </c>
      <c r="K54" s="18" t="s">
        <v>25</v>
      </c>
      <c r="L54" s="19" t="s">
        <v>26</v>
      </c>
      <c r="M54" s="18" t="s">
        <v>27</v>
      </c>
      <c r="N54" s="23" t="s">
        <v>28</v>
      </c>
    </row>
    <row r="55" s="5" customFormat="true" ht="22.5" spans="1:14">
      <c r="A55" s="16" t="s">
        <v>253</v>
      </c>
      <c r="B55" s="16">
        <v>52</v>
      </c>
      <c r="C55" s="16" t="s">
        <v>254</v>
      </c>
      <c r="D55" s="16" t="s">
        <v>255</v>
      </c>
      <c r="E55" s="16" t="s">
        <v>204</v>
      </c>
      <c r="F55" s="16" t="s">
        <v>20</v>
      </c>
      <c r="G55" s="16" t="s">
        <v>256</v>
      </c>
      <c r="H55" s="16" t="s">
        <v>257</v>
      </c>
      <c r="I55" s="16" t="s">
        <v>258</v>
      </c>
      <c r="J55" s="16" t="s">
        <v>77</v>
      </c>
      <c r="K55" s="18" t="s">
        <v>25</v>
      </c>
      <c r="L55" s="19" t="s">
        <v>26</v>
      </c>
      <c r="M55" s="18" t="s">
        <v>27</v>
      </c>
      <c r="N55" s="23" t="s">
        <v>28</v>
      </c>
    </row>
    <row r="56" s="5" customFormat="true" ht="22.5" spans="1:14">
      <c r="A56" s="16" t="s">
        <v>259</v>
      </c>
      <c r="B56" s="16">
        <v>53</v>
      </c>
      <c r="C56" s="16" t="s">
        <v>28</v>
      </c>
      <c r="D56" s="16" t="s">
        <v>28</v>
      </c>
      <c r="E56" s="16" t="s">
        <v>204</v>
      </c>
      <c r="F56" s="16" t="s">
        <v>20</v>
      </c>
      <c r="G56" s="16" t="s">
        <v>260</v>
      </c>
      <c r="H56" s="16" t="s">
        <v>28</v>
      </c>
      <c r="I56" s="16" t="s">
        <v>139</v>
      </c>
      <c r="J56" s="16" t="s">
        <v>59</v>
      </c>
      <c r="K56" s="18" t="s">
        <v>25</v>
      </c>
      <c r="L56" s="19" t="s">
        <v>26</v>
      </c>
      <c r="M56" s="18" t="s">
        <v>27</v>
      </c>
      <c r="N56" s="23" t="s">
        <v>28</v>
      </c>
    </row>
    <row r="57" s="5" customFormat="true" ht="22.5" spans="1:14">
      <c r="A57" s="16" t="s">
        <v>261</v>
      </c>
      <c r="B57" s="16">
        <v>54</v>
      </c>
      <c r="C57" s="16" t="s">
        <v>28</v>
      </c>
      <c r="D57" s="16" t="s">
        <v>28</v>
      </c>
      <c r="E57" s="16" t="s">
        <v>204</v>
      </c>
      <c r="F57" s="16" t="s">
        <v>20</v>
      </c>
      <c r="G57" s="16" t="s">
        <v>262</v>
      </c>
      <c r="H57" s="16" t="s">
        <v>28</v>
      </c>
      <c r="I57" s="16" t="s">
        <v>263</v>
      </c>
      <c r="J57" s="16" t="s">
        <v>59</v>
      </c>
      <c r="K57" s="18" t="s">
        <v>25</v>
      </c>
      <c r="L57" s="19" t="s">
        <v>26</v>
      </c>
      <c r="M57" s="18" t="s">
        <v>27</v>
      </c>
      <c r="N57" s="23" t="s">
        <v>28</v>
      </c>
    </row>
    <row r="58" s="5" customFormat="true" ht="22.5" spans="1:14">
      <c r="A58" s="16" t="s">
        <v>264</v>
      </c>
      <c r="B58" s="16">
        <v>55</v>
      </c>
      <c r="C58" s="16" t="s">
        <v>28</v>
      </c>
      <c r="D58" s="16" t="s">
        <v>28</v>
      </c>
      <c r="E58" s="16" t="s">
        <v>204</v>
      </c>
      <c r="F58" s="16" t="s">
        <v>20</v>
      </c>
      <c r="G58" s="16" t="s">
        <v>265</v>
      </c>
      <c r="H58" s="16" t="s">
        <v>28</v>
      </c>
      <c r="I58" s="16" t="s">
        <v>263</v>
      </c>
      <c r="J58" s="16" t="s">
        <v>59</v>
      </c>
      <c r="K58" s="18" t="s">
        <v>25</v>
      </c>
      <c r="L58" s="19" t="s">
        <v>26</v>
      </c>
      <c r="M58" s="18" t="s">
        <v>27</v>
      </c>
      <c r="N58" s="23" t="s">
        <v>28</v>
      </c>
    </row>
    <row r="59" s="5" customFormat="true" ht="22.5" spans="1:14">
      <c r="A59" s="16" t="s">
        <v>266</v>
      </c>
      <c r="B59" s="16">
        <v>56</v>
      </c>
      <c r="C59" s="16" t="s">
        <v>28</v>
      </c>
      <c r="D59" s="16" t="s">
        <v>28</v>
      </c>
      <c r="E59" s="16" t="s">
        <v>204</v>
      </c>
      <c r="F59" s="16" t="s">
        <v>20</v>
      </c>
      <c r="G59" s="16" t="s">
        <v>267</v>
      </c>
      <c r="H59" s="16" t="s">
        <v>28</v>
      </c>
      <c r="I59" s="16" t="s">
        <v>263</v>
      </c>
      <c r="J59" s="16" t="s">
        <v>59</v>
      </c>
      <c r="K59" s="18" t="s">
        <v>25</v>
      </c>
      <c r="L59" s="19" t="s">
        <v>26</v>
      </c>
      <c r="M59" s="18" t="s">
        <v>27</v>
      </c>
      <c r="N59" s="23" t="s">
        <v>28</v>
      </c>
    </row>
    <row r="60" s="5" customFormat="true" ht="22.5" spans="1:14">
      <c r="A60" s="16" t="s">
        <v>268</v>
      </c>
      <c r="B60" s="16">
        <v>57</v>
      </c>
      <c r="C60" s="16" t="s">
        <v>28</v>
      </c>
      <c r="D60" s="16" t="s">
        <v>28</v>
      </c>
      <c r="E60" s="16" t="s">
        <v>204</v>
      </c>
      <c r="F60" s="16" t="s">
        <v>20</v>
      </c>
      <c r="G60" s="16" t="s">
        <v>269</v>
      </c>
      <c r="H60" s="16" t="s">
        <v>28</v>
      </c>
      <c r="I60" s="16" t="s">
        <v>263</v>
      </c>
      <c r="J60" s="16" t="s">
        <v>59</v>
      </c>
      <c r="K60" s="18" t="s">
        <v>25</v>
      </c>
      <c r="L60" s="19" t="s">
        <v>26</v>
      </c>
      <c r="M60" s="18" t="s">
        <v>27</v>
      </c>
      <c r="N60" s="23" t="s">
        <v>28</v>
      </c>
    </row>
    <row r="61" s="5" customFormat="true" ht="22.5" spans="1:14">
      <c r="A61" s="16" t="s">
        <v>270</v>
      </c>
      <c r="B61" s="16">
        <v>58</v>
      </c>
      <c r="C61" s="16" t="s">
        <v>271</v>
      </c>
      <c r="D61" s="16" t="s">
        <v>272</v>
      </c>
      <c r="E61" s="16" t="s">
        <v>172</v>
      </c>
      <c r="F61" s="16" t="s">
        <v>20</v>
      </c>
      <c r="G61" s="16" t="s">
        <v>273</v>
      </c>
      <c r="H61" s="16" t="s">
        <v>274</v>
      </c>
      <c r="I61" s="16" t="s">
        <v>34</v>
      </c>
      <c r="J61" s="16" t="s">
        <v>275</v>
      </c>
      <c r="K61" s="18" t="s">
        <v>25</v>
      </c>
      <c r="L61" s="19" t="s">
        <v>26</v>
      </c>
      <c r="M61" s="18" t="s">
        <v>27</v>
      </c>
      <c r="N61" s="23" t="s">
        <v>28</v>
      </c>
    </row>
    <row r="62" s="5" customFormat="true" ht="22.5" spans="1:14">
      <c r="A62" s="16" t="s">
        <v>276</v>
      </c>
      <c r="B62" s="16">
        <v>59</v>
      </c>
      <c r="C62" s="16" t="s">
        <v>277</v>
      </c>
      <c r="D62" s="16" t="s">
        <v>278</v>
      </c>
      <c r="E62" s="16" t="s">
        <v>279</v>
      </c>
      <c r="F62" s="16" t="s">
        <v>20</v>
      </c>
      <c r="G62" s="16" t="s">
        <v>280</v>
      </c>
      <c r="H62" s="16" t="s">
        <v>82</v>
      </c>
      <c r="I62" s="16" t="s">
        <v>134</v>
      </c>
      <c r="J62" s="16" t="s">
        <v>97</v>
      </c>
      <c r="K62" s="18" t="s">
        <v>25</v>
      </c>
      <c r="L62" s="19" t="s">
        <v>26</v>
      </c>
      <c r="M62" s="18" t="s">
        <v>27</v>
      </c>
      <c r="N62" s="23" t="s">
        <v>28</v>
      </c>
    </row>
    <row r="63" s="5" customFormat="true" ht="22.5" spans="1:14">
      <c r="A63" s="16" t="s">
        <v>281</v>
      </c>
      <c r="B63" s="16">
        <v>60</v>
      </c>
      <c r="C63" s="16" t="s">
        <v>28</v>
      </c>
      <c r="D63" s="16" t="s">
        <v>28</v>
      </c>
      <c r="E63" s="16" t="s">
        <v>279</v>
      </c>
      <c r="F63" s="16" t="s">
        <v>20</v>
      </c>
      <c r="G63" s="16" t="s">
        <v>208</v>
      </c>
      <c r="H63" s="16" t="s">
        <v>28</v>
      </c>
      <c r="I63" s="16" t="s">
        <v>64</v>
      </c>
      <c r="J63" s="16" t="s">
        <v>206</v>
      </c>
      <c r="K63" s="18" t="s">
        <v>25</v>
      </c>
      <c r="L63" s="19" t="s">
        <v>26</v>
      </c>
      <c r="M63" s="18" t="s">
        <v>27</v>
      </c>
      <c r="N63" s="23" t="s">
        <v>28</v>
      </c>
    </row>
    <row r="64" s="5" customFormat="true" ht="22.5" spans="1:14">
      <c r="A64" s="16" t="s">
        <v>282</v>
      </c>
      <c r="B64" s="16">
        <v>61</v>
      </c>
      <c r="C64" s="16" t="s">
        <v>28</v>
      </c>
      <c r="D64" s="16" t="s">
        <v>28</v>
      </c>
      <c r="E64" s="16" t="s">
        <v>279</v>
      </c>
      <c r="F64" s="16" t="s">
        <v>20</v>
      </c>
      <c r="G64" s="16" t="s">
        <v>283</v>
      </c>
      <c r="H64" s="16" t="s">
        <v>28</v>
      </c>
      <c r="I64" s="16" t="s">
        <v>284</v>
      </c>
      <c r="J64" s="16" t="s">
        <v>59</v>
      </c>
      <c r="K64" s="18" t="s">
        <v>25</v>
      </c>
      <c r="L64" s="19" t="s">
        <v>26</v>
      </c>
      <c r="M64" s="18" t="s">
        <v>27</v>
      </c>
      <c r="N64" s="23" t="s">
        <v>28</v>
      </c>
    </row>
    <row r="65" s="5" customFormat="true" ht="22.5" spans="1:14">
      <c r="A65" s="16" t="s">
        <v>285</v>
      </c>
      <c r="B65" s="16">
        <v>62</v>
      </c>
      <c r="C65" s="16" t="s">
        <v>28</v>
      </c>
      <c r="D65" s="16" t="s">
        <v>28</v>
      </c>
      <c r="E65" s="16" t="s">
        <v>279</v>
      </c>
      <c r="F65" s="16" t="s">
        <v>20</v>
      </c>
      <c r="G65" s="16" t="s">
        <v>163</v>
      </c>
      <c r="H65" s="16" t="s">
        <v>28</v>
      </c>
      <c r="I65" s="16" t="s">
        <v>284</v>
      </c>
      <c r="J65" s="16" t="s">
        <v>59</v>
      </c>
      <c r="K65" s="18" t="s">
        <v>25</v>
      </c>
      <c r="L65" s="19" t="s">
        <v>26</v>
      </c>
      <c r="M65" s="18" t="s">
        <v>27</v>
      </c>
      <c r="N65" s="23" t="s">
        <v>28</v>
      </c>
    </row>
    <row r="66" s="5" customFormat="true" ht="22.5" spans="1:14">
      <c r="A66" s="16" t="s">
        <v>286</v>
      </c>
      <c r="B66" s="16">
        <v>63</v>
      </c>
      <c r="C66" s="16" t="s">
        <v>28</v>
      </c>
      <c r="D66" s="16" t="s">
        <v>28</v>
      </c>
      <c r="E66" s="16" t="s">
        <v>279</v>
      </c>
      <c r="F66" s="16" t="s">
        <v>20</v>
      </c>
      <c r="G66" s="16" t="s">
        <v>287</v>
      </c>
      <c r="H66" s="16" t="s">
        <v>28</v>
      </c>
      <c r="I66" s="16" t="s">
        <v>64</v>
      </c>
      <c r="J66" s="16" t="s">
        <v>59</v>
      </c>
      <c r="K66" s="18" t="s">
        <v>25</v>
      </c>
      <c r="L66" s="19" t="s">
        <v>26</v>
      </c>
      <c r="M66" s="18" t="s">
        <v>27</v>
      </c>
      <c r="N66" s="23" t="s">
        <v>28</v>
      </c>
    </row>
    <row r="67" s="5" customFormat="true" ht="22.5" spans="1:14">
      <c r="A67" s="16" t="s">
        <v>288</v>
      </c>
      <c r="B67" s="16">
        <v>64</v>
      </c>
      <c r="C67" s="16" t="s">
        <v>28</v>
      </c>
      <c r="D67" s="16" t="s">
        <v>28</v>
      </c>
      <c r="E67" s="16" t="s">
        <v>279</v>
      </c>
      <c r="F67" s="16" t="s">
        <v>20</v>
      </c>
      <c r="G67" s="16" t="s">
        <v>112</v>
      </c>
      <c r="H67" s="16" t="s">
        <v>28</v>
      </c>
      <c r="I67" s="16" t="s">
        <v>58</v>
      </c>
      <c r="J67" s="16" t="s">
        <v>59</v>
      </c>
      <c r="K67" s="18" t="s">
        <v>25</v>
      </c>
      <c r="L67" s="19" t="s">
        <v>26</v>
      </c>
      <c r="M67" s="18" t="s">
        <v>27</v>
      </c>
      <c r="N67" s="23" t="s">
        <v>28</v>
      </c>
    </row>
    <row r="68" s="5" customFormat="true" ht="22.5" spans="1:14">
      <c r="A68" s="16" t="s">
        <v>289</v>
      </c>
      <c r="B68" s="16">
        <v>65</v>
      </c>
      <c r="C68" s="16" t="s">
        <v>28</v>
      </c>
      <c r="D68" s="16" t="s">
        <v>28</v>
      </c>
      <c r="E68" s="16" t="s">
        <v>279</v>
      </c>
      <c r="F68" s="16" t="s">
        <v>20</v>
      </c>
      <c r="G68" s="16" t="s">
        <v>290</v>
      </c>
      <c r="H68" s="16" t="s">
        <v>28</v>
      </c>
      <c r="I68" s="16" t="s">
        <v>58</v>
      </c>
      <c r="J68" s="16" t="s">
        <v>59</v>
      </c>
      <c r="K68" s="18" t="s">
        <v>25</v>
      </c>
      <c r="L68" s="19" t="s">
        <v>26</v>
      </c>
      <c r="M68" s="18" t="s">
        <v>27</v>
      </c>
      <c r="N68" s="23" t="s">
        <v>28</v>
      </c>
    </row>
    <row r="69" s="5" customFormat="true" ht="22.5" spans="1:14">
      <c r="A69" s="16" t="s">
        <v>291</v>
      </c>
      <c r="B69" s="16">
        <v>66</v>
      </c>
      <c r="C69" s="16" t="s">
        <v>28</v>
      </c>
      <c r="D69" s="16" t="s">
        <v>28</v>
      </c>
      <c r="E69" s="16" t="s">
        <v>279</v>
      </c>
      <c r="F69" s="16" t="s">
        <v>20</v>
      </c>
      <c r="G69" s="16" t="s">
        <v>292</v>
      </c>
      <c r="H69" s="16" t="s">
        <v>28</v>
      </c>
      <c r="I69" s="16" t="s">
        <v>159</v>
      </c>
      <c r="J69" s="16" t="s">
        <v>59</v>
      </c>
      <c r="K69" s="18" t="s">
        <v>25</v>
      </c>
      <c r="L69" s="19" t="s">
        <v>26</v>
      </c>
      <c r="M69" s="18" t="s">
        <v>27</v>
      </c>
      <c r="N69" s="23" t="s">
        <v>28</v>
      </c>
    </row>
    <row r="70" s="5" customFormat="true" ht="22.5" spans="1:14">
      <c r="A70" s="16" t="s">
        <v>293</v>
      </c>
      <c r="B70" s="16">
        <v>67</v>
      </c>
      <c r="C70" s="16" t="s">
        <v>28</v>
      </c>
      <c r="D70" s="16" t="s">
        <v>28</v>
      </c>
      <c r="E70" s="16" t="s">
        <v>279</v>
      </c>
      <c r="F70" s="16" t="s">
        <v>20</v>
      </c>
      <c r="G70" s="16" t="s">
        <v>114</v>
      </c>
      <c r="H70" s="16" t="s">
        <v>28</v>
      </c>
      <c r="I70" s="16" t="s">
        <v>294</v>
      </c>
      <c r="J70" s="16" t="s">
        <v>59</v>
      </c>
      <c r="K70" s="18" t="s">
        <v>25</v>
      </c>
      <c r="L70" s="19" t="s">
        <v>26</v>
      </c>
      <c r="M70" s="18" t="s">
        <v>27</v>
      </c>
      <c r="N70" s="23" t="s">
        <v>28</v>
      </c>
    </row>
    <row r="71" s="5" customFormat="true" ht="22.5" spans="1:14">
      <c r="A71" s="16" t="s">
        <v>295</v>
      </c>
      <c r="B71" s="16">
        <v>68</v>
      </c>
      <c r="C71" s="16" t="s">
        <v>296</v>
      </c>
      <c r="D71" s="16" t="s">
        <v>297</v>
      </c>
      <c r="E71" s="16" t="s">
        <v>298</v>
      </c>
      <c r="F71" s="16" t="s">
        <v>20</v>
      </c>
      <c r="G71" s="16" t="s">
        <v>299</v>
      </c>
      <c r="H71" s="16" t="s">
        <v>300</v>
      </c>
      <c r="I71" s="16" t="s">
        <v>301</v>
      </c>
      <c r="J71" s="16" t="s">
        <v>128</v>
      </c>
      <c r="K71" s="18" t="s">
        <v>25</v>
      </c>
      <c r="L71" s="19" t="s">
        <v>26</v>
      </c>
      <c r="M71" s="18" t="s">
        <v>27</v>
      </c>
      <c r="N71" s="23" t="s">
        <v>28</v>
      </c>
    </row>
    <row r="72" s="5" customFormat="true" ht="22.5" spans="1:14">
      <c r="A72" s="16" t="s">
        <v>302</v>
      </c>
      <c r="B72" s="16">
        <v>69</v>
      </c>
      <c r="C72" s="16" t="s">
        <v>303</v>
      </c>
      <c r="D72" s="16" t="s">
        <v>304</v>
      </c>
      <c r="E72" s="16" t="s">
        <v>298</v>
      </c>
      <c r="F72" s="16" t="s">
        <v>20</v>
      </c>
      <c r="G72" s="16" t="s">
        <v>305</v>
      </c>
      <c r="H72" s="16" t="s">
        <v>306</v>
      </c>
      <c r="I72" s="16" t="s">
        <v>307</v>
      </c>
      <c r="J72" s="16" t="s">
        <v>176</v>
      </c>
      <c r="K72" s="18" t="s">
        <v>25</v>
      </c>
      <c r="L72" s="19" t="s">
        <v>26</v>
      </c>
      <c r="M72" s="18" t="s">
        <v>27</v>
      </c>
      <c r="N72" s="23" t="s">
        <v>28</v>
      </c>
    </row>
    <row r="73" s="5" customFormat="true" ht="22.5" spans="1:14">
      <c r="A73" s="16" t="s">
        <v>308</v>
      </c>
      <c r="B73" s="16">
        <v>70</v>
      </c>
      <c r="C73" s="16" t="s">
        <v>178</v>
      </c>
      <c r="D73" s="16" t="s">
        <v>179</v>
      </c>
      <c r="E73" s="16" t="s">
        <v>298</v>
      </c>
      <c r="F73" s="16" t="s">
        <v>20</v>
      </c>
      <c r="G73" s="16" t="s">
        <v>180</v>
      </c>
      <c r="H73" s="16" t="s">
        <v>181</v>
      </c>
      <c r="I73" s="16" t="s">
        <v>309</v>
      </c>
      <c r="J73" s="16" t="s">
        <v>183</v>
      </c>
      <c r="K73" s="18" t="s">
        <v>25</v>
      </c>
      <c r="L73" s="19" t="s">
        <v>26</v>
      </c>
      <c r="M73" s="18" t="s">
        <v>27</v>
      </c>
      <c r="N73" s="23" t="s">
        <v>28</v>
      </c>
    </row>
    <row r="74" s="5" customFormat="true" ht="22.5" spans="1:14">
      <c r="A74" s="16" t="s">
        <v>310</v>
      </c>
      <c r="B74" s="16">
        <v>71</v>
      </c>
      <c r="C74" s="16" t="s">
        <v>311</v>
      </c>
      <c r="D74" s="16" t="s">
        <v>312</v>
      </c>
      <c r="E74" s="16" t="s">
        <v>298</v>
      </c>
      <c r="F74" s="16" t="s">
        <v>20</v>
      </c>
      <c r="G74" s="16" t="s">
        <v>313</v>
      </c>
      <c r="H74" s="16" t="s">
        <v>314</v>
      </c>
      <c r="I74" s="16" t="s">
        <v>315</v>
      </c>
      <c r="J74" s="16" t="s">
        <v>35</v>
      </c>
      <c r="K74" s="18" t="s">
        <v>25</v>
      </c>
      <c r="L74" s="19" t="s">
        <v>26</v>
      </c>
      <c r="M74" s="18" t="s">
        <v>27</v>
      </c>
      <c r="N74" s="23" t="s">
        <v>28</v>
      </c>
    </row>
    <row r="75" s="5" customFormat="true" ht="22.5" spans="1:14">
      <c r="A75" s="16" t="s">
        <v>316</v>
      </c>
      <c r="B75" s="16">
        <v>72</v>
      </c>
      <c r="C75" s="16" t="s">
        <v>28</v>
      </c>
      <c r="D75" s="16" t="s">
        <v>28</v>
      </c>
      <c r="E75" s="16" t="s">
        <v>317</v>
      </c>
      <c r="F75" s="16" t="s">
        <v>20</v>
      </c>
      <c r="G75" s="16" t="s">
        <v>68</v>
      </c>
      <c r="H75" s="16" t="s">
        <v>28</v>
      </c>
      <c r="I75" s="16" t="s">
        <v>318</v>
      </c>
      <c r="J75" s="16" t="s">
        <v>59</v>
      </c>
      <c r="K75" s="18" t="s">
        <v>25</v>
      </c>
      <c r="L75" s="19" t="s">
        <v>26</v>
      </c>
      <c r="M75" s="18" t="s">
        <v>27</v>
      </c>
      <c r="N75" s="23" t="s">
        <v>28</v>
      </c>
    </row>
    <row r="76" s="5" customFormat="true" ht="22.5" spans="1:14">
      <c r="A76" s="16" t="s">
        <v>319</v>
      </c>
      <c r="B76" s="16">
        <v>73</v>
      </c>
      <c r="C76" s="16" t="s">
        <v>28</v>
      </c>
      <c r="D76" s="16" t="s">
        <v>28</v>
      </c>
      <c r="E76" s="16" t="s">
        <v>317</v>
      </c>
      <c r="F76" s="16" t="s">
        <v>20</v>
      </c>
      <c r="G76" s="16" t="s">
        <v>168</v>
      </c>
      <c r="H76" s="16" t="s">
        <v>28</v>
      </c>
      <c r="I76" s="16" t="s">
        <v>294</v>
      </c>
      <c r="J76" s="16" t="s">
        <v>59</v>
      </c>
      <c r="K76" s="18" t="s">
        <v>25</v>
      </c>
      <c r="L76" s="19" t="s">
        <v>26</v>
      </c>
      <c r="M76" s="18" t="s">
        <v>27</v>
      </c>
      <c r="N76" s="23" t="s">
        <v>28</v>
      </c>
    </row>
    <row r="77" s="5" customFormat="true" ht="22.5" spans="1:14">
      <c r="A77" s="16" t="s">
        <v>320</v>
      </c>
      <c r="B77" s="16">
        <v>74</v>
      </c>
      <c r="C77" s="16" t="s">
        <v>28</v>
      </c>
      <c r="D77" s="16" t="s">
        <v>28</v>
      </c>
      <c r="E77" s="16" t="s">
        <v>317</v>
      </c>
      <c r="F77" s="16" t="s">
        <v>20</v>
      </c>
      <c r="G77" s="16" t="s">
        <v>63</v>
      </c>
      <c r="H77" s="16" t="s">
        <v>28</v>
      </c>
      <c r="I77" s="16" t="s">
        <v>318</v>
      </c>
      <c r="J77" s="16" t="s">
        <v>59</v>
      </c>
      <c r="K77" s="18" t="s">
        <v>25</v>
      </c>
      <c r="L77" s="19" t="s">
        <v>26</v>
      </c>
      <c r="M77" s="18" t="s">
        <v>27</v>
      </c>
      <c r="N77" s="23" t="s">
        <v>28</v>
      </c>
    </row>
    <row r="78" s="5" customFormat="true" ht="22.5" spans="1:14">
      <c r="A78" s="16" t="s">
        <v>321</v>
      </c>
      <c r="B78" s="16">
        <v>75</v>
      </c>
      <c r="C78" s="16" t="s">
        <v>28</v>
      </c>
      <c r="D78" s="16" t="s">
        <v>28</v>
      </c>
      <c r="E78" s="16" t="s">
        <v>317</v>
      </c>
      <c r="F78" s="16" t="s">
        <v>20</v>
      </c>
      <c r="G78" s="16" t="s">
        <v>66</v>
      </c>
      <c r="H78" s="16" t="s">
        <v>28</v>
      </c>
      <c r="I78" s="16" t="s">
        <v>294</v>
      </c>
      <c r="J78" s="16" t="s">
        <v>59</v>
      </c>
      <c r="K78" s="18" t="s">
        <v>25</v>
      </c>
      <c r="L78" s="19" t="s">
        <v>26</v>
      </c>
      <c r="M78" s="18" t="s">
        <v>27</v>
      </c>
      <c r="N78" s="23" t="s">
        <v>28</v>
      </c>
    </row>
    <row r="79" s="3" customFormat="true" ht="22.5" spans="1:255">
      <c r="A79" s="16" t="s">
        <v>322</v>
      </c>
      <c r="B79" s="16">
        <v>76</v>
      </c>
      <c r="C79" s="16" t="s">
        <v>28</v>
      </c>
      <c r="D79" s="16" t="s">
        <v>28</v>
      </c>
      <c r="E79" s="16" t="s">
        <v>317</v>
      </c>
      <c r="F79" s="16" t="s">
        <v>20</v>
      </c>
      <c r="G79" s="16" t="s">
        <v>323</v>
      </c>
      <c r="H79" s="16" t="s">
        <v>28</v>
      </c>
      <c r="I79" s="16" t="s">
        <v>294</v>
      </c>
      <c r="J79" s="16" t="s">
        <v>59</v>
      </c>
      <c r="K79" s="18" t="s">
        <v>25</v>
      </c>
      <c r="L79" s="19" t="s">
        <v>26</v>
      </c>
      <c r="M79" s="18" t="s">
        <v>27</v>
      </c>
      <c r="N79" s="23" t="s">
        <v>28</v>
      </c>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c r="II79" s="22"/>
      <c r="IJ79" s="22"/>
      <c r="IK79" s="22"/>
      <c r="IL79" s="22"/>
      <c r="IM79" s="22"/>
      <c r="IN79" s="22"/>
      <c r="IO79" s="22"/>
      <c r="IP79" s="22"/>
      <c r="IQ79" s="22"/>
      <c r="IR79" s="22"/>
      <c r="IS79" s="22"/>
      <c r="IT79" s="22"/>
      <c r="IU79" s="22"/>
    </row>
    <row r="80" s="3" customFormat="true" ht="31.5" spans="1:255">
      <c r="A80" s="16" t="s">
        <v>324</v>
      </c>
      <c r="B80" s="16">
        <v>77</v>
      </c>
      <c r="C80" s="16" t="s">
        <v>325</v>
      </c>
      <c r="D80" s="16" t="s">
        <v>326</v>
      </c>
      <c r="E80" s="16" t="s">
        <v>279</v>
      </c>
      <c r="F80" s="16" t="s">
        <v>20</v>
      </c>
      <c r="G80" s="16" t="s">
        <v>327</v>
      </c>
      <c r="H80" s="16" t="s">
        <v>328</v>
      </c>
      <c r="I80" s="16" t="s">
        <v>329</v>
      </c>
      <c r="J80" s="16" t="s">
        <v>275</v>
      </c>
      <c r="K80" s="18" t="s">
        <v>25</v>
      </c>
      <c r="L80" s="19" t="s">
        <v>26</v>
      </c>
      <c r="M80" s="18" t="s">
        <v>27</v>
      </c>
      <c r="N80" s="23" t="s">
        <v>28</v>
      </c>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row>
    <row r="81" s="3" customFormat="true" ht="22.5" spans="1:255">
      <c r="A81" s="16" t="s">
        <v>330</v>
      </c>
      <c r="B81" s="16">
        <v>78</v>
      </c>
      <c r="C81" s="16" t="s">
        <v>271</v>
      </c>
      <c r="D81" s="16" t="s">
        <v>272</v>
      </c>
      <c r="E81" s="16" t="s">
        <v>298</v>
      </c>
      <c r="F81" s="16" t="s">
        <v>20</v>
      </c>
      <c r="G81" s="16" t="s">
        <v>273</v>
      </c>
      <c r="H81" s="16" t="s">
        <v>274</v>
      </c>
      <c r="I81" s="16" t="s">
        <v>331</v>
      </c>
      <c r="J81" s="16" t="s">
        <v>275</v>
      </c>
      <c r="K81" s="18" t="s">
        <v>25</v>
      </c>
      <c r="L81" s="19" t="s">
        <v>26</v>
      </c>
      <c r="M81" s="18" t="s">
        <v>27</v>
      </c>
      <c r="N81" s="23" t="s">
        <v>28</v>
      </c>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row>
    <row r="82" s="6" customFormat="true" ht="22.5" spans="1:255">
      <c r="A82" s="16" t="s">
        <v>332</v>
      </c>
      <c r="B82" s="16">
        <v>79</v>
      </c>
      <c r="C82" s="16" t="s">
        <v>28</v>
      </c>
      <c r="D82" s="16" t="s">
        <v>28</v>
      </c>
      <c r="E82" s="16" t="s">
        <v>333</v>
      </c>
      <c r="F82" s="16" t="s">
        <v>20</v>
      </c>
      <c r="G82" s="16" t="s">
        <v>334</v>
      </c>
      <c r="H82" s="16" t="s">
        <v>28</v>
      </c>
      <c r="I82" s="16" t="s">
        <v>335</v>
      </c>
      <c r="J82" s="16" t="s">
        <v>24</v>
      </c>
      <c r="K82" s="18" t="s">
        <v>25</v>
      </c>
      <c r="L82" s="19" t="s">
        <v>26</v>
      </c>
      <c r="M82" s="18" t="s">
        <v>27</v>
      </c>
      <c r="N82" s="16" t="s">
        <v>28</v>
      </c>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row>
    <row r="83" s="6" customFormat="true" ht="22.5" spans="1:255">
      <c r="A83" s="16" t="s">
        <v>336</v>
      </c>
      <c r="B83" s="16">
        <v>80</v>
      </c>
      <c r="C83" s="16" t="s">
        <v>28</v>
      </c>
      <c r="D83" s="16" t="s">
        <v>28</v>
      </c>
      <c r="E83" s="16" t="s">
        <v>333</v>
      </c>
      <c r="F83" s="16" t="s">
        <v>20</v>
      </c>
      <c r="G83" s="16" t="s">
        <v>337</v>
      </c>
      <c r="H83" s="16" t="s">
        <v>28</v>
      </c>
      <c r="I83" s="16" t="s">
        <v>335</v>
      </c>
      <c r="J83" s="16" t="s">
        <v>24</v>
      </c>
      <c r="K83" s="18" t="s">
        <v>25</v>
      </c>
      <c r="L83" s="19" t="s">
        <v>26</v>
      </c>
      <c r="M83" s="18" t="s">
        <v>27</v>
      </c>
      <c r="N83" s="16" t="s">
        <v>28</v>
      </c>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row>
    <row r="84" s="6" customFormat="true" ht="22.5" spans="1:255">
      <c r="A84" s="16" t="s">
        <v>338</v>
      </c>
      <c r="B84" s="16">
        <v>81</v>
      </c>
      <c r="C84" s="16" t="s">
        <v>28</v>
      </c>
      <c r="D84" s="16" t="s">
        <v>28</v>
      </c>
      <c r="E84" s="16" t="s">
        <v>333</v>
      </c>
      <c r="F84" s="16" t="s">
        <v>20</v>
      </c>
      <c r="G84" s="16" t="s">
        <v>339</v>
      </c>
      <c r="H84" s="16" t="s">
        <v>28</v>
      </c>
      <c r="I84" s="16" t="s">
        <v>335</v>
      </c>
      <c r="J84" s="16" t="s">
        <v>24</v>
      </c>
      <c r="K84" s="18" t="s">
        <v>25</v>
      </c>
      <c r="L84" s="19" t="s">
        <v>26</v>
      </c>
      <c r="M84" s="18" t="s">
        <v>27</v>
      </c>
      <c r="N84" s="16" t="s">
        <v>28</v>
      </c>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row>
    <row r="85" s="6" customFormat="true" ht="22.5" spans="1:255">
      <c r="A85" s="16" t="s">
        <v>340</v>
      </c>
      <c r="B85" s="16">
        <v>82</v>
      </c>
      <c r="C85" s="16" t="s">
        <v>28</v>
      </c>
      <c r="D85" s="16" t="s">
        <v>28</v>
      </c>
      <c r="E85" s="16" t="s">
        <v>341</v>
      </c>
      <c r="F85" s="17" t="s">
        <v>20</v>
      </c>
      <c r="G85" s="16" t="s">
        <v>342</v>
      </c>
      <c r="H85" s="16" t="s">
        <v>28</v>
      </c>
      <c r="I85" s="16" t="s">
        <v>335</v>
      </c>
      <c r="J85" s="16" t="s">
        <v>59</v>
      </c>
      <c r="K85" s="18" t="s">
        <v>25</v>
      </c>
      <c r="L85" s="19" t="s">
        <v>26</v>
      </c>
      <c r="M85" s="18" t="s">
        <v>27</v>
      </c>
      <c r="N85" s="16" t="s">
        <v>28</v>
      </c>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24"/>
      <c r="IQ85" s="24"/>
      <c r="IR85" s="24"/>
      <c r="IS85" s="24"/>
      <c r="IT85" s="24"/>
      <c r="IU85" s="24"/>
    </row>
    <row r="86" s="6" customFormat="true" ht="22.5" spans="1:255">
      <c r="A86" s="16" t="s">
        <v>343</v>
      </c>
      <c r="B86" s="16">
        <v>83</v>
      </c>
      <c r="C86" s="16" t="s">
        <v>28</v>
      </c>
      <c r="D86" s="16" t="s">
        <v>28</v>
      </c>
      <c r="E86" s="16" t="s">
        <v>341</v>
      </c>
      <c r="F86" s="17" t="s">
        <v>20</v>
      </c>
      <c r="G86" s="16" t="s">
        <v>323</v>
      </c>
      <c r="H86" s="16" t="s">
        <v>28</v>
      </c>
      <c r="I86" s="16" t="s">
        <v>335</v>
      </c>
      <c r="J86" s="16" t="s">
        <v>59</v>
      </c>
      <c r="K86" s="18" t="s">
        <v>25</v>
      </c>
      <c r="L86" s="19" t="s">
        <v>26</v>
      </c>
      <c r="M86" s="18" t="s">
        <v>27</v>
      </c>
      <c r="N86" s="16" t="s">
        <v>28</v>
      </c>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c r="IP86" s="24"/>
      <c r="IQ86" s="24"/>
      <c r="IR86" s="24"/>
      <c r="IS86" s="24"/>
      <c r="IT86" s="24"/>
      <c r="IU86" s="24"/>
    </row>
    <row r="87" s="6" customFormat="true" ht="22.5" spans="1:255">
      <c r="A87" s="16" t="s">
        <v>344</v>
      </c>
      <c r="B87" s="16">
        <v>84</v>
      </c>
      <c r="C87" s="16" t="s">
        <v>28</v>
      </c>
      <c r="D87" s="16" t="s">
        <v>28</v>
      </c>
      <c r="E87" s="16" t="s">
        <v>341</v>
      </c>
      <c r="F87" s="17" t="s">
        <v>20</v>
      </c>
      <c r="G87" s="16" t="s">
        <v>290</v>
      </c>
      <c r="H87" s="16" t="s">
        <v>28</v>
      </c>
      <c r="I87" s="16" t="s">
        <v>335</v>
      </c>
      <c r="J87" s="16" t="s">
        <v>59</v>
      </c>
      <c r="K87" s="18" t="s">
        <v>25</v>
      </c>
      <c r="L87" s="19" t="s">
        <v>26</v>
      </c>
      <c r="M87" s="18" t="s">
        <v>27</v>
      </c>
      <c r="N87" s="16" t="s">
        <v>28</v>
      </c>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c r="IP87" s="24"/>
      <c r="IQ87" s="24"/>
      <c r="IR87" s="24"/>
      <c r="IS87" s="24"/>
      <c r="IT87" s="24"/>
      <c r="IU87" s="24"/>
    </row>
    <row r="88" s="6" customFormat="true" ht="22.5" spans="1:255">
      <c r="A88" s="16" t="s">
        <v>345</v>
      </c>
      <c r="B88" s="16">
        <v>85</v>
      </c>
      <c r="C88" s="16" t="s">
        <v>28</v>
      </c>
      <c r="D88" s="16" t="s">
        <v>28</v>
      </c>
      <c r="E88" s="16" t="s">
        <v>341</v>
      </c>
      <c r="F88" s="17" t="s">
        <v>20</v>
      </c>
      <c r="G88" s="16" t="s">
        <v>138</v>
      </c>
      <c r="H88" s="16" t="s">
        <v>28</v>
      </c>
      <c r="I88" s="16" t="s">
        <v>335</v>
      </c>
      <c r="J88" s="16" t="s">
        <v>59</v>
      </c>
      <c r="K88" s="18" t="s">
        <v>25</v>
      </c>
      <c r="L88" s="19" t="s">
        <v>26</v>
      </c>
      <c r="M88" s="18" t="s">
        <v>27</v>
      </c>
      <c r="N88" s="16" t="s">
        <v>28</v>
      </c>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24"/>
      <c r="IQ88" s="24"/>
      <c r="IR88" s="24"/>
      <c r="IS88" s="24"/>
      <c r="IT88" s="24"/>
      <c r="IU88" s="24"/>
    </row>
    <row r="89" s="6" customFormat="true" ht="22.5" spans="1:255">
      <c r="A89" s="16" t="s">
        <v>346</v>
      </c>
      <c r="B89" s="16">
        <v>86</v>
      </c>
      <c r="C89" s="16" t="s">
        <v>28</v>
      </c>
      <c r="D89" s="16" t="s">
        <v>28</v>
      </c>
      <c r="E89" s="16" t="s">
        <v>341</v>
      </c>
      <c r="F89" s="17" t="s">
        <v>20</v>
      </c>
      <c r="G89" s="16" t="s">
        <v>347</v>
      </c>
      <c r="H89" s="16" t="s">
        <v>28</v>
      </c>
      <c r="I89" s="16" t="s">
        <v>335</v>
      </c>
      <c r="J89" s="16" t="s">
        <v>59</v>
      </c>
      <c r="K89" s="18" t="s">
        <v>25</v>
      </c>
      <c r="L89" s="19" t="s">
        <v>26</v>
      </c>
      <c r="M89" s="18" t="s">
        <v>27</v>
      </c>
      <c r="N89" s="16" t="s">
        <v>28</v>
      </c>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24"/>
      <c r="IQ89" s="24"/>
      <c r="IR89" s="24"/>
      <c r="IS89" s="24"/>
      <c r="IT89" s="24"/>
      <c r="IU89" s="24"/>
    </row>
    <row r="90" s="6" customFormat="true" ht="22.5" spans="1:255">
      <c r="A90" s="16" t="s">
        <v>348</v>
      </c>
      <c r="B90" s="16">
        <v>87</v>
      </c>
      <c r="C90" s="16" t="s">
        <v>28</v>
      </c>
      <c r="D90" s="16" t="s">
        <v>28</v>
      </c>
      <c r="E90" s="16" t="s">
        <v>341</v>
      </c>
      <c r="F90" s="17" t="s">
        <v>20</v>
      </c>
      <c r="G90" s="16" t="s">
        <v>57</v>
      </c>
      <c r="H90" s="16" t="s">
        <v>28</v>
      </c>
      <c r="I90" s="16" t="s">
        <v>335</v>
      </c>
      <c r="J90" s="16" t="s">
        <v>59</v>
      </c>
      <c r="K90" s="18" t="s">
        <v>25</v>
      </c>
      <c r="L90" s="19" t="s">
        <v>26</v>
      </c>
      <c r="M90" s="18" t="s">
        <v>27</v>
      </c>
      <c r="N90" s="16" t="s">
        <v>28</v>
      </c>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24"/>
      <c r="HO90" s="24"/>
      <c r="HP90" s="24"/>
      <c r="HQ90" s="24"/>
      <c r="HR90" s="24"/>
      <c r="HS90" s="24"/>
      <c r="HT90" s="24"/>
      <c r="HU90" s="24"/>
      <c r="HV90" s="24"/>
      <c r="HW90" s="24"/>
      <c r="HX90" s="24"/>
      <c r="HY90" s="24"/>
      <c r="HZ90" s="24"/>
      <c r="IA90" s="24"/>
      <c r="IB90" s="24"/>
      <c r="IC90" s="24"/>
      <c r="ID90" s="24"/>
      <c r="IE90" s="24"/>
      <c r="IF90" s="24"/>
      <c r="IG90" s="24"/>
      <c r="IH90" s="24"/>
      <c r="II90" s="24"/>
      <c r="IJ90" s="24"/>
      <c r="IK90" s="24"/>
      <c r="IL90" s="24"/>
      <c r="IM90" s="24"/>
      <c r="IN90" s="24"/>
      <c r="IO90" s="24"/>
      <c r="IP90" s="24"/>
      <c r="IQ90" s="24"/>
      <c r="IR90" s="24"/>
      <c r="IS90" s="24"/>
      <c r="IT90" s="24"/>
      <c r="IU90" s="24"/>
    </row>
    <row r="91" s="6" customFormat="true" ht="22.5" spans="1:255">
      <c r="A91" s="16" t="s">
        <v>349</v>
      </c>
      <c r="B91" s="16">
        <v>88</v>
      </c>
      <c r="C91" s="16" t="s">
        <v>28</v>
      </c>
      <c r="D91" s="16" t="s">
        <v>28</v>
      </c>
      <c r="E91" s="16" t="s">
        <v>341</v>
      </c>
      <c r="F91" s="17" t="s">
        <v>20</v>
      </c>
      <c r="G91" s="16" t="s">
        <v>267</v>
      </c>
      <c r="H91" s="16" t="s">
        <v>28</v>
      </c>
      <c r="I91" s="16" t="s">
        <v>335</v>
      </c>
      <c r="J91" s="16" t="s">
        <v>59</v>
      </c>
      <c r="K91" s="18" t="s">
        <v>25</v>
      </c>
      <c r="L91" s="19" t="s">
        <v>26</v>
      </c>
      <c r="M91" s="18" t="s">
        <v>27</v>
      </c>
      <c r="N91" s="16" t="s">
        <v>28</v>
      </c>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c r="HC91" s="24"/>
      <c r="HD91" s="24"/>
      <c r="HE91" s="24"/>
      <c r="HF91" s="24"/>
      <c r="HG91" s="24"/>
      <c r="HH91" s="24"/>
      <c r="HI91" s="24"/>
      <c r="HJ91" s="24"/>
      <c r="HK91" s="24"/>
      <c r="HL91" s="24"/>
      <c r="HM91" s="24"/>
      <c r="HN91" s="24"/>
      <c r="HO91" s="24"/>
      <c r="HP91" s="24"/>
      <c r="HQ91" s="24"/>
      <c r="HR91" s="24"/>
      <c r="HS91" s="24"/>
      <c r="HT91" s="24"/>
      <c r="HU91" s="24"/>
      <c r="HV91" s="24"/>
      <c r="HW91" s="24"/>
      <c r="HX91" s="24"/>
      <c r="HY91" s="24"/>
      <c r="HZ91" s="24"/>
      <c r="IA91" s="24"/>
      <c r="IB91" s="24"/>
      <c r="IC91" s="24"/>
      <c r="ID91" s="24"/>
      <c r="IE91" s="24"/>
      <c r="IF91" s="24"/>
      <c r="IG91" s="24"/>
      <c r="IH91" s="24"/>
      <c r="II91" s="24"/>
      <c r="IJ91" s="24"/>
      <c r="IK91" s="24"/>
      <c r="IL91" s="24"/>
      <c r="IM91" s="24"/>
      <c r="IN91" s="24"/>
      <c r="IO91" s="24"/>
      <c r="IP91" s="24"/>
      <c r="IQ91" s="24"/>
      <c r="IR91" s="24"/>
      <c r="IS91" s="24"/>
      <c r="IT91" s="24"/>
      <c r="IU91" s="24"/>
    </row>
    <row r="92" s="6" customFormat="true" ht="22.5" spans="1:255">
      <c r="A92" s="16" t="s">
        <v>350</v>
      </c>
      <c r="B92" s="16">
        <v>89</v>
      </c>
      <c r="C92" s="16" t="s">
        <v>28</v>
      </c>
      <c r="D92" s="16" t="s">
        <v>28</v>
      </c>
      <c r="E92" s="16" t="s">
        <v>341</v>
      </c>
      <c r="F92" s="17" t="s">
        <v>20</v>
      </c>
      <c r="G92" s="16" t="s">
        <v>351</v>
      </c>
      <c r="H92" s="16" t="s">
        <v>28</v>
      </c>
      <c r="I92" s="16" t="s">
        <v>335</v>
      </c>
      <c r="J92" s="16" t="s">
        <v>59</v>
      </c>
      <c r="K92" s="18" t="s">
        <v>25</v>
      </c>
      <c r="L92" s="19" t="s">
        <v>26</v>
      </c>
      <c r="M92" s="18" t="s">
        <v>27</v>
      </c>
      <c r="N92" s="16" t="s">
        <v>28</v>
      </c>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c r="IM92" s="24"/>
      <c r="IN92" s="24"/>
      <c r="IO92" s="24"/>
      <c r="IP92" s="24"/>
      <c r="IQ92" s="24"/>
      <c r="IR92" s="24"/>
      <c r="IS92" s="24"/>
      <c r="IT92" s="24"/>
      <c r="IU92" s="24"/>
    </row>
    <row r="93" s="6" customFormat="true" ht="22.5" spans="1:255">
      <c r="A93" s="16" t="s">
        <v>352</v>
      </c>
      <c r="B93" s="16">
        <v>90</v>
      </c>
      <c r="C93" s="16" t="s">
        <v>28</v>
      </c>
      <c r="D93" s="16" t="s">
        <v>28</v>
      </c>
      <c r="E93" s="16" t="s">
        <v>341</v>
      </c>
      <c r="F93" s="17" t="s">
        <v>20</v>
      </c>
      <c r="G93" s="16" t="s">
        <v>114</v>
      </c>
      <c r="H93" s="16" t="s">
        <v>28</v>
      </c>
      <c r="I93" s="16" t="s">
        <v>335</v>
      </c>
      <c r="J93" s="16" t="s">
        <v>59</v>
      </c>
      <c r="K93" s="18" t="s">
        <v>25</v>
      </c>
      <c r="L93" s="19" t="s">
        <v>26</v>
      </c>
      <c r="M93" s="18" t="s">
        <v>27</v>
      </c>
      <c r="N93" s="16" t="s">
        <v>28</v>
      </c>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c r="IM93" s="24"/>
      <c r="IN93" s="24"/>
      <c r="IO93" s="24"/>
      <c r="IP93" s="24"/>
      <c r="IQ93" s="24"/>
      <c r="IR93" s="24"/>
      <c r="IS93" s="24"/>
      <c r="IT93" s="24"/>
      <c r="IU93" s="24"/>
    </row>
    <row r="94" s="6" customFormat="true" ht="22.5" spans="1:255">
      <c r="A94" s="16" t="s">
        <v>353</v>
      </c>
      <c r="B94" s="16">
        <v>91</v>
      </c>
      <c r="C94" s="16" t="s">
        <v>28</v>
      </c>
      <c r="D94" s="16" t="s">
        <v>28</v>
      </c>
      <c r="E94" s="16" t="s">
        <v>341</v>
      </c>
      <c r="F94" s="17" t="s">
        <v>20</v>
      </c>
      <c r="G94" s="16" t="s">
        <v>262</v>
      </c>
      <c r="H94" s="16" t="s">
        <v>28</v>
      </c>
      <c r="I94" s="16" t="s">
        <v>335</v>
      </c>
      <c r="J94" s="16" t="s">
        <v>59</v>
      </c>
      <c r="K94" s="18" t="s">
        <v>25</v>
      </c>
      <c r="L94" s="19" t="s">
        <v>26</v>
      </c>
      <c r="M94" s="18" t="s">
        <v>27</v>
      </c>
      <c r="N94" s="16" t="s">
        <v>28</v>
      </c>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c r="IM94" s="24"/>
      <c r="IN94" s="24"/>
      <c r="IO94" s="24"/>
      <c r="IP94" s="24"/>
      <c r="IQ94" s="24"/>
      <c r="IR94" s="24"/>
      <c r="IS94" s="24"/>
      <c r="IT94" s="24"/>
      <c r="IU94" s="24"/>
    </row>
    <row r="95" s="6" customFormat="true" ht="22.5" spans="1:255">
      <c r="A95" s="16" t="s">
        <v>354</v>
      </c>
      <c r="B95" s="16">
        <v>92</v>
      </c>
      <c r="C95" s="16" t="s">
        <v>28</v>
      </c>
      <c r="D95" s="16" t="s">
        <v>28</v>
      </c>
      <c r="E95" s="16" t="s">
        <v>341</v>
      </c>
      <c r="F95" s="17" t="s">
        <v>20</v>
      </c>
      <c r="G95" s="16" t="s">
        <v>110</v>
      </c>
      <c r="H95" s="16" t="s">
        <v>28</v>
      </c>
      <c r="I95" s="16" t="s">
        <v>335</v>
      </c>
      <c r="J95" s="16" t="s">
        <v>59</v>
      </c>
      <c r="K95" s="18" t="s">
        <v>25</v>
      </c>
      <c r="L95" s="19" t="s">
        <v>26</v>
      </c>
      <c r="M95" s="18" t="s">
        <v>27</v>
      </c>
      <c r="N95" s="16" t="s">
        <v>28</v>
      </c>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c r="IM95" s="24"/>
      <c r="IN95" s="24"/>
      <c r="IO95" s="24"/>
      <c r="IP95" s="24"/>
      <c r="IQ95" s="24"/>
      <c r="IR95" s="24"/>
      <c r="IS95" s="24"/>
      <c r="IT95" s="24"/>
      <c r="IU95" s="24"/>
    </row>
    <row r="96" s="6" customFormat="true" ht="22.5" spans="1:255">
      <c r="A96" s="16" t="s">
        <v>355</v>
      </c>
      <c r="B96" s="16">
        <v>93</v>
      </c>
      <c r="C96" s="16" t="s">
        <v>28</v>
      </c>
      <c r="D96" s="16" t="s">
        <v>28</v>
      </c>
      <c r="E96" s="16" t="s">
        <v>341</v>
      </c>
      <c r="F96" s="17" t="s">
        <v>20</v>
      </c>
      <c r="G96" s="16" t="s">
        <v>108</v>
      </c>
      <c r="H96" s="16" t="s">
        <v>28</v>
      </c>
      <c r="I96" s="16" t="s">
        <v>335</v>
      </c>
      <c r="J96" s="16" t="s">
        <v>59</v>
      </c>
      <c r="K96" s="18" t="s">
        <v>25</v>
      </c>
      <c r="L96" s="19" t="s">
        <v>26</v>
      </c>
      <c r="M96" s="18" t="s">
        <v>27</v>
      </c>
      <c r="N96" s="16" t="s">
        <v>28</v>
      </c>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c r="IP96" s="24"/>
      <c r="IQ96" s="24"/>
      <c r="IR96" s="24"/>
      <c r="IS96" s="24"/>
      <c r="IT96" s="24"/>
      <c r="IU96" s="24"/>
    </row>
    <row r="97" s="6" customFormat="true" ht="22.5" spans="1:255">
      <c r="A97" s="16" t="s">
        <v>356</v>
      </c>
      <c r="B97" s="16">
        <v>94</v>
      </c>
      <c r="C97" s="16" t="s">
        <v>28</v>
      </c>
      <c r="D97" s="16" t="s">
        <v>28</v>
      </c>
      <c r="E97" s="16" t="s">
        <v>341</v>
      </c>
      <c r="F97" s="16" t="s">
        <v>20</v>
      </c>
      <c r="G97" s="16" t="s">
        <v>357</v>
      </c>
      <c r="H97" s="16" t="s">
        <v>28</v>
      </c>
      <c r="I97" s="16" t="s">
        <v>335</v>
      </c>
      <c r="J97" s="16" t="s">
        <v>59</v>
      </c>
      <c r="K97" s="18" t="s">
        <v>25</v>
      </c>
      <c r="L97" s="19" t="s">
        <v>26</v>
      </c>
      <c r="M97" s="18" t="s">
        <v>27</v>
      </c>
      <c r="N97" s="16" t="s">
        <v>28</v>
      </c>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c r="IM97" s="24"/>
      <c r="IN97" s="24"/>
      <c r="IO97" s="24"/>
      <c r="IP97" s="24"/>
      <c r="IQ97" s="24"/>
      <c r="IR97" s="24"/>
      <c r="IS97" s="24"/>
      <c r="IT97" s="24"/>
      <c r="IU97" s="24"/>
    </row>
    <row r="98" s="6" customFormat="true" ht="22.5" spans="1:255">
      <c r="A98" s="16" t="s">
        <v>358</v>
      </c>
      <c r="B98" s="16">
        <v>95</v>
      </c>
      <c r="C98" s="16" t="s">
        <v>28</v>
      </c>
      <c r="D98" s="16" t="s">
        <v>28</v>
      </c>
      <c r="E98" s="16" t="s">
        <v>341</v>
      </c>
      <c r="F98" s="16" t="s">
        <v>20</v>
      </c>
      <c r="G98" s="16" t="s">
        <v>359</v>
      </c>
      <c r="H98" s="16" t="s">
        <v>28</v>
      </c>
      <c r="I98" s="16" t="s">
        <v>335</v>
      </c>
      <c r="J98" s="16" t="s">
        <v>59</v>
      </c>
      <c r="K98" s="18" t="s">
        <v>25</v>
      </c>
      <c r="L98" s="19" t="s">
        <v>26</v>
      </c>
      <c r="M98" s="18" t="s">
        <v>27</v>
      </c>
      <c r="N98" s="16" t="s">
        <v>28</v>
      </c>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c r="HO98" s="24"/>
      <c r="HP98" s="24"/>
      <c r="HQ98" s="24"/>
      <c r="HR98" s="24"/>
      <c r="HS98" s="24"/>
      <c r="HT98" s="24"/>
      <c r="HU98" s="24"/>
      <c r="HV98" s="24"/>
      <c r="HW98" s="24"/>
      <c r="HX98" s="24"/>
      <c r="HY98" s="24"/>
      <c r="HZ98" s="24"/>
      <c r="IA98" s="24"/>
      <c r="IB98" s="24"/>
      <c r="IC98" s="24"/>
      <c r="ID98" s="24"/>
      <c r="IE98" s="24"/>
      <c r="IF98" s="24"/>
      <c r="IG98" s="24"/>
      <c r="IH98" s="24"/>
      <c r="II98" s="24"/>
      <c r="IJ98" s="24"/>
      <c r="IK98" s="24"/>
      <c r="IL98" s="24"/>
      <c r="IM98" s="24"/>
      <c r="IN98" s="24"/>
      <c r="IO98" s="24"/>
      <c r="IP98" s="24"/>
      <c r="IQ98" s="24"/>
      <c r="IR98" s="24"/>
      <c r="IS98" s="24"/>
      <c r="IT98" s="24"/>
      <c r="IU98" s="24"/>
    </row>
    <row r="99" s="6" customFormat="true" ht="22.5" spans="1:255">
      <c r="A99" s="16" t="s">
        <v>360</v>
      </c>
      <c r="B99" s="16">
        <v>96</v>
      </c>
      <c r="C99" s="16" t="s">
        <v>28</v>
      </c>
      <c r="D99" s="16" t="s">
        <v>28</v>
      </c>
      <c r="E99" s="16" t="s">
        <v>341</v>
      </c>
      <c r="F99" s="17" t="s">
        <v>20</v>
      </c>
      <c r="G99" s="16" t="s">
        <v>361</v>
      </c>
      <c r="H99" s="16" t="s">
        <v>28</v>
      </c>
      <c r="I99" s="16" t="s">
        <v>335</v>
      </c>
      <c r="J99" s="16" t="s">
        <v>59</v>
      </c>
      <c r="K99" s="18" t="s">
        <v>25</v>
      </c>
      <c r="L99" s="19" t="s">
        <v>26</v>
      </c>
      <c r="M99" s="18" t="s">
        <v>27</v>
      </c>
      <c r="N99" s="16" t="s">
        <v>28</v>
      </c>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c r="IM99" s="24"/>
      <c r="IN99" s="24"/>
      <c r="IO99" s="24"/>
      <c r="IP99" s="24"/>
      <c r="IQ99" s="24"/>
      <c r="IR99" s="24"/>
      <c r="IS99" s="24"/>
      <c r="IT99" s="24"/>
      <c r="IU99" s="24"/>
    </row>
    <row r="100" s="6" customFormat="true" ht="22.5" spans="1:255">
      <c r="A100" s="16" t="s">
        <v>362</v>
      </c>
      <c r="B100" s="16">
        <v>97</v>
      </c>
      <c r="C100" s="16" t="s">
        <v>28</v>
      </c>
      <c r="D100" s="16" t="s">
        <v>28</v>
      </c>
      <c r="E100" s="16" t="s">
        <v>363</v>
      </c>
      <c r="F100" s="17" t="s">
        <v>20</v>
      </c>
      <c r="G100" s="16" t="s">
        <v>265</v>
      </c>
      <c r="H100" s="16" t="s">
        <v>28</v>
      </c>
      <c r="I100" s="16" t="s">
        <v>335</v>
      </c>
      <c r="J100" s="16" t="s">
        <v>59</v>
      </c>
      <c r="K100" s="18" t="s">
        <v>25</v>
      </c>
      <c r="L100" s="19" t="s">
        <v>26</v>
      </c>
      <c r="M100" s="18" t="s">
        <v>27</v>
      </c>
      <c r="N100" s="16" t="s">
        <v>28</v>
      </c>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c r="IJ100" s="24"/>
      <c r="IK100" s="24"/>
      <c r="IL100" s="24"/>
      <c r="IM100" s="24"/>
      <c r="IN100" s="24"/>
      <c r="IO100" s="24"/>
      <c r="IP100" s="24"/>
      <c r="IQ100" s="24"/>
      <c r="IR100" s="24"/>
      <c r="IS100" s="24"/>
      <c r="IT100" s="24"/>
      <c r="IU100" s="24"/>
    </row>
    <row r="101" s="6" customFormat="true" ht="22.5" spans="1:255">
      <c r="A101" s="16" t="s">
        <v>364</v>
      </c>
      <c r="B101" s="16">
        <v>98</v>
      </c>
      <c r="C101" s="16" t="s">
        <v>28</v>
      </c>
      <c r="D101" s="16" t="s">
        <v>28</v>
      </c>
      <c r="E101" s="16" t="s">
        <v>363</v>
      </c>
      <c r="F101" s="17" t="s">
        <v>20</v>
      </c>
      <c r="G101" s="16" t="s">
        <v>365</v>
      </c>
      <c r="H101" s="16" t="s">
        <v>28</v>
      </c>
      <c r="I101" s="16" t="s">
        <v>335</v>
      </c>
      <c r="J101" s="16" t="s">
        <v>59</v>
      </c>
      <c r="K101" s="18" t="s">
        <v>25</v>
      </c>
      <c r="L101" s="19" t="s">
        <v>26</v>
      </c>
      <c r="M101" s="18" t="s">
        <v>27</v>
      </c>
      <c r="N101" s="16" t="s">
        <v>28</v>
      </c>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c r="IM101" s="24"/>
      <c r="IN101" s="24"/>
      <c r="IO101" s="24"/>
      <c r="IP101" s="24"/>
      <c r="IQ101" s="24"/>
      <c r="IR101" s="24"/>
      <c r="IS101" s="24"/>
      <c r="IT101" s="24"/>
      <c r="IU101" s="24"/>
    </row>
    <row r="102" s="6" customFormat="true" ht="22.5" spans="1:255">
      <c r="A102" s="16" t="s">
        <v>366</v>
      </c>
      <c r="B102" s="16">
        <v>99</v>
      </c>
      <c r="C102" s="16" t="s">
        <v>367</v>
      </c>
      <c r="D102" s="16" t="s">
        <v>368</v>
      </c>
      <c r="E102" s="16" t="s">
        <v>369</v>
      </c>
      <c r="F102" s="16" t="s">
        <v>20</v>
      </c>
      <c r="G102" s="16" t="s">
        <v>370</v>
      </c>
      <c r="H102" s="16" t="s">
        <v>371</v>
      </c>
      <c r="I102" s="16" t="s">
        <v>372</v>
      </c>
      <c r="J102" s="16" t="s">
        <v>24</v>
      </c>
      <c r="K102" s="18" t="s">
        <v>25</v>
      </c>
      <c r="L102" s="19" t="s">
        <v>26</v>
      </c>
      <c r="M102" s="18" t="s">
        <v>27</v>
      </c>
      <c r="N102" s="16" t="s">
        <v>28</v>
      </c>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c r="IM102" s="24"/>
      <c r="IN102" s="24"/>
      <c r="IO102" s="24"/>
      <c r="IP102" s="24"/>
      <c r="IQ102" s="24"/>
      <c r="IR102" s="24"/>
      <c r="IS102" s="24"/>
      <c r="IT102" s="24"/>
      <c r="IU102" s="24"/>
    </row>
    <row r="103" s="6" customFormat="true" ht="22.5" spans="1:255">
      <c r="A103" s="16" t="s">
        <v>373</v>
      </c>
      <c r="B103" s="16">
        <v>100</v>
      </c>
      <c r="C103" s="16" t="s">
        <v>374</v>
      </c>
      <c r="D103" s="16" t="s">
        <v>375</v>
      </c>
      <c r="E103" s="16" t="s">
        <v>369</v>
      </c>
      <c r="F103" s="16" t="s">
        <v>20</v>
      </c>
      <c r="G103" s="16" t="s">
        <v>376</v>
      </c>
      <c r="H103" s="16" t="s">
        <v>377</v>
      </c>
      <c r="I103" s="16" t="s">
        <v>378</v>
      </c>
      <c r="J103" s="16" t="s">
        <v>24</v>
      </c>
      <c r="K103" s="18" t="s">
        <v>25</v>
      </c>
      <c r="L103" s="19" t="s">
        <v>26</v>
      </c>
      <c r="M103" s="18" t="s">
        <v>27</v>
      </c>
      <c r="N103" s="16" t="s">
        <v>28</v>
      </c>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c r="IM103" s="24"/>
      <c r="IN103" s="24"/>
      <c r="IO103" s="24"/>
      <c r="IP103" s="24"/>
      <c r="IQ103" s="24"/>
      <c r="IR103" s="24"/>
      <c r="IS103" s="24"/>
      <c r="IT103" s="24"/>
      <c r="IU103" s="24"/>
    </row>
    <row r="104" s="6" customFormat="true" ht="31.5" spans="1:255">
      <c r="A104" s="16" t="s">
        <v>379</v>
      </c>
      <c r="B104" s="16">
        <v>101</v>
      </c>
      <c r="C104" s="16" t="s">
        <v>380</v>
      </c>
      <c r="D104" s="16" t="s">
        <v>381</v>
      </c>
      <c r="E104" s="16" t="s">
        <v>382</v>
      </c>
      <c r="F104" s="16" t="s">
        <v>20</v>
      </c>
      <c r="G104" s="16" t="s">
        <v>383</v>
      </c>
      <c r="H104" s="16" t="s">
        <v>384</v>
      </c>
      <c r="I104" s="16" t="s">
        <v>234</v>
      </c>
      <c r="J104" s="16" t="s">
        <v>215</v>
      </c>
      <c r="K104" s="18" t="s">
        <v>25</v>
      </c>
      <c r="L104" s="19" t="s">
        <v>26</v>
      </c>
      <c r="M104" s="18" t="s">
        <v>27</v>
      </c>
      <c r="N104" s="16" t="s">
        <v>28</v>
      </c>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c r="IP104" s="24"/>
      <c r="IQ104" s="24"/>
      <c r="IR104" s="24"/>
      <c r="IS104" s="24"/>
      <c r="IT104" s="24"/>
      <c r="IU104" s="24"/>
    </row>
    <row r="105" s="6" customFormat="true" ht="22.5" spans="1:255">
      <c r="A105" s="16" t="s">
        <v>385</v>
      </c>
      <c r="B105" s="16">
        <v>102</v>
      </c>
      <c r="C105" s="16" t="s">
        <v>386</v>
      </c>
      <c r="D105" s="16" t="s">
        <v>387</v>
      </c>
      <c r="E105" s="16" t="s">
        <v>382</v>
      </c>
      <c r="F105" s="16" t="s">
        <v>20</v>
      </c>
      <c r="G105" s="16" t="s">
        <v>388</v>
      </c>
      <c r="H105" s="16" t="s">
        <v>389</v>
      </c>
      <c r="I105" s="16" t="s">
        <v>390</v>
      </c>
      <c r="J105" s="16" t="s">
        <v>215</v>
      </c>
      <c r="K105" s="18" t="s">
        <v>25</v>
      </c>
      <c r="L105" s="19" t="s">
        <v>26</v>
      </c>
      <c r="M105" s="18" t="s">
        <v>27</v>
      </c>
      <c r="N105" s="16" t="s">
        <v>28</v>
      </c>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c r="IP105" s="24"/>
      <c r="IQ105" s="24"/>
      <c r="IR105" s="24"/>
      <c r="IS105" s="24"/>
      <c r="IT105" s="24"/>
      <c r="IU105" s="24"/>
    </row>
    <row r="106" s="6" customFormat="true" ht="22.5" spans="1:255">
      <c r="A106" s="16" t="s">
        <v>391</v>
      </c>
      <c r="B106" s="16">
        <v>103</v>
      </c>
      <c r="C106" s="16" t="s">
        <v>386</v>
      </c>
      <c r="D106" s="16" t="s">
        <v>387</v>
      </c>
      <c r="E106" s="16" t="s">
        <v>382</v>
      </c>
      <c r="F106" s="16" t="s">
        <v>20</v>
      </c>
      <c r="G106" s="16" t="s">
        <v>392</v>
      </c>
      <c r="H106" s="16" t="s">
        <v>393</v>
      </c>
      <c r="I106" s="16" t="s">
        <v>240</v>
      </c>
      <c r="J106" s="16" t="s">
        <v>215</v>
      </c>
      <c r="K106" s="18" t="s">
        <v>25</v>
      </c>
      <c r="L106" s="19" t="s">
        <v>26</v>
      </c>
      <c r="M106" s="18" t="s">
        <v>27</v>
      </c>
      <c r="N106" s="16" t="s">
        <v>28</v>
      </c>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c r="IM106" s="24"/>
      <c r="IN106" s="24"/>
      <c r="IO106" s="24"/>
      <c r="IP106" s="24"/>
      <c r="IQ106" s="24"/>
      <c r="IR106" s="24"/>
      <c r="IS106" s="24"/>
      <c r="IT106" s="24"/>
      <c r="IU106" s="24"/>
    </row>
    <row r="107" s="6" customFormat="true" ht="31.5" spans="1:255">
      <c r="A107" s="16" t="s">
        <v>394</v>
      </c>
      <c r="B107" s="16">
        <v>104</v>
      </c>
      <c r="C107" s="16" t="s">
        <v>395</v>
      </c>
      <c r="D107" s="16" t="s">
        <v>396</v>
      </c>
      <c r="E107" s="16" t="s">
        <v>382</v>
      </c>
      <c r="F107" s="16" t="s">
        <v>20</v>
      </c>
      <c r="G107" s="16" t="s">
        <v>397</v>
      </c>
      <c r="H107" s="16" t="s">
        <v>398</v>
      </c>
      <c r="I107" s="16" t="s">
        <v>399</v>
      </c>
      <c r="J107" s="16" t="s">
        <v>215</v>
      </c>
      <c r="K107" s="18" t="s">
        <v>25</v>
      </c>
      <c r="L107" s="19" t="s">
        <v>26</v>
      </c>
      <c r="M107" s="18" t="s">
        <v>27</v>
      </c>
      <c r="N107" s="16" t="s">
        <v>28</v>
      </c>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c r="II107" s="24"/>
      <c r="IJ107" s="24"/>
      <c r="IK107" s="24"/>
      <c r="IL107" s="24"/>
      <c r="IM107" s="24"/>
      <c r="IN107" s="24"/>
      <c r="IO107" s="24"/>
      <c r="IP107" s="24"/>
      <c r="IQ107" s="24"/>
      <c r="IR107" s="24"/>
      <c r="IS107" s="24"/>
      <c r="IT107" s="24"/>
      <c r="IU107" s="24"/>
    </row>
    <row r="108" s="6" customFormat="true" ht="22.5" spans="1:255">
      <c r="A108" s="16" t="s">
        <v>400</v>
      </c>
      <c r="B108" s="16">
        <v>105</v>
      </c>
      <c r="C108" s="16" t="s">
        <v>401</v>
      </c>
      <c r="D108" s="16" t="s">
        <v>402</v>
      </c>
      <c r="E108" s="16" t="s">
        <v>382</v>
      </c>
      <c r="F108" s="16" t="s">
        <v>20</v>
      </c>
      <c r="G108" s="16" t="s">
        <v>403</v>
      </c>
      <c r="H108" s="16" t="s">
        <v>22</v>
      </c>
      <c r="I108" s="16" t="s">
        <v>404</v>
      </c>
      <c r="J108" s="16" t="s">
        <v>215</v>
      </c>
      <c r="K108" s="18" t="s">
        <v>25</v>
      </c>
      <c r="L108" s="19" t="s">
        <v>26</v>
      </c>
      <c r="M108" s="18" t="s">
        <v>27</v>
      </c>
      <c r="N108" s="16" t="s">
        <v>28</v>
      </c>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row>
    <row r="109" s="6" customFormat="true" ht="22.5" spans="1:255">
      <c r="A109" s="16" t="s">
        <v>405</v>
      </c>
      <c r="B109" s="16">
        <v>106</v>
      </c>
      <c r="C109" s="16" t="s">
        <v>406</v>
      </c>
      <c r="D109" s="16" t="s">
        <v>407</v>
      </c>
      <c r="E109" s="16" t="s">
        <v>382</v>
      </c>
      <c r="F109" s="16" t="s">
        <v>20</v>
      </c>
      <c r="G109" s="16" t="s">
        <v>408</v>
      </c>
      <c r="H109" s="16" t="s">
        <v>409</v>
      </c>
      <c r="I109" s="16" t="s">
        <v>410</v>
      </c>
      <c r="J109" s="16" t="s">
        <v>215</v>
      </c>
      <c r="K109" s="18" t="s">
        <v>25</v>
      </c>
      <c r="L109" s="19" t="s">
        <v>26</v>
      </c>
      <c r="M109" s="18" t="s">
        <v>27</v>
      </c>
      <c r="N109" s="16" t="s">
        <v>28</v>
      </c>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row>
    <row r="110" s="6" customFormat="true" ht="22.5" spans="1:255">
      <c r="A110" s="16" t="s">
        <v>411</v>
      </c>
      <c r="B110" s="16">
        <v>107</v>
      </c>
      <c r="C110" s="16" t="s">
        <v>406</v>
      </c>
      <c r="D110" s="16" t="s">
        <v>407</v>
      </c>
      <c r="E110" s="16" t="s">
        <v>382</v>
      </c>
      <c r="F110" s="16" t="s">
        <v>20</v>
      </c>
      <c r="G110" s="16" t="s">
        <v>412</v>
      </c>
      <c r="H110" s="16" t="s">
        <v>409</v>
      </c>
      <c r="I110" s="16" t="s">
        <v>413</v>
      </c>
      <c r="J110" s="16" t="s">
        <v>215</v>
      </c>
      <c r="K110" s="18" t="s">
        <v>25</v>
      </c>
      <c r="L110" s="19" t="s">
        <v>26</v>
      </c>
      <c r="M110" s="18" t="s">
        <v>27</v>
      </c>
      <c r="N110" s="16" t="s">
        <v>28</v>
      </c>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row>
    <row r="111" s="6" customFormat="true" ht="22.5" spans="1:255">
      <c r="A111" s="16" t="s">
        <v>414</v>
      </c>
      <c r="B111" s="16">
        <v>108</v>
      </c>
      <c r="C111" s="16" t="s">
        <v>415</v>
      </c>
      <c r="D111" s="16" t="s">
        <v>416</v>
      </c>
      <c r="E111" s="16" t="s">
        <v>382</v>
      </c>
      <c r="F111" s="16" t="s">
        <v>20</v>
      </c>
      <c r="G111" s="16" t="s">
        <v>417</v>
      </c>
      <c r="H111" s="16" t="s">
        <v>418</v>
      </c>
      <c r="I111" s="16" t="s">
        <v>419</v>
      </c>
      <c r="J111" s="16" t="s">
        <v>420</v>
      </c>
      <c r="K111" s="18" t="s">
        <v>25</v>
      </c>
      <c r="L111" s="19" t="s">
        <v>26</v>
      </c>
      <c r="M111" s="18" t="s">
        <v>27</v>
      </c>
      <c r="N111" s="16" t="s">
        <v>28</v>
      </c>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row>
    <row r="112" s="6" customFormat="true" ht="22.5" spans="1:255">
      <c r="A112" s="16" t="s">
        <v>421</v>
      </c>
      <c r="B112" s="16">
        <v>109</v>
      </c>
      <c r="C112" s="16" t="s">
        <v>422</v>
      </c>
      <c r="D112" s="16" t="s">
        <v>423</v>
      </c>
      <c r="E112" s="16" t="s">
        <v>382</v>
      </c>
      <c r="F112" s="16" t="s">
        <v>20</v>
      </c>
      <c r="G112" s="16" t="s">
        <v>424</v>
      </c>
      <c r="H112" s="16" t="s">
        <v>425</v>
      </c>
      <c r="I112" s="16" t="s">
        <v>399</v>
      </c>
      <c r="J112" s="16" t="s">
        <v>420</v>
      </c>
      <c r="K112" s="18" t="s">
        <v>25</v>
      </c>
      <c r="L112" s="19" t="s">
        <v>26</v>
      </c>
      <c r="M112" s="18" t="s">
        <v>27</v>
      </c>
      <c r="N112" s="16" t="s">
        <v>28</v>
      </c>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24"/>
      <c r="IQ112" s="24"/>
      <c r="IR112" s="24"/>
      <c r="IS112" s="24"/>
      <c r="IT112" s="24"/>
      <c r="IU112" s="24"/>
    </row>
    <row r="113" s="6" customFormat="true" ht="31.5" spans="1:255">
      <c r="A113" s="16" t="s">
        <v>426</v>
      </c>
      <c r="B113" s="16">
        <v>110</v>
      </c>
      <c r="C113" s="16" t="s">
        <v>427</v>
      </c>
      <c r="D113" s="16" t="s">
        <v>428</v>
      </c>
      <c r="E113" s="16" t="s">
        <v>382</v>
      </c>
      <c r="F113" s="16" t="s">
        <v>20</v>
      </c>
      <c r="G113" s="16" t="s">
        <v>429</v>
      </c>
      <c r="H113" s="16" t="s">
        <v>300</v>
      </c>
      <c r="I113" s="16" t="s">
        <v>430</v>
      </c>
      <c r="J113" s="16" t="s">
        <v>420</v>
      </c>
      <c r="K113" s="18" t="s">
        <v>25</v>
      </c>
      <c r="L113" s="19" t="s">
        <v>26</v>
      </c>
      <c r="M113" s="18" t="s">
        <v>27</v>
      </c>
      <c r="N113" s="16" t="s">
        <v>28</v>
      </c>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row>
    <row r="114" s="6" customFormat="true" ht="22.5" spans="1:255">
      <c r="A114" s="16" t="s">
        <v>431</v>
      </c>
      <c r="B114" s="16">
        <v>111</v>
      </c>
      <c r="C114" s="16" t="s">
        <v>28</v>
      </c>
      <c r="D114" s="16" t="s">
        <v>28</v>
      </c>
      <c r="E114" s="16" t="s">
        <v>432</v>
      </c>
      <c r="F114" s="16" t="s">
        <v>20</v>
      </c>
      <c r="G114" s="16" t="s">
        <v>342</v>
      </c>
      <c r="H114" s="16" t="s">
        <v>28</v>
      </c>
      <c r="I114" s="16" t="s">
        <v>433</v>
      </c>
      <c r="J114" s="16" t="s">
        <v>59</v>
      </c>
      <c r="K114" s="18" t="s">
        <v>25</v>
      </c>
      <c r="L114" s="19" t="s">
        <v>26</v>
      </c>
      <c r="M114" s="18" t="s">
        <v>27</v>
      </c>
      <c r="N114" s="16" t="s">
        <v>28</v>
      </c>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row>
    <row r="115" s="6" customFormat="true" ht="22.5" spans="1:255">
      <c r="A115" s="16" t="s">
        <v>434</v>
      </c>
      <c r="B115" s="16">
        <v>112</v>
      </c>
      <c r="C115" s="16" t="s">
        <v>28</v>
      </c>
      <c r="D115" s="16" t="s">
        <v>28</v>
      </c>
      <c r="E115" s="16" t="s">
        <v>432</v>
      </c>
      <c r="F115" s="16" t="s">
        <v>20</v>
      </c>
      <c r="G115" s="16" t="s">
        <v>267</v>
      </c>
      <c r="H115" s="16" t="s">
        <v>28</v>
      </c>
      <c r="I115" s="16" t="s">
        <v>433</v>
      </c>
      <c r="J115" s="16" t="s">
        <v>59</v>
      </c>
      <c r="K115" s="18" t="s">
        <v>25</v>
      </c>
      <c r="L115" s="19" t="s">
        <v>26</v>
      </c>
      <c r="M115" s="18" t="s">
        <v>27</v>
      </c>
      <c r="N115" s="16" t="s">
        <v>28</v>
      </c>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row>
    <row r="116" s="6" customFormat="true" ht="22.5" spans="1:255">
      <c r="A116" s="16" t="s">
        <v>435</v>
      </c>
      <c r="B116" s="16">
        <v>113</v>
      </c>
      <c r="C116" s="16" t="s">
        <v>28</v>
      </c>
      <c r="D116" s="16" t="s">
        <v>28</v>
      </c>
      <c r="E116" s="16" t="s">
        <v>432</v>
      </c>
      <c r="F116" s="16" t="s">
        <v>20</v>
      </c>
      <c r="G116" s="16" t="s">
        <v>351</v>
      </c>
      <c r="H116" s="16" t="s">
        <v>28</v>
      </c>
      <c r="I116" s="16" t="s">
        <v>433</v>
      </c>
      <c r="J116" s="16" t="s">
        <v>59</v>
      </c>
      <c r="K116" s="18" t="s">
        <v>25</v>
      </c>
      <c r="L116" s="19" t="s">
        <v>26</v>
      </c>
      <c r="M116" s="18" t="s">
        <v>27</v>
      </c>
      <c r="N116" s="16" t="s">
        <v>28</v>
      </c>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row>
    <row r="117" s="6" customFormat="true" ht="22.5" spans="1:255">
      <c r="A117" s="16" t="s">
        <v>436</v>
      </c>
      <c r="B117" s="16">
        <v>114</v>
      </c>
      <c r="C117" s="16" t="s">
        <v>28</v>
      </c>
      <c r="D117" s="16" t="s">
        <v>28</v>
      </c>
      <c r="E117" s="16" t="s">
        <v>432</v>
      </c>
      <c r="F117" s="16" t="s">
        <v>20</v>
      </c>
      <c r="G117" s="16" t="s">
        <v>262</v>
      </c>
      <c r="H117" s="16" t="s">
        <v>28</v>
      </c>
      <c r="I117" s="16" t="s">
        <v>433</v>
      </c>
      <c r="J117" s="16" t="s">
        <v>59</v>
      </c>
      <c r="K117" s="18" t="s">
        <v>25</v>
      </c>
      <c r="L117" s="19" t="s">
        <v>26</v>
      </c>
      <c r="M117" s="18" t="s">
        <v>27</v>
      </c>
      <c r="N117" s="16" t="s">
        <v>28</v>
      </c>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row>
    <row r="118" s="6" customFormat="true" ht="22.5" spans="1:255">
      <c r="A118" s="16" t="s">
        <v>437</v>
      </c>
      <c r="B118" s="16">
        <v>115</v>
      </c>
      <c r="C118" s="16" t="s">
        <v>28</v>
      </c>
      <c r="D118" s="16" t="s">
        <v>28</v>
      </c>
      <c r="E118" s="16" t="s">
        <v>432</v>
      </c>
      <c r="F118" s="16" t="s">
        <v>20</v>
      </c>
      <c r="G118" s="16" t="s">
        <v>347</v>
      </c>
      <c r="H118" s="16" t="s">
        <v>28</v>
      </c>
      <c r="I118" s="16" t="s">
        <v>433</v>
      </c>
      <c r="J118" s="16" t="s">
        <v>59</v>
      </c>
      <c r="K118" s="18" t="s">
        <v>25</v>
      </c>
      <c r="L118" s="19" t="s">
        <v>26</v>
      </c>
      <c r="M118" s="18" t="s">
        <v>27</v>
      </c>
      <c r="N118" s="16" t="s">
        <v>28</v>
      </c>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row>
    <row r="119" s="6" customFormat="true" ht="22.5" spans="1:255">
      <c r="A119" s="16" t="s">
        <v>438</v>
      </c>
      <c r="B119" s="16">
        <v>116</v>
      </c>
      <c r="C119" s="16" t="s">
        <v>28</v>
      </c>
      <c r="D119" s="16" t="s">
        <v>28</v>
      </c>
      <c r="E119" s="16" t="s">
        <v>432</v>
      </c>
      <c r="F119" s="16" t="s">
        <v>20</v>
      </c>
      <c r="G119" s="16" t="s">
        <v>138</v>
      </c>
      <c r="H119" s="16" t="s">
        <v>28</v>
      </c>
      <c r="I119" s="16" t="s">
        <v>433</v>
      </c>
      <c r="J119" s="16" t="s">
        <v>59</v>
      </c>
      <c r="K119" s="18" t="s">
        <v>25</v>
      </c>
      <c r="L119" s="19" t="s">
        <v>26</v>
      </c>
      <c r="M119" s="18" t="s">
        <v>27</v>
      </c>
      <c r="N119" s="16" t="s">
        <v>28</v>
      </c>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c r="IU119" s="24"/>
    </row>
    <row r="120" s="6" customFormat="true" ht="22.5" spans="1:255">
      <c r="A120" s="16" t="s">
        <v>439</v>
      </c>
      <c r="B120" s="16">
        <v>117</v>
      </c>
      <c r="C120" s="16" t="s">
        <v>28</v>
      </c>
      <c r="D120" s="16" t="s">
        <v>28</v>
      </c>
      <c r="E120" s="16" t="s">
        <v>432</v>
      </c>
      <c r="F120" s="16" t="s">
        <v>20</v>
      </c>
      <c r="G120" s="16" t="s">
        <v>440</v>
      </c>
      <c r="H120" s="16" t="s">
        <v>28</v>
      </c>
      <c r="I120" s="16" t="s">
        <v>433</v>
      </c>
      <c r="J120" s="16" t="s">
        <v>59</v>
      </c>
      <c r="K120" s="18" t="s">
        <v>25</v>
      </c>
      <c r="L120" s="19" t="s">
        <v>26</v>
      </c>
      <c r="M120" s="18" t="s">
        <v>27</v>
      </c>
      <c r="N120" s="16" t="s">
        <v>28</v>
      </c>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c r="IU120" s="24"/>
    </row>
    <row r="121" s="6" customFormat="true" ht="22.5" spans="1:255">
      <c r="A121" s="16" t="s">
        <v>441</v>
      </c>
      <c r="B121" s="16">
        <v>118</v>
      </c>
      <c r="C121" s="16" t="s">
        <v>28</v>
      </c>
      <c r="D121" s="16" t="s">
        <v>28</v>
      </c>
      <c r="E121" s="16" t="s">
        <v>432</v>
      </c>
      <c r="F121" s="16" t="s">
        <v>20</v>
      </c>
      <c r="G121" s="16" t="s">
        <v>57</v>
      </c>
      <c r="H121" s="16" t="s">
        <v>28</v>
      </c>
      <c r="I121" s="16" t="s">
        <v>433</v>
      </c>
      <c r="J121" s="16" t="s">
        <v>59</v>
      </c>
      <c r="K121" s="18" t="s">
        <v>25</v>
      </c>
      <c r="L121" s="19" t="s">
        <v>26</v>
      </c>
      <c r="M121" s="18" t="s">
        <v>27</v>
      </c>
      <c r="N121" s="16" t="s">
        <v>28</v>
      </c>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c r="IU121" s="24"/>
    </row>
    <row r="122" s="6" customFormat="true" ht="22.5" spans="1:255">
      <c r="A122" s="16" t="s">
        <v>442</v>
      </c>
      <c r="B122" s="16">
        <v>119</v>
      </c>
      <c r="C122" s="16" t="s">
        <v>28</v>
      </c>
      <c r="D122" s="16" t="s">
        <v>28</v>
      </c>
      <c r="E122" s="16" t="s">
        <v>432</v>
      </c>
      <c r="F122" s="16" t="s">
        <v>20</v>
      </c>
      <c r="G122" s="16" t="s">
        <v>443</v>
      </c>
      <c r="H122" s="16" t="s">
        <v>28</v>
      </c>
      <c r="I122" s="16" t="s">
        <v>433</v>
      </c>
      <c r="J122" s="16" t="s">
        <v>59</v>
      </c>
      <c r="K122" s="18" t="s">
        <v>25</v>
      </c>
      <c r="L122" s="19" t="s">
        <v>26</v>
      </c>
      <c r="M122" s="18" t="s">
        <v>27</v>
      </c>
      <c r="N122" s="16" t="s">
        <v>28</v>
      </c>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row>
    <row r="123" s="6" customFormat="true" ht="22.5" spans="1:255">
      <c r="A123" s="16" t="s">
        <v>444</v>
      </c>
      <c r="B123" s="16">
        <v>120</v>
      </c>
      <c r="C123" s="16" t="s">
        <v>28</v>
      </c>
      <c r="D123" s="16" t="s">
        <v>28</v>
      </c>
      <c r="E123" s="16" t="s">
        <v>432</v>
      </c>
      <c r="F123" s="16" t="s">
        <v>20</v>
      </c>
      <c r="G123" s="16" t="s">
        <v>445</v>
      </c>
      <c r="H123" s="16" t="s">
        <v>28</v>
      </c>
      <c r="I123" s="16" t="s">
        <v>433</v>
      </c>
      <c r="J123" s="16" t="s">
        <v>59</v>
      </c>
      <c r="K123" s="18" t="s">
        <v>25</v>
      </c>
      <c r="L123" s="19" t="s">
        <v>26</v>
      </c>
      <c r="M123" s="18" t="s">
        <v>27</v>
      </c>
      <c r="N123" s="16" t="s">
        <v>28</v>
      </c>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c r="IU123" s="24"/>
    </row>
    <row r="124" s="6" customFormat="true" ht="22.5" spans="1:255">
      <c r="A124" s="16" t="s">
        <v>446</v>
      </c>
      <c r="B124" s="16">
        <v>121</v>
      </c>
      <c r="C124" s="16" t="s">
        <v>28</v>
      </c>
      <c r="D124" s="16" t="s">
        <v>28</v>
      </c>
      <c r="E124" s="16" t="s">
        <v>432</v>
      </c>
      <c r="F124" s="16" t="s">
        <v>20</v>
      </c>
      <c r="G124" s="16" t="s">
        <v>110</v>
      </c>
      <c r="H124" s="16" t="s">
        <v>28</v>
      </c>
      <c r="I124" s="16" t="s">
        <v>433</v>
      </c>
      <c r="J124" s="16" t="s">
        <v>59</v>
      </c>
      <c r="K124" s="18" t="s">
        <v>25</v>
      </c>
      <c r="L124" s="19" t="s">
        <v>26</v>
      </c>
      <c r="M124" s="18" t="s">
        <v>27</v>
      </c>
      <c r="N124" s="16" t="s">
        <v>28</v>
      </c>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24"/>
      <c r="IQ124" s="24"/>
      <c r="IR124" s="24"/>
      <c r="IS124" s="24"/>
      <c r="IT124" s="24"/>
      <c r="IU124" s="24"/>
    </row>
    <row r="125" s="6" customFormat="true" ht="22.5" spans="1:255">
      <c r="A125" s="16" t="s">
        <v>447</v>
      </c>
      <c r="B125" s="16">
        <v>122</v>
      </c>
      <c r="C125" s="16" t="s">
        <v>28</v>
      </c>
      <c r="D125" s="16" t="s">
        <v>28</v>
      </c>
      <c r="E125" s="16" t="s">
        <v>432</v>
      </c>
      <c r="F125" s="16" t="s">
        <v>20</v>
      </c>
      <c r="G125" s="16" t="s">
        <v>141</v>
      </c>
      <c r="H125" s="16" t="s">
        <v>28</v>
      </c>
      <c r="I125" s="16" t="s">
        <v>433</v>
      </c>
      <c r="J125" s="16" t="s">
        <v>59</v>
      </c>
      <c r="K125" s="18" t="s">
        <v>25</v>
      </c>
      <c r="L125" s="19" t="s">
        <v>26</v>
      </c>
      <c r="M125" s="18" t="s">
        <v>27</v>
      </c>
      <c r="N125" s="16" t="s">
        <v>28</v>
      </c>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24"/>
      <c r="IQ125" s="24"/>
      <c r="IR125" s="24"/>
      <c r="IS125" s="24"/>
      <c r="IT125" s="24"/>
      <c r="IU125" s="24"/>
    </row>
    <row r="126" s="6" customFormat="true" ht="22.5" spans="1:255">
      <c r="A126" s="16" t="s">
        <v>448</v>
      </c>
      <c r="B126" s="16">
        <v>123</v>
      </c>
      <c r="C126" s="16" t="s">
        <v>28</v>
      </c>
      <c r="D126" s="16" t="s">
        <v>28</v>
      </c>
      <c r="E126" s="16" t="s">
        <v>432</v>
      </c>
      <c r="F126" s="16" t="s">
        <v>20</v>
      </c>
      <c r="G126" s="16" t="s">
        <v>161</v>
      </c>
      <c r="H126" s="16" t="s">
        <v>28</v>
      </c>
      <c r="I126" s="16" t="s">
        <v>433</v>
      </c>
      <c r="J126" s="16" t="s">
        <v>59</v>
      </c>
      <c r="K126" s="18" t="s">
        <v>25</v>
      </c>
      <c r="L126" s="19" t="s">
        <v>26</v>
      </c>
      <c r="M126" s="18" t="s">
        <v>27</v>
      </c>
      <c r="N126" s="16" t="s">
        <v>28</v>
      </c>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row>
    <row r="127" s="6" customFormat="true" ht="22.5" spans="1:255">
      <c r="A127" s="16" t="s">
        <v>449</v>
      </c>
      <c r="B127" s="16">
        <v>124</v>
      </c>
      <c r="C127" s="16" t="s">
        <v>28</v>
      </c>
      <c r="D127" s="16" t="s">
        <v>28</v>
      </c>
      <c r="E127" s="16" t="s">
        <v>432</v>
      </c>
      <c r="F127" s="16" t="s">
        <v>20</v>
      </c>
      <c r="G127" s="16" t="s">
        <v>450</v>
      </c>
      <c r="H127" s="16" t="s">
        <v>28</v>
      </c>
      <c r="I127" s="16" t="s">
        <v>433</v>
      </c>
      <c r="J127" s="16" t="s">
        <v>59</v>
      </c>
      <c r="K127" s="18" t="s">
        <v>25</v>
      </c>
      <c r="L127" s="19" t="s">
        <v>26</v>
      </c>
      <c r="M127" s="18" t="s">
        <v>27</v>
      </c>
      <c r="N127" s="16" t="s">
        <v>28</v>
      </c>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row>
    <row r="128" s="6" customFormat="true" ht="22.5" spans="1:255">
      <c r="A128" s="16" t="s">
        <v>451</v>
      </c>
      <c r="B128" s="16">
        <v>125</v>
      </c>
      <c r="C128" s="16" t="s">
        <v>28</v>
      </c>
      <c r="D128" s="16" t="s">
        <v>28</v>
      </c>
      <c r="E128" s="16" t="s">
        <v>432</v>
      </c>
      <c r="F128" s="16" t="s">
        <v>20</v>
      </c>
      <c r="G128" s="16" t="s">
        <v>452</v>
      </c>
      <c r="H128" s="16" t="s">
        <v>28</v>
      </c>
      <c r="I128" s="16" t="s">
        <v>433</v>
      </c>
      <c r="J128" s="16" t="s">
        <v>59</v>
      </c>
      <c r="K128" s="18" t="s">
        <v>25</v>
      </c>
      <c r="L128" s="19" t="s">
        <v>26</v>
      </c>
      <c r="M128" s="18" t="s">
        <v>27</v>
      </c>
      <c r="N128" s="16" t="s">
        <v>28</v>
      </c>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24"/>
      <c r="IQ128" s="24"/>
      <c r="IR128" s="24"/>
      <c r="IS128" s="24"/>
      <c r="IT128" s="24"/>
      <c r="IU128" s="24"/>
    </row>
    <row r="129" s="6" customFormat="true" ht="31.5" spans="1:255">
      <c r="A129" s="16" t="s">
        <v>453</v>
      </c>
      <c r="B129" s="16">
        <v>126</v>
      </c>
      <c r="C129" s="16" t="s">
        <v>454</v>
      </c>
      <c r="D129" s="16" t="s">
        <v>455</v>
      </c>
      <c r="E129" s="16" t="s">
        <v>456</v>
      </c>
      <c r="F129" s="16" t="s">
        <v>20</v>
      </c>
      <c r="G129" s="16" t="s">
        <v>457</v>
      </c>
      <c r="H129" s="16" t="s">
        <v>458</v>
      </c>
      <c r="I129" s="16" t="s">
        <v>459</v>
      </c>
      <c r="J129" s="16" t="s">
        <v>420</v>
      </c>
      <c r="K129" s="18" t="s">
        <v>25</v>
      </c>
      <c r="L129" s="19" t="s">
        <v>26</v>
      </c>
      <c r="M129" s="18" t="s">
        <v>27</v>
      </c>
      <c r="N129" s="16" t="s">
        <v>28</v>
      </c>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24"/>
      <c r="IQ129" s="24"/>
      <c r="IR129" s="24"/>
      <c r="IS129" s="24"/>
      <c r="IT129" s="24"/>
      <c r="IU129" s="24"/>
    </row>
    <row r="130" s="6" customFormat="true" ht="31.5" spans="1:255">
      <c r="A130" s="16" t="s">
        <v>460</v>
      </c>
      <c r="B130" s="16">
        <v>127</v>
      </c>
      <c r="C130" s="16" t="s">
        <v>454</v>
      </c>
      <c r="D130" s="16" t="s">
        <v>455</v>
      </c>
      <c r="E130" s="16" t="s">
        <v>456</v>
      </c>
      <c r="F130" s="16" t="s">
        <v>20</v>
      </c>
      <c r="G130" s="16" t="s">
        <v>461</v>
      </c>
      <c r="H130" s="16" t="s">
        <v>458</v>
      </c>
      <c r="I130" s="16" t="s">
        <v>462</v>
      </c>
      <c r="J130" s="16" t="s">
        <v>420</v>
      </c>
      <c r="K130" s="18" t="s">
        <v>25</v>
      </c>
      <c r="L130" s="19" t="s">
        <v>26</v>
      </c>
      <c r="M130" s="18" t="s">
        <v>27</v>
      </c>
      <c r="N130" s="16" t="s">
        <v>28</v>
      </c>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24"/>
      <c r="IQ130" s="24"/>
      <c r="IR130" s="24"/>
      <c r="IS130" s="24"/>
      <c r="IT130" s="24"/>
      <c r="IU130" s="24"/>
    </row>
    <row r="131" s="6" customFormat="true" ht="31.5" spans="1:255">
      <c r="A131" s="16" t="s">
        <v>463</v>
      </c>
      <c r="B131" s="16">
        <v>128</v>
      </c>
      <c r="C131" s="16" t="s">
        <v>464</v>
      </c>
      <c r="D131" s="16" t="s">
        <v>465</v>
      </c>
      <c r="E131" s="16" t="s">
        <v>456</v>
      </c>
      <c r="F131" s="16" t="s">
        <v>20</v>
      </c>
      <c r="G131" s="16" t="s">
        <v>466</v>
      </c>
      <c r="H131" s="16" t="s">
        <v>467</v>
      </c>
      <c r="I131" s="16" t="s">
        <v>468</v>
      </c>
      <c r="J131" s="16" t="s">
        <v>420</v>
      </c>
      <c r="K131" s="18" t="s">
        <v>25</v>
      </c>
      <c r="L131" s="19" t="s">
        <v>26</v>
      </c>
      <c r="M131" s="18" t="s">
        <v>27</v>
      </c>
      <c r="N131" s="16" t="s">
        <v>28</v>
      </c>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row>
    <row r="132" s="6" customFormat="true" ht="22.5" spans="1:255">
      <c r="A132" s="16" t="s">
        <v>469</v>
      </c>
      <c r="B132" s="16">
        <v>129</v>
      </c>
      <c r="C132" s="16" t="s">
        <v>470</v>
      </c>
      <c r="D132" s="16" t="s">
        <v>471</v>
      </c>
      <c r="E132" s="16" t="s">
        <v>456</v>
      </c>
      <c r="F132" s="16" t="s">
        <v>20</v>
      </c>
      <c r="G132" s="16" t="s">
        <v>472</v>
      </c>
      <c r="H132" s="16" t="s">
        <v>473</v>
      </c>
      <c r="I132" s="16" t="s">
        <v>474</v>
      </c>
      <c r="J132" s="16" t="s">
        <v>128</v>
      </c>
      <c r="K132" s="18" t="s">
        <v>25</v>
      </c>
      <c r="L132" s="19" t="s">
        <v>26</v>
      </c>
      <c r="M132" s="18" t="s">
        <v>27</v>
      </c>
      <c r="N132" s="16" t="s">
        <v>28</v>
      </c>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row>
    <row r="133" s="6" customFormat="true" ht="22.5" spans="1:255">
      <c r="A133" s="16" t="s">
        <v>475</v>
      </c>
      <c r="B133" s="16">
        <v>130</v>
      </c>
      <c r="C133" s="16" t="s">
        <v>470</v>
      </c>
      <c r="D133" s="16" t="s">
        <v>471</v>
      </c>
      <c r="E133" s="16" t="s">
        <v>456</v>
      </c>
      <c r="F133" s="16" t="s">
        <v>20</v>
      </c>
      <c r="G133" s="16" t="s">
        <v>476</v>
      </c>
      <c r="H133" s="16" t="s">
        <v>473</v>
      </c>
      <c r="I133" s="16" t="s">
        <v>477</v>
      </c>
      <c r="J133" s="16" t="s">
        <v>128</v>
      </c>
      <c r="K133" s="18" t="s">
        <v>25</v>
      </c>
      <c r="L133" s="19" t="s">
        <v>26</v>
      </c>
      <c r="M133" s="18" t="s">
        <v>27</v>
      </c>
      <c r="N133" s="16" t="s">
        <v>28</v>
      </c>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row>
    <row r="134" s="6" customFormat="true" ht="22.5" spans="1:255">
      <c r="A134" s="16" t="s">
        <v>478</v>
      </c>
      <c r="B134" s="16">
        <v>131</v>
      </c>
      <c r="C134" s="16" t="s">
        <v>479</v>
      </c>
      <c r="D134" s="16" t="s">
        <v>480</v>
      </c>
      <c r="E134" s="16" t="s">
        <v>481</v>
      </c>
      <c r="F134" s="16" t="s">
        <v>20</v>
      </c>
      <c r="G134" s="16" t="s">
        <v>482</v>
      </c>
      <c r="H134" s="16" t="s">
        <v>483</v>
      </c>
      <c r="I134" s="16" t="s">
        <v>58</v>
      </c>
      <c r="J134" s="16" t="s">
        <v>24</v>
      </c>
      <c r="K134" s="18" t="s">
        <v>25</v>
      </c>
      <c r="L134" s="19" t="s">
        <v>26</v>
      </c>
      <c r="M134" s="18" t="s">
        <v>27</v>
      </c>
      <c r="N134" s="16" t="s">
        <v>28</v>
      </c>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row>
    <row r="135" s="6" customFormat="true" ht="31.5" spans="1:255">
      <c r="A135" s="16" t="s">
        <v>484</v>
      </c>
      <c r="B135" s="16">
        <v>132</v>
      </c>
      <c r="C135" s="16" t="s">
        <v>485</v>
      </c>
      <c r="D135" s="16" t="s">
        <v>486</v>
      </c>
      <c r="E135" s="16" t="s">
        <v>481</v>
      </c>
      <c r="F135" s="16" t="s">
        <v>20</v>
      </c>
      <c r="G135" s="16" t="s">
        <v>487</v>
      </c>
      <c r="H135" s="16" t="s">
        <v>488</v>
      </c>
      <c r="I135" s="16" t="s">
        <v>489</v>
      </c>
      <c r="J135" s="16" t="s">
        <v>24</v>
      </c>
      <c r="K135" s="18" t="s">
        <v>25</v>
      </c>
      <c r="L135" s="19" t="s">
        <v>26</v>
      </c>
      <c r="M135" s="18" t="s">
        <v>27</v>
      </c>
      <c r="N135" s="16" t="s">
        <v>28</v>
      </c>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row>
    <row r="136" s="6" customFormat="true" ht="22.5" spans="1:255">
      <c r="A136" s="16" t="s">
        <v>490</v>
      </c>
      <c r="B136" s="16">
        <v>133</v>
      </c>
      <c r="C136" s="16" t="s">
        <v>491</v>
      </c>
      <c r="D136" s="16" t="s">
        <v>492</v>
      </c>
      <c r="E136" s="16" t="s">
        <v>481</v>
      </c>
      <c r="F136" s="16" t="s">
        <v>20</v>
      </c>
      <c r="G136" s="16" t="s">
        <v>493</v>
      </c>
      <c r="H136" s="16" t="s">
        <v>245</v>
      </c>
      <c r="I136" s="16" t="s">
        <v>23</v>
      </c>
      <c r="J136" s="16" t="s">
        <v>202</v>
      </c>
      <c r="K136" s="18" t="s">
        <v>25</v>
      </c>
      <c r="L136" s="19" t="s">
        <v>26</v>
      </c>
      <c r="M136" s="18" t="s">
        <v>27</v>
      </c>
      <c r="N136" s="16" t="s">
        <v>28</v>
      </c>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row>
    <row r="137" s="6" customFormat="true" ht="31.5" spans="1:255">
      <c r="A137" s="16" t="s">
        <v>494</v>
      </c>
      <c r="B137" s="16">
        <v>134</v>
      </c>
      <c r="C137" s="16" t="s">
        <v>495</v>
      </c>
      <c r="D137" s="16" t="s">
        <v>496</v>
      </c>
      <c r="E137" s="16" t="s">
        <v>481</v>
      </c>
      <c r="F137" s="16" t="s">
        <v>20</v>
      </c>
      <c r="G137" s="16" t="s">
        <v>497</v>
      </c>
      <c r="H137" s="16" t="s">
        <v>498</v>
      </c>
      <c r="I137" s="16" t="s">
        <v>499</v>
      </c>
      <c r="J137" s="16" t="s">
        <v>420</v>
      </c>
      <c r="K137" s="18" t="s">
        <v>25</v>
      </c>
      <c r="L137" s="19" t="s">
        <v>26</v>
      </c>
      <c r="M137" s="18" t="s">
        <v>27</v>
      </c>
      <c r="N137" s="16" t="s">
        <v>28</v>
      </c>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row>
    <row r="138" s="6" customFormat="true" ht="22.5" spans="1:255">
      <c r="A138" s="16" t="s">
        <v>500</v>
      </c>
      <c r="B138" s="16">
        <v>135</v>
      </c>
      <c r="C138" s="16" t="s">
        <v>495</v>
      </c>
      <c r="D138" s="16" t="s">
        <v>496</v>
      </c>
      <c r="E138" s="16" t="s">
        <v>481</v>
      </c>
      <c r="F138" s="16" t="s">
        <v>20</v>
      </c>
      <c r="G138" s="16" t="s">
        <v>501</v>
      </c>
      <c r="H138" s="16" t="s">
        <v>502</v>
      </c>
      <c r="I138" s="16" t="s">
        <v>503</v>
      </c>
      <c r="J138" s="16" t="s">
        <v>420</v>
      </c>
      <c r="K138" s="18" t="s">
        <v>25</v>
      </c>
      <c r="L138" s="19" t="s">
        <v>26</v>
      </c>
      <c r="M138" s="18" t="s">
        <v>27</v>
      </c>
      <c r="N138" s="16" t="s">
        <v>28</v>
      </c>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row>
    <row r="139" s="6" customFormat="true" ht="22.5" spans="1:255">
      <c r="A139" s="16" t="s">
        <v>504</v>
      </c>
      <c r="B139" s="16">
        <v>136</v>
      </c>
      <c r="C139" s="16" t="s">
        <v>28</v>
      </c>
      <c r="D139" s="16" t="s">
        <v>28</v>
      </c>
      <c r="E139" s="16" t="s">
        <v>505</v>
      </c>
      <c r="F139" s="16" t="s">
        <v>20</v>
      </c>
      <c r="G139" s="16" t="s">
        <v>267</v>
      </c>
      <c r="H139" s="16" t="s">
        <v>28</v>
      </c>
      <c r="I139" s="16" t="s">
        <v>506</v>
      </c>
      <c r="J139" s="16" t="s">
        <v>59</v>
      </c>
      <c r="K139" s="18" t="s">
        <v>25</v>
      </c>
      <c r="L139" s="19" t="s">
        <v>26</v>
      </c>
      <c r="M139" s="18" t="s">
        <v>27</v>
      </c>
      <c r="N139" s="16" t="s">
        <v>28</v>
      </c>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row>
    <row r="140" s="6" customFormat="true" ht="22.5" spans="1:255">
      <c r="A140" s="16" t="s">
        <v>507</v>
      </c>
      <c r="B140" s="16">
        <v>137</v>
      </c>
      <c r="C140" s="16" t="s">
        <v>28</v>
      </c>
      <c r="D140" s="16" t="s">
        <v>28</v>
      </c>
      <c r="E140" s="16" t="s">
        <v>505</v>
      </c>
      <c r="F140" s="16" t="s">
        <v>20</v>
      </c>
      <c r="G140" s="16" t="s">
        <v>262</v>
      </c>
      <c r="H140" s="16" t="s">
        <v>28</v>
      </c>
      <c r="I140" s="16" t="s">
        <v>506</v>
      </c>
      <c r="J140" s="16" t="s">
        <v>59</v>
      </c>
      <c r="K140" s="18" t="s">
        <v>25</v>
      </c>
      <c r="L140" s="19" t="s">
        <v>26</v>
      </c>
      <c r="M140" s="18" t="s">
        <v>27</v>
      </c>
      <c r="N140" s="16" t="s">
        <v>28</v>
      </c>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row>
    <row r="141" s="6" customFormat="true" ht="22.5" spans="1:255">
      <c r="A141" s="16" t="s">
        <v>508</v>
      </c>
      <c r="B141" s="16">
        <v>138</v>
      </c>
      <c r="C141" s="16" t="s">
        <v>28</v>
      </c>
      <c r="D141" s="16" t="s">
        <v>28</v>
      </c>
      <c r="E141" s="16" t="s">
        <v>505</v>
      </c>
      <c r="F141" s="16" t="s">
        <v>20</v>
      </c>
      <c r="G141" s="16" t="s">
        <v>509</v>
      </c>
      <c r="H141" s="16" t="s">
        <v>28</v>
      </c>
      <c r="I141" s="16" t="s">
        <v>506</v>
      </c>
      <c r="J141" s="16" t="s">
        <v>59</v>
      </c>
      <c r="K141" s="18" t="s">
        <v>25</v>
      </c>
      <c r="L141" s="19" t="s">
        <v>26</v>
      </c>
      <c r="M141" s="18" t="s">
        <v>27</v>
      </c>
      <c r="N141" s="16" t="s">
        <v>28</v>
      </c>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c r="IM141" s="24"/>
      <c r="IN141" s="24"/>
      <c r="IO141" s="24"/>
      <c r="IP141" s="24"/>
      <c r="IQ141" s="24"/>
      <c r="IR141" s="24"/>
      <c r="IS141" s="24"/>
      <c r="IT141" s="24"/>
      <c r="IU141" s="24"/>
    </row>
    <row r="142" s="6" customFormat="true" ht="22.5" spans="1:255">
      <c r="A142" s="16" t="s">
        <v>510</v>
      </c>
      <c r="B142" s="16">
        <v>139</v>
      </c>
      <c r="C142" s="16" t="s">
        <v>28</v>
      </c>
      <c r="D142" s="16" t="s">
        <v>28</v>
      </c>
      <c r="E142" s="16" t="s">
        <v>505</v>
      </c>
      <c r="F142" s="16" t="s">
        <v>20</v>
      </c>
      <c r="G142" s="16" t="s">
        <v>351</v>
      </c>
      <c r="H142" s="16" t="s">
        <v>28</v>
      </c>
      <c r="I142" s="16" t="s">
        <v>506</v>
      </c>
      <c r="J142" s="16" t="s">
        <v>59</v>
      </c>
      <c r="K142" s="18" t="s">
        <v>25</v>
      </c>
      <c r="L142" s="19" t="s">
        <v>26</v>
      </c>
      <c r="M142" s="18" t="s">
        <v>27</v>
      </c>
      <c r="N142" s="16" t="s">
        <v>28</v>
      </c>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c r="IM142" s="24"/>
      <c r="IN142" s="24"/>
      <c r="IO142" s="24"/>
      <c r="IP142" s="24"/>
      <c r="IQ142" s="24"/>
      <c r="IR142" s="24"/>
      <c r="IS142" s="24"/>
      <c r="IT142" s="24"/>
      <c r="IU142" s="24"/>
    </row>
    <row r="143" s="6" customFormat="true" ht="22.5" spans="1:255">
      <c r="A143" s="16" t="s">
        <v>511</v>
      </c>
      <c r="B143" s="16">
        <v>140</v>
      </c>
      <c r="C143" s="16" t="s">
        <v>28</v>
      </c>
      <c r="D143" s="16" t="s">
        <v>28</v>
      </c>
      <c r="E143" s="16" t="s">
        <v>505</v>
      </c>
      <c r="F143" s="16" t="s">
        <v>20</v>
      </c>
      <c r="G143" s="16" t="s">
        <v>347</v>
      </c>
      <c r="H143" s="16" t="s">
        <v>28</v>
      </c>
      <c r="I143" s="16" t="s">
        <v>506</v>
      </c>
      <c r="J143" s="16" t="s">
        <v>59</v>
      </c>
      <c r="K143" s="18" t="s">
        <v>25</v>
      </c>
      <c r="L143" s="19" t="s">
        <v>26</v>
      </c>
      <c r="M143" s="18" t="s">
        <v>27</v>
      </c>
      <c r="N143" s="16" t="s">
        <v>28</v>
      </c>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c r="IG143" s="24"/>
      <c r="IH143" s="24"/>
      <c r="II143" s="24"/>
      <c r="IJ143" s="24"/>
      <c r="IK143" s="24"/>
      <c r="IL143" s="24"/>
      <c r="IM143" s="24"/>
      <c r="IN143" s="24"/>
      <c r="IO143" s="24"/>
      <c r="IP143" s="24"/>
      <c r="IQ143" s="24"/>
      <c r="IR143" s="24"/>
      <c r="IS143" s="24"/>
      <c r="IT143" s="24"/>
      <c r="IU143" s="24"/>
    </row>
    <row r="144" s="6" customFormat="true" ht="22.5" spans="1:255">
      <c r="A144" s="16" t="s">
        <v>512</v>
      </c>
      <c r="B144" s="16">
        <v>141</v>
      </c>
      <c r="C144" s="16" t="s">
        <v>28</v>
      </c>
      <c r="D144" s="16" t="s">
        <v>28</v>
      </c>
      <c r="E144" s="16" t="s">
        <v>505</v>
      </c>
      <c r="F144" s="16" t="s">
        <v>20</v>
      </c>
      <c r="G144" s="16" t="s">
        <v>138</v>
      </c>
      <c r="H144" s="16" t="s">
        <v>28</v>
      </c>
      <c r="I144" s="16" t="s">
        <v>506</v>
      </c>
      <c r="J144" s="16" t="s">
        <v>59</v>
      </c>
      <c r="K144" s="18" t="s">
        <v>25</v>
      </c>
      <c r="L144" s="19" t="s">
        <v>26</v>
      </c>
      <c r="M144" s="18" t="s">
        <v>27</v>
      </c>
      <c r="N144" s="16" t="s">
        <v>28</v>
      </c>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c r="IM144" s="24"/>
      <c r="IN144" s="24"/>
      <c r="IO144" s="24"/>
      <c r="IP144" s="24"/>
      <c r="IQ144" s="24"/>
      <c r="IR144" s="24"/>
      <c r="IS144" s="24"/>
      <c r="IT144" s="24"/>
      <c r="IU144" s="24"/>
    </row>
    <row r="145" s="6" customFormat="true" ht="22.5" spans="1:255">
      <c r="A145" s="16" t="s">
        <v>513</v>
      </c>
      <c r="B145" s="16">
        <v>142</v>
      </c>
      <c r="C145" s="16" t="s">
        <v>28</v>
      </c>
      <c r="D145" s="16" t="s">
        <v>28</v>
      </c>
      <c r="E145" s="16" t="s">
        <v>505</v>
      </c>
      <c r="F145" s="16" t="s">
        <v>20</v>
      </c>
      <c r="G145" s="16" t="s">
        <v>514</v>
      </c>
      <c r="H145" s="16" t="s">
        <v>28</v>
      </c>
      <c r="I145" s="16" t="s">
        <v>506</v>
      </c>
      <c r="J145" s="16" t="s">
        <v>59</v>
      </c>
      <c r="K145" s="18" t="s">
        <v>25</v>
      </c>
      <c r="L145" s="19" t="s">
        <v>26</v>
      </c>
      <c r="M145" s="18" t="s">
        <v>27</v>
      </c>
      <c r="N145" s="16" t="s">
        <v>28</v>
      </c>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c r="IM145" s="24"/>
      <c r="IN145" s="24"/>
      <c r="IO145" s="24"/>
      <c r="IP145" s="24"/>
      <c r="IQ145" s="24"/>
      <c r="IR145" s="24"/>
      <c r="IS145" s="24"/>
      <c r="IT145" s="24"/>
      <c r="IU145" s="24"/>
    </row>
    <row r="146" s="6" customFormat="true" ht="22.5" spans="1:255">
      <c r="A146" s="16" t="s">
        <v>515</v>
      </c>
      <c r="B146" s="16">
        <v>143</v>
      </c>
      <c r="C146" s="16" t="s">
        <v>28</v>
      </c>
      <c r="D146" s="16" t="s">
        <v>28</v>
      </c>
      <c r="E146" s="16" t="s">
        <v>505</v>
      </c>
      <c r="F146" s="16" t="s">
        <v>20</v>
      </c>
      <c r="G146" s="16" t="s">
        <v>141</v>
      </c>
      <c r="H146" s="16" t="s">
        <v>28</v>
      </c>
      <c r="I146" s="16" t="s">
        <v>506</v>
      </c>
      <c r="J146" s="16" t="s">
        <v>59</v>
      </c>
      <c r="K146" s="18" t="s">
        <v>25</v>
      </c>
      <c r="L146" s="19" t="s">
        <v>26</v>
      </c>
      <c r="M146" s="18" t="s">
        <v>27</v>
      </c>
      <c r="N146" s="16" t="s">
        <v>28</v>
      </c>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c r="IG146" s="24"/>
      <c r="IH146" s="24"/>
      <c r="II146" s="24"/>
      <c r="IJ146" s="24"/>
      <c r="IK146" s="24"/>
      <c r="IL146" s="24"/>
      <c r="IM146" s="24"/>
      <c r="IN146" s="24"/>
      <c r="IO146" s="24"/>
      <c r="IP146" s="24"/>
      <c r="IQ146" s="24"/>
      <c r="IR146" s="24"/>
      <c r="IS146" s="24"/>
      <c r="IT146" s="24"/>
      <c r="IU146" s="24"/>
    </row>
    <row r="147" s="6" customFormat="true" ht="22.5" spans="1:255">
      <c r="A147" s="16" t="s">
        <v>516</v>
      </c>
      <c r="B147" s="16">
        <v>144</v>
      </c>
      <c r="C147" s="16" t="s">
        <v>28</v>
      </c>
      <c r="D147" s="16" t="s">
        <v>28</v>
      </c>
      <c r="E147" s="16" t="s">
        <v>505</v>
      </c>
      <c r="F147" s="16" t="s">
        <v>20</v>
      </c>
      <c r="G147" s="16" t="s">
        <v>110</v>
      </c>
      <c r="H147" s="16" t="s">
        <v>28</v>
      </c>
      <c r="I147" s="16" t="s">
        <v>506</v>
      </c>
      <c r="J147" s="16" t="s">
        <v>59</v>
      </c>
      <c r="K147" s="18" t="s">
        <v>25</v>
      </c>
      <c r="L147" s="19" t="s">
        <v>26</v>
      </c>
      <c r="M147" s="18" t="s">
        <v>27</v>
      </c>
      <c r="N147" s="16" t="s">
        <v>28</v>
      </c>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c r="IG147" s="24"/>
      <c r="IH147" s="24"/>
      <c r="II147" s="24"/>
      <c r="IJ147" s="24"/>
      <c r="IK147" s="24"/>
      <c r="IL147" s="24"/>
      <c r="IM147" s="24"/>
      <c r="IN147" s="24"/>
      <c r="IO147" s="24"/>
      <c r="IP147" s="24"/>
      <c r="IQ147" s="24"/>
      <c r="IR147" s="24"/>
      <c r="IS147" s="24"/>
      <c r="IT147" s="24"/>
      <c r="IU147" s="24"/>
    </row>
    <row r="148" s="6" customFormat="true" ht="22.5" spans="1:255">
      <c r="A148" s="16" t="s">
        <v>517</v>
      </c>
      <c r="B148" s="16">
        <v>145</v>
      </c>
      <c r="C148" s="16" t="s">
        <v>28</v>
      </c>
      <c r="D148" s="16" t="s">
        <v>28</v>
      </c>
      <c r="E148" s="16" t="s">
        <v>505</v>
      </c>
      <c r="F148" s="16" t="s">
        <v>20</v>
      </c>
      <c r="G148" s="16" t="s">
        <v>61</v>
      </c>
      <c r="H148" s="16" t="s">
        <v>28</v>
      </c>
      <c r="I148" s="16" t="s">
        <v>506</v>
      </c>
      <c r="J148" s="16" t="s">
        <v>59</v>
      </c>
      <c r="K148" s="18" t="s">
        <v>25</v>
      </c>
      <c r="L148" s="19" t="s">
        <v>26</v>
      </c>
      <c r="M148" s="18" t="s">
        <v>27</v>
      </c>
      <c r="N148" s="16" t="s">
        <v>28</v>
      </c>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row>
    <row r="149" s="6" customFormat="true" ht="22.5" spans="1:255">
      <c r="A149" s="16" t="s">
        <v>518</v>
      </c>
      <c r="B149" s="16">
        <v>146</v>
      </c>
      <c r="C149" s="16" t="s">
        <v>28</v>
      </c>
      <c r="D149" s="16" t="s">
        <v>28</v>
      </c>
      <c r="E149" s="16" t="s">
        <v>505</v>
      </c>
      <c r="F149" s="16" t="s">
        <v>20</v>
      </c>
      <c r="G149" s="16" t="s">
        <v>445</v>
      </c>
      <c r="H149" s="16" t="s">
        <v>28</v>
      </c>
      <c r="I149" s="16" t="s">
        <v>506</v>
      </c>
      <c r="J149" s="16" t="s">
        <v>59</v>
      </c>
      <c r="K149" s="18" t="s">
        <v>25</v>
      </c>
      <c r="L149" s="19" t="s">
        <v>26</v>
      </c>
      <c r="M149" s="18" t="s">
        <v>27</v>
      </c>
      <c r="N149" s="16" t="s">
        <v>28</v>
      </c>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row>
    <row r="150" s="6" customFormat="true" ht="22.5" spans="1:255">
      <c r="A150" s="16" t="s">
        <v>519</v>
      </c>
      <c r="B150" s="16">
        <v>147</v>
      </c>
      <c r="C150" s="16" t="s">
        <v>28</v>
      </c>
      <c r="D150" s="16" t="s">
        <v>28</v>
      </c>
      <c r="E150" s="16" t="s">
        <v>505</v>
      </c>
      <c r="F150" s="16" t="s">
        <v>20</v>
      </c>
      <c r="G150" s="16" t="s">
        <v>290</v>
      </c>
      <c r="H150" s="16" t="s">
        <v>28</v>
      </c>
      <c r="I150" s="16" t="s">
        <v>506</v>
      </c>
      <c r="J150" s="16" t="s">
        <v>59</v>
      </c>
      <c r="K150" s="18" t="s">
        <v>25</v>
      </c>
      <c r="L150" s="19" t="s">
        <v>26</v>
      </c>
      <c r="M150" s="18" t="s">
        <v>27</v>
      </c>
      <c r="N150" s="16" t="s">
        <v>28</v>
      </c>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row>
    <row r="151" s="6" customFormat="true" ht="22.5" spans="1:255">
      <c r="A151" s="16" t="s">
        <v>520</v>
      </c>
      <c r="B151" s="16">
        <v>148</v>
      </c>
      <c r="C151" s="16" t="s">
        <v>28</v>
      </c>
      <c r="D151" s="16" t="s">
        <v>28</v>
      </c>
      <c r="E151" s="16" t="s">
        <v>505</v>
      </c>
      <c r="F151" s="16" t="s">
        <v>20</v>
      </c>
      <c r="G151" s="16" t="s">
        <v>68</v>
      </c>
      <c r="H151" s="16" t="s">
        <v>28</v>
      </c>
      <c r="I151" s="16" t="s">
        <v>506</v>
      </c>
      <c r="J151" s="16" t="s">
        <v>59</v>
      </c>
      <c r="K151" s="18" t="s">
        <v>25</v>
      </c>
      <c r="L151" s="19" t="s">
        <v>26</v>
      </c>
      <c r="M151" s="18" t="s">
        <v>27</v>
      </c>
      <c r="N151" s="16" t="s">
        <v>28</v>
      </c>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row>
    <row r="152" s="6" customFormat="true" ht="22.5" spans="1:255">
      <c r="A152" s="16" t="s">
        <v>521</v>
      </c>
      <c r="B152" s="16">
        <v>149</v>
      </c>
      <c r="C152" s="16" t="s">
        <v>28</v>
      </c>
      <c r="D152" s="16" t="s">
        <v>28</v>
      </c>
      <c r="E152" s="16" t="s">
        <v>505</v>
      </c>
      <c r="F152" s="16" t="s">
        <v>20</v>
      </c>
      <c r="G152" s="16" t="s">
        <v>153</v>
      </c>
      <c r="H152" s="16" t="s">
        <v>28</v>
      </c>
      <c r="I152" s="16" t="s">
        <v>506</v>
      </c>
      <c r="J152" s="16" t="s">
        <v>59</v>
      </c>
      <c r="K152" s="18" t="s">
        <v>25</v>
      </c>
      <c r="L152" s="19" t="s">
        <v>26</v>
      </c>
      <c r="M152" s="18" t="s">
        <v>27</v>
      </c>
      <c r="N152" s="16" t="s">
        <v>28</v>
      </c>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c r="IP152" s="24"/>
      <c r="IQ152" s="24"/>
      <c r="IR152" s="24"/>
      <c r="IS152" s="24"/>
      <c r="IT152" s="24"/>
      <c r="IU152" s="24"/>
    </row>
    <row r="153" s="6" customFormat="true" ht="22.5" spans="1:255">
      <c r="A153" s="16" t="s">
        <v>522</v>
      </c>
      <c r="B153" s="16">
        <v>150</v>
      </c>
      <c r="C153" s="16" t="s">
        <v>28</v>
      </c>
      <c r="D153" s="16" t="s">
        <v>28</v>
      </c>
      <c r="E153" s="16" t="s">
        <v>505</v>
      </c>
      <c r="F153" s="16" t="s">
        <v>20</v>
      </c>
      <c r="G153" s="16" t="s">
        <v>452</v>
      </c>
      <c r="H153" s="16" t="s">
        <v>28</v>
      </c>
      <c r="I153" s="16" t="s">
        <v>506</v>
      </c>
      <c r="J153" s="16" t="s">
        <v>59</v>
      </c>
      <c r="K153" s="18" t="s">
        <v>25</v>
      </c>
      <c r="L153" s="19" t="s">
        <v>26</v>
      </c>
      <c r="M153" s="18" t="s">
        <v>27</v>
      </c>
      <c r="N153" s="16" t="s">
        <v>28</v>
      </c>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c r="IP153" s="24"/>
      <c r="IQ153" s="24"/>
      <c r="IR153" s="24"/>
      <c r="IS153" s="24"/>
      <c r="IT153" s="24"/>
      <c r="IU153" s="24"/>
    </row>
    <row r="154" s="6" customFormat="true" ht="22.5" spans="1:255">
      <c r="A154" s="16" t="s">
        <v>523</v>
      </c>
      <c r="B154" s="16">
        <v>151</v>
      </c>
      <c r="C154" s="16" t="s">
        <v>28</v>
      </c>
      <c r="D154" s="16" t="s">
        <v>28</v>
      </c>
      <c r="E154" s="16" t="s">
        <v>524</v>
      </c>
      <c r="F154" s="16" t="s">
        <v>20</v>
      </c>
      <c r="G154" s="16" t="s">
        <v>112</v>
      </c>
      <c r="H154" s="16" t="s">
        <v>28</v>
      </c>
      <c r="I154" s="16" t="s">
        <v>506</v>
      </c>
      <c r="J154" s="16" t="s">
        <v>59</v>
      </c>
      <c r="K154" s="18" t="s">
        <v>25</v>
      </c>
      <c r="L154" s="19" t="s">
        <v>26</v>
      </c>
      <c r="M154" s="18" t="s">
        <v>27</v>
      </c>
      <c r="N154" s="16" t="s">
        <v>28</v>
      </c>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c r="IG154" s="24"/>
      <c r="IH154" s="24"/>
      <c r="II154" s="24"/>
      <c r="IJ154" s="24"/>
      <c r="IK154" s="24"/>
      <c r="IL154" s="24"/>
      <c r="IM154" s="24"/>
      <c r="IN154" s="24"/>
      <c r="IO154" s="24"/>
      <c r="IP154" s="24"/>
      <c r="IQ154" s="24"/>
      <c r="IR154" s="24"/>
      <c r="IS154" s="24"/>
      <c r="IT154" s="24"/>
      <c r="IU154" s="24"/>
    </row>
    <row r="155" s="6" customFormat="true" ht="22.5" spans="1:255">
      <c r="A155" s="16" t="s">
        <v>525</v>
      </c>
      <c r="B155" s="16">
        <v>152</v>
      </c>
      <c r="C155" s="16" t="s">
        <v>28</v>
      </c>
      <c r="D155" s="16" t="s">
        <v>28</v>
      </c>
      <c r="E155" s="16" t="s">
        <v>524</v>
      </c>
      <c r="F155" s="16" t="s">
        <v>20</v>
      </c>
      <c r="G155" s="16" t="s">
        <v>267</v>
      </c>
      <c r="H155" s="16" t="s">
        <v>28</v>
      </c>
      <c r="I155" s="16" t="s">
        <v>506</v>
      </c>
      <c r="J155" s="16" t="s">
        <v>59</v>
      </c>
      <c r="K155" s="18" t="s">
        <v>25</v>
      </c>
      <c r="L155" s="19" t="s">
        <v>26</v>
      </c>
      <c r="M155" s="18" t="s">
        <v>27</v>
      </c>
      <c r="N155" s="16" t="s">
        <v>28</v>
      </c>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c r="IM155" s="24"/>
      <c r="IN155" s="24"/>
      <c r="IO155" s="24"/>
      <c r="IP155" s="24"/>
      <c r="IQ155" s="24"/>
      <c r="IR155" s="24"/>
      <c r="IS155" s="24"/>
      <c r="IT155" s="24"/>
      <c r="IU155" s="24"/>
    </row>
    <row r="156" s="6" customFormat="true" ht="22.5" spans="1:255">
      <c r="A156" s="16" t="s">
        <v>526</v>
      </c>
      <c r="B156" s="16">
        <v>153</v>
      </c>
      <c r="C156" s="16" t="s">
        <v>28</v>
      </c>
      <c r="D156" s="16" t="s">
        <v>28</v>
      </c>
      <c r="E156" s="16" t="s">
        <v>524</v>
      </c>
      <c r="F156" s="16" t="s">
        <v>20</v>
      </c>
      <c r="G156" s="16" t="s">
        <v>351</v>
      </c>
      <c r="H156" s="16" t="s">
        <v>28</v>
      </c>
      <c r="I156" s="16" t="s">
        <v>506</v>
      </c>
      <c r="J156" s="16" t="s">
        <v>59</v>
      </c>
      <c r="K156" s="18" t="s">
        <v>25</v>
      </c>
      <c r="L156" s="19" t="s">
        <v>26</v>
      </c>
      <c r="M156" s="18" t="s">
        <v>27</v>
      </c>
      <c r="N156" s="16" t="s">
        <v>28</v>
      </c>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c r="IG156" s="24"/>
      <c r="IH156" s="24"/>
      <c r="II156" s="24"/>
      <c r="IJ156" s="24"/>
      <c r="IK156" s="24"/>
      <c r="IL156" s="24"/>
      <c r="IM156" s="24"/>
      <c r="IN156" s="24"/>
      <c r="IO156" s="24"/>
      <c r="IP156" s="24"/>
      <c r="IQ156" s="24"/>
      <c r="IR156" s="24"/>
      <c r="IS156" s="24"/>
      <c r="IT156" s="24"/>
      <c r="IU156" s="24"/>
    </row>
    <row r="157" s="6" customFormat="true" ht="22.5" spans="1:255">
      <c r="A157" s="16" t="s">
        <v>527</v>
      </c>
      <c r="B157" s="16">
        <v>154</v>
      </c>
      <c r="C157" s="16" t="s">
        <v>28</v>
      </c>
      <c r="D157" s="16" t="s">
        <v>28</v>
      </c>
      <c r="E157" s="16" t="s">
        <v>524</v>
      </c>
      <c r="F157" s="16" t="s">
        <v>20</v>
      </c>
      <c r="G157" s="16" t="s">
        <v>509</v>
      </c>
      <c r="H157" s="16" t="s">
        <v>28</v>
      </c>
      <c r="I157" s="16" t="s">
        <v>506</v>
      </c>
      <c r="J157" s="16" t="s">
        <v>59</v>
      </c>
      <c r="K157" s="18" t="s">
        <v>25</v>
      </c>
      <c r="L157" s="19" t="s">
        <v>26</v>
      </c>
      <c r="M157" s="18" t="s">
        <v>27</v>
      </c>
      <c r="N157" s="16" t="s">
        <v>28</v>
      </c>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c r="IC157" s="24"/>
      <c r="ID157" s="24"/>
      <c r="IE157" s="24"/>
      <c r="IF157" s="24"/>
      <c r="IG157" s="24"/>
      <c r="IH157" s="24"/>
      <c r="II157" s="24"/>
      <c r="IJ157" s="24"/>
      <c r="IK157" s="24"/>
      <c r="IL157" s="24"/>
      <c r="IM157" s="24"/>
      <c r="IN157" s="24"/>
      <c r="IO157" s="24"/>
      <c r="IP157" s="24"/>
      <c r="IQ157" s="24"/>
      <c r="IR157" s="24"/>
      <c r="IS157" s="24"/>
      <c r="IT157" s="24"/>
      <c r="IU157" s="24"/>
    </row>
    <row r="158" s="6" customFormat="true" ht="22.5" spans="1:255">
      <c r="A158" s="16" t="s">
        <v>528</v>
      </c>
      <c r="B158" s="16">
        <v>155</v>
      </c>
      <c r="C158" s="16" t="s">
        <v>28</v>
      </c>
      <c r="D158" s="16" t="s">
        <v>28</v>
      </c>
      <c r="E158" s="16" t="s">
        <v>524</v>
      </c>
      <c r="F158" s="16" t="s">
        <v>20</v>
      </c>
      <c r="G158" s="16" t="s">
        <v>262</v>
      </c>
      <c r="H158" s="16" t="s">
        <v>28</v>
      </c>
      <c r="I158" s="16" t="s">
        <v>506</v>
      </c>
      <c r="J158" s="16" t="s">
        <v>59</v>
      </c>
      <c r="K158" s="18" t="s">
        <v>25</v>
      </c>
      <c r="L158" s="19" t="s">
        <v>26</v>
      </c>
      <c r="M158" s="18" t="s">
        <v>27</v>
      </c>
      <c r="N158" s="16" t="s">
        <v>28</v>
      </c>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c r="IE158" s="24"/>
      <c r="IF158" s="24"/>
      <c r="IG158" s="24"/>
      <c r="IH158" s="24"/>
      <c r="II158" s="24"/>
      <c r="IJ158" s="24"/>
      <c r="IK158" s="24"/>
      <c r="IL158" s="24"/>
      <c r="IM158" s="24"/>
      <c r="IN158" s="24"/>
      <c r="IO158" s="24"/>
      <c r="IP158" s="24"/>
      <c r="IQ158" s="24"/>
      <c r="IR158" s="24"/>
      <c r="IS158" s="24"/>
      <c r="IT158" s="24"/>
      <c r="IU158" s="24"/>
    </row>
    <row r="159" s="6" customFormat="true" ht="22.5" spans="1:255">
      <c r="A159" s="16" t="s">
        <v>529</v>
      </c>
      <c r="B159" s="16">
        <v>156</v>
      </c>
      <c r="C159" s="16" t="s">
        <v>28</v>
      </c>
      <c r="D159" s="16" t="s">
        <v>28</v>
      </c>
      <c r="E159" s="16" t="s">
        <v>524</v>
      </c>
      <c r="F159" s="16" t="s">
        <v>20</v>
      </c>
      <c r="G159" s="16" t="s">
        <v>136</v>
      </c>
      <c r="H159" s="16" t="s">
        <v>28</v>
      </c>
      <c r="I159" s="16" t="s">
        <v>506</v>
      </c>
      <c r="J159" s="16" t="s">
        <v>59</v>
      </c>
      <c r="K159" s="18" t="s">
        <v>25</v>
      </c>
      <c r="L159" s="19" t="s">
        <v>26</v>
      </c>
      <c r="M159" s="18" t="s">
        <v>27</v>
      </c>
      <c r="N159" s="16" t="s">
        <v>28</v>
      </c>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c r="IE159" s="24"/>
      <c r="IF159" s="24"/>
      <c r="IG159" s="24"/>
      <c r="IH159" s="24"/>
      <c r="II159" s="24"/>
      <c r="IJ159" s="24"/>
      <c r="IK159" s="24"/>
      <c r="IL159" s="24"/>
      <c r="IM159" s="24"/>
      <c r="IN159" s="24"/>
      <c r="IO159" s="24"/>
      <c r="IP159" s="24"/>
      <c r="IQ159" s="24"/>
      <c r="IR159" s="24"/>
      <c r="IS159" s="24"/>
      <c r="IT159" s="24"/>
      <c r="IU159" s="24"/>
    </row>
    <row r="160" s="6" customFormat="true" ht="22.5" spans="1:255">
      <c r="A160" s="16" t="s">
        <v>530</v>
      </c>
      <c r="B160" s="16">
        <v>157</v>
      </c>
      <c r="C160" s="16" t="s">
        <v>28</v>
      </c>
      <c r="D160" s="16" t="s">
        <v>28</v>
      </c>
      <c r="E160" s="16" t="s">
        <v>524</v>
      </c>
      <c r="F160" s="16" t="s">
        <v>20</v>
      </c>
      <c r="G160" s="16" t="s">
        <v>323</v>
      </c>
      <c r="H160" s="16" t="s">
        <v>28</v>
      </c>
      <c r="I160" s="16" t="s">
        <v>506</v>
      </c>
      <c r="J160" s="16" t="s">
        <v>59</v>
      </c>
      <c r="K160" s="18" t="s">
        <v>25</v>
      </c>
      <c r="L160" s="19" t="s">
        <v>26</v>
      </c>
      <c r="M160" s="18" t="s">
        <v>27</v>
      </c>
      <c r="N160" s="16" t="s">
        <v>28</v>
      </c>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c r="IJ160" s="24"/>
      <c r="IK160" s="24"/>
      <c r="IL160" s="24"/>
      <c r="IM160" s="24"/>
      <c r="IN160" s="24"/>
      <c r="IO160" s="24"/>
      <c r="IP160" s="24"/>
      <c r="IQ160" s="24"/>
      <c r="IR160" s="24"/>
      <c r="IS160" s="24"/>
      <c r="IT160" s="24"/>
      <c r="IU160" s="24"/>
    </row>
    <row r="161" s="6" customFormat="true" ht="22.5" spans="1:255">
      <c r="A161" s="16" t="s">
        <v>531</v>
      </c>
      <c r="B161" s="16">
        <v>158</v>
      </c>
      <c r="C161" s="16" t="s">
        <v>28</v>
      </c>
      <c r="D161" s="16" t="s">
        <v>28</v>
      </c>
      <c r="E161" s="16" t="s">
        <v>524</v>
      </c>
      <c r="F161" s="16" t="s">
        <v>20</v>
      </c>
      <c r="G161" s="16" t="s">
        <v>290</v>
      </c>
      <c r="H161" s="16" t="s">
        <v>28</v>
      </c>
      <c r="I161" s="16" t="s">
        <v>506</v>
      </c>
      <c r="J161" s="16" t="s">
        <v>59</v>
      </c>
      <c r="K161" s="18" t="s">
        <v>25</v>
      </c>
      <c r="L161" s="19" t="s">
        <v>26</v>
      </c>
      <c r="M161" s="18" t="s">
        <v>27</v>
      </c>
      <c r="N161" s="16" t="s">
        <v>28</v>
      </c>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c r="IG161" s="24"/>
      <c r="IH161" s="24"/>
      <c r="II161" s="24"/>
      <c r="IJ161" s="24"/>
      <c r="IK161" s="24"/>
      <c r="IL161" s="24"/>
      <c r="IM161" s="24"/>
      <c r="IN161" s="24"/>
      <c r="IO161" s="24"/>
      <c r="IP161" s="24"/>
      <c r="IQ161" s="24"/>
      <c r="IR161" s="24"/>
      <c r="IS161" s="24"/>
      <c r="IT161" s="24"/>
      <c r="IU161" s="24"/>
    </row>
    <row r="162" s="6" customFormat="true" ht="22.5" spans="1:255">
      <c r="A162" s="16" t="s">
        <v>532</v>
      </c>
      <c r="B162" s="16">
        <v>159</v>
      </c>
      <c r="C162" s="16" t="s">
        <v>28</v>
      </c>
      <c r="D162" s="16" t="s">
        <v>28</v>
      </c>
      <c r="E162" s="16" t="s">
        <v>524</v>
      </c>
      <c r="F162" s="16" t="s">
        <v>20</v>
      </c>
      <c r="G162" s="16" t="s">
        <v>342</v>
      </c>
      <c r="H162" s="16" t="s">
        <v>28</v>
      </c>
      <c r="I162" s="16" t="s">
        <v>506</v>
      </c>
      <c r="J162" s="16" t="s">
        <v>59</v>
      </c>
      <c r="K162" s="18" t="s">
        <v>25</v>
      </c>
      <c r="L162" s="19" t="s">
        <v>26</v>
      </c>
      <c r="M162" s="18" t="s">
        <v>27</v>
      </c>
      <c r="N162" s="16" t="s">
        <v>28</v>
      </c>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c r="IG162" s="24"/>
      <c r="IH162" s="24"/>
      <c r="II162" s="24"/>
      <c r="IJ162" s="24"/>
      <c r="IK162" s="24"/>
      <c r="IL162" s="24"/>
      <c r="IM162" s="24"/>
      <c r="IN162" s="24"/>
      <c r="IO162" s="24"/>
      <c r="IP162" s="24"/>
      <c r="IQ162" s="24"/>
      <c r="IR162" s="24"/>
      <c r="IS162" s="24"/>
      <c r="IT162" s="24"/>
      <c r="IU162" s="24"/>
    </row>
    <row r="163" s="6" customFormat="true" ht="22.5" spans="1:255">
      <c r="A163" s="16" t="s">
        <v>533</v>
      </c>
      <c r="B163" s="16">
        <v>160</v>
      </c>
      <c r="C163" s="16" t="s">
        <v>28</v>
      </c>
      <c r="D163" s="16" t="s">
        <v>28</v>
      </c>
      <c r="E163" s="16" t="s">
        <v>524</v>
      </c>
      <c r="F163" s="16" t="s">
        <v>20</v>
      </c>
      <c r="G163" s="16" t="s">
        <v>61</v>
      </c>
      <c r="H163" s="16" t="s">
        <v>28</v>
      </c>
      <c r="I163" s="16" t="s">
        <v>506</v>
      </c>
      <c r="J163" s="16" t="s">
        <v>59</v>
      </c>
      <c r="K163" s="18" t="s">
        <v>25</v>
      </c>
      <c r="L163" s="19" t="s">
        <v>26</v>
      </c>
      <c r="M163" s="18" t="s">
        <v>27</v>
      </c>
      <c r="N163" s="16" t="s">
        <v>28</v>
      </c>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c r="IJ163" s="24"/>
      <c r="IK163" s="24"/>
      <c r="IL163" s="24"/>
      <c r="IM163" s="24"/>
      <c r="IN163" s="24"/>
      <c r="IO163" s="24"/>
      <c r="IP163" s="24"/>
      <c r="IQ163" s="24"/>
      <c r="IR163" s="24"/>
      <c r="IS163" s="24"/>
      <c r="IT163" s="24"/>
      <c r="IU163" s="24"/>
    </row>
    <row r="164" s="6" customFormat="true" ht="22.5" spans="1:255">
      <c r="A164" s="16" t="s">
        <v>534</v>
      </c>
      <c r="B164" s="16">
        <v>161</v>
      </c>
      <c r="C164" s="16" t="s">
        <v>28</v>
      </c>
      <c r="D164" s="16" t="s">
        <v>28</v>
      </c>
      <c r="E164" s="16" t="s">
        <v>524</v>
      </c>
      <c r="F164" s="16" t="s">
        <v>20</v>
      </c>
      <c r="G164" s="16" t="s">
        <v>443</v>
      </c>
      <c r="H164" s="16" t="s">
        <v>28</v>
      </c>
      <c r="I164" s="16" t="s">
        <v>506</v>
      </c>
      <c r="J164" s="16" t="s">
        <v>59</v>
      </c>
      <c r="K164" s="18" t="s">
        <v>25</v>
      </c>
      <c r="L164" s="19" t="s">
        <v>26</v>
      </c>
      <c r="M164" s="18" t="s">
        <v>27</v>
      </c>
      <c r="N164" s="16" t="s">
        <v>28</v>
      </c>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c r="IC164" s="24"/>
      <c r="ID164" s="24"/>
      <c r="IE164" s="24"/>
      <c r="IF164" s="24"/>
      <c r="IG164" s="24"/>
      <c r="IH164" s="24"/>
      <c r="II164" s="24"/>
      <c r="IJ164" s="24"/>
      <c r="IK164" s="24"/>
      <c r="IL164" s="24"/>
      <c r="IM164" s="24"/>
      <c r="IN164" s="24"/>
      <c r="IO164" s="24"/>
      <c r="IP164" s="24"/>
      <c r="IQ164" s="24"/>
      <c r="IR164" s="24"/>
      <c r="IS164" s="24"/>
      <c r="IT164" s="24"/>
      <c r="IU164" s="24"/>
    </row>
    <row r="165" s="6" customFormat="true" ht="22.5" spans="1:255">
      <c r="A165" s="16" t="s">
        <v>535</v>
      </c>
      <c r="B165" s="16">
        <v>162</v>
      </c>
      <c r="C165" s="16" t="s">
        <v>28</v>
      </c>
      <c r="D165" s="16" t="s">
        <v>28</v>
      </c>
      <c r="E165" s="16" t="s">
        <v>524</v>
      </c>
      <c r="F165" s="16" t="s">
        <v>20</v>
      </c>
      <c r="G165" s="16" t="s">
        <v>141</v>
      </c>
      <c r="H165" s="16" t="s">
        <v>28</v>
      </c>
      <c r="I165" s="16" t="s">
        <v>506</v>
      </c>
      <c r="J165" s="16" t="s">
        <v>59</v>
      </c>
      <c r="K165" s="18" t="s">
        <v>25</v>
      </c>
      <c r="L165" s="19" t="s">
        <v>26</v>
      </c>
      <c r="M165" s="18" t="s">
        <v>27</v>
      </c>
      <c r="N165" s="16" t="s">
        <v>28</v>
      </c>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c r="IE165" s="24"/>
      <c r="IF165" s="24"/>
      <c r="IG165" s="24"/>
      <c r="IH165" s="24"/>
      <c r="II165" s="24"/>
      <c r="IJ165" s="24"/>
      <c r="IK165" s="24"/>
      <c r="IL165" s="24"/>
      <c r="IM165" s="24"/>
      <c r="IN165" s="24"/>
      <c r="IO165" s="24"/>
      <c r="IP165" s="24"/>
      <c r="IQ165" s="24"/>
      <c r="IR165" s="24"/>
      <c r="IS165" s="24"/>
      <c r="IT165" s="24"/>
      <c r="IU165" s="24"/>
    </row>
    <row r="166" s="6" customFormat="true" ht="22.5" spans="1:255">
      <c r="A166" s="16" t="s">
        <v>536</v>
      </c>
      <c r="B166" s="16">
        <v>163</v>
      </c>
      <c r="C166" s="16" t="s">
        <v>28</v>
      </c>
      <c r="D166" s="16" t="s">
        <v>28</v>
      </c>
      <c r="E166" s="16" t="s">
        <v>524</v>
      </c>
      <c r="F166" s="16" t="s">
        <v>20</v>
      </c>
      <c r="G166" s="16" t="s">
        <v>68</v>
      </c>
      <c r="H166" s="16" t="s">
        <v>28</v>
      </c>
      <c r="I166" s="16" t="s">
        <v>506</v>
      </c>
      <c r="J166" s="16" t="s">
        <v>59</v>
      </c>
      <c r="K166" s="18" t="s">
        <v>25</v>
      </c>
      <c r="L166" s="19" t="s">
        <v>26</v>
      </c>
      <c r="M166" s="18" t="s">
        <v>27</v>
      </c>
      <c r="N166" s="16" t="s">
        <v>28</v>
      </c>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c r="IM166" s="24"/>
      <c r="IN166" s="24"/>
      <c r="IO166" s="24"/>
      <c r="IP166" s="24"/>
      <c r="IQ166" s="24"/>
      <c r="IR166" s="24"/>
      <c r="IS166" s="24"/>
      <c r="IT166" s="24"/>
      <c r="IU166" s="24"/>
    </row>
    <row r="167" s="6" customFormat="true" ht="22.5" spans="1:255">
      <c r="A167" s="16" t="s">
        <v>537</v>
      </c>
      <c r="B167" s="16">
        <v>164</v>
      </c>
      <c r="C167" s="16" t="s">
        <v>28</v>
      </c>
      <c r="D167" s="16" t="s">
        <v>28</v>
      </c>
      <c r="E167" s="16" t="s">
        <v>524</v>
      </c>
      <c r="F167" s="16" t="s">
        <v>20</v>
      </c>
      <c r="G167" s="16" t="s">
        <v>161</v>
      </c>
      <c r="H167" s="16" t="s">
        <v>28</v>
      </c>
      <c r="I167" s="16" t="s">
        <v>506</v>
      </c>
      <c r="J167" s="16" t="s">
        <v>59</v>
      </c>
      <c r="K167" s="18" t="s">
        <v>25</v>
      </c>
      <c r="L167" s="19" t="s">
        <v>26</v>
      </c>
      <c r="M167" s="18" t="s">
        <v>27</v>
      </c>
      <c r="N167" s="16" t="s">
        <v>28</v>
      </c>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c r="IM167" s="24"/>
      <c r="IN167" s="24"/>
      <c r="IO167" s="24"/>
      <c r="IP167" s="24"/>
      <c r="IQ167" s="24"/>
      <c r="IR167" s="24"/>
      <c r="IS167" s="24"/>
      <c r="IT167" s="24"/>
      <c r="IU167" s="24"/>
    </row>
    <row r="168" s="6" customFormat="true" ht="22.5" spans="1:255">
      <c r="A168" s="16" t="s">
        <v>538</v>
      </c>
      <c r="B168" s="16">
        <v>165</v>
      </c>
      <c r="C168" s="16" t="s">
        <v>28</v>
      </c>
      <c r="D168" s="16" t="s">
        <v>28</v>
      </c>
      <c r="E168" s="16" t="s">
        <v>524</v>
      </c>
      <c r="F168" s="16" t="s">
        <v>20</v>
      </c>
      <c r="G168" s="16" t="s">
        <v>149</v>
      </c>
      <c r="H168" s="16" t="s">
        <v>28</v>
      </c>
      <c r="I168" s="16" t="s">
        <v>506</v>
      </c>
      <c r="J168" s="16" t="s">
        <v>59</v>
      </c>
      <c r="K168" s="18" t="s">
        <v>25</v>
      </c>
      <c r="L168" s="19" t="s">
        <v>26</v>
      </c>
      <c r="M168" s="18" t="s">
        <v>27</v>
      </c>
      <c r="N168" s="16" t="s">
        <v>28</v>
      </c>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c r="IM168" s="24"/>
      <c r="IN168" s="24"/>
      <c r="IO168" s="24"/>
      <c r="IP168" s="24"/>
      <c r="IQ168" s="24"/>
      <c r="IR168" s="24"/>
      <c r="IS168" s="24"/>
      <c r="IT168" s="24"/>
      <c r="IU168" s="24"/>
    </row>
    <row r="169" s="6" customFormat="true" ht="22.5" spans="1:255">
      <c r="A169" s="16" t="s">
        <v>539</v>
      </c>
      <c r="B169" s="16">
        <v>166</v>
      </c>
      <c r="C169" s="16" t="s">
        <v>540</v>
      </c>
      <c r="D169" s="16" t="s">
        <v>541</v>
      </c>
      <c r="E169" s="16" t="s">
        <v>524</v>
      </c>
      <c r="F169" s="16" t="s">
        <v>20</v>
      </c>
      <c r="G169" s="16" t="s">
        <v>542</v>
      </c>
      <c r="H169" s="16" t="s">
        <v>488</v>
      </c>
      <c r="I169" s="16" t="s">
        <v>543</v>
      </c>
      <c r="J169" s="16" t="s">
        <v>202</v>
      </c>
      <c r="K169" s="18" t="s">
        <v>25</v>
      </c>
      <c r="L169" s="19" t="s">
        <v>26</v>
      </c>
      <c r="M169" s="18" t="s">
        <v>27</v>
      </c>
      <c r="N169" s="16" t="s">
        <v>28</v>
      </c>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c r="IM169" s="24"/>
      <c r="IN169" s="24"/>
      <c r="IO169" s="24"/>
      <c r="IP169" s="24"/>
      <c r="IQ169" s="24"/>
      <c r="IR169" s="24"/>
      <c r="IS169" s="24"/>
      <c r="IT169" s="24"/>
      <c r="IU169" s="24"/>
    </row>
    <row r="170" s="6" customFormat="true" ht="22.5" spans="1:255">
      <c r="A170" s="16" t="s">
        <v>544</v>
      </c>
      <c r="B170" s="16">
        <v>167</v>
      </c>
      <c r="C170" s="16" t="s">
        <v>28</v>
      </c>
      <c r="D170" s="16" t="s">
        <v>28</v>
      </c>
      <c r="E170" s="16" t="s">
        <v>524</v>
      </c>
      <c r="F170" s="16" t="s">
        <v>20</v>
      </c>
      <c r="G170" s="16" t="s">
        <v>545</v>
      </c>
      <c r="H170" s="16" t="s">
        <v>28</v>
      </c>
      <c r="I170" s="16" t="s">
        <v>506</v>
      </c>
      <c r="J170" s="16" t="s">
        <v>546</v>
      </c>
      <c r="K170" s="18" t="s">
        <v>25</v>
      </c>
      <c r="L170" s="19" t="s">
        <v>26</v>
      </c>
      <c r="M170" s="18" t="s">
        <v>27</v>
      </c>
      <c r="N170" s="16" t="s">
        <v>28</v>
      </c>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c r="IJ170" s="24"/>
      <c r="IK170" s="24"/>
      <c r="IL170" s="24"/>
      <c r="IM170" s="24"/>
      <c r="IN170" s="24"/>
      <c r="IO170" s="24"/>
      <c r="IP170" s="24"/>
      <c r="IQ170" s="24"/>
      <c r="IR170" s="24"/>
      <c r="IS170" s="24"/>
      <c r="IT170" s="24"/>
      <c r="IU170" s="24"/>
    </row>
    <row r="171" s="6" customFormat="true" ht="31.5" spans="1:255">
      <c r="A171" s="16" t="s">
        <v>547</v>
      </c>
      <c r="B171" s="16">
        <v>168</v>
      </c>
      <c r="C171" s="16" t="s">
        <v>548</v>
      </c>
      <c r="D171" s="16" t="s">
        <v>549</v>
      </c>
      <c r="E171" s="16" t="s">
        <v>524</v>
      </c>
      <c r="F171" s="16" t="s">
        <v>20</v>
      </c>
      <c r="G171" s="16" t="s">
        <v>550</v>
      </c>
      <c r="H171" s="16" t="s">
        <v>551</v>
      </c>
      <c r="I171" s="16" t="s">
        <v>552</v>
      </c>
      <c r="J171" s="16" t="s">
        <v>90</v>
      </c>
      <c r="K171" s="18" t="s">
        <v>25</v>
      </c>
      <c r="L171" s="19" t="s">
        <v>26</v>
      </c>
      <c r="M171" s="18" t="s">
        <v>27</v>
      </c>
      <c r="N171" s="16" t="s">
        <v>28</v>
      </c>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c r="IE171" s="24"/>
      <c r="IF171" s="24"/>
      <c r="IG171" s="24"/>
      <c r="IH171" s="24"/>
      <c r="II171" s="24"/>
      <c r="IJ171" s="24"/>
      <c r="IK171" s="24"/>
      <c r="IL171" s="24"/>
      <c r="IM171" s="24"/>
      <c r="IN171" s="24"/>
      <c r="IO171" s="24"/>
      <c r="IP171" s="24"/>
      <c r="IQ171" s="24"/>
      <c r="IR171" s="24"/>
      <c r="IS171" s="24"/>
      <c r="IT171" s="24"/>
      <c r="IU171" s="24"/>
    </row>
    <row r="172" s="6" customFormat="true" ht="22.5" spans="1:255">
      <c r="A172" s="16" t="s">
        <v>553</v>
      </c>
      <c r="B172" s="16">
        <v>169</v>
      </c>
      <c r="C172" s="16" t="s">
        <v>554</v>
      </c>
      <c r="D172" s="16" t="s">
        <v>555</v>
      </c>
      <c r="E172" s="16" t="s">
        <v>524</v>
      </c>
      <c r="F172" s="16" t="s">
        <v>20</v>
      </c>
      <c r="G172" s="16" t="s">
        <v>556</v>
      </c>
      <c r="H172" s="16" t="s">
        <v>557</v>
      </c>
      <c r="I172" s="16" t="s">
        <v>558</v>
      </c>
      <c r="J172" s="16" t="s">
        <v>128</v>
      </c>
      <c r="K172" s="18" t="s">
        <v>25</v>
      </c>
      <c r="L172" s="19" t="s">
        <v>26</v>
      </c>
      <c r="M172" s="18" t="s">
        <v>27</v>
      </c>
      <c r="N172" s="16" t="s">
        <v>28</v>
      </c>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c r="IM172" s="24"/>
      <c r="IN172" s="24"/>
      <c r="IO172" s="24"/>
      <c r="IP172" s="24"/>
      <c r="IQ172" s="24"/>
      <c r="IR172" s="24"/>
      <c r="IS172" s="24"/>
      <c r="IT172" s="24"/>
      <c r="IU172" s="24"/>
    </row>
    <row r="173" s="6" customFormat="true" ht="22.5" spans="1:255">
      <c r="A173" s="16" t="s">
        <v>559</v>
      </c>
      <c r="B173" s="16">
        <v>170</v>
      </c>
      <c r="C173" s="16" t="s">
        <v>560</v>
      </c>
      <c r="D173" s="16" t="s">
        <v>561</v>
      </c>
      <c r="E173" s="16" t="s">
        <v>562</v>
      </c>
      <c r="F173" s="16" t="s">
        <v>20</v>
      </c>
      <c r="G173" s="16" t="s">
        <v>563</v>
      </c>
      <c r="H173" s="16" t="s">
        <v>564</v>
      </c>
      <c r="I173" s="16" t="s">
        <v>565</v>
      </c>
      <c r="J173" s="16" t="s">
        <v>128</v>
      </c>
      <c r="K173" s="18" t="s">
        <v>25</v>
      </c>
      <c r="L173" s="19" t="s">
        <v>26</v>
      </c>
      <c r="M173" s="18" t="s">
        <v>27</v>
      </c>
      <c r="N173" s="16" t="s">
        <v>28</v>
      </c>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c r="IG173" s="24"/>
      <c r="IH173" s="24"/>
      <c r="II173" s="24"/>
      <c r="IJ173" s="24"/>
      <c r="IK173" s="24"/>
      <c r="IL173" s="24"/>
      <c r="IM173" s="24"/>
      <c r="IN173" s="24"/>
      <c r="IO173" s="24"/>
      <c r="IP173" s="24"/>
      <c r="IQ173" s="24"/>
      <c r="IR173" s="24"/>
      <c r="IS173" s="24"/>
      <c r="IT173" s="24"/>
      <c r="IU173" s="24"/>
    </row>
    <row r="174" s="6" customFormat="true" ht="22.5" spans="1:255">
      <c r="A174" s="16" t="s">
        <v>566</v>
      </c>
      <c r="B174" s="16">
        <v>171</v>
      </c>
      <c r="C174" s="16" t="s">
        <v>28</v>
      </c>
      <c r="D174" s="16" t="s">
        <v>28</v>
      </c>
      <c r="E174" s="16" t="s">
        <v>567</v>
      </c>
      <c r="F174" s="16" t="s">
        <v>20</v>
      </c>
      <c r="G174" s="16" t="s">
        <v>114</v>
      </c>
      <c r="H174" s="16" t="s">
        <v>28</v>
      </c>
      <c r="I174" s="16" t="s">
        <v>568</v>
      </c>
      <c r="J174" s="16" t="s">
        <v>59</v>
      </c>
      <c r="K174" s="18" t="s">
        <v>25</v>
      </c>
      <c r="L174" s="19" t="s">
        <v>26</v>
      </c>
      <c r="M174" s="18" t="s">
        <v>27</v>
      </c>
      <c r="N174" s="16" t="s">
        <v>28</v>
      </c>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c r="IG174" s="24"/>
      <c r="IH174" s="24"/>
      <c r="II174" s="24"/>
      <c r="IJ174" s="24"/>
      <c r="IK174" s="24"/>
      <c r="IL174" s="24"/>
      <c r="IM174" s="24"/>
      <c r="IN174" s="24"/>
      <c r="IO174" s="24"/>
      <c r="IP174" s="24"/>
      <c r="IQ174" s="24"/>
      <c r="IR174" s="24"/>
      <c r="IS174" s="24"/>
      <c r="IT174" s="24"/>
      <c r="IU174" s="24"/>
    </row>
    <row r="175" s="6" customFormat="true" ht="22.5" spans="1:255">
      <c r="A175" s="16" t="s">
        <v>569</v>
      </c>
      <c r="B175" s="16">
        <v>172</v>
      </c>
      <c r="C175" s="16" t="s">
        <v>28</v>
      </c>
      <c r="D175" s="16" t="s">
        <v>28</v>
      </c>
      <c r="E175" s="16" t="s">
        <v>567</v>
      </c>
      <c r="F175" s="16" t="s">
        <v>20</v>
      </c>
      <c r="G175" s="16" t="s">
        <v>509</v>
      </c>
      <c r="H175" s="16" t="s">
        <v>28</v>
      </c>
      <c r="I175" s="16" t="s">
        <v>568</v>
      </c>
      <c r="J175" s="16" t="s">
        <v>59</v>
      </c>
      <c r="K175" s="18" t="s">
        <v>25</v>
      </c>
      <c r="L175" s="19" t="s">
        <v>26</v>
      </c>
      <c r="M175" s="18" t="s">
        <v>27</v>
      </c>
      <c r="N175" s="16" t="s">
        <v>28</v>
      </c>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c r="IG175" s="24"/>
      <c r="IH175" s="24"/>
      <c r="II175" s="24"/>
      <c r="IJ175" s="24"/>
      <c r="IK175" s="24"/>
      <c r="IL175" s="24"/>
      <c r="IM175" s="24"/>
      <c r="IN175" s="24"/>
      <c r="IO175" s="24"/>
      <c r="IP175" s="24"/>
      <c r="IQ175" s="24"/>
      <c r="IR175" s="24"/>
      <c r="IS175" s="24"/>
      <c r="IT175" s="24"/>
      <c r="IU175" s="24"/>
    </row>
    <row r="176" s="6" customFormat="true" ht="22.5" spans="1:255">
      <c r="A176" s="16" t="s">
        <v>570</v>
      </c>
      <c r="B176" s="16">
        <v>173</v>
      </c>
      <c r="C176" s="16" t="s">
        <v>28</v>
      </c>
      <c r="D176" s="16" t="s">
        <v>28</v>
      </c>
      <c r="E176" s="16" t="s">
        <v>567</v>
      </c>
      <c r="F176" s="16" t="s">
        <v>20</v>
      </c>
      <c r="G176" s="16" t="s">
        <v>262</v>
      </c>
      <c r="H176" s="16" t="s">
        <v>28</v>
      </c>
      <c r="I176" s="16" t="s">
        <v>568</v>
      </c>
      <c r="J176" s="16" t="s">
        <v>59</v>
      </c>
      <c r="K176" s="18" t="s">
        <v>25</v>
      </c>
      <c r="L176" s="19" t="s">
        <v>26</v>
      </c>
      <c r="M176" s="18" t="s">
        <v>27</v>
      </c>
      <c r="N176" s="16" t="s">
        <v>28</v>
      </c>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c r="IG176" s="24"/>
      <c r="IH176" s="24"/>
      <c r="II176" s="24"/>
      <c r="IJ176" s="24"/>
      <c r="IK176" s="24"/>
      <c r="IL176" s="24"/>
      <c r="IM176" s="24"/>
      <c r="IN176" s="24"/>
      <c r="IO176" s="24"/>
      <c r="IP176" s="24"/>
      <c r="IQ176" s="24"/>
      <c r="IR176" s="24"/>
      <c r="IS176" s="24"/>
      <c r="IT176" s="24"/>
      <c r="IU176" s="24"/>
    </row>
    <row r="177" s="6" customFormat="true" ht="22.5" spans="1:255">
      <c r="A177" s="16" t="s">
        <v>571</v>
      </c>
      <c r="B177" s="16">
        <v>174</v>
      </c>
      <c r="C177" s="16" t="s">
        <v>28</v>
      </c>
      <c r="D177" s="16" t="s">
        <v>28</v>
      </c>
      <c r="E177" s="16" t="s">
        <v>567</v>
      </c>
      <c r="F177" s="16" t="s">
        <v>20</v>
      </c>
      <c r="G177" s="16" t="s">
        <v>351</v>
      </c>
      <c r="H177" s="16" t="s">
        <v>28</v>
      </c>
      <c r="I177" s="16" t="s">
        <v>568</v>
      </c>
      <c r="J177" s="16" t="s">
        <v>59</v>
      </c>
      <c r="K177" s="18" t="s">
        <v>25</v>
      </c>
      <c r="L177" s="19" t="s">
        <v>26</v>
      </c>
      <c r="M177" s="18" t="s">
        <v>27</v>
      </c>
      <c r="N177" s="16" t="s">
        <v>28</v>
      </c>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c r="IG177" s="24"/>
      <c r="IH177" s="24"/>
      <c r="II177" s="24"/>
      <c r="IJ177" s="24"/>
      <c r="IK177" s="24"/>
      <c r="IL177" s="24"/>
      <c r="IM177" s="24"/>
      <c r="IN177" s="24"/>
      <c r="IO177" s="24"/>
      <c r="IP177" s="24"/>
      <c r="IQ177" s="24"/>
      <c r="IR177" s="24"/>
      <c r="IS177" s="24"/>
      <c r="IT177" s="24"/>
      <c r="IU177" s="24"/>
    </row>
    <row r="178" s="6" customFormat="true" ht="22.5" spans="1:255">
      <c r="A178" s="16" t="s">
        <v>572</v>
      </c>
      <c r="B178" s="16">
        <v>175</v>
      </c>
      <c r="C178" s="16" t="s">
        <v>28</v>
      </c>
      <c r="D178" s="16" t="s">
        <v>28</v>
      </c>
      <c r="E178" s="16" t="s">
        <v>567</v>
      </c>
      <c r="F178" s="16" t="s">
        <v>20</v>
      </c>
      <c r="G178" s="16" t="s">
        <v>267</v>
      </c>
      <c r="H178" s="16" t="s">
        <v>28</v>
      </c>
      <c r="I178" s="16" t="s">
        <v>568</v>
      </c>
      <c r="J178" s="16" t="s">
        <v>59</v>
      </c>
      <c r="K178" s="18" t="s">
        <v>25</v>
      </c>
      <c r="L178" s="19" t="s">
        <v>26</v>
      </c>
      <c r="M178" s="18" t="s">
        <v>27</v>
      </c>
      <c r="N178" s="16" t="s">
        <v>28</v>
      </c>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c r="IG178" s="24"/>
      <c r="IH178" s="24"/>
      <c r="II178" s="24"/>
      <c r="IJ178" s="24"/>
      <c r="IK178" s="24"/>
      <c r="IL178" s="24"/>
      <c r="IM178" s="24"/>
      <c r="IN178" s="24"/>
      <c r="IO178" s="24"/>
      <c r="IP178" s="24"/>
      <c r="IQ178" s="24"/>
      <c r="IR178" s="24"/>
      <c r="IS178" s="24"/>
      <c r="IT178" s="24"/>
      <c r="IU178" s="24"/>
    </row>
    <row r="179" s="6" customFormat="true" ht="22.5" spans="1:255">
      <c r="A179" s="16" t="s">
        <v>573</v>
      </c>
      <c r="B179" s="16">
        <v>176</v>
      </c>
      <c r="C179" s="16" t="s">
        <v>28</v>
      </c>
      <c r="D179" s="16" t="s">
        <v>28</v>
      </c>
      <c r="E179" s="16" t="s">
        <v>567</v>
      </c>
      <c r="F179" s="16" t="s">
        <v>20</v>
      </c>
      <c r="G179" s="16" t="s">
        <v>112</v>
      </c>
      <c r="H179" s="16" t="s">
        <v>28</v>
      </c>
      <c r="I179" s="16" t="s">
        <v>568</v>
      </c>
      <c r="J179" s="16" t="s">
        <v>59</v>
      </c>
      <c r="K179" s="18" t="s">
        <v>25</v>
      </c>
      <c r="L179" s="19" t="s">
        <v>26</v>
      </c>
      <c r="M179" s="18" t="s">
        <v>27</v>
      </c>
      <c r="N179" s="16" t="s">
        <v>28</v>
      </c>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c r="IM179" s="24"/>
      <c r="IN179" s="24"/>
      <c r="IO179" s="24"/>
      <c r="IP179" s="24"/>
      <c r="IQ179" s="24"/>
      <c r="IR179" s="24"/>
      <c r="IS179" s="24"/>
      <c r="IT179" s="24"/>
      <c r="IU179" s="24"/>
    </row>
    <row r="180" s="6" customFormat="true" ht="22.5" spans="1:255">
      <c r="A180" s="16" t="s">
        <v>574</v>
      </c>
      <c r="B180" s="16">
        <v>177</v>
      </c>
      <c r="C180" s="16" t="s">
        <v>28</v>
      </c>
      <c r="D180" s="16" t="s">
        <v>28</v>
      </c>
      <c r="E180" s="16" t="s">
        <v>567</v>
      </c>
      <c r="F180" s="16" t="s">
        <v>20</v>
      </c>
      <c r="G180" s="16" t="s">
        <v>61</v>
      </c>
      <c r="H180" s="16" t="s">
        <v>28</v>
      </c>
      <c r="I180" s="16" t="s">
        <v>568</v>
      </c>
      <c r="J180" s="16" t="s">
        <v>59</v>
      </c>
      <c r="K180" s="18" t="s">
        <v>25</v>
      </c>
      <c r="L180" s="19" t="s">
        <v>26</v>
      </c>
      <c r="M180" s="18" t="s">
        <v>27</v>
      </c>
      <c r="N180" s="16" t="s">
        <v>28</v>
      </c>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c r="IG180" s="24"/>
      <c r="IH180" s="24"/>
      <c r="II180" s="24"/>
      <c r="IJ180" s="24"/>
      <c r="IK180" s="24"/>
      <c r="IL180" s="24"/>
      <c r="IM180" s="24"/>
      <c r="IN180" s="24"/>
      <c r="IO180" s="24"/>
      <c r="IP180" s="24"/>
      <c r="IQ180" s="24"/>
      <c r="IR180" s="24"/>
      <c r="IS180" s="24"/>
      <c r="IT180" s="24"/>
      <c r="IU180" s="24"/>
    </row>
    <row r="181" s="6" customFormat="true" ht="22.5" spans="1:255">
      <c r="A181" s="16" t="s">
        <v>575</v>
      </c>
      <c r="B181" s="16">
        <v>178</v>
      </c>
      <c r="C181" s="16" t="s">
        <v>28</v>
      </c>
      <c r="D181" s="16" t="s">
        <v>28</v>
      </c>
      <c r="E181" s="16" t="s">
        <v>567</v>
      </c>
      <c r="F181" s="16" t="s">
        <v>20</v>
      </c>
      <c r="G181" s="16" t="s">
        <v>576</v>
      </c>
      <c r="H181" s="16" t="s">
        <v>28</v>
      </c>
      <c r="I181" s="16" t="s">
        <v>568</v>
      </c>
      <c r="J181" s="16" t="s">
        <v>59</v>
      </c>
      <c r="K181" s="18" t="s">
        <v>25</v>
      </c>
      <c r="L181" s="19" t="s">
        <v>26</v>
      </c>
      <c r="M181" s="18" t="s">
        <v>27</v>
      </c>
      <c r="N181" s="16" t="s">
        <v>28</v>
      </c>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c r="IC181" s="24"/>
      <c r="ID181" s="24"/>
      <c r="IE181" s="24"/>
      <c r="IF181" s="24"/>
      <c r="IG181" s="24"/>
      <c r="IH181" s="24"/>
      <c r="II181" s="24"/>
      <c r="IJ181" s="24"/>
      <c r="IK181" s="24"/>
      <c r="IL181" s="24"/>
      <c r="IM181" s="24"/>
      <c r="IN181" s="24"/>
      <c r="IO181" s="24"/>
      <c r="IP181" s="24"/>
      <c r="IQ181" s="24"/>
      <c r="IR181" s="24"/>
      <c r="IS181" s="24"/>
      <c r="IT181" s="24"/>
      <c r="IU181" s="24"/>
    </row>
    <row r="182" s="6" customFormat="true" ht="22.5" spans="1:255">
      <c r="A182" s="16" t="s">
        <v>577</v>
      </c>
      <c r="B182" s="16">
        <v>179</v>
      </c>
      <c r="C182" s="16" t="s">
        <v>28</v>
      </c>
      <c r="D182" s="16" t="s">
        <v>28</v>
      </c>
      <c r="E182" s="16" t="s">
        <v>567</v>
      </c>
      <c r="F182" s="16" t="s">
        <v>20</v>
      </c>
      <c r="G182" s="16" t="s">
        <v>57</v>
      </c>
      <c r="H182" s="16" t="s">
        <v>28</v>
      </c>
      <c r="I182" s="16" t="s">
        <v>568</v>
      </c>
      <c r="J182" s="16" t="s">
        <v>59</v>
      </c>
      <c r="K182" s="18" t="s">
        <v>25</v>
      </c>
      <c r="L182" s="19" t="s">
        <v>26</v>
      </c>
      <c r="M182" s="18" t="s">
        <v>27</v>
      </c>
      <c r="N182" s="16" t="s">
        <v>28</v>
      </c>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c r="IM182" s="24"/>
      <c r="IN182" s="24"/>
      <c r="IO182" s="24"/>
      <c r="IP182" s="24"/>
      <c r="IQ182" s="24"/>
      <c r="IR182" s="24"/>
      <c r="IS182" s="24"/>
      <c r="IT182" s="24"/>
      <c r="IU182" s="24"/>
    </row>
    <row r="183" s="6" customFormat="true" ht="22.5" spans="1:255">
      <c r="A183" s="16" t="s">
        <v>578</v>
      </c>
      <c r="B183" s="16">
        <v>180</v>
      </c>
      <c r="C183" s="16" t="s">
        <v>28</v>
      </c>
      <c r="D183" s="16" t="s">
        <v>28</v>
      </c>
      <c r="E183" s="16" t="s">
        <v>567</v>
      </c>
      <c r="F183" s="16" t="s">
        <v>20</v>
      </c>
      <c r="G183" s="16" t="s">
        <v>361</v>
      </c>
      <c r="H183" s="16" t="s">
        <v>28</v>
      </c>
      <c r="I183" s="16" t="s">
        <v>568</v>
      </c>
      <c r="J183" s="16" t="s">
        <v>59</v>
      </c>
      <c r="K183" s="18" t="s">
        <v>25</v>
      </c>
      <c r="L183" s="19" t="s">
        <v>26</v>
      </c>
      <c r="M183" s="18" t="s">
        <v>27</v>
      </c>
      <c r="N183" s="16" t="s">
        <v>28</v>
      </c>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c r="IM183" s="24"/>
      <c r="IN183" s="24"/>
      <c r="IO183" s="24"/>
      <c r="IP183" s="24"/>
      <c r="IQ183" s="24"/>
      <c r="IR183" s="24"/>
      <c r="IS183" s="24"/>
      <c r="IT183" s="24"/>
      <c r="IU183" s="24"/>
    </row>
    <row r="184" s="6" customFormat="true" ht="21" spans="1:255">
      <c r="A184" s="25" t="s">
        <v>579</v>
      </c>
      <c r="B184" s="25">
        <v>181</v>
      </c>
      <c r="C184" s="25" t="s">
        <v>28</v>
      </c>
      <c r="D184" s="25" t="s">
        <v>28</v>
      </c>
      <c r="E184" s="25" t="s">
        <v>567</v>
      </c>
      <c r="F184" s="25" t="s">
        <v>20</v>
      </c>
      <c r="G184" s="25" t="s">
        <v>149</v>
      </c>
      <c r="H184" s="25" t="s">
        <v>28</v>
      </c>
      <c r="I184" s="25" t="s">
        <v>568</v>
      </c>
      <c r="J184" s="25" t="s">
        <v>59</v>
      </c>
      <c r="K184" s="25" t="s">
        <v>25</v>
      </c>
      <c r="L184" s="27" t="s">
        <v>26</v>
      </c>
      <c r="M184" s="25" t="s">
        <v>27</v>
      </c>
      <c r="N184" s="25" t="s">
        <v>28</v>
      </c>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c r="FI184" s="28"/>
      <c r="FJ184" s="28"/>
      <c r="FK184" s="28"/>
      <c r="FL184" s="28"/>
      <c r="FM184" s="28"/>
      <c r="FN184" s="28"/>
      <c r="FO184" s="28"/>
      <c r="FP184" s="28"/>
      <c r="FQ184" s="28"/>
      <c r="FR184" s="28"/>
      <c r="FS184" s="28"/>
      <c r="FT184" s="28"/>
      <c r="FU184" s="28"/>
      <c r="FV184" s="28"/>
      <c r="FW184" s="28"/>
      <c r="FX184" s="28"/>
      <c r="FY184" s="28"/>
      <c r="FZ184" s="28"/>
      <c r="GA184" s="28"/>
      <c r="GB184" s="28"/>
      <c r="GC184" s="28"/>
      <c r="GD184" s="28"/>
      <c r="GE184" s="28"/>
      <c r="GF184" s="28"/>
      <c r="GG184" s="28"/>
      <c r="GH184" s="28"/>
      <c r="GI184" s="28"/>
      <c r="GJ184" s="28"/>
      <c r="GK184" s="28"/>
      <c r="GL184" s="28"/>
      <c r="GM184" s="28"/>
      <c r="GN184" s="28"/>
      <c r="GO184" s="28"/>
      <c r="GP184" s="28"/>
      <c r="GQ184" s="28"/>
      <c r="GR184" s="28"/>
      <c r="GS184" s="28"/>
      <c r="GT184" s="28"/>
      <c r="GU184" s="28"/>
      <c r="GV184" s="28"/>
      <c r="GW184" s="28"/>
      <c r="GX184" s="28"/>
      <c r="GY184" s="28"/>
      <c r="GZ184" s="28"/>
      <c r="HA184" s="28"/>
      <c r="HB184" s="28"/>
      <c r="HC184" s="28"/>
      <c r="HD184" s="28"/>
      <c r="HE184" s="28"/>
      <c r="HF184" s="28"/>
      <c r="HG184" s="28"/>
      <c r="HH184" s="28"/>
      <c r="HI184" s="28"/>
      <c r="HJ184" s="28"/>
      <c r="HK184" s="28"/>
      <c r="HL184" s="28"/>
      <c r="HM184" s="28"/>
      <c r="HN184" s="28"/>
      <c r="HO184" s="28"/>
      <c r="HP184" s="28"/>
      <c r="HQ184" s="28"/>
      <c r="HR184" s="28"/>
      <c r="HS184" s="28"/>
      <c r="HT184" s="28"/>
      <c r="HU184" s="28"/>
      <c r="HV184" s="28"/>
      <c r="HW184" s="28"/>
      <c r="HX184" s="28"/>
      <c r="HY184" s="28"/>
      <c r="HZ184" s="28"/>
      <c r="IA184" s="28"/>
      <c r="IB184" s="28"/>
      <c r="IC184" s="28"/>
      <c r="ID184" s="28"/>
      <c r="IE184" s="28"/>
      <c r="IF184" s="28"/>
      <c r="IG184" s="28"/>
      <c r="IH184" s="28"/>
      <c r="II184" s="28"/>
      <c r="IJ184" s="28"/>
      <c r="IK184" s="28"/>
      <c r="IL184" s="28"/>
      <c r="IM184" s="28"/>
      <c r="IN184" s="28"/>
      <c r="IO184" s="28"/>
      <c r="IP184" s="28"/>
      <c r="IQ184" s="28"/>
      <c r="IR184" s="28"/>
      <c r="IS184" s="28"/>
      <c r="IT184" s="28"/>
      <c r="IU184" s="28"/>
    </row>
    <row r="185" s="6" customFormat="true" ht="21" spans="1:255">
      <c r="A185" s="25" t="s">
        <v>580</v>
      </c>
      <c r="B185" s="25">
        <v>182</v>
      </c>
      <c r="C185" s="25" t="s">
        <v>28</v>
      </c>
      <c r="D185" s="25" t="s">
        <v>28</v>
      </c>
      <c r="E185" s="25" t="s">
        <v>567</v>
      </c>
      <c r="F185" s="25" t="s">
        <v>20</v>
      </c>
      <c r="G185" s="25" t="s">
        <v>359</v>
      </c>
      <c r="H185" s="25" t="s">
        <v>28</v>
      </c>
      <c r="I185" s="25" t="s">
        <v>568</v>
      </c>
      <c r="J185" s="25" t="s">
        <v>59</v>
      </c>
      <c r="K185" s="25" t="s">
        <v>25</v>
      </c>
      <c r="L185" s="27" t="s">
        <v>26</v>
      </c>
      <c r="M185" s="25" t="s">
        <v>27</v>
      </c>
      <c r="N185" s="25" t="s">
        <v>28</v>
      </c>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c r="DX185" s="28"/>
      <c r="DY185" s="28"/>
      <c r="DZ185" s="28"/>
      <c r="EA185" s="28"/>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c r="FI185" s="28"/>
      <c r="FJ185" s="28"/>
      <c r="FK185" s="28"/>
      <c r="FL185" s="28"/>
      <c r="FM185" s="28"/>
      <c r="FN185" s="28"/>
      <c r="FO185" s="28"/>
      <c r="FP185" s="28"/>
      <c r="FQ185" s="28"/>
      <c r="FR185" s="28"/>
      <c r="FS185" s="28"/>
      <c r="FT185" s="28"/>
      <c r="FU185" s="28"/>
      <c r="FV185" s="28"/>
      <c r="FW185" s="28"/>
      <c r="FX185" s="28"/>
      <c r="FY185" s="28"/>
      <c r="FZ185" s="28"/>
      <c r="GA185" s="28"/>
      <c r="GB185" s="28"/>
      <c r="GC185" s="28"/>
      <c r="GD185" s="28"/>
      <c r="GE185" s="28"/>
      <c r="GF185" s="28"/>
      <c r="GG185" s="28"/>
      <c r="GH185" s="28"/>
      <c r="GI185" s="28"/>
      <c r="GJ185" s="28"/>
      <c r="GK185" s="28"/>
      <c r="GL185" s="28"/>
      <c r="GM185" s="28"/>
      <c r="GN185" s="28"/>
      <c r="GO185" s="28"/>
      <c r="GP185" s="28"/>
      <c r="GQ185" s="28"/>
      <c r="GR185" s="28"/>
      <c r="GS185" s="28"/>
      <c r="GT185" s="28"/>
      <c r="GU185" s="28"/>
      <c r="GV185" s="28"/>
      <c r="GW185" s="28"/>
      <c r="GX185" s="28"/>
      <c r="GY185" s="28"/>
      <c r="GZ185" s="28"/>
      <c r="HA185" s="28"/>
      <c r="HB185" s="28"/>
      <c r="HC185" s="28"/>
      <c r="HD185" s="28"/>
      <c r="HE185" s="28"/>
      <c r="HF185" s="28"/>
      <c r="HG185" s="28"/>
      <c r="HH185" s="28"/>
      <c r="HI185" s="28"/>
      <c r="HJ185" s="28"/>
      <c r="HK185" s="28"/>
      <c r="HL185" s="28"/>
      <c r="HM185" s="28"/>
      <c r="HN185" s="28"/>
      <c r="HO185" s="28"/>
      <c r="HP185" s="28"/>
      <c r="HQ185" s="28"/>
      <c r="HR185" s="28"/>
      <c r="HS185" s="28"/>
      <c r="HT185" s="28"/>
      <c r="HU185" s="28"/>
      <c r="HV185" s="28"/>
      <c r="HW185" s="28"/>
      <c r="HX185" s="28"/>
      <c r="HY185" s="28"/>
      <c r="HZ185" s="28"/>
      <c r="IA185" s="28"/>
      <c r="IB185" s="28"/>
      <c r="IC185" s="28"/>
      <c r="ID185" s="28"/>
      <c r="IE185" s="28"/>
      <c r="IF185" s="28"/>
      <c r="IG185" s="28"/>
      <c r="IH185" s="28"/>
      <c r="II185" s="28"/>
      <c r="IJ185" s="28"/>
      <c r="IK185" s="28"/>
      <c r="IL185" s="28"/>
      <c r="IM185" s="28"/>
      <c r="IN185" s="28"/>
      <c r="IO185" s="28"/>
      <c r="IP185" s="28"/>
      <c r="IQ185" s="28"/>
      <c r="IR185" s="28"/>
      <c r="IS185" s="28"/>
      <c r="IT185" s="28"/>
      <c r="IU185" s="28"/>
    </row>
    <row r="186" s="6" customFormat="true" ht="21" spans="1:255">
      <c r="A186" s="25" t="s">
        <v>581</v>
      </c>
      <c r="B186" s="25">
        <v>183</v>
      </c>
      <c r="C186" s="25" t="s">
        <v>28</v>
      </c>
      <c r="D186" s="25" t="s">
        <v>28</v>
      </c>
      <c r="E186" s="25" t="s">
        <v>567</v>
      </c>
      <c r="F186" s="25" t="s">
        <v>20</v>
      </c>
      <c r="G186" s="25" t="s">
        <v>582</v>
      </c>
      <c r="H186" s="25" t="s">
        <v>28</v>
      </c>
      <c r="I186" s="25" t="s">
        <v>568</v>
      </c>
      <c r="J186" s="25" t="s">
        <v>59</v>
      </c>
      <c r="K186" s="25" t="s">
        <v>25</v>
      </c>
      <c r="L186" s="27" t="s">
        <v>26</v>
      </c>
      <c r="M186" s="25" t="s">
        <v>27</v>
      </c>
      <c r="N186" s="25" t="s">
        <v>28</v>
      </c>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8"/>
      <c r="FJ186" s="28"/>
      <c r="FK186" s="28"/>
      <c r="FL186" s="28"/>
      <c r="FM186" s="28"/>
      <c r="FN186" s="28"/>
      <c r="FO186" s="28"/>
      <c r="FP186" s="28"/>
      <c r="FQ186" s="28"/>
      <c r="FR186" s="28"/>
      <c r="FS186" s="28"/>
      <c r="FT186" s="28"/>
      <c r="FU186" s="28"/>
      <c r="FV186" s="28"/>
      <c r="FW186" s="28"/>
      <c r="FX186" s="28"/>
      <c r="FY186" s="28"/>
      <c r="FZ186" s="28"/>
      <c r="GA186" s="28"/>
      <c r="GB186" s="28"/>
      <c r="GC186" s="28"/>
      <c r="GD186" s="28"/>
      <c r="GE186" s="28"/>
      <c r="GF186" s="28"/>
      <c r="GG186" s="28"/>
      <c r="GH186" s="28"/>
      <c r="GI186" s="28"/>
      <c r="GJ186" s="28"/>
      <c r="GK186" s="28"/>
      <c r="GL186" s="28"/>
      <c r="GM186" s="28"/>
      <c r="GN186" s="28"/>
      <c r="GO186" s="28"/>
      <c r="GP186" s="28"/>
      <c r="GQ186" s="28"/>
      <c r="GR186" s="28"/>
      <c r="GS186" s="28"/>
      <c r="GT186" s="28"/>
      <c r="GU186" s="28"/>
      <c r="GV186" s="28"/>
      <c r="GW186" s="28"/>
      <c r="GX186" s="28"/>
      <c r="GY186" s="28"/>
      <c r="GZ186" s="28"/>
      <c r="HA186" s="28"/>
      <c r="HB186" s="28"/>
      <c r="HC186" s="28"/>
      <c r="HD186" s="28"/>
      <c r="HE186" s="28"/>
      <c r="HF186" s="28"/>
      <c r="HG186" s="28"/>
      <c r="HH186" s="28"/>
      <c r="HI186" s="28"/>
      <c r="HJ186" s="28"/>
      <c r="HK186" s="28"/>
      <c r="HL186" s="28"/>
      <c r="HM186" s="28"/>
      <c r="HN186" s="28"/>
      <c r="HO186" s="28"/>
      <c r="HP186" s="28"/>
      <c r="HQ186" s="28"/>
      <c r="HR186" s="28"/>
      <c r="HS186" s="28"/>
      <c r="HT186" s="28"/>
      <c r="HU186" s="28"/>
      <c r="HV186" s="28"/>
      <c r="HW186" s="28"/>
      <c r="HX186" s="28"/>
      <c r="HY186" s="28"/>
      <c r="HZ186" s="28"/>
      <c r="IA186" s="28"/>
      <c r="IB186" s="28"/>
      <c r="IC186" s="28"/>
      <c r="ID186" s="28"/>
      <c r="IE186" s="28"/>
      <c r="IF186" s="28"/>
      <c r="IG186" s="28"/>
      <c r="IH186" s="28"/>
      <c r="II186" s="28"/>
      <c r="IJ186" s="28"/>
      <c r="IK186" s="28"/>
      <c r="IL186" s="28"/>
      <c r="IM186" s="28"/>
      <c r="IN186" s="28"/>
      <c r="IO186" s="28"/>
      <c r="IP186" s="28"/>
      <c r="IQ186" s="28"/>
      <c r="IR186" s="28"/>
      <c r="IS186" s="28"/>
      <c r="IT186" s="28"/>
      <c r="IU186" s="28"/>
    </row>
    <row r="187" s="6" customFormat="true" ht="21" spans="1:255">
      <c r="A187" s="25" t="s">
        <v>583</v>
      </c>
      <c r="B187" s="25">
        <v>184</v>
      </c>
      <c r="C187" s="25" t="s">
        <v>28</v>
      </c>
      <c r="D187" s="25" t="s">
        <v>28</v>
      </c>
      <c r="E187" s="25" t="s">
        <v>567</v>
      </c>
      <c r="F187" s="25" t="s">
        <v>20</v>
      </c>
      <c r="G187" s="25" t="s">
        <v>63</v>
      </c>
      <c r="H187" s="25" t="s">
        <v>28</v>
      </c>
      <c r="I187" s="25" t="s">
        <v>568</v>
      </c>
      <c r="J187" s="25" t="s">
        <v>59</v>
      </c>
      <c r="K187" s="25" t="s">
        <v>25</v>
      </c>
      <c r="L187" s="27" t="s">
        <v>26</v>
      </c>
      <c r="M187" s="25" t="s">
        <v>27</v>
      </c>
      <c r="N187" s="25" t="s">
        <v>28</v>
      </c>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c r="FI187" s="28"/>
      <c r="FJ187" s="28"/>
      <c r="FK187" s="28"/>
      <c r="FL187" s="28"/>
      <c r="FM187" s="28"/>
      <c r="FN187" s="28"/>
      <c r="FO187" s="28"/>
      <c r="FP187" s="28"/>
      <c r="FQ187" s="28"/>
      <c r="FR187" s="28"/>
      <c r="FS187" s="28"/>
      <c r="FT187" s="28"/>
      <c r="FU187" s="28"/>
      <c r="FV187" s="28"/>
      <c r="FW187" s="28"/>
      <c r="FX187" s="28"/>
      <c r="FY187" s="28"/>
      <c r="FZ187" s="28"/>
      <c r="GA187" s="28"/>
      <c r="GB187" s="28"/>
      <c r="GC187" s="28"/>
      <c r="GD187" s="28"/>
      <c r="GE187" s="28"/>
      <c r="GF187" s="28"/>
      <c r="GG187" s="28"/>
      <c r="GH187" s="28"/>
      <c r="GI187" s="28"/>
      <c r="GJ187" s="28"/>
      <c r="GK187" s="28"/>
      <c r="GL187" s="28"/>
      <c r="GM187" s="28"/>
      <c r="GN187" s="28"/>
      <c r="GO187" s="28"/>
      <c r="GP187" s="28"/>
      <c r="GQ187" s="28"/>
      <c r="GR187" s="28"/>
      <c r="GS187" s="28"/>
      <c r="GT187" s="28"/>
      <c r="GU187" s="28"/>
      <c r="GV187" s="28"/>
      <c r="GW187" s="28"/>
      <c r="GX187" s="28"/>
      <c r="GY187" s="28"/>
      <c r="GZ187" s="28"/>
      <c r="HA187" s="28"/>
      <c r="HB187" s="28"/>
      <c r="HC187" s="28"/>
      <c r="HD187" s="28"/>
      <c r="HE187" s="28"/>
      <c r="HF187" s="28"/>
      <c r="HG187" s="28"/>
      <c r="HH187" s="28"/>
      <c r="HI187" s="28"/>
      <c r="HJ187" s="28"/>
      <c r="HK187" s="28"/>
      <c r="HL187" s="28"/>
      <c r="HM187" s="28"/>
      <c r="HN187" s="28"/>
      <c r="HO187" s="28"/>
      <c r="HP187" s="28"/>
      <c r="HQ187" s="28"/>
      <c r="HR187" s="28"/>
      <c r="HS187" s="28"/>
      <c r="HT187" s="28"/>
      <c r="HU187" s="28"/>
      <c r="HV187" s="28"/>
      <c r="HW187" s="28"/>
      <c r="HX187" s="28"/>
      <c r="HY187" s="28"/>
      <c r="HZ187" s="28"/>
      <c r="IA187" s="28"/>
      <c r="IB187" s="28"/>
      <c r="IC187" s="28"/>
      <c r="ID187" s="28"/>
      <c r="IE187" s="28"/>
      <c r="IF187" s="28"/>
      <c r="IG187" s="28"/>
      <c r="IH187" s="28"/>
      <c r="II187" s="28"/>
      <c r="IJ187" s="28"/>
      <c r="IK187" s="28"/>
      <c r="IL187" s="28"/>
      <c r="IM187" s="28"/>
      <c r="IN187" s="28"/>
      <c r="IO187" s="28"/>
      <c r="IP187" s="28"/>
      <c r="IQ187" s="28"/>
      <c r="IR187" s="28"/>
      <c r="IS187" s="28"/>
      <c r="IT187" s="28"/>
      <c r="IU187" s="28"/>
    </row>
    <row r="188" s="6" customFormat="true" ht="21" spans="1:255">
      <c r="A188" s="25" t="s">
        <v>584</v>
      </c>
      <c r="B188" s="25">
        <v>185</v>
      </c>
      <c r="C188" s="25" t="s">
        <v>585</v>
      </c>
      <c r="D188" s="25" t="s">
        <v>586</v>
      </c>
      <c r="E188" s="25" t="s">
        <v>567</v>
      </c>
      <c r="F188" s="25" t="s">
        <v>20</v>
      </c>
      <c r="G188" s="25" t="s">
        <v>587</v>
      </c>
      <c r="H188" s="25" t="s">
        <v>588</v>
      </c>
      <c r="I188" s="25" t="s">
        <v>234</v>
      </c>
      <c r="J188" s="25" t="s">
        <v>183</v>
      </c>
      <c r="K188" s="25" t="s">
        <v>25</v>
      </c>
      <c r="L188" s="27" t="s">
        <v>26</v>
      </c>
      <c r="M188" s="25" t="s">
        <v>27</v>
      </c>
      <c r="N188" s="25" t="s">
        <v>28</v>
      </c>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c r="EO188" s="28"/>
      <c r="EP188" s="28"/>
      <c r="EQ188" s="28"/>
      <c r="ER188" s="28"/>
      <c r="ES188" s="28"/>
      <c r="ET188" s="28"/>
      <c r="EU188" s="28"/>
      <c r="EV188" s="28"/>
      <c r="EW188" s="28"/>
      <c r="EX188" s="28"/>
      <c r="EY188" s="28"/>
      <c r="EZ188" s="28"/>
      <c r="FA188" s="28"/>
      <c r="FB188" s="28"/>
      <c r="FC188" s="28"/>
      <c r="FD188" s="28"/>
      <c r="FE188" s="28"/>
      <c r="FF188" s="28"/>
      <c r="FG188" s="28"/>
      <c r="FH188" s="28"/>
      <c r="FI188" s="28"/>
      <c r="FJ188" s="28"/>
      <c r="FK188" s="28"/>
      <c r="FL188" s="28"/>
      <c r="FM188" s="28"/>
      <c r="FN188" s="28"/>
      <c r="FO188" s="28"/>
      <c r="FP188" s="28"/>
      <c r="FQ188" s="28"/>
      <c r="FR188" s="28"/>
      <c r="FS188" s="28"/>
      <c r="FT188" s="28"/>
      <c r="FU188" s="28"/>
      <c r="FV188" s="28"/>
      <c r="FW188" s="28"/>
      <c r="FX188" s="28"/>
      <c r="FY188" s="28"/>
      <c r="FZ188" s="28"/>
      <c r="GA188" s="28"/>
      <c r="GB188" s="28"/>
      <c r="GC188" s="28"/>
      <c r="GD188" s="28"/>
      <c r="GE188" s="28"/>
      <c r="GF188" s="28"/>
      <c r="GG188" s="28"/>
      <c r="GH188" s="28"/>
      <c r="GI188" s="28"/>
      <c r="GJ188" s="28"/>
      <c r="GK188" s="28"/>
      <c r="GL188" s="28"/>
      <c r="GM188" s="28"/>
      <c r="GN188" s="28"/>
      <c r="GO188" s="28"/>
      <c r="GP188" s="28"/>
      <c r="GQ188" s="28"/>
      <c r="GR188" s="28"/>
      <c r="GS188" s="28"/>
      <c r="GT188" s="28"/>
      <c r="GU188" s="28"/>
      <c r="GV188" s="28"/>
      <c r="GW188" s="28"/>
      <c r="GX188" s="28"/>
      <c r="GY188" s="28"/>
      <c r="GZ188" s="28"/>
      <c r="HA188" s="28"/>
      <c r="HB188" s="28"/>
      <c r="HC188" s="28"/>
      <c r="HD188" s="28"/>
      <c r="HE188" s="28"/>
      <c r="HF188" s="28"/>
      <c r="HG188" s="28"/>
      <c r="HH188" s="28"/>
      <c r="HI188" s="28"/>
      <c r="HJ188" s="28"/>
      <c r="HK188" s="28"/>
      <c r="HL188" s="28"/>
      <c r="HM188" s="28"/>
      <c r="HN188" s="28"/>
      <c r="HO188" s="28"/>
      <c r="HP188" s="28"/>
      <c r="HQ188" s="28"/>
      <c r="HR188" s="28"/>
      <c r="HS188" s="28"/>
      <c r="HT188" s="28"/>
      <c r="HU188" s="28"/>
      <c r="HV188" s="28"/>
      <c r="HW188" s="28"/>
      <c r="HX188" s="28"/>
      <c r="HY188" s="28"/>
      <c r="HZ188" s="28"/>
      <c r="IA188" s="28"/>
      <c r="IB188" s="28"/>
      <c r="IC188" s="28"/>
      <c r="ID188" s="28"/>
      <c r="IE188" s="28"/>
      <c r="IF188" s="28"/>
      <c r="IG188" s="28"/>
      <c r="IH188" s="28"/>
      <c r="II188" s="28"/>
      <c r="IJ188" s="28"/>
      <c r="IK188" s="28"/>
      <c r="IL188" s="28"/>
      <c r="IM188" s="28"/>
      <c r="IN188" s="28"/>
      <c r="IO188" s="28"/>
      <c r="IP188" s="28"/>
      <c r="IQ188" s="28"/>
      <c r="IR188" s="28"/>
      <c r="IS188" s="28"/>
      <c r="IT188" s="28"/>
      <c r="IU188" s="28"/>
    </row>
    <row r="189" s="6" customFormat="true" ht="21" spans="1:255">
      <c r="A189" s="25" t="s">
        <v>589</v>
      </c>
      <c r="B189" s="25">
        <v>186</v>
      </c>
      <c r="C189" s="25" t="s">
        <v>590</v>
      </c>
      <c r="D189" s="25" t="s">
        <v>591</v>
      </c>
      <c r="E189" s="25" t="s">
        <v>567</v>
      </c>
      <c r="F189" s="25" t="s">
        <v>20</v>
      </c>
      <c r="G189" s="25" t="s">
        <v>592</v>
      </c>
      <c r="H189" s="25" t="s">
        <v>102</v>
      </c>
      <c r="I189" s="25" t="s">
        <v>477</v>
      </c>
      <c r="J189" s="25" t="s">
        <v>202</v>
      </c>
      <c r="K189" s="25" t="s">
        <v>25</v>
      </c>
      <c r="L189" s="27" t="s">
        <v>26</v>
      </c>
      <c r="M189" s="25" t="s">
        <v>27</v>
      </c>
      <c r="N189" s="25" t="s">
        <v>28</v>
      </c>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c r="DJ189" s="28"/>
      <c r="DK189" s="28"/>
      <c r="DL189" s="28"/>
      <c r="DM189" s="28"/>
      <c r="DN189" s="28"/>
      <c r="DO189" s="28"/>
      <c r="DP189" s="28"/>
      <c r="DQ189" s="28"/>
      <c r="DR189" s="28"/>
      <c r="DS189" s="28"/>
      <c r="DT189" s="28"/>
      <c r="DU189" s="28"/>
      <c r="DV189" s="28"/>
      <c r="DW189" s="28"/>
      <c r="DX189" s="28"/>
      <c r="DY189" s="28"/>
      <c r="DZ189" s="28"/>
      <c r="EA189" s="28"/>
      <c r="EB189" s="28"/>
      <c r="EC189" s="28"/>
      <c r="ED189" s="28"/>
      <c r="EE189" s="28"/>
      <c r="EF189" s="28"/>
      <c r="EG189" s="28"/>
      <c r="EH189" s="28"/>
      <c r="EI189" s="28"/>
      <c r="EJ189" s="28"/>
      <c r="EK189" s="28"/>
      <c r="EL189" s="28"/>
      <c r="EM189" s="28"/>
      <c r="EN189" s="28"/>
      <c r="EO189" s="28"/>
      <c r="EP189" s="28"/>
      <c r="EQ189" s="28"/>
      <c r="ER189" s="28"/>
      <c r="ES189" s="28"/>
      <c r="ET189" s="28"/>
      <c r="EU189" s="28"/>
      <c r="EV189" s="28"/>
      <c r="EW189" s="28"/>
      <c r="EX189" s="28"/>
      <c r="EY189" s="28"/>
      <c r="EZ189" s="28"/>
      <c r="FA189" s="28"/>
      <c r="FB189" s="28"/>
      <c r="FC189" s="28"/>
      <c r="FD189" s="28"/>
      <c r="FE189" s="28"/>
      <c r="FF189" s="28"/>
      <c r="FG189" s="28"/>
      <c r="FH189" s="28"/>
      <c r="FI189" s="28"/>
      <c r="FJ189" s="28"/>
      <c r="FK189" s="28"/>
      <c r="FL189" s="28"/>
      <c r="FM189" s="28"/>
      <c r="FN189" s="28"/>
      <c r="FO189" s="28"/>
      <c r="FP189" s="28"/>
      <c r="FQ189" s="28"/>
      <c r="FR189" s="28"/>
      <c r="FS189" s="28"/>
      <c r="FT189" s="28"/>
      <c r="FU189" s="28"/>
      <c r="FV189" s="28"/>
      <c r="FW189" s="28"/>
      <c r="FX189" s="28"/>
      <c r="FY189" s="28"/>
      <c r="FZ189" s="28"/>
      <c r="GA189" s="28"/>
      <c r="GB189" s="28"/>
      <c r="GC189" s="28"/>
      <c r="GD189" s="28"/>
      <c r="GE189" s="28"/>
      <c r="GF189" s="28"/>
      <c r="GG189" s="28"/>
      <c r="GH189" s="28"/>
      <c r="GI189" s="28"/>
      <c r="GJ189" s="28"/>
      <c r="GK189" s="28"/>
      <c r="GL189" s="28"/>
      <c r="GM189" s="28"/>
      <c r="GN189" s="28"/>
      <c r="GO189" s="28"/>
      <c r="GP189" s="28"/>
      <c r="GQ189" s="28"/>
      <c r="GR189" s="28"/>
      <c r="GS189" s="28"/>
      <c r="GT189" s="28"/>
      <c r="GU189" s="28"/>
      <c r="GV189" s="28"/>
      <c r="GW189" s="28"/>
      <c r="GX189" s="28"/>
      <c r="GY189" s="28"/>
      <c r="GZ189" s="28"/>
      <c r="HA189" s="28"/>
      <c r="HB189" s="28"/>
      <c r="HC189" s="28"/>
      <c r="HD189" s="28"/>
      <c r="HE189" s="28"/>
      <c r="HF189" s="28"/>
      <c r="HG189" s="28"/>
      <c r="HH189" s="28"/>
      <c r="HI189" s="28"/>
      <c r="HJ189" s="28"/>
      <c r="HK189" s="28"/>
      <c r="HL189" s="28"/>
      <c r="HM189" s="28"/>
      <c r="HN189" s="28"/>
      <c r="HO189" s="28"/>
      <c r="HP189" s="28"/>
      <c r="HQ189" s="28"/>
      <c r="HR189" s="28"/>
      <c r="HS189" s="28"/>
      <c r="HT189" s="28"/>
      <c r="HU189" s="28"/>
      <c r="HV189" s="28"/>
      <c r="HW189" s="28"/>
      <c r="HX189" s="28"/>
      <c r="HY189" s="28"/>
      <c r="HZ189" s="28"/>
      <c r="IA189" s="28"/>
      <c r="IB189" s="28"/>
      <c r="IC189" s="28"/>
      <c r="ID189" s="28"/>
      <c r="IE189" s="28"/>
      <c r="IF189" s="28"/>
      <c r="IG189" s="28"/>
      <c r="IH189" s="28"/>
      <c r="II189" s="28"/>
      <c r="IJ189" s="28"/>
      <c r="IK189" s="28"/>
      <c r="IL189" s="28"/>
      <c r="IM189" s="28"/>
      <c r="IN189" s="28"/>
      <c r="IO189" s="28"/>
      <c r="IP189" s="28"/>
      <c r="IQ189" s="28"/>
      <c r="IR189" s="28"/>
      <c r="IS189" s="28"/>
      <c r="IT189" s="28"/>
      <c r="IU189" s="28"/>
    </row>
    <row r="190" s="6" customFormat="true" ht="52.5" spans="1:255">
      <c r="A190" s="25" t="s">
        <v>593</v>
      </c>
      <c r="B190" s="25">
        <v>187</v>
      </c>
      <c r="C190" s="25" t="s">
        <v>594</v>
      </c>
      <c r="D190" s="25" t="s">
        <v>595</v>
      </c>
      <c r="E190" s="25" t="s">
        <v>567</v>
      </c>
      <c r="F190" s="25" t="s">
        <v>20</v>
      </c>
      <c r="G190" s="25" t="s">
        <v>596</v>
      </c>
      <c r="H190" s="25" t="s">
        <v>95</v>
      </c>
      <c r="I190" s="25" t="s">
        <v>597</v>
      </c>
      <c r="J190" s="25" t="s">
        <v>24</v>
      </c>
      <c r="K190" s="25" t="s">
        <v>25</v>
      </c>
      <c r="L190" s="27" t="s">
        <v>26</v>
      </c>
      <c r="M190" s="25" t="s">
        <v>27</v>
      </c>
      <c r="N190" s="25" t="s">
        <v>28</v>
      </c>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c r="DI190" s="28"/>
      <c r="DJ190" s="28"/>
      <c r="DK190" s="28"/>
      <c r="DL190" s="28"/>
      <c r="DM190" s="28"/>
      <c r="DN190" s="28"/>
      <c r="DO190" s="28"/>
      <c r="DP190" s="28"/>
      <c r="DQ190" s="28"/>
      <c r="DR190" s="28"/>
      <c r="DS190" s="28"/>
      <c r="DT190" s="28"/>
      <c r="DU190" s="28"/>
      <c r="DV190" s="28"/>
      <c r="DW190" s="28"/>
      <c r="DX190" s="28"/>
      <c r="DY190" s="28"/>
      <c r="DZ190" s="28"/>
      <c r="EA190" s="28"/>
      <c r="EB190" s="28"/>
      <c r="EC190" s="28"/>
      <c r="ED190" s="28"/>
      <c r="EE190" s="28"/>
      <c r="EF190" s="28"/>
      <c r="EG190" s="28"/>
      <c r="EH190" s="28"/>
      <c r="EI190" s="28"/>
      <c r="EJ190" s="28"/>
      <c r="EK190" s="28"/>
      <c r="EL190" s="28"/>
      <c r="EM190" s="28"/>
      <c r="EN190" s="28"/>
      <c r="EO190" s="28"/>
      <c r="EP190" s="28"/>
      <c r="EQ190" s="28"/>
      <c r="ER190" s="28"/>
      <c r="ES190" s="28"/>
      <c r="ET190" s="28"/>
      <c r="EU190" s="28"/>
      <c r="EV190" s="28"/>
      <c r="EW190" s="28"/>
      <c r="EX190" s="28"/>
      <c r="EY190" s="28"/>
      <c r="EZ190" s="28"/>
      <c r="FA190" s="28"/>
      <c r="FB190" s="28"/>
      <c r="FC190" s="28"/>
      <c r="FD190" s="28"/>
      <c r="FE190" s="28"/>
      <c r="FF190" s="28"/>
      <c r="FG190" s="28"/>
      <c r="FH190" s="28"/>
      <c r="FI190" s="28"/>
      <c r="FJ190" s="28"/>
      <c r="FK190" s="28"/>
      <c r="FL190" s="28"/>
      <c r="FM190" s="28"/>
      <c r="FN190" s="28"/>
      <c r="FO190" s="28"/>
      <c r="FP190" s="28"/>
      <c r="FQ190" s="28"/>
      <c r="FR190" s="28"/>
      <c r="FS190" s="28"/>
      <c r="FT190" s="28"/>
      <c r="FU190" s="28"/>
      <c r="FV190" s="28"/>
      <c r="FW190" s="28"/>
      <c r="FX190" s="28"/>
      <c r="FY190" s="28"/>
      <c r="FZ190" s="28"/>
      <c r="GA190" s="28"/>
      <c r="GB190" s="28"/>
      <c r="GC190" s="28"/>
      <c r="GD190" s="28"/>
      <c r="GE190" s="28"/>
      <c r="GF190" s="28"/>
      <c r="GG190" s="28"/>
      <c r="GH190" s="28"/>
      <c r="GI190" s="28"/>
      <c r="GJ190" s="28"/>
      <c r="GK190" s="28"/>
      <c r="GL190" s="28"/>
      <c r="GM190" s="28"/>
      <c r="GN190" s="28"/>
      <c r="GO190" s="28"/>
      <c r="GP190" s="28"/>
      <c r="GQ190" s="28"/>
      <c r="GR190" s="28"/>
      <c r="GS190" s="28"/>
      <c r="GT190" s="28"/>
      <c r="GU190" s="28"/>
      <c r="GV190" s="28"/>
      <c r="GW190" s="28"/>
      <c r="GX190" s="28"/>
      <c r="GY190" s="28"/>
      <c r="GZ190" s="28"/>
      <c r="HA190" s="28"/>
      <c r="HB190" s="28"/>
      <c r="HC190" s="28"/>
      <c r="HD190" s="28"/>
      <c r="HE190" s="28"/>
      <c r="HF190" s="28"/>
      <c r="HG190" s="28"/>
      <c r="HH190" s="28"/>
      <c r="HI190" s="28"/>
      <c r="HJ190" s="28"/>
      <c r="HK190" s="28"/>
      <c r="HL190" s="28"/>
      <c r="HM190" s="28"/>
      <c r="HN190" s="28"/>
      <c r="HO190" s="28"/>
      <c r="HP190" s="28"/>
      <c r="HQ190" s="28"/>
      <c r="HR190" s="28"/>
      <c r="HS190" s="28"/>
      <c r="HT190" s="28"/>
      <c r="HU190" s="28"/>
      <c r="HV190" s="28"/>
      <c r="HW190" s="28"/>
      <c r="HX190" s="28"/>
      <c r="HY190" s="28"/>
      <c r="HZ190" s="28"/>
      <c r="IA190" s="28"/>
      <c r="IB190" s="28"/>
      <c r="IC190" s="28"/>
      <c r="ID190" s="28"/>
      <c r="IE190" s="28"/>
      <c r="IF190" s="28"/>
      <c r="IG190" s="28"/>
      <c r="IH190" s="28"/>
      <c r="II190" s="28"/>
      <c r="IJ190" s="28"/>
      <c r="IK190" s="28"/>
      <c r="IL190" s="28"/>
      <c r="IM190" s="28"/>
      <c r="IN190" s="28"/>
      <c r="IO190" s="28"/>
      <c r="IP190" s="28"/>
      <c r="IQ190" s="28"/>
      <c r="IR190" s="28"/>
      <c r="IS190" s="28"/>
      <c r="IT190" s="28"/>
      <c r="IU190" s="28"/>
    </row>
    <row r="191" s="7" customFormat="true" ht="21" spans="1:14">
      <c r="A191" s="26" t="s">
        <v>598</v>
      </c>
      <c r="B191" s="25">
        <v>188</v>
      </c>
      <c r="C191" s="26" t="s">
        <v>28</v>
      </c>
      <c r="D191" s="26" t="s">
        <v>28</v>
      </c>
      <c r="E191" s="26" t="s">
        <v>599</v>
      </c>
      <c r="F191" s="26" t="s">
        <v>20</v>
      </c>
      <c r="G191" s="26" t="s">
        <v>267</v>
      </c>
      <c r="H191" s="26" t="s">
        <v>28</v>
      </c>
      <c r="I191" s="26" t="s">
        <v>335</v>
      </c>
      <c r="J191" s="26" t="s">
        <v>59</v>
      </c>
      <c r="K191" s="25" t="s">
        <v>25</v>
      </c>
      <c r="L191" s="27" t="s">
        <v>26</v>
      </c>
      <c r="M191" s="25" t="s">
        <v>27</v>
      </c>
      <c r="N191" s="26"/>
    </row>
    <row r="192" s="7" customFormat="true" ht="21" spans="1:14">
      <c r="A192" s="26" t="s">
        <v>600</v>
      </c>
      <c r="B192" s="25">
        <v>189</v>
      </c>
      <c r="C192" s="26" t="s">
        <v>28</v>
      </c>
      <c r="D192" s="26" t="s">
        <v>28</v>
      </c>
      <c r="E192" s="26" t="s">
        <v>599</v>
      </c>
      <c r="F192" s="26" t="s">
        <v>20</v>
      </c>
      <c r="G192" s="26" t="s">
        <v>576</v>
      </c>
      <c r="H192" s="26" t="s">
        <v>28</v>
      </c>
      <c r="I192" s="26" t="s">
        <v>335</v>
      </c>
      <c r="J192" s="26" t="s">
        <v>59</v>
      </c>
      <c r="K192" s="25" t="s">
        <v>25</v>
      </c>
      <c r="L192" s="27" t="s">
        <v>26</v>
      </c>
      <c r="M192" s="25" t="s">
        <v>27</v>
      </c>
      <c r="N192" s="26"/>
    </row>
    <row r="193" s="7" customFormat="true" ht="21" spans="1:14">
      <c r="A193" s="26" t="s">
        <v>601</v>
      </c>
      <c r="B193" s="25">
        <v>190</v>
      </c>
      <c r="C193" s="26" t="s">
        <v>28</v>
      </c>
      <c r="D193" s="26" t="s">
        <v>28</v>
      </c>
      <c r="E193" s="26" t="s">
        <v>599</v>
      </c>
      <c r="F193" s="26" t="s">
        <v>20</v>
      </c>
      <c r="G193" s="26" t="s">
        <v>110</v>
      </c>
      <c r="H193" s="26" t="s">
        <v>28</v>
      </c>
      <c r="I193" s="26" t="s">
        <v>335</v>
      </c>
      <c r="J193" s="26" t="s">
        <v>59</v>
      </c>
      <c r="K193" s="25" t="s">
        <v>25</v>
      </c>
      <c r="L193" s="27" t="s">
        <v>26</v>
      </c>
      <c r="M193" s="25" t="s">
        <v>27</v>
      </c>
      <c r="N193" s="26"/>
    </row>
    <row r="194" s="7" customFormat="true" ht="21" spans="1:14">
      <c r="A194" s="26" t="s">
        <v>602</v>
      </c>
      <c r="B194" s="25">
        <v>191</v>
      </c>
      <c r="C194" s="26" t="s">
        <v>28</v>
      </c>
      <c r="D194" s="26" t="s">
        <v>28</v>
      </c>
      <c r="E194" s="26" t="s">
        <v>599</v>
      </c>
      <c r="F194" s="26" t="s">
        <v>20</v>
      </c>
      <c r="G194" s="26" t="s">
        <v>292</v>
      </c>
      <c r="H194" s="26" t="s">
        <v>28</v>
      </c>
      <c r="I194" s="26" t="s">
        <v>335</v>
      </c>
      <c r="J194" s="26" t="s">
        <v>59</v>
      </c>
      <c r="K194" s="25" t="s">
        <v>25</v>
      </c>
      <c r="L194" s="27" t="s">
        <v>26</v>
      </c>
      <c r="M194" s="25" t="s">
        <v>27</v>
      </c>
      <c r="N194" s="26"/>
    </row>
    <row r="195" s="7" customFormat="true" ht="21" spans="1:14">
      <c r="A195" s="26" t="s">
        <v>603</v>
      </c>
      <c r="B195" s="25">
        <v>192</v>
      </c>
      <c r="C195" s="26" t="s">
        <v>604</v>
      </c>
      <c r="D195" s="26" t="s">
        <v>605</v>
      </c>
      <c r="E195" s="26" t="s">
        <v>606</v>
      </c>
      <c r="F195" s="26" t="s">
        <v>20</v>
      </c>
      <c r="G195" s="26" t="s">
        <v>607</v>
      </c>
      <c r="H195" s="26" t="s">
        <v>608</v>
      </c>
      <c r="I195" s="26" t="s">
        <v>69</v>
      </c>
      <c r="J195" s="26" t="s">
        <v>90</v>
      </c>
      <c r="K195" s="25" t="s">
        <v>25</v>
      </c>
      <c r="L195" s="27" t="s">
        <v>26</v>
      </c>
      <c r="M195" s="25" t="s">
        <v>27</v>
      </c>
      <c r="N195" s="26"/>
    </row>
    <row r="196" s="7" customFormat="true" ht="21" spans="1:14">
      <c r="A196" s="26" t="s">
        <v>609</v>
      </c>
      <c r="B196" s="25">
        <v>193</v>
      </c>
      <c r="C196" s="26" t="s">
        <v>28</v>
      </c>
      <c r="D196" s="26" t="s">
        <v>28</v>
      </c>
      <c r="E196" s="26" t="s">
        <v>610</v>
      </c>
      <c r="F196" s="26" t="s">
        <v>20</v>
      </c>
      <c r="G196" s="26" t="s">
        <v>151</v>
      </c>
      <c r="H196" s="26" t="s">
        <v>28</v>
      </c>
      <c r="I196" s="26" t="s">
        <v>433</v>
      </c>
      <c r="J196" s="26" t="s">
        <v>59</v>
      </c>
      <c r="K196" s="25" t="s">
        <v>25</v>
      </c>
      <c r="L196" s="27" t="s">
        <v>26</v>
      </c>
      <c r="M196" s="25" t="s">
        <v>27</v>
      </c>
      <c r="N196" s="26"/>
    </row>
    <row r="197" s="7" customFormat="true" ht="21" spans="1:14">
      <c r="A197" s="26" t="s">
        <v>611</v>
      </c>
      <c r="B197" s="25">
        <v>194</v>
      </c>
      <c r="C197" s="26" t="s">
        <v>28</v>
      </c>
      <c r="D197" s="26" t="s">
        <v>28</v>
      </c>
      <c r="E197" s="26" t="s">
        <v>610</v>
      </c>
      <c r="F197" s="26" t="s">
        <v>20</v>
      </c>
      <c r="G197" s="26" t="s">
        <v>66</v>
      </c>
      <c r="H197" s="26" t="s">
        <v>28</v>
      </c>
      <c r="I197" s="26" t="s">
        <v>433</v>
      </c>
      <c r="J197" s="26" t="s">
        <v>59</v>
      </c>
      <c r="K197" s="25" t="s">
        <v>25</v>
      </c>
      <c r="L197" s="27" t="s">
        <v>26</v>
      </c>
      <c r="M197" s="25" t="s">
        <v>27</v>
      </c>
      <c r="N197" s="26"/>
    </row>
    <row r="198" s="7" customFormat="true" ht="21" spans="1:14">
      <c r="A198" s="26" t="s">
        <v>612</v>
      </c>
      <c r="B198" s="25">
        <v>195</v>
      </c>
      <c r="C198" s="26" t="s">
        <v>28</v>
      </c>
      <c r="D198" s="26" t="s">
        <v>28</v>
      </c>
      <c r="E198" s="26" t="s">
        <v>610</v>
      </c>
      <c r="F198" s="26" t="s">
        <v>20</v>
      </c>
      <c r="G198" s="26" t="s">
        <v>63</v>
      </c>
      <c r="H198" s="26" t="s">
        <v>28</v>
      </c>
      <c r="I198" s="26" t="s">
        <v>433</v>
      </c>
      <c r="J198" s="26" t="s">
        <v>59</v>
      </c>
      <c r="K198" s="25" t="s">
        <v>25</v>
      </c>
      <c r="L198" s="27" t="s">
        <v>26</v>
      </c>
      <c r="M198" s="25" t="s">
        <v>27</v>
      </c>
      <c r="N198" s="26"/>
    </row>
    <row r="199" s="7" customFormat="true" ht="21" spans="1:14">
      <c r="A199" s="26" t="s">
        <v>613</v>
      </c>
      <c r="B199" s="25">
        <v>196</v>
      </c>
      <c r="C199" s="26" t="s">
        <v>614</v>
      </c>
      <c r="D199" s="26" t="s">
        <v>615</v>
      </c>
      <c r="E199" s="26" t="s">
        <v>616</v>
      </c>
      <c r="F199" s="26" t="s">
        <v>20</v>
      </c>
      <c r="G199" s="26" t="s">
        <v>617</v>
      </c>
      <c r="H199" s="26" t="s">
        <v>618</v>
      </c>
      <c r="I199" s="26" t="s">
        <v>619</v>
      </c>
      <c r="J199" s="26" t="s">
        <v>176</v>
      </c>
      <c r="K199" s="25" t="s">
        <v>25</v>
      </c>
      <c r="L199" s="27" t="s">
        <v>26</v>
      </c>
      <c r="M199" s="25" t="s">
        <v>27</v>
      </c>
      <c r="N199" s="26"/>
    </row>
    <row r="200" s="7" customFormat="true" ht="31.5" spans="1:14">
      <c r="A200" s="26" t="s">
        <v>620</v>
      </c>
      <c r="B200" s="25">
        <v>197</v>
      </c>
      <c r="C200" s="26" t="s">
        <v>123</v>
      </c>
      <c r="D200" s="26" t="s">
        <v>124</v>
      </c>
      <c r="E200" s="26" t="s">
        <v>616</v>
      </c>
      <c r="F200" s="26" t="s">
        <v>20</v>
      </c>
      <c r="G200" s="26" t="s">
        <v>621</v>
      </c>
      <c r="H200" s="26" t="s">
        <v>622</v>
      </c>
      <c r="I200" s="26" t="s">
        <v>221</v>
      </c>
      <c r="J200" s="26" t="s">
        <v>128</v>
      </c>
      <c r="K200" s="25" t="s">
        <v>25</v>
      </c>
      <c r="L200" s="27" t="s">
        <v>26</v>
      </c>
      <c r="M200" s="25" t="s">
        <v>27</v>
      </c>
      <c r="N200" s="26"/>
    </row>
    <row r="201" s="7" customFormat="true" ht="31.5" spans="1:14">
      <c r="A201" s="26" t="s">
        <v>623</v>
      </c>
      <c r="B201" s="25">
        <v>198</v>
      </c>
      <c r="C201" s="26" t="s">
        <v>624</v>
      </c>
      <c r="D201" s="26" t="s">
        <v>625</v>
      </c>
      <c r="E201" s="26" t="s">
        <v>626</v>
      </c>
      <c r="F201" s="26" t="s">
        <v>20</v>
      </c>
      <c r="G201" s="26" t="s">
        <v>627</v>
      </c>
      <c r="H201" s="26" t="s">
        <v>377</v>
      </c>
      <c r="I201" s="26" t="s">
        <v>23</v>
      </c>
      <c r="J201" s="26" t="s">
        <v>104</v>
      </c>
      <c r="K201" s="25" t="s">
        <v>25</v>
      </c>
      <c r="L201" s="27" t="s">
        <v>26</v>
      </c>
      <c r="M201" s="25" t="s">
        <v>27</v>
      </c>
      <c r="N201" s="26"/>
    </row>
    <row r="202" s="7" customFormat="true" ht="42" spans="1:14">
      <c r="A202" s="26" t="s">
        <v>628</v>
      </c>
      <c r="B202" s="25">
        <v>199</v>
      </c>
      <c r="C202" s="26" t="s">
        <v>629</v>
      </c>
      <c r="D202" s="26" t="s">
        <v>630</v>
      </c>
      <c r="E202" s="26" t="s">
        <v>631</v>
      </c>
      <c r="F202" s="26" t="s">
        <v>20</v>
      </c>
      <c r="G202" s="26" t="s">
        <v>632</v>
      </c>
      <c r="H202" s="26" t="s">
        <v>633</v>
      </c>
      <c r="I202" s="26" t="s">
        <v>634</v>
      </c>
      <c r="J202" s="26" t="s">
        <v>42</v>
      </c>
      <c r="K202" s="25" t="s">
        <v>25</v>
      </c>
      <c r="L202" s="27" t="s">
        <v>26</v>
      </c>
      <c r="M202" s="25" t="s">
        <v>27</v>
      </c>
      <c r="N202" s="26"/>
    </row>
    <row r="203" s="7" customFormat="true" ht="21" spans="1:14">
      <c r="A203" s="26" t="s">
        <v>635</v>
      </c>
      <c r="B203" s="25">
        <v>200</v>
      </c>
      <c r="C203" s="26" t="s">
        <v>636</v>
      </c>
      <c r="D203" s="26" t="s">
        <v>637</v>
      </c>
      <c r="E203" s="26" t="s">
        <v>638</v>
      </c>
      <c r="F203" s="26" t="s">
        <v>20</v>
      </c>
      <c r="G203" s="26" t="s">
        <v>639</v>
      </c>
      <c r="H203" s="26" t="s">
        <v>640</v>
      </c>
      <c r="I203" s="26" t="s">
        <v>641</v>
      </c>
      <c r="J203" s="26" t="s">
        <v>77</v>
      </c>
      <c r="K203" s="25" t="s">
        <v>25</v>
      </c>
      <c r="L203" s="27" t="s">
        <v>26</v>
      </c>
      <c r="M203" s="25" t="s">
        <v>27</v>
      </c>
      <c r="N203" s="26"/>
    </row>
    <row r="204" s="7" customFormat="true" ht="31.5" spans="1:14">
      <c r="A204" s="26" t="s">
        <v>642</v>
      </c>
      <c r="B204" s="25">
        <v>201</v>
      </c>
      <c r="C204" s="26" t="s">
        <v>217</v>
      </c>
      <c r="D204" s="26" t="s">
        <v>218</v>
      </c>
      <c r="E204" s="26" t="s">
        <v>638</v>
      </c>
      <c r="F204" s="26" t="s">
        <v>20</v>
      </c>
      <c r="G204" s="26" t="s">
        <v>643</v>
      </c>
      <c r="H204" s="26" t="s">
        <v>608</v>
      </c>
      <c r="I204" s="26" t="s">
        <v>644</v>
      </c>
      <c r="J204" s="26" t="s">
        <v>222</v>
      </c>
      <c r="K204" s="25" t="s">
        <v>25</v>
      </c>
      <c r="L204" s="27" t="s">
        <v>26</v>
      </c>
      <c r="M204" s="25" t="s">
        <v>27</v>
      </c>
      <c r="N204" s="26"/>
    </row>
    <row r="205" s="7" customFormat="true" ht="21" spans="1:14">
      <c r="A205" s="26" t="s">
        <v>645</v>
      </c>
      <c r="B205" s="25">
        <v>202</v>
      </c>
      <c r="C205" s="26" t="s">
        <v>28</v>
      </c>
      <c r="D205" s="26" t="s">
        <v>28</v>
      </c>
      <c r="E205" s="26" t="s">
        <v>599</v>
      </c>
      <c r="F205" s="26" t="s">
        <v>20</v>
      </c>
      <c r="G205" s="26" t="s">
        <v>57</v>
      </c>
      <c r="H205" s="26" t="s">
        <v>28</v>
      </c>
      <c r="I205" s="26" t="s">
        <v>335</v>
      </c>
      <c r="J205" s="26" t="s">
        <v>59</v>
      </c>
      <c r="K205" s="25" t="s">
        <v>25</v>
      </c>
      <c r="L205" s="27" t="s">
        <v>26</v>
      </c>
      <c r="M205" s="25" t="s">
        <v>27</v>
      </c>
      <c r="N205" s="26"/>
    </row>
    <row r="206" s="7" customFormat="true" ht="21" spans="1:14">
      <c r="A206" s="26" t="s">
        <v>646</v>
      </c>
      <c r="B206" s="25">
        <v>203</v>
      </c>
      <c r="C206" s="26" t="s">
        <v>28</v>
      </c>
      <c r="D206" s="26" t="s">
        <v>28</v>
      </c>
      <c r="E206" s="26" t="s">
        <v>599</v>
      </c>
      <c r="F206" s="26" t="s">
        <v>20</v>
      </c>
      <c r="G206" s="26" t="s">
        <v>647</v>
      </c>
      <c r="H206" s="26" t="s">
        <v>28</v>
      </c>
      <c r="I206" s="26" t="s">
        <v>433</v>
      </c>
      <c r="J206" s="26" t="s">
        <v>59</v>
      </c>
      <c r="K206" s="25" t="s">
        <v>25</v>
      </c>
      <c r="L206" s="27" t="s">
        <v>26</v>
      </c>
      <c r="M206" s="25" t="s">
        <v>27</v>
      </c>
      <c r="N206" s="26"/>
    </row>
    <row r="207" s="7" customFormat="true" ht="21" spans="1:14">
      <c r="A207" s="26" t="s">
        <v>648</v>
      </c>
      <c r="B207" s="25">
        <v>204</v>
      </c>
      <c r="C207" s="26" t="s">
        <v>649</v>
      </c>
      <c r="D207" s="26" t="s">
        <v>650</v>
      </c>
      <c r="E207" s="26" t="s">
        <v>606</v>
      </c>
      <c r="F207" s="26" t="s">
        <v>20</v>
      </c>
      <c r="G207" s="26" t="s">
        <v>651</v>
      </c>
      <c r="H207" s="26" t="s">
        <v>652</v>
      </c>
      <c r="I207" s="26" t="s">
        <v>329</v>
      </c>
      <c r="J207" s="26" t="s">
        <v>206</v>
      </c>
      <c r="K207" s="25" t="s">
        <v>25</v>
      </c>
      <c r="L207" s="27" t="s">
        <v>26</v>
      </c>
      <c r="M207" s="25" t="s">
        <v>27</v>
      </c>
      <c r="N207" s="26"/>
    </row>
    <row r="208" s="7" customFormat="true" ht="21" spans="1:14">
      <c r="A208" s="26" t="s">
        <v>653</v>
      </c>
      <c r="B208" s="25">
        <v>205</v>
      </c>
      <c r="C208" s="26" t="s">
        <v>28</v>
      </c>
      <c r="D208" s="26" t="s">
        <v>28</v>
      </c>
      <c r="E208" s="26" t="s">
        <v>610</v>
      </c>
      <c r="F208" s="26" t="s">
        <v>20</v>
      </c>
      <c r="G208" s="26" t="s">
        <v>68</v>
      </c>
      <c r="H208" s="26" t="s">
        <v>28</v>
      </c>
      <c r="I208" s="26" t="s">
        <v>335</v>
      </c>
      <c r="J208" s="26" t="s">
        <v>59</v>
      </c>
      <c r="K208" s="25" t="s">
        <v>25</v>
      </c>
      <c r="L208" s="27" t="s">
        <v>26</v>
      </c>
      <c r="M208" s="25" t="s">
        <v>27</v>
      </c>
      <c r="N208" s="26"/>
    </row>
    <row r="209" s="7" customFormat="true" ht="21" spans="1:14">
      <c r="A209" s="26" t="s">
        <v>654</v>
      </c>
      <c r="B209" s="25">
        <v>206</v>
      </c>
      <c r="C209" s="26" t="s">
        <v>28</v>
      </c>
      <c r="D209" s="26" t="s">
        <v>28</v>
      </c>
      <c r="E209" s="26" t="s">
        <v>655</v>
      </c>
      <c r="F209" s="26" t="s">
        <v>20</v>
      </c>
      <c r="G209" s="26" t="s">
        <v>267</v>
      </c>
      <c r="H209" s="26" t="s">
        <v>28</v>
      </c>
      <c r="I209" s="26" t="s">
        <v>568</v>
      </c>
      <c r="J209" s="26" t="s">
        <v>59</v>
      </c>
      <c r="K209" s="25" t="s">
        <v>25</v>
      </c>
      <c r="L209" s="27" t="s">
        <v>26</v>
      </c>
      <c r="M209" s="25" t="s">
        <v>27</v>
      </c>
      <c r="N209" s="26"/>
    </row>
    <row r="210" s="7" customFormat="true" ht="31.5" spans="1:14">
      <c r="A210" s="26" t="s">
        <v>656</v>
      </c>
      <c r="B210" s="25">
        <v>207</v>
      </c>
      <c r="C210" s="26" t="s">
        <v>657</v>
      </c>
      <c r="D210" s="26" t="s">
        <v>658</v>
      </c>
      <c r="E210" s="26" t="s">
        <v>626</v>
      </c>
      <c r="F210" s="26" t="s">
        <v>20</v>
      </c>
      <c r="G210" s="26" t="s">
        <v>659</v>
      </c>
      <c r="H210" s="26" t="s">
        <v>608</v>
      </c>
      <c r="I210" s="26" t="s">
        <v>660</v>
      </c>
      <c r="J210" s="26" t="s">
        <v>90</v>
      </c>
      <c r="K210" s="25" t="s">
        <v>25</v>
      </c>
      <c r="L210" s="27" t="s">
        <v>26</v>
      </c>
      <c r="M210" s="25" t="s">
        <v>27</v>
      </c>
      <c r="N210" s="26"/>
    </row>
    <row r="211" s="7" customFormat="true" ht="21" spans="1:14">
      <c r="A211" s="26" t="s">
        <v>661</v>
      </c>
      <c r="B211" s="25">
        <v>208</v>
      </c>
      <c r="C211" s="26" t="s">
        <v>662</v>
      </c>
      <c r="D211" s="26" t="s">
        <v>663</v>
      </c>
      <c r="E211" s="26" t="s">
        <v>626</v>
      </c>
      <c r="F211" s="26" t="s">
        <v>20</v>
      </c>
      <c r="G211" s="26" t="s">
        <v>664</v>
      </c>
      <c r="H211" s="26" t="s">
        <v>665</v>
      </c>
      <c r="I211" s="26" t="s">
        <v>666</v>
      </c>
      <c r="J211" s="26" t="s">
        <v>97</v>
      </c>
      <c r="K211" s="25" t="s">
        <v>25</v>
      </c>
      <c r="L211" s="27" t="s">
        <v>26</v>
      </c>
      <c r="M211" s="25" t="s">
        <v>27</v>
      </c>
      <c r="N211" s="26"/>
    </row>
    <row r="212" s="7" customFormat="true" ht="31.5" spans="1:14">
      <c r="A212" s="26" t="s">
        <v>667</v>
      </c>
      <c r="B212" s="25">
        <v>209</v>
      </c>
      <c r="C212" s="26" t="s">
        <v>668</v>
      </c>
      <c r="D212" s="26" t="s">
        <v>669</v>
      </c>
      <c r="E212" s="26" t="s">
        <v>626</v>
      </c>
      <c r="F212" s="26" t="s">
        <v>20</v>
      </c>
      <c r="G212" s="26" t="s">
        <v>587</v>
      </c>
      <c r="H212" s="26" t="s">
        <v>181</v>
      </c>
      <c r="I212" s="26" t="s">
        <v>670</v>
      </c>
      <c r="J212" s="26" t="s">
        <v>183</v>
      </c>
      <c r="K212" s="25" t="s">
        <v>25</v>
      </c>
      <c r="L212" s="27" t="s">
        <v>26</v>
      </c>
      <c r="M212" s="25" t="s">
        <v>27</v>
      </c>
      <c r="N212" s="26"/>
    </row>
    <row r="213" s="7" customFormat="true" ht="21" spans="1:14">
      <c r="A213" s="26" t="s">
        <v>671</v>
      </c>
      <c r="B213" s="25">
        <v>210</v>
      </c>
      <c r="C213" s="26" t="s">
        <v>672</v>
      </c>
      <c r="D213" s="26" t="s">
        <v>673</v>
      </c>
      <c r="E213" s="26" t="s">
        <v>631</v>
      </c>
      <c r="F213" s="26" t="s">
        <v>20</v>
      </c>
      <c r="G213" s="26" t="s">
        <v>674</v>
      </c>
      <c r="H213" s="26" t="s">
        <v>675</v>
      </c>
      <c r="I213" s="26" t="s">
        <v>676</v>
      </c>
      <c r="J213" s="26" t="s">
        <v>546</v>
      </c>
      <c r="K213" s="25" t="s">
        <v>25</v>
      </c>
      <c r="L213" s="27" t="s">
        <v>26</v>
      </c>
      <c r="M213" s="25" t="s">
        <v>27</v>
      </c>
      <c r="N213" s="26"/>
    </row>
    <row r="214" s="7" customFormat="true" ht="21" spans="1:14">
      <c r="A214" s="26" t="s">
        <v>677</v>
      </c>
      <c r="B214" s="25">
        <v>211</v>
      </c>
      <c r="C214" s="26" t="s">
        <v>678</v>
      </c>
      <c r="D214" s="26" t="s">
        <v>679</v>
      </c>
      <c r="E214" s="26" t="s">
        <v>631</v>
      </c>
      <c r="F214" s="26" t="s">
        <v>20</v>
      </c>
      <c r="G214" s="26" t="s">
        <v>680</v>
      </c>
      <c r="H214" s="26" t="s">
        <v>102</v>
      </c>
      <c r="I214" s="26" t="s">
        <v>681</v>
      </c>
      <c r="J214" s="26" t="s">
        <v>202</v>
      </c>
      <c r="K214" s="25" t="s">
        <v>25</v>
      </c>
      <c r="L214" s="27" t="s">
        <v>26</v>
      </c>
      <c r="M214" s="25" t="s">
        <v>27</v>
      </c>
      <c r="N214" s="26"/>
    </row>
    <row r="215" s="7" customFormat="true" ht="21" spans="1:14">
      <c r="A215" s="26" t="s">
        <v>682</v>
      </c>
      <c r="B215" s="25">
        <v>212</v>
      </c>
      <c r="C215" s="26" t="s">
        <v>683</v>
      </c>
      <c r="D215" s="26" t="s">
        <v>684</v>
      </c>
      <c r="E215" s="26" t="s">
        <v>638</v>
      </c>
      <c r="F215" s="26" t="s">
        <v>20</v>
      </c>
      <c r="G215" s="26" t="s">
        <v>685</v>
      </c>
      <c r="H215" s="26" t="s">
        <v>686</v>
      </c>
      <c r="I215" s="26" t="s">
        <v>687</v>
      </c>
      <c r="J215" s="26" t="s">
        <v>222</v>
      </c>
      <c r="K215" s="25" t="s">
        <v>25</v>
      </c>
      <c r="L215" s="27" t="s">
        <v>26</v>
      </c>
      <c r="M215" s="25" t="s">
        <v>27</v>
      </c>
      <c r="N215" s="26"/>
    </row>
    <row r="216" s="7" customFormat="true" ht="31.5" spans="1:14">
      <c r="A216" s="26" t="s">
        <v>688</v>
      </c>
      <c r="B216" s="25">
        <v>213</v>
      </c>
      <c r="C216" s="26" t="s">
        <v>689</v>
      </c>
      <c r="D216" s="26" t="s">
        <v>690</v>
      </c>
      <c r="E216" s="26" t="s">
        <v>638</v>
      </c>
      <c r="F216" s="26" t="s">
        <v>20</v>
      </c>
      <c r="G216" s="26" t="s">
        <v>691</v>
      </c>
      <c r="H216" s="26" t="s">
        <v>608</v>
      </c>
      <c r="I216" s="26" t="s">
        <v>692</v>
      </c>
      <c r="J216" s="26" t="s">
        <v>35</v>
      </c>
      <c r="K216" s="25" t="s">
        <v>25</v>
      </c>
      <c r="L216" s="27" t="s">
        <v>26</v>
      </c>
      <c r="M216" s="25" t="s">
        <v>27</v>
      </c>
      <c r="N216" s="26"/>
    </row>
    <row r="217" s="7" customFormat="true" ht="21" spans="1:14">
      <c r="A217" s="26" t="s">
        <v>693</v>
      </c>
      <c r="B217" s="25">
        <v>214</v>
      </c>
      <c r="C217" s="26" t="s">
        <v>694</v>
      </c>
      <c r="D217" s="26" t="s">
        <v>695</v>
      </c>
      <c r="E217" s="26" t="s">
        <v>606</v>
      </c>
      <c r="F217" s="26" t="s">
        <v>20</v>
      </c>
      <c r="G217" s="26" t="s">
        <v>696</v>
      </c>
      <c r="H217" s="26" t="s">
        <v>245</v>
      </c>
      <c r="I217" s="26" t="s">
        <v>697</v>
      </c>
      <c r="J217" s="26" t="s">
        <v>202</v>
      </c>
      <c r="K217" s="25" t="s">
        <v>25</v>
      </c>
      <c r="L217" s="27" t="s">
        <v>26</v>
      </c>
      <c r="M217" s="25" t="s">
        <v>27</v>
      </c>
      <c r="N217" s="26"/>
    </row>
    <row r="218" s="7" customFormat="true" ht="31.5" spans="1:14">
      <c r="A218" s="26" t="s">
        <v>698</v>
      </c>
      <c r="B218" s="25">
        <v>215</v>
      </c>
      <c r="C218" s="26" t="s">
        <v>699</v>
      </c>
      <c r="D218" s="26" t="s">
        <v>700</v>
      </c>
      <c r="E218" s="26" t="s">
        <v>606</v>
      </c>
      <c r="F218" s="26" t="s">
        <v>20</v>
      </c>
      <c r="G218" s="26" t="s">
        <v>701</v>
      </c>
      <c r="H218" s="26" t="s">
        <v>702</v>
      </c>
      <c r="I218" s="26" t="s">
        <v>703</v>
      </c>
      <c r="J218" s="26" t="s">
        <v>35</v>
      </c>
      <c r="K218" s="25" t="s">
        <v>25</v>
      </c>
      <c r="L218" s="27" t="s">
        <v>26</v>
      </c>
      <c r="M218" s="25" t="s">
        <v>27</v>
      </c>
      <c r="N218" s="26"/>
    </row>
    <row r="219" s="7" customFormat="true" ht="21" spans="1:14">
      <c r="A219" s="26" t="s">
        <v>704</v>
      </c>
      <c r="B219" s="25">
        <v>216</v>
      </c>
      <c r="C219" s="26" t="s">
        <v>28</v>
      </c>
      <c r="D219" s="26" t="s">
        <v>28</v>
      </c>
      <c r="E219" s="26" t="s">
        <v>606</v>
      </c>
      <c r="F219" s="26" t="s">
        <v>20</v>
      </c>
      <c r="G219" s="26" t="s">
        <v>705</v>
      </c>
      <c r="H219" s="26" t="s">
        <v>28</v>
      </c>
      <c r="I219" s="26" t="s">
        <v>335</v>
      </c>
      <c r="J219" s="26" t="s">
        <v>59</v>
      </c>
      <c r="K219" s="25" t="s">
        <v>25</v>
      </c>
      <c r="L219" s="27" t="s">
        <v>26</v>
      </c>
      <c r="M219" s="25" t="s">
        <v>27</v>
      </c>
      <c r="N219" s="26"/>
    </row>
    <row r="220" s="7" customFormat="true" ht="21" spans="1:14">
      <c r="A220" s="26" t="s">
        <v>706</v>
      </c>
      <c r="B220" s="25">
        <v>217</v>
      </c>
      <c r="C220" s="26" t="s">
        <v>28</v>
      </c>
      <c r="D220" s="26" t="s">
        <v>28</v>
      </c>
      <c r="E220" s="26" t="s">
        <v>626</v>
      </c>
      <c r="F220" s="26" t="s">
        <v>20</v>
      </c>
      <c r="G220" s="26" t="s">
        <v>149</v>
      </c>
      <c r="H220" s="26" t="s">
        <v>28</v>
      </c>
      <c r="I220" s="26" t="s">
        <v>318</v>
      </c>
      <c r="J220" s="26" t="s">
        <v>59</v>
      </c>
      <c r="K220" s="25" t="s">
        <v>25</v>
      </c>
      <c r="L220" s="27" t="s">
        <v>26</v>
      </c>
      <c r="M220" s="25" t="s">
        <v>27</v>
      </c>
      <c r="N220" s="26"/>
    </row>
    <row r="221" s="7" customFormat="true" ht="31.5" spans="1:14">
      <c r="A221" s="26" t="s">
        <v>707</v>
      </c>
      <c r="B221" s="25">
        <v>218</v>
      </c>
      <c r="C221" s="26" t="s">
        <v>708</v>
      </c>
      <c r="D221" s="26" t="s">
        <v>709</v>
      </c>
      <c r="E221" s="26" t="s">
        <v>638</v>
      </c>
      <c r="F221" s="26" t="s">
        <v>20</v>
      </c>
      <c r="G221" s="26" t="s">
        <v>710</v>
      </c>
      <c r="H221" s="26" t="s">
        <v>377</v>
      </c>
      <c r="I221" s="26" t="s">
        <v>54</v>
      </c>
      <c r="J221" s="26" t="s">
        <v>90</v>
      </c>
      <c r="K221" s="25" t="s">
        <v>25</v>
      </c>
      <c r="L221" s="27" t="s">
        <v>26</v>
      </c>
      <c r="M221" s="25" t="s">
        <v>27</v>
      </c>
      <c r="N221" s="26"/>
    </row>
    <row r="222" s="7" customFormat="true" ht="31.5" spans="1:14">
      <c r="A222" s="26" t="s">
        <v>711</v>
      </c>
      <c r="B222" s="25">
        <v>219</v>
      </c>
      <c r="C222" s="26" t="s">
        <v>712</v>
      </c>
      <c r="D222" s="26" t="s">
        <v>713</v>
      </c>
      <c r="E222" s="26" t="s">
        <v>638</v>
      </c>
      <c r="F222" s="26" t="s">
        <v>20</v>
      </c>
      <c r="G222" s="26" t="s">
        <v>714</v>
      </c>
      <c r="H222" s="26" t="s">
        <v>715</v>
      </c>
      <c r="I222" s="26" t="s">
        <v>716</v>
      </c>
      <c r="J222" s="26" t="s">
        <v>128</v>
      </c>
      <c r="K222" s="25" t="s">
        <v>25</v>
      </c>
      <c r="L222" s="27" t="s">
        <v>26</v>
      </c>
      <c r="M222" s="25" t="s">
        <v>27</v>
      </c>
      <c r="N222" s="26"/>
    </row>
    <row r="223" s="7" customFormat="true" ht="21" spans="1:14">
      <c r="A223" s="26" t="s">
        <v>717</v>
      </c>
      <c r="B223" s="25">
        <v>220</v>
      </c>
      <c r="C223" s="26" t="s">
        <v>28</v>
      </c>
      <c r="D223" s="26" t="s">
        <v>28</v>
      </c>
      <c r="E223" s="26" t="s">
        <v>655</v>
      </c>
      <c r="F223" s="26" t="s">
        <v>20</v>
      </c>
      <c r="G223" s="26" t="s">
        <v>647</v>
      </c>
      <c r="H223" s="26" t="s">
        <v>28</v>
      </c>
      <c r="I223" s="26" t="s">
        <v>568</v>
      </c>
      <c r="J223" s="26" t="s">
        <v>59</v>
      </c>
      <c r="K223" s="25" t="s">
        <v>25</v>
      </c>
      <c r="L223" s="27" t="s">
        <v>26</v>
      </c>
      <c r="M223" s="25" t="s">
        <v>27</v>
      </c>
      <c r="N223" s="26"/>
    </row>
    <row r="224" s="7" customFormat="true" ht="21" spans="1:14">
      <c r="A224" s="26" t="s">
        <v>718</v>
      </c>
      <c r="B224" s="25">
        <v>221</v>
      </c>
      <c r="C224" s="26" t="s">
        <v>28</v>
      </c>
      <c r="D224" s="26" t="s">
        <v>28</v>
      </c>
      <c r="E224" s="26" t="s">
        <v>655</v>
      </c>
      <c r="F224" s="26" t="s">
        <v>20</v>
      </c>
      <c r="G224" s="26" t="s">
        <v>112</v>
      </c>
      <c r="H224" s="26" t="s">
        <v>28</v>
      </c>
      <c r="I224" s="26" t="s">
        <v>568</v>
      </c>
      <c r="J224" s="26" t="s">
        <v>59</v>
      </c>
      <c r="K224" s="25" t="s">
        <v>25</v>
      </c>
      <c r="L224" s="27" t="s">
        <v>26</v>
      </c>
      <c r="M224" s="25" t="s">
        <v>27</v>
      </c>
      <c r="N224" s="26"/>
    </row>
    <row r="225" s="7" customFormat="true" ht="21" spans="1:14">
      <c r="A225" s="26" t="s">
        <v>719</v>
      </c>
      <c r="B225" s="25">
        <v>222</v>
      </c>
      <c r="C225" s="26" t="s">
        <v>28</v>
      </c>
      <c r="D225" s="26" t="s">
        <v>28</v>
      </c>
      <c r="E225" s="26" t="s">
        <v>606</v>
      </c>
      <c r="F225" s="26" t="s">
        <v>20</v>
      </c>
      <c r="G225" s="26" t="s">
        <v>68</v>
      </c>
      <c r="H225" s="26" t="s">
        <v>28</v>
      </c>
      <c r="I225" s="26" t="s">
        <v>335</v>
      </c>
      <c r="J225" s="26" t="s">
        <v>59</v>
      </c>
      <c r="K225" s="25" t="s">
        <v>25</v>
      </c>
      <c r="L225" s="27" t="s">
        <v>26</v>
      </c>
      <c r="M225" s="25" t="s">
        <v>27</v>
      </c>
      <c r="N225" s="26"/>
    </row>
    <row r="226" s="7" customFormat="true" ht="21" spans="1:14">
      <c r="A226" s="26" t="s">
        <v>720</v>
      </c>
      <c r="B226" s="25">
        <v>223</v>
      </c>
      <c r="C226" s="26" t="s">
        <v>28</v>
      </c>
      <c r="D226" s="26" t="s">
        <v>28</v>
      </c>
      <c r="E226" s="26" t="s">
        <v>606</v>
      </c>
      <c r="F226" s="26" t="s">
        <v>20</v>
      </c>
      <c r="G226" s="26" t="s">
        <v>721</v>
      </c>
      <c r="H226" s="26" t="s">
        <v>28</v>
      </c>
      <c r="I226" s="26" t="s">
        <v>722</v>
      </c>
      <c r="J226" s="26" t="s">
        <v>59</v>
      </c>
      <c r="K226" s="25" t="s">
        <v>25</v>
      </c>
      <c r="L226" s="27" t="s">
        <v>26</v>
      </c>
      <c r="M226" s="25" t="s">
        <v>27</v>
      </c>
      <c r="N226" s="26"/>
    </row>
    <row r="227" s="7" customFormat="true" ht="21" spans="1:14">
      <c r="A227" s="26" t="s">
        <v>723</v>
      </c>
      <c r="B227" s="25">
        <v>224</v>
      </c>
      <c r="C227" s="26" t="s">
        <v>724</v>
      </c>
      <c r="D227" s="26" t="s">
        <v>725</v>
      </c>
      <c r="E227" s="26" t="s">
        <v>638</v>
      </c>
      <c r="F227" s="26" t="s">
        <v>20</v>
      </c>
      <c r="G227" s="26" t="s">
        <v>205</v>
      </c>
      <c r="H227" s="26" t="s">
        <v>726</v>
      </c>
      <c r="I227" s="26" t="s">
        <v>727</v>
      </c>
      <c r="J227" s="26" t="s">
        <v>206</v>
      </c>
      <c r="K227" s="25" t="s">
        <v>25</v>
      </c>
      <c r="L227" s="27" t="s">
        <v>26</v>
      </c>
      <c r="M227" s="25" t="s">
        <v>27</v>
      </c>
      <c r="N227" s="26"/>
    </row>
    <row r="228" s="7" customFormat="true" ht="21" spans="1:14">
      <c r="A228" s="26" t="s">
        <v>728</v>
      </c>
      <c r="B228" s="25">
        <v>225</v>
      </c>
      <c r="C228" s="26" t="s">
        <v>729</v>
      </c>
      <c r="D228" s="26" t="s">
        <v>730</v>
      </c>
      <c r="E228" s="26" t="s">
        <v>638</v>
      </c>
      <c r="F228" s="26" t="s">
        <v>20</v>
      </c>
      <c r="G228" s="26" t="s">
        <v>226</v>
      </c>
      <c r="H228" s="26" t="s">
        <v>731</v>
      </c>
      <c r="I228" s="26" t="s">
        <v>732</v>
      </c>
      <c r="J228" s="26" t="s">
        <v>176</v>
      </c>
      <c r="K228" s="25" t="s">
        <v>25</v>
      </c>
      <c r="L228" s="27" t="s">
        <v>26</v>
      </c>
      <c r="M228" s="25" t="s">
        <v>27</v>
      </c>
      <c r="N228" s="26"/>
    </row>
    <row r="229" s="7" customFormat="true" ht="21" spans="1:14">
      <c r="A229" s="26" t="s">
        <v>733</v>
      </c>
      <c r="B229" s="25">
        <v>226</v>
      </c>
      <c r="C229" s="26" t="s">
        <v>28</v>
      </c>
      <c r="D229" s="26" t="s">
        <v>28</v>
      </c>
      <c r="E229" s="26" t="s">
        <v>734</v>
      </c>
      <c r="F229" s="26" t="s">
        <v>20</v>
      </c>
      <c r="G229" s="26" t="s">
        <v>705</v>
      </c>
      <c r="H229" s="26" t="s">
        <v>28</v>
      </c>
      <c r="I229" s="26" t="s">
        <v>506</v>
      </c>
      <c r="J229" s="26" t="s">
        <v>59</v>
      </c>
      <c r="K229" s="25" t="s">
        <v>25</v>
      </c>
      <c r="L229" s="27" t="s">
        <v>26</v>
      </c>
      <c r="M229" s="25" t="s">
        <v>27</v>
      </c>
      <c r="N229" s="26"/>
    </row>
    <row r="230" s="7" customFormat="true" ht="31.5" spans="1:14">
      <c r="A230" s="26" t="s">
        <v>735</v>
      </c>
      <c r="B230" s="25">
        <v>227</v>
      </c>
      <c r="C230" s="26" t="s">
        <v>736</v>
      </c>
      <c r="D230" s="26" t="s">
        <v>737</v>
      </c>
      <c r="E230" s="26" t="s">
        <v>631</v>
      </c>
      <c r="F230" s="26" t="s">
        <v>20</v>
      </c>
      <c r="G230" s="26" t="s">
        <v>738</v>
      </c>
      <c r="H230" s="26" t="s">
        <v>739</v>
      </c>
      <c r="I230" s="26" t="s">
        <v>430</v>
      </c>
      <c r="J230" s="26" t="s">
        <v>740</v>
      </c>
      <c r="K230" s="25" t="s">
        <v>25</v>
      </c>
      <c r="L230" s="27" t="s">
        <v>26</v>
      </c>
      <c r="M230" s="25" t="s">
        <v>27</v>
      </c>
      <c r="N230" s="26"/>
    </row>
    <row r="231" s="7" customFormat="true" ht="21" spans="1:14">
      <c r="A231" s="26" t="s">
        <v>741</v>
      </c>
      <c r="B231" s="25">
        <v>228</v>
      </c>
      <c r="C231" s="26" t="s">
        <v>742</v>
      </c>
      <c r="D231" s="26" t="s">
        <v>743</v>
      </c>
      <c r="E231" s="26" t="s">
        <v>606</v>
      </c>
      <c r="F231" s="26" t="s">
        <v>20</v>
      </c>
      <c r="G231" s="26" t="s">
        <v>180</v>
      </c>
      <c r="H231" s="26" t="s">
        <v>181</v>
      </c>
      <c r="I231" s="26" t="s">
        <v>744</v>
      </c>
      <c r="J231" s="26" t="s">
        <v>183</v>
      </c>
      <c r="K231" s="25" t="s">
        <v>25</v>
      </c>
      <c r="L231" s="27" t="s">
        <v>26</v>
      </c>
      <c r="M231" s="25" t="s">
        <v>27</v>
      </c>
      <c r="N231" s="26"/>
    </row>
    <row r="232" s="7" customFormat="true" ht="21" spans="1:14">
      <c r="A232" s="26" t="s">
        <v>745</v>
      </c>
      <c r="B232" s="25">
        <v>229</v>
      </c>
      <c r="C232" s="26" t="s">
        <v>28</v>
      </c>
      <c r="D232" s="26" t="s">
        <v>28</v>
      </c>
      <c r="E232" s="26" t="s">
        <v>734</v>
      </c>
      <c r="F232" s="26" t="s">
        <v>20</v>
      </c>
      <c r="G232" s="26" t="s">
        <v>63</v>
      </c>
      <c r="H232" s="26" t="s">
        <v>28</v>
      </c>
      <c r="I232" s="26" t="s">
        <v>568</v>
      </c>
      <c r="J232" s="26" t="s">
        <v>59</v>
      </c>
      <c r="K232" s="25" t="s">
        <v>25</v>
      </c>
      <c r="L232" s="27" t="s">
        <v>26</v>
      </c>
      <c r="M232" s="25" t="s">
        <v>27</v>
      </c>
      <c r="N232" s="26"/>
    </row>
    <row r="233" s="7" customFormat="true" ht="21" spans="1:14">
      <c r="A233" s="26" t="s">
        <v>746</v>
      </c>
      <c r="B233" s="25">
        <v>230</v>
      </c>
      <c r="C233" s="26" t="s">
        <v>28</v>
      </c>
      <c r="D233" s="26" t="s">
        <v>28</v>
      </c>
      <c r="E233" s="26" t="s">
        <v>734</v>
      </c>
      <c r="F233" s="26" t="s">
        <v>20</v>
      </c>
      <c r="G233" s="26" t="s">
        <v>158</v>
      </c>
      <c r="H233" s="26" t="s">
        <v>28</v>
      </c>
      <c r="I233" s="26" t="s">
        <v>568</v>
      </c>
      <c r="J233" s="26" t="s">
        <v>59</v>
      </c>
      <c r="K233" s="25" t="s">
        <v>25</v>
      </c>
      <c r="L233" s="27" t="s">
        <v>26</v>
      </c>
      <c r="M233" s="25" t="s">
        <v>27</v>
      </c>
      <c r="N233" s="26"/>
    </row>
    <row r="234" s="7" customFormat="true" ht="42" spans="1:14">
      <c r="A234" s="26" t="s">
        <v>747</v>
      </c>
      <c r="B234" s="25">
        <v>231</v>
      </c>
      <c r="C234" s="26" t="s">
        <v>748</v>
      </c>
      <c r="D234" s="26" t="s">
        <v>749</v>
      </c>
      <c r="E234" s="26" t="s">
        <v>616</v>
      </c>
      <c r="F234" s="26" t="s">
        <v>20</v>
      </c>
      <c r="G234" s="26" t="s">
        <v>205</v>
      </c>
      <c r="H234" s="26" t="s">
        <v>652</v>
      </c>
      <c r="I234" s="26" t="s">
        <v>750</v>
      </c>
      <c r="J234" s="26" t="s">
        <v>206</v>
      </c>
      <c r="K234" s="25" t="s">
        <v>25</v>
      </c>
      <c r="L234" s="27" t="s">
        <v>26</v>
      </c>
      <c r="M234" s="25" t="s">
        <v>27</v>
      </c>
      <c r="N234" s="26"/>
    </row>
    <row r="235" s="7" customFormat="true" ht="21" spans="1:14">
      <c r="A235" s="26" t="s">
        <v>751</v>
      </c>
      <c r="B235" s="25">
        <v>232</v>
      </c>
      <c r="C235" s="26" t="s">
        <v>752</v>
      </c>
      <c r="D235" s="26" t="s">
        <v>753</v>
      </c>
      <c r="E235" s="26" t="s">
        <v>616</v>
      </c>
      <c r="F235" s="26" t="s">
        <v>20</v>
      </c>
      <c r="G235" s="26" t="s">
        <v>754</v>
      </c>
      <c r="H235" s="26" t="s">
        <v>755</v>
      </c>
      <c r="I235" s="26" t="s">
        <v>309</v>
      </c>
      <c r="J235" s="26" t="s">
        <v>206</v>
      </c>
      <c r="K235" s="25" t="s">
        <v>25</v>
      </c>
      <c r="L235" s="27" t="s">
        <v>26</v>
      </c>
      <c r="M235" s="25" t="s">
        <v>27</v>
      </c>
      <c r="N235" s="26"/>
    </row>
    <row r="236" s="7" customFormat="true" ht="21" spans="1:14">
      <c r="A236" s="26" t="s">
        <v>756</v>
      </c>
      <c r="B236" s="25">
        <v>233</v>
      </c>
      <c r="C236" s="26" t="s">
        <v>757</v>
      </c>
      <c r="D236" s="26" t="s">
        <v>758</v>
      </c>
      <c r="E236" s="26" t="s">
        <v>616</v>
      </c>
      <c r="F236" s="26" t="s">
        <v>20</v>
      </c>
      <c r="G236" s="26" t="s">
        <v>759</v>
      </c>
      <c r="H236" s="26" t="s">
        <v>82</v>
      </c>
      <c r="I236" s="26" t="s">
        <v>134</v>
      </c>
      <c r="J236" s="26" t="s">
        <v>128</v>
      </c>
      <c r="K236" s="25" t="s">
        <v>25</v>
      </c>
      <c r="L236" s="27" t="s">
        <v>26</v>
      </c>
      <c r="M236" s="25" t="s">
        <v>27</v>
      </c>
      <c r="N236" s="26"/>
    </row>
    <row r="237" s="7" customFormat="true" ht="31.5" spans="1:14">
      <c r="A237" s="26" t="s">
        <v>760</v>
      </c>
      <c r="B237" s="25">
        <v>234</v>
      </c>
      <c r="C237" s="26" t="s">
        <v>761</v>
      </c>
      <c r="D237" s="26" t="s">
        <v>762</v>
      </c>
      <c r="E237" s="26" t="s">
        <v>631</v>
      </c>
      <c r="F237" s="26" t="s">
        <v>20</v>
      </c>
      <c r="G237" s="26" t="s">
        <v>763</v>
      </c>
      <c r="H237" s="26" t="s">
        <v>764</v>
      </c>
      <c r="I237" s="26" t="s">
        <v>765</v>
      </c>
      <c r="J237" s="26" t="s">
        <v>128</v>
      </c>
      <c r="K237" s="25" t="s">
        <v>25</v>
      </c>
      <c r="L237" s="27" t="s">
        <v>26</v>
      </c>
      <c r="M237" s="25" t="s">
        <v>27</v>
      </c>
      <c r="N237" s="26"/>
    </row>
    <row r="238" s="7" customFormat="true" ht="21" spans="1:14">
      <c r="A238" s="26" t="s">
        <v>766</v>
      </c>
      <c r="B238" s="25">
        <v>235</v>
      </c>
      <c r="C238" s="26" t="s">
        <v>767</v>
      </c>
      <c r="D238" s="26" t="s">
        <v>768</v>
      </c>
      <c r="E238" s="26" t="s">
        <v>631</v>
      </c>
      <c r="F238" s="26" t="s">
        <v>20</v>
      </c>
      <c r="G238" s="26" t="s">
        <v>769</v>
      </c>
      <c r="H238" s="26" t="s">
        <v>770</v>
      </c>
      <c r="I238" s="26" t="s">
        <v>771</v>
      </c>
      <c r="J238" s="26" t="s">
        <v>77</v>
      </c>
      <c r="K238" s="25" t="s">
        <v>25</v>
      </c>
      <c r="L238" s="27" t="s">
        <v>26</v>
      </c>
      <c r="M238" s="25" t="s">
        <v>27</v>
      </c>
      <c r="N238" s="26"/>
    </row>
    <row r="239" s="7" customFormat="true" ht="21" spans="1:14">
      <c r="A239" s="26" t="s">
        <v>772</v>
      </c>
      <c r="B239" s="25">
        <v>236</v>
      </c>
      <c r="C239" s="26" t="s">
        <v>28</v>
      </c>
      <c r="D239" s="26" t="s">
        <v>28</v>
      </c>
      <c r="E239" s="26" t="s">
        <v>599</v>
      </c>
      <c r="F239" s="26" t="s">
        <v>20</v>
      </c>
      <c r="G239" s="26" t="s">
        <v>773</v>
      </c>
      <c r="H239" s="26" t="s">
        <v>28</v>
      </c>
      <c r="I239" s="26" t="s">
        <v>335</v>
      </c>
      <c r="J239" s="26" t="s">
        <v>59</v>
      </c>
      <c r="K239" s="25" t="s">
        <v>25</v>
      </c>
      <c r="L239" s="27" t="s">
        <v>26</v>
      </c>
      <c r="M239" s="25" t="s">
        <v>27</v>
      </c>
      <c r="N239" s="26"/>
    </row>
    <row r="240" s="7" customFormat="true" ht="21" spans="1:14">
      <c r="A240" s="26" t="s">
        <v>774</v>
      </c>
      <c r="B240" s="25">
        <v>237</v>
      </c>
      <c r="C240" s="26" t="s">
        <v>28</v>
      </c>
      <c r="D240" s="26" t="s">
        <v>28</v>
      </c>
      <c r="E240" s="26" t="s">
        <v>599</v>
      </c>
      <c r="F240" s="26" t="s">
        <v>20</v>
      </c>
      <c r="G240" s="26" t="s">
        <v>141</v>
      </c>
      <c r="H240" s="26" t="s">
        <v>28</v>
      </c>
      <c r="I240" s="26" t="s">
        <v>335</v>
      </c>
      <c r="J240" s="26" t="s">
        <v>59</v>
      </c>
      <c r="K240" s="25" t="s">
        <v>25</v>
      </c>
      <c r="L240" s="27" t="s">
        <v>26</v>
      </c>
      <c r="M240" s="25" t="s">
        <v>27</v>
      </c>
      <c r="N240" s="26"/>
    </row>
    <row r="241" s="7" customFormat="true" ht="21" spans="1:14">
      <c r="A241" s="26" t="s">
        <v>775</v>
      </c>
      <c r="B241" s="25">
        <v>238</v>
      </c>
      <c r="C241" s="26" t="s">
        <v>28</v>
      </c>
      <c r="D241" s="26" t="s">
        <v>28</v>
      </c>
      <c r="E241" s="26" t="s">
        <v>776</v>
      </c>
      <c r="F241" s="26" t="s">
        <v>20</v>
      </c>
      <c r="G241" s="26" t="s">
        <v>68</v>
      </c>
      <c r="H241" s="26" t="s">
        <v>28</v>
      </c>
      <c r="I241" s="26" t="s">
        <v>506</v>
      </c>
      <c r="J241" s="26" t="s">
        <v>59</v>
      </c>
      <c r="K241" s="25" t="s">
        <v>25</v>
      </c>
      <c r="L241" s="27" t="s">
        <v>26</v>
      </c>
      <c r="M241" s="25" t="s">
        <v>27</v>
      </c>
      <c r="N241" s="26"/>
    </row>
    <row r="242" s="7" customFormat="true" ht="21" spans="1:14">
      <c r="A242" s="26" t="s">
        <v>777</v>
      </c>
      <c r="B242" s="25">
        <v>239</v>
      </c>
      <c r="C242" s="26" t="s">
        <v>28</v>
      </c>
      <c r="D242" s="26" t="s">
        <v>28</v>
      </c>
      <c r="E242" s="26" t="s">
        <v>776</v>
      </c>
      <c r="F242" s="26" t="s">
        <v>20</v>
      </c>
      <c r="G242" s="26" t="s">
        <v>158</v>
      </c>
      <c r="H242" s="26" t="s">
        <v>28</v>
      </c>
      <c r="I242" s="26" t="s">
        <v>506</v>
      </c>
      <c r="J242" s="26" t="s">
        <v>59</v>
      </c>
      <c r="K242" s="25" t="s">
        <v>25</v>
      </c>
      <c r="L242" s="27" t="s">
        <v>26</v>
      </c>
      <c r="M242" s="25" t="s">
        <v>27</v>
      </c>
      <c r="N242" s="26"/>
    </row>
    <row r="243" s="7" customFormat="true" ht="21" spans="1:14">
      <c r="A243" s="26" t="s">
        <v>778</v>
      </c>
      <c r="B243" s="25">
        <v>240</v>
      </c>
      <c r="C243" s="26" t="s">
        <v>28</v>
      </c>
      <c r="D243" s="26" t="s">
        <v>28</v>
      </c>
      <c r="E243" s="26" t="s">
        <v>610</v>
      </c>
      <c r="F243" s="26" t="s">
        <v>20</v>
      </c>
      <c r="G243" s="26" t="s">
        <v>158</v>
      </c>
      <c r="H243" s="26" t="s">
        <v>28</v>
      </c>
      <c r="I243" s="26" t="s">
        <v>335</v>
      </c>
      <c r="J243" s="26" t="s">
        <v>59</v>
      </c>
      <c r="K243" s="25" t="s">
        <v>25</v>
      </c>
      <c r="L243" s="27" t="s">
        <v>26</v>
      </c>
      <c r="M243" s="25" t="s">
        <v>27</v>
      </c>
      <c r="N243" s="26"/>
    </row>
    <row r="244" s="7" customFormat="true" ht="31.5" spans="1:14">
      <c r="A244" s="26" t="s">
        <v>779</v>
      </c>
      <c r="B244" s="25">
        <v>241</v>
      </c>
      <c r="C244" s="26" t="s">
        <v>780</v>
      </c>
      <c r="D244" s="26" t="s">
        <v>781</v>
      </c>
      <c r="E244" s="26" t="s">
        <v>606</v>
      </c>
      <c r="F244" s="26" t="s">
        <v>20</v>
      </c>
      <c r="G244" s="26" t="s">
        <v>782</v>
      </c>
      <c r="H244" s="26" t="s">
        <v>608</v>
      </c>
      <c r="I244" s="26" t="s">
        <v>783</v>
      </c>
      <c r="J244" s="26" t="s">
        <v>222</v>
      </c>
      <c r="K244" s="25" t="s">
        <v>25</v>
      </c>
      <c r="L244" s="27" t="s">
        <v>26</v>
      </c>
      <c r="M244" s="25" t="s">
        <v>27</v>
      </c>
      <c r="N244" s="26"/>
    </row>
    <row r="245" s="7" customFormat="true" ht="21" spans="1:14">
      <c r="A245" s="26" t="s">
        <v>784</v>
      </c>
      <c r="B245" s="25">
        <v>242</v>
      </c>
      <c r="C245" s="26" t="s">
        <v>28</v>
      </c>
      <c r="D245" s="26" t="s">
        <v>28</v>
      </c>
      <c r="E245" s="26" t="s">
        <v>734</v>
      </c>
      <c r="F245" s="26" t="s">
        <v>20</v>
      </c>
      <c r="G245" s="26" t="s">
        <v>582</v>
      </c>
      <c r="H245" s="26" t="s">
        <v>28</v>
      </c>
      <c r="I245" s="26" t="s">
        <v>506</v>
      </c>
      <c r="J245" s="26" t="s">
        <v>59</v>
      </c>
      <c r="K245" s="25" t="s">
        <v>25</v>
      </c>
      <c r="L245" s="27" t="s">
        <v>26</v>
      </c>
      <c r="M245" s="25" t="s">
        <v>27</v>
      </c>
      <c r="N245" s="26"/>
    </row>
    <row r="246" s="7" customFormat="true" ht="31.5" spans="1:14">
      <c r="A246" s="26" t="s">
        <v>785</v>
      </c>
      <c r="B246" s="25">
        <v>243</v>
      </c>
      <c r="C246" s="26" t="s">
        <v>786</v>
      </c>
      <c r="D246" s="26" t="s">
        <v>787</v>
      </c>
      <c r="E246" s="26" t="s">
        <v>616</v>
      </c>
      <c r="F246" s="26" t="s">
        <v>20</v>
      </c>
      <c r="G246" s="26" t="s">
        <v>788</v>
      </c>
      <c r="H246" s="26" t="s">
        <v>789</v>
      </c>
      <c r="I246" s="26" t="s">
        <v>790</v>
      </c>
      <c r="J246" s="26" t="s">
        <v>222</v>
      </c>
      <c r="K246" s="25" t="s">
        <v>25</v>
      </c>
      <c r="L246" s="27" t="s">
        <v>26</v>
      </c>
      <c r="M246" s="25" t="s">
        <v>27</v>
      </c>
      <c r="N246" s="26"/>
    </row>
    <row r="247" s="7" customFormat="true" ht="21" spans="1:14">
      <c r="A247" s="26" t="s">
        <v>791</v>
      </c>
      <c r="B247" s="25">
        <v>244</v>
      </c>
      <c r="C247" s="26" t="s">
        <v>757</v>
      </c>
      <c r="D247" s="26" t="s">
        <v>758</v>
      </c>
      <c r="E247" s="26" t="s">
        <v>616</v>
      </c>
      <c r="F247" s="26" t="s">
        <v>20</v>
      </c>
      <c r="G247" s="26" t="s">
        <v>792</v>
      </c>
      <c r="H247" s="26" t="s">
        <v>213</v>
      </c>
      <c r="I247" s="26" t="s">
        <v>793</v>
      </c>
      <c r="J247" s="26" t="s">
        <v>35</v>
      </c>
      <c r="K247" s="25" t="s">
        <v>25</v>
      </c>
      <c r="L247" s="27" t="s">
        <v>26</v>
      </c>
      <c r="M247" s="25" t="s">
        <v>27</v>
      </c>
      <c r="N247" s="26"/>
    </row>
    <row r="248" s="7" customFormat="true" ht="31.5" spans="1:14">
      <c r="A248" s="26" t="s">
        <v>794</v>
      </c>
      <c r="B248" s="25">
        <v>245</v>
      </c>
      <c r="C248" s="26" t="s">
        <v>795</v>
      </c>
      <c r="D248" s="26" t="s">
        <v>796</v>
      </c>
      <c r="E248" s="26" t="s">
        <v>626</v>
      </c>
      <c r="F248" s="26" t="s">
        <v>20</v>
      </c>
      <c r="G248" s="26" t="s">
        <v>797</v>
      </c>
      <c r="H248" s="26" t="s">
        <v>798</v>
      </c>
      <c r="I248" s="26" t="s">
        <v>799</v>
      </c>
      <c r="J248" s="26" t="s">
        <v>24</v>
      </c>
      <c r="K248" s="25" t="s">
        <v>25</v>
      </c>
      <c r="L248" s="27" t="s">
        <v>26</v>
      </c>
      <c r="M248" s="25" t="s">
        <v>27</v>
      </c>
      <c r="N248" s="26"/>
    </row>
    <row r="249" s="7" customFormat="true" ht="21" spans="1:14">
      <c r="A249" s="26" t="s">
        <v>800</v>
      </c>
      <c r="B249" s="25">
        <v>246</v>
      </c>
      <c r="C249" s="26" t="s">
        <v>801</v>
      </c>
      <c r="D249" s="26" t="s">
        <v>802</v>
      </c>
      <c r="E249" s="26" t="s">
        <v>626</v>
      </c>
      <c r="F249" s="26" t="s">
        <v>20</v>
      </c>
      <c r="G249" s="26" t="s">
        <v>803</v>
      </c>
      <c r="H249" s="26" t="s">
        <v>804</v>
      </c>
      <c r="I249" s="26" t="s">
        <v>378</v>
      </c>
      <c r="J249" s="26" t="s">
        <v>740</v>
      </c>
      <c r="K249" s="25" t="s">
        <v>25</v>
      </c>
      <c r="L249" s="27" t="s">
        <v>26</v>
      </c>
      <c r="M249" s="25" t="s">
        <v>27</v>
      </c>
      <c r="N249" s="26"/>
    </row>
    <row r="250" s="7" customFormat="true" ht="21" spans="1:14">
      <c r="A250" s="26" t="s">
        <v>805</v>
      </c>
      <c r="B250" s="25">
        <v>247</v>
      </c>
      <c r="C250" s="26" t="s">
        <v>806</v>
      </c>
      <c r="D250" s="26" t="s">
        <v>807</v>
      </c>
      <c r="E250" s="26" t="s">
        <v>626</v>
      </c>
      <c r="F250" s="26" t="s">
        <v>20</v>
      </c>
      <c r="G250" s="26" t="s">
        <v>808</v>
      </c>
      <c r="H250" s="26" t="s">
        <v>102</v>
      </c>
      <c r="I250" s="26" t="s">
        <v>597</v>
      </c>
      <c r="J250" s="26" t="s">
        <v>97</v>
      </c>
      <c r="K250" s="25" t="s">
        <v>25</v>
      </c>
      <c r="L250" s="27" t="s">
        <v>26</v>
      </c>
      <c r="M250" s="25" t="s">
        <v>27</v>
      </c>
      <c r="N250" s="26"/>
    </row>
    <row r="251" s="7" customFormat="true" ht="21" spans="1:14">
      <c r="A251" s="26" t="s">
        <v>809</v>
      </c>
      <c r="B251" s="25">
        <v>248</v>
      </c>
      <c r="C251" s="26" t="s">
        <v>810</v>
      </c>
      <c r="D251" s="26" t="s">
        <v>811</v>
      </c>
      <c r="E251" s="26" t="s">
        <v>631</v>
      </c>
      <c r="F251" s="26" t="s">
        <v>20</v>
      </c>
      <c r="G251" s="26" t="s">
        <v>812</v>
      </c>
      <c r="H251" s="26" t="s">
        <v>813</v>
      </c>
      <c r="I251" s="26" t="s">
        <v>814</v>
      </c>
      <c r="J251" s="26" t="s">
        <v>176</v>
      </c>
      <c r="K251" s="25" t="s">
        <v>25</v>
      </c>
      <c r="L251" s="27" t="s">
        <v>26</v>
      </c>
      <c r="M251" s="25" t="s">
        <v>27</v>
      </c>
      <c r="N251" s="26"/>
    </row>
    <row r="252" s="7" customFormat="true" ht="21" spans="1:14">
      <c r="A252" s="26" t="s">
        <v>815</v>
      </c>
      <c r="B252" s="25">
        <v>249</v>
      </c>
      <c r="C252" s="26" t="s">
        <v>810</v>
      </c>
      <c r="D252" s="26" t="s">
        <v>816</v>
      </c>
      <c r="E252" s="26" t="s">
        <v>631</v>
      </c>
      <c r="F252" s="26" t="s">
        <v>20</v>
      </c>
      <c r="G252" s="26" t="s">
        <v>817</v>
      </c>
      <c r="H252" s="26" t="s">
        <v>818</v>
      </c>
      <c r="I252" s="29" t="s">
        <v>48</v>
      </c>
      <c r="J252" s="26" t="s">
        <v>176</v>
      </c>
      <c r="K252" s="25" t="s">
        <v>25</v>
      </c>
      <c r="L252" s="27" t="s">
        <v>26</v>
      </c>
      <c r="M252" s="25" t="s">
        <v>27</v>
      </c>
      <c r="N252" s="26"/>
    </row>
    <row r="253" s="7" customFormat="true" ht="21" spans="1:14">
      <c r="A253" s="26" t="s">
        <v>819</v>
      </c>
      <c r="B253" s="25">
        <v>250</v>
      </c>
      <c r="C253" s="26" t="s">
        <v>28</v>
      </c>
      <c r="D253" s="26" t="s">
        <v>28</v>
      </c>
      <c r="E253" s="26" t="s">
        <v>599</v>
      </c>
      <c r="F253" s="26" t="s">
        <v>20</v>
      </c>
      <c r="G253" s="26" t="s">
        <v>323</v>
      </c>
      <c r="H253" s="26" t="s">
        <v>28</v>
      </c>
      <c r="I253" s="29" t="s">
        <v>335</v>
      </c>
      <c r="J253" s="26" t="s">
        <v>59</v>
      </c>
      <c r="K253" s="25" t="s">
        <v>25</v>
      </c>
      <c r="L253" s="27" t="s">
        <v>26</v>
      </c>
      <c r="M253" s="25" t="s">
        <v>27</v>
      </c>
      <c r="N253" s="26"/>
    </row>
    <row r="254" s="7" customFormat="true" ht="21" spans="1:14">
      <c r="A254" s="26" t="s">
        <v>820</v>
      </c>
      <c r="B254" s="25">
        <v>251</v>
      </c>
      <c r="C254" s="26" t="s">
        <v>28</v>
      </c>
      <c r="D254" s="26" t="s">
        <v>28</v>
      </c>
      <c r="E254" s="26" t="s">
        <v>599</v>
      </c>
      <c r="F254" s="26" t="s">
        <v>20</v>
      </c>
      <c r="G254" s="26" t="s">
        <v>290</v>
      </c>
      <c r="H254" s="26" t="s">
        <v>28</v>
      </c>
      <c r="I254" s="29" t="s">
        <v>335</v>
      </c>
      <c r="J254" s="26" t="s">
        <v>59</v>
      </c>
      <c r="K254" s="25" t="s">
        <v>25</v>
      </c>
      <c r="L254" s="27" t="s">
        <v>26</v>
      </c>
      <c r="M254" s="25" t="s">
        <v>27</v>
      </c>
      <c r="N254" s="26"/>
    </row>
    <row r="255" s="7" customFormat="true" ht="21" spans="1:14">
      <c r="A255" s="26" t="s">
        <v>821</v>
      </c>
      <c r="B255" s="25">
        <v>252</v>
      </c>
      <c r="C255" s="26" t="s">
        <v>28</v>
      </c>
      <c r="D255" s="26" t="s">
        <v>28</v>
      </c>
      <c r="E255" s="26" t="s">
        <v>776</v>
      </c>
      <c r="F255" s="26" t="s">
        <v>20</v>
      </c>
      <c r="G255" s="26" t="s">
        <v>582</v>
      </c>
      <c r="H255" s="26" t="s">
        <v>28</v>
      </c>
      <c r="I255" s="29" t="s">
        <v>506</v>
      </c>
      <c r="J255" s="26" t="s">
        <v>59</v>
      </c>
      <c r="K255" s="25" t="s">
        <v>25</v>
      </c>
      <c r="L255" s="27" t="s">
        <v>26</v>
      </c>
      <c r="M255" s="25" t="s">
        <v>27</v>
      </c>
      <c r="N255" s="26"/>
    </row>
    <row r="256" s="7" customFormat="true" ht="21" spans="1:14">
      <c r="A256" s="26" t="s">
        <v>822</v>
      </c>
      <c r="B256" s="25">
        <v>253</v>
      </c>
      <c r="C256" s="26" t="s">
        <v>28</v>
      </c>
      <c r="D256" s="26" t="s">
        <v>28</v>
      </c>
      <c r="E256" s="26" t="s">
        <v>776</v>
      </c>
      <c r="F256" s="26" t="s">
        <v>20</v>
      </c>
      <c r="G256" s="26" t="s">
        <v>153</v>
      </c>
      <c r="H256" s="26" t="s">
        <v>28</v>
      </c>
      <c r="I256" s="29" t="s">
        <v>506</v>
      </c>
      <c r="J256" s="26" t="s">
        <v>59</v>
      </c>
      <c r="K256" s="25" t="s">
        <v>25</v>
      </c>
      <c r="L256" s="27" t="s">
        <v>26</v>
      </c>
      <c r="M256" s="25" t="s">
        <v>27</v>
      </c>
      <c r="N256" s="26"/>
    </row>
    <row r="257" s="7" customFormat="true" ht="21" spans="1:14">
      <c r="A257" s="26" t="s">
        <v>823</v>
      </c>
      <c r="B257" s="25">
        <v>254</v>
      </c>
      <c r="C257" s="26" t="s">
        <v>28</v>
      </c>
      <c r="D257" s="26" t="s">
        <v>28</v>
      </c>
      <c r="E257" s="26" t="s">
        <v>610</v>
      </c>
      <c r="F257" s="26" t="s">
        <v>20</v>
      </c>
      <c r="G257" s="26" t="s">
        <v>824</v>
      </c>
      <c r="H257" s="26" t="s">
        <v>28</v>
      </c>
      <c r="I257" s="29" t="s">
        <v>433</v>
      </c>
      <c r="J257" s="26" t="s">
        <v>59</v>
      </c>
      <c r="K257" s="25" t="s">
        <v>25</v>
      </c>
      <c r="L257" s="27" t="s">
        <v>26</v>
      </c>
      <c r="M257" s="25" t="s">
        <v>27</v>
      </c>
      <c r="N257" s="26"/>
    </row>
    <row r="258" s="7" customFormat="true" ht="21" spans="1:14">
      <c r="A258" s="26" t="s">
        <v>825</v>
      </c>
      <c r="B258" s="25">
        <v>255</v>
      </c>
      <c r="C258" s="26" t="s">
        <v>28</v>
      </c>
      <c r="D258" s="26" t="s">
        <v>28</v>
      </c>
      <c r="E258" s="26" t="s">
        <v>610</v>
      </c>
      <c r="F258" s="26" t="s">
        <v>20</v>
      </c>
      <c r="G258" s="26" t="s">
        <v>168</v>
      </c>
      <c r="H258" s="26" t="s">
        <v>28</v>
      </c>
      <c r="I258" s="29" t="s">
        <v>335</v>
      </c>
      <c r="J258" s="26" t="s">
        <v>59</v>
      </c>
      <c r="K258" s="25" t="s">
        <v>25</v>
      </c>
      <c r="L258" s="27" t="s">
        <v>26</v>
      </c>
      <c r="M258" s="25" t="s">
        <v>27</v>
      </c>
      <c r="N258" s="26"/>
    </row>
    <row r="259" s="7" customFormat="true" ht="21" spans="1:14">
      <c r="A259" s="26" t="s">
        <v>826</v>
      </c>
      <c r="B259" s="25">
        <v>256</v>
      </c>
      <c r="C259" s="26" t="s">
        <v>28</v>
      </c>
      <c r="D259" s="26" t="s">
        <v>28</v>
      </c>
      <c r="E259" s="26" t="s">
        <v>610</v>
      </c>
      <c r="F259" s="26" t="s">
        <v>20</v>
      </c>
      <c r="G259" s="26" t="s">
        <v>361</v>
      </c>
      <c r="H259" s="26" t="s">
        <v>28</v>
      </c>
      <c r="I259" s="29" t="s">
        <v>433</v>
      </c>
      <c r="J259" s="26" t="s">
        <v>59</v>
      </c>
      <c r="K259" s="25" t="s">
        <v>25</v>
      </c>
      <c r="L259" s="27" t="s">
        <v>26</v>
      </c>
      <c r="M259" s="25" t="s">
        <v>27</v>
      </c>
      <c r="N259" s="26"/>
    </row>
    <row r="260" s="7" customFormat="true" ht="31.5" spans="1:14">
      <c r="A260" s="26" t="s">
        <v>827</v>
      </c>
      <c r="B260" s="25">
        <v>257</v>
      </c>
      <c r="C260" s="26" t="s">
        <v>828</v>
      </c>
      <c r="D260" s="26" t="s">
        <v>829</v>
      </c>
      <c r="E260" s="26" t="s">
        <v>606</v>
      </c>
      <c r="F260" s="26" t="s">
        <v>20</v>
      </c>
      <c r="G260" s="26" t="s">
        <v>830</v>
      </c>
      <c r="H260" s="26" t="s">
        <v>608</v>
      </c>
      <c r="I260" s="29" t="s">
        <v>831</v>
      </c>
      <c r="J260" s="26" t="s">
        <v>77</v>
      </c>
      <c r="K260" s="25" t="s">
        <v>25</v>
      </c>
      <c r="L260" s="27" t="s">
        <v>26</v>
      </c>
      <c r="M260" s="25" t="s">
        <v>27</v>
      </c>
      <c r="N260" s="26"/>
    </row>
    <row r="261" s="7" customFormat="true" ht="21" spans="1:14">
      <c r="A261" s="26" t="s">
        <v>832</v>
      </c>
      <c r="B261" s="25">
        <v>258</v>
      </c>
      <c r="C261" s="26" t="s">
        <v>833</v>
      </c>
      <c r="D261" s="26" t="s">
        <v>834</v>
      </c>
      <c r="E261" s="26" t="s">
        <v>616</v>
      </c>
      <c r="F261" s="26" t="s">
        <v>20</v>
      </c>
      <c r="G261" s="26" t="s">
        <v>835</v>
      </c>
      <c r="H261" s="26" t="s">
        <v>608</v>
      </c>
      <c r="I261" s="29" t="s">
        <v>134</v>
      </c>
      <c r="J261" s="26" t="s">
        <v>77</v>
      </c>
      <c r="K261" s="25" t="s">
        <v>25</v>
      </c>
      <c r="L261" s="27" t="s">
        <v>26</v>
      </c>
      <c r="M261" s="25" t="s">
        <v>27</v>
      </c>
      <c r="N261" s="26"/>
    </row>
    <row r="262" s="7" customFormat="true" ht="21" spans="1:14">
      <c r="A262" s="26" t="s">
        <v>836</v>
      </c>
      <c r="B262" s="25">
        <v>259</v>
      </c>
      <c r="C262" s="26" t="s">
        <v>837</v>
      </c>
      <c r="D262" s="26" t="s">
        <v>838</v>
      </c>
      <c r="E262" s="26" t="s">
        <v>616</v>
      </c>
      <c r="F262" s="26" t="s">
        <v>20</v>
      </c>
      <c r="G262" s="26" t="s">
        <v>839</v>
      </c>
      <c r="H262" s="26" t="s">
        <v>608</v>
      </c>
      <c r="I262" s="29" t="s">
        <v>597</v>
      </c>
      <c r="J262" s="26" t="s">
        <v>77</v>
      </c>
      <c r="K262" s="25" t="s">
        <v>25</v>
      </c>
      <c r="L262" s="27" t="s">
        <v>26</v>
      </c>
      <c r="M262" s="25" t="s">
        <v>27</v>
      </c>
      <c r="N262" s="26"/>
    </row>
    <row r="263" s="7" customFormat="true" ht="21" spans="1:14">
      <c r="A263" s="26" t="s">
        <v>840</v>
      </c>
      <c r="B263" s="25">
        <v>260</v>
      </c>
      <c r="C263" s="26" t="s">
        <v>841</v>
      </c>
      <c r="D263" s="26" t="s">
        <v>842</v>
      </c>
      <c r="E263" s="26" t="s">
        <v>616</v>
      </c>
      <c r="F263" s="26" t="s">
        <v>20</v>
      </c>
      <c r="G263" s="26" t="s">
        <v>843</v>
      </c>
      <c r="H263" s="26" t="s">
        <v>844</v>
      </c>
      <c r="I263" s="29" t="s">
        <v>845</v>
      </c>
      <c r="J263" s="26" t="s">
        <v>176</v>
      </c>
      <c r="K263" s="25" t="s">
        <v>25</v>
      </c>
      <c r="L263" s="27" t="s">
        <v>26</v>
      </c>
      <c r="M263" s="25" t="s">
        <v>27</v>
      </c>
      <c r="N263" s="26"/>
    </row>
    <row r="264" s="7" customFormat="true" ht="21" spans="1:14">
      <c r="A264" s="26" t="s">
        <v>846</v>
      </c>
      <c r="B264" s="25">
        <v>261</v>
      </c>
      <c r="C264" s="26" t="s">
        <v>847</v>
      </c>
      <c r="D264" s="26" t="s">
        <v>848</v>
      </c>
      <c r="E264" s="26" t="s">
        <v>626</v>
      </c>
      <c r="F264" s="26" t="s">
        <v>20</v>
      </c>
      <c r="G264" s="26" t="s">
        <v>849</v>
      </c>
      <c r="H264" s="26" t="s">
        <v>22</v>
      </c>
      <c r="I264" s="29" t="s">
        <v>182</v>
      </c>
      <c r="J264" s="26" t="s">
        <v>215</v>
      </c>
      <c r="K264" s="25" t="s">
        <v>25</v>
      </c>
      <c r="L264" s="27" t="s">
        <v>26</v>
      </c>
      <c r="M264" s="25" t="s">
        <v>27</v>
      </c>
      <c r="N264" s="26"/>
    </row>
    <row r="265" s="7" customFormat="true" ht="21" spans="1:14">
      <c r="A265" s="26" t="s">
        <v>850</v>
      </c>
      <c r="B265" s="25">
        <v>262</v>
      </c>
      <c r="C265" s="26" t="s">
        <v>851</v>
      </c>
      <c r="D265" s="26" t="s">
        <v>852</v>
      </c>
      <c r="E265" s="26" t="s">
        <v>626</v>
      </c>
      <c r="F265" s="26" t="s">
        <v>20</v>
      </c>
      <c r="G265" s="26" t="s">
        <v>853</v>
      </c>
      <c r="H265" s="26" t="s">
        <v>854</v>
      </c>
      <c r="I265" s="29" t="s">
        <v>855</v>
      </c>
      <c r="J265" s="26" t="s">
        <v>77</v>
      </c>
      <c r="K265" s="25" t="s">
        <v>25</v>
      </c>
      <c r="L265" s="27" t="s">
        <v>26</v>
      </c>
      <c r="M265" s="25" t="s">
        <v>27</v>
      </c>
      <c r="N265" s="26"/>
    </row>
    <row r="266" s="7" customFormat="true" ht="21" spans="1:14">
      <c r="A266" s="26" t="s">
        <v>856</v>
      </c>
      <c r="B266" s="25">
        <v>263</v>
      </c>
      <c r="C266" s="26" t="s">
        <v>604</v>
      </c>
      <c r="D266" s="26" t="s">
        <v>605</v>
      </c>
      <c r="E266" s="26" t="s">
        <v>631</v>
      </c>
      <c r="F266" s="26" t="s">
        <v>20</v>
      </c>
      <c r="G266" s="26" t="s">
        <v>857</v>
      </c>
      <c r="H266" s="26" t="s">
        <v>686</v>
      </c>
      <c r="I266" s="29" t="s">
        <v>858</v>
      </c>
      <c r="J266" s="26" t="s">
        <v>90</v>
      </c>
      <c r="K266" s="25" t="s">
        <v>25</v>
      </c>
      <c r="L266" s="27" t="s">
        <v>26</v>
      </c>
      <c r="M266" s="25" t="s">
        <v>27</v>
      </c>
      <c r="N266" s="26"/>
    </row>
    <row r="267" s="7" customFormat="true" ht="42" spans="1:14">
      <c r="A267" s="26" t="s">
        <v>859</v>
      </c>
      <c r="B267" s="25">
        <v>264</v>
      </c>
      <c r="C267" s="26" t="s">
        <v>860</v>
      </c>
      <c r="D267" s="26" t="s">
        <v>861</v>
      </c>
      <c r="E267" s="26" t="s">
        <v>631</v>
      </c>
      <c r="F267" s="26" t="s">
        <v>20</v>
      </c>
      <c r="G267" s="26" t="s">
        <v>862</v>
      </c>
      <c r="H267" s="26" t="s">
        <v>863</v>
      </c>
      <c r="I267" s="29" t="s">
        <v>864</v>
      </c>
      <c r="J267" s="26" t="s">
        <v>42</v>
      </c>
      <c r="K267" s="25" t="s">
        <v>25</v>
      </c>
      <c r="L267" s="27" t="s">
        <v>26</v>
      </c>
      <c r="M267" s="25" t="s">
        <v>27</v>
      </c>
      <c r="N267" s="26"/>
    </row>
    <row r="268" s="7" customFormat="true" ht="21" spans="1:14">
      <c r="A268" s="26" t="s">
        <v>865</v>
      </c>
      <c r="B268" s="25">
        <v>265</v>
      </c>
      <c r="C268" s="26" t="s">
        <v>636</v>
      </c>
      <c r="D268" s="26" t="s">
        <v>637</v>
      </c>
      <c r="E268" s="26" t="s">
        <v>638</v>
      </c>
      <c r="F268" s="26" t="s">
        <v>20</v>
      </c>
      <c r="G268" s="26" t="s">
        <v>866</v>
      </c>
      <c r="H268" s="26" t="s">
        <v>608</v>
      </c>
      <c r="I268" s="29" t="s">
        <v>867</v>
      </c>
      <c r="J268" s="26" t="s">
        <v>77</v>
      </c>
      <c r="K268" s="25" t="s">
        <v>25</v>
      </c>
      <c r="L268" s="27" t="s">
        <v>26</v>
      </c>
      <c r="M268" s="25" t="s">
        <v>27</v>
      </c>
      <c r="N268" s="26"/>
    </row>
  </sheetData>
  <autoFilter ref="A3:N268">
    <extLst/>
  </autoFilter>
  <mergeCells count="1">
    <mergeCell ref="A2:N2"/>
  </mergeCells>
  <conditionalFormatting sqref="A38">
    <cfRule type="duplicateValues" dxfId="0" priority="5"/>
  </conditionalFormatting>
  <conditionalFormatting sqref="A116">
    <cfRule type="duplicateValues" dxfId="0" priority="1"/>
  </conditionalFormatting>
  <conditionalFormatting sqref="A4:A14">
    <cfRule type="duplicateValues" dxfId="0" priority="8"/>
  </conditionalFormatting>
  <conditionalFormatting sqref="A15:A35">
    <cfRule type="duplicateValues" dxfId="0" priority="7"/>
  </conditionalFormatting>
  <conditionalFormatting sqref="A36:A37">
    <cfRule type="duplicateValues" dxfId="0" priority="6"/>
  </conditionalFormatting>
  <conditionalFormatting sqref="A82:A92">
    <cfRule type="duplicateValues" dxfId="0" priority="4"/>
  </conditionalFormatting>
  <conditionalFormatting sqref="A93:A113">
    <cfRule type="duplicateValues" dxfId="0" priority="3"/>
  </conditionalFormatting>
  <conditionalFormatting sqref="A114:A115">
    <cfRule type="duplicateValues" dxfId="0" priority="2"/>
  </conditionalFormatting>
  <printOptions horizontalCentered="true"/>
  <pageMargins left="0.354166666666667" right="0.393055555555556" top="0.629861111111111" bottom="0.472222222222222" header="0.5" footer="0.236111111111111"/>
  <pageSetup paperSize="9" orientation="landscape" horizontalDpi="600"/>
  <headerFooter>
    <oddFooter>&amp;C&amp;10第&amp;P页，共&amp;N页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baixin</dc:creator>
  <cp:lastModifiedBy>user</cp:lastModifiedBy>
  <dcterms:created xsi:type="dcterms:W3CDTF">2023-07-06T18:56:00Z</dcterms:created>
  <dcterms:modified xsi:type="dcterms:W3CDTF">2023-09-06T17:56:15Z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2052-11.8.2.10587</vt:lpwstr>
  </property>
  <property fmtid="{D5CDD505-2E9C-101B-9397-08002B2CF9AE}" pid="3" name="ICV">
    <vt:lpwstr>B39449BB0B30405A935B5731E61BF119_12</vt:lpwstr>
  </property>
</Properties>
</file>