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第70期\"/>
    </mc:Choice>
  </mc:AlternateContent>
  <bookViews>
    <workbookView xWindow="0" yWindow="0" windowWidth="28800" windowHeight="12180"/>
  </bookViews>
  <sheets>
    <sheet name="生产" sheetId="3" r:id="rId1"/>
    <sheet name="流通" sheetId="2" r:id="rId2"/>
    <sheet name="餐饮" sheetId="1"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<sst xmlns="http://schemas.openxmlformats.org/spreadsheetml/2006/main" count="8320" uniqueCount="2708">
  <si>
    <t>抽样单编号</t>
  </si>
  <si>
    <t>序号</t>
  </si>
  <si>
    <t>标称生产企业名称</t>
  </si>
  <si>
    <t>标称生产企业地址</t>
  </si>
  <si>
    <t>被抽样单位名称</t>
  </si>
  <si>
    <t>被抽样单位所在区（市）</t>
  </si>
  <si>
    <t>标称食品名称</t>
  </si>
  <si>
    <t>标称规格型号</t>
  </si>
  <si>
    <t>备注</t>
  </si>
  <si>
    <t>市抽</t>
  </si>
  <si>
    <t>淀粉及淀粉制品</t>
  </si>
  <si>
    <t>2023-06-25</t>
  </si>
  <si>
    <t>200克/袋</t>
  </si>
  <si>
    <t>龙口粉丝</t>
  </si>
  <si>
    <t>黄岛区</t>
  </si>
  <si>
    <t>黄岛区天凤嫁享餐饮服务店</t>
  </si>
  <si>
    <t>山东省烟台市招远市张星镇张西村北</t>
  </si>
  <si>
    <t>烟台三嘉粉丝有限公司</t>
  </si>
  <si>
    <t>DBJ23370200410233567</t>
  </si>
  <si>
    <t>餐饮食品</t>
  </si>
  <si>
    <t>2023-07-10</t>
  </si>
  <si>
    <t>/</t>
  </si>
  <si>
    <t>自消毒餐盘</t>
  </si>
  <si>
    <t>金湾悦海（青岛）酒店管理有限公司</t>
  </si>
  <si>
    <t>DBJ23370200410233537</t>
  </si>
  <si>
    <t>食用农产品</t>
  </si>
  <si>
    <t>黄豆芽</t>
  </si>
  <si>
    <t>青岛川渔头餐饮管理有限公司</t>
  </si>
  <si>
    <t>DBJ23370200410233533</t>
  </si>
  <si>
    <t>大葱</t>
  </si>
  <si>
    <t>黄岛区六六号餐饮店</t>
  </si>
  <si>
    <t>DBJ23370200410233521</t>
  </si>
  <si>
    <t>蛤蜊</t>
  </si>
  <si>
    <t>DBJ23370200410233522</t>
  </si>
  <si>
    <t>调味品</t>
  </si>
  <si>
    <t>干辣椒</t>
  </si>
  <si>
    <t>DBJ23370200410233520</t>
  </si>
  <si>
    <t>粮食加工品</t>
  </si>
  <si>
    <t>馒头</t>
  </si>
  <si>
    <t>DBJ23370200410233519</t>
  </si>
  <si>
    <t>DBJ23370200410233540</t>
  </si>
  <si>
    <t>2023-07-09</t>
  </si>
  <si>
    <t>生猪肉</t>
  </si>
  <si>
    <t>山东青岛市莱西市珠海路5号</t>
  </si>
  <si>
    <t>青岛新万福食品有限公司</t>
  </si>
  <si>
    <t>DBJ23370200410233538</t>
  </si>
  <si>
    <t>蔬菜制品</t>
  </si>
  <si>
    <t>2023-06-16</t>
  </si>
  <si>
    <t>干黑木耳</t>
  </si>
  <si>
    <t>DBJ23370200410233535</t>
  </si>
  <si>
    <t>豆制品</t>
  </si>
  <si>
    <t>豆腐</t>
  </si>
  <si>
    <t>DBJ23370200410233536</t>
  </si>
  <si>
    <t>炸花生米（自制）</t>
  </si>
  <si>
    <t>DBJ23370200410233534</t>
  </si>
  <si>
    <t>自制椰果奶茶</t>
  </si>
  <si>
    <t>黄岛区源源数豆豆冷饮店</t>
  </si>
  <si>
    <t>DBJ23370200410233518</t>
  </si>
  <si>
    <t>自制暴打柠檬茶</t>
  </si>
  <si>
    <t>青岛西海岸金沙滩啤酒城潘云鹤</t>
  </si>
  <si>
    <t>DBJ23370200410233509</t>
  </si>
  <si>
    <t>2023-06-02</t>
  </si>
  <si>
    <t>25kg/袋</t>
  </si>
  <si>
    <t>超精小麦粉</t>
  </si>
  <si>
    <t>李沧区</t>
  </si>
  <si>
    <t>李沧区永利鑫超市</t>
  </si>
  <si>
    <t>山东省青岛市平度市崔家集镇五得利路1号</t>
  </si>
  <si>
    <t>青岛好面缘面粉有限公司</t>
  </si>
  <si>
    <t>DBJ23370200435134478</t>
  </si>
  <si>
    <t>2023-07-11</t>
  </si>
  <si>
    <t>散装</t>
  </si>
  <si>
    <t>青岛李沧区蓝海大饭店有限责任公司</t>
  </si>
  <si>
    <t>DBJ23370200435134538</t>
  </si>
  <si>
    <t>油炸花生米</t>
  </si>
  <si>
    <t>李沧区初味餐饮店</t>
  </si>
  <si>
    <t>DBJ23370200435134542</t>
  </si>
  <si>
    <t>5件/套</t>
  </si>
  <si>
    <t>塑包餐具</t>
  </si>
  <si>
    <t>城阳区惜福镇金院路37号</t>
  </si>
  <si>
    <t>城阳区净洁净餐具消毒服务部</t>
  </si>
  <si>
    <t>DBJ23370200435134529</t>
  </si>
  <si>
    <t>李沧区食小酒小菜私房菜馆</t>
  </si>
  <si>
    <t>城阳区夏庄街道少山社区居委会南700米</t>
  </si>
  <si>
    <t>盛世润旭餐具配送</t>
  </si>
  <si>
    <t>DBJ23370200435134528</t>
  </si>
  <si>
    <t>500ml/杯</t>
  </si>
  <si>
    <t>爆汁鲜橙</t>
  </si>
  <si>
    <t>李沧区艺乙餐饮服务店</t>
  </si>
  <si>
    <t>DBJ23370200435134477</t>
  </si>
  <si>
    <t>耶果奶茶</t>
  </si>
  <si>
    <t>DBJ23370200435134476</t>
  </si>
  <si>
    <t>油条</t>
  </si>
  <si>
    <t>DBJ23370200435134475</t>
  </si>
  <si>
    <t>生鸡蛋</t>
  </si>
  <si>
    <t>DBJ23370200410233539</t>
  </si>
  <si>
    <t>平度市</t>
  </si>
  <si>
    <t>平度市新潮膳潮汕牛肉火锅店</t>
  </si>
  <si>
    <t>DBJ23370200435134392</t>
  </si>
  <si>
    <t>2023-07-01</t>
  </si>
  <si>
    <t>粉条</t>
  </si>
  <si>
    <t>平度市店子镇阳光农家饭庄</t>
  </si>
  <si>
    <t>DBJ23370200435134391</t>
  </si>
  <si>
    <t>DBJ23370200435134398</t>
  </si>
  <si>
    <t>700ml/杯</t>
  </si>
  <si>
    <t>椰果奶茶</t>
  </si>
  <si>
    <t>平度市林峰奶茶店</t>
  </si>
  <si>
    <t>DBJ23370200435134396</t>
  </si>
  <si>
    <t>QQ奶茶</t>
  </si>
  <si>
    <t>平度市滋滋奶茶店</t>
  </si>
  <si>
    <t>DBJ23370200435134395</t>
  </si>
  <si>
    <t>2023-07-12</t>
  </si>
  <si>
    <t>平度市麦香园老面馒头店</t>
  </si>
  <si>
    <t>DBJ23370200435134394</t>
  </si>
  <si>
    <t>2023-07-13</t>
  </si>
  <si>
    <t>桃酥</t>
  </si>
  <si>
    <t>平度市聚福缘蛋糕屋</t>
  </si>
  <si>
    <t>DBJ23370200435134393</t>
  </si>
  <si>
    <t>柠檬去哪儿（自制其他饮料）</t>
  </si>
  <si>
    <t>市北区</t>
  </si>
  <si>
    <t>市北区悦欣欣饮品店</t>
  </si>
  <si>
    <t>DBJ23370200411840367</t>
  </si>
  <si>
    <t>2023-07-07</t>
  </si>
  <si>
    <t>鸡蛋</t>
  </si>
  <si>
    <t>青岛市北广和老年公寓</t>
  </si>
  <si>
    <t>DBJ23370200411840354</t>
  </si>
  <si>
    <t>馒头（自制）</t>
  </si>
  <si>
    <t>青岛市市北区福山老年公寓</t>
  </si>
  <si>
    <t>DBJ23370200411840323</t>
  </si>
  <si>
    <t>豆油皮</t>
  </si>
  <si>
    <t>市北区龙三火锅店</t>
  </si>
  <si>
    <t>DBJ23370200411840278</t>
  </si>
  <si>
    <t>干木耳</t>
  </si>
  <si>
    <t>DBJ23370200411840277</t>
  </si>
  <si>
    <t>众成单冻巴沙鱼片（淡水鱼）</t>
  </si>
  <si>
    <t>DBJ23370200411840279</t>
  </si>
  <si>
    <t>火锅底料（自制）</t>
  </si>
  <si>
    <t>DBJ23370200411840276</t>
  </si>
  <si>
    <t>黄岛区汇百利食品店</t>
  </si>
  <si>
    <t>DBJ23370200434133922</t>
  </si>
  <si>
    <t>黄岛区张金超包子店</t>
  </si>
  <si>
    <t>DBJ23370200434133918</t>
  </si>
  <si>
    <t>2023-04-04</t>
  </si>
  <si>
    <t>870克/袋</t>
  </si>
  <si>
    <t>青岛湶牛餐饮管理有限公司黄岛分公司</t>
  </si>
  <si>
    <t>许昌市建安区河街乡邢庄</t>
  </si>
  <si>
    <t>许昌康利世纪食品有限公司</t>
  </si>
  <si>
    <t>DBJ23370200434133900</t>
  </si>
  <si>
    <t>海鲶鱼</t>
  </si>
  <si>
    <t>黄岛区双凤家厨饭店二店</t>
  </si>
  <si>
    <t>DBJ23370200434133839</t>
  </si>
  <si>
    <t>DBJ23370200434133841</t>
  </si>
  <si>
    <t>青岛市黄岛区天成老年公寓</t>
  </si>
  <si>
    <t>DBJ23370200434133883</t>
  </si>
  <si>
    <t>2023-06-27</t>
  </si>
  <si>
    <t>绿豆</t>
  </si>
  <si>
    <t>DBJ23370200434133880</t>
  </si>
  <si>
    <t>辣椒粉</t>
  </si>
  <si>
    <t>黄岛区阿杜烤肉店</t>
  </si>
  <si>
    <t>DBJ23370200434133818</t>
  </si>
  <si>
    <t>2022-08-23</t>
  </si>
  <si>
    <t>干银耳</t>
  </si>
  <si>
    <t>青岛众兴徐记餐饮管理有限公司</t>
  </si>
  <si>
    <t>DBJ23370200434133862</t>
  </si>
  <si>
    <t>2023-02-21</t>
  </si>
  <si>
    <t>火锅川粉（保鲜湿粉条）</t>
  </si>
  <si>
    <t>四川省德阳市旌阳区黄许镇宏山村</t>
  </si>
  <si>
    <t>德阳龙盛食品有限公司</t>
  </si>
  <si>
    <t>DBJ23370200434133861</t>
  </si>
  <si>
    <t>青岛市黄岛区海西老年公寓</t>
  </si>
  <si>
    <t>DBJ23370200434133792</t>
  </si>
  <si>
    <t>2023-03-01</t>
  </si>
  <si>
    <t>计量称重</t>
  </si>
  <si>
    <t>海涛福润达粉条</t>
  </si>
  <si>
    <t>葫芦岛市南票区高桥镇万家屯村一组28号</t>
  </si>
  <si>
    <t>葫芦岛市南票区高桥镇万屯村志明粉业加工厂</t>
  </si>
  <si>
    <t>DBJ23370200434133819</t>
  </si>
  <si>
    <t>黄岛区陈金福串串香火锅店</t>
  </si>
  <si>
    <t>DBJ23370200434133816</t>
  </si>
  <si>
    <t>2023-06-30</t>
  </si>
  <si>
    <t>生花生</t>
  </si>
  <si>
    <t>DBJ23370200434133817</t>
  </si>
  <si>
    <t>包子（自制）</t>
  </si>
  <si>
    <t>DBJ23370200434133793</t>
  </si>
  <si>
    <t>绿豆芽</t>
  </si>
  <si>
    <t>青岛奕林餐饮服务有限公司</t>
  </si>
  <si>
    <r>
      <t>青岛市市北区抚顺路</t>
    </r>
    <r>
      <rPr>
        <sz val="9"/>
        <color indexed="8"/>
        <rFont val="宋体"/>
        <family val="3"/>
        <charset val="134"/>
      </rPr>
      <t>1</t>
    </r>
    <r>
      <rPr>
        <sz val="9"/>
        <color indexed="8"/>
        <rFont val="宋体"/>
        <family val="3"/>
        <charset val="134"/>
      </rPr>
      <t>号甲</t>
    </r>
    <r>
      <rPr>
        <sz val="9"/>
        <color indexed="8"/>
        <rFont val="宋体"/>
        <family val="3"/>
        <charset val="134"/>
      </rPr>
      <t>WW042</t>
    </r>
  </si>
  <si>
    <t>青岛众峻食品有限公司</t>
  </si>
  <si>
    <t>DBJ23370200436735697</t>
  </si>
  <si>
    <t>海水虾</t>
  </si>
  <si>
    <t>山东省青岛市李沧区金水路驻地</t>
  </si>
  <si>
    <t>鑫森海海鲜店</t>
  </si>
  <si>
    <t>DBJ23370200436735696</t>
  </si>
  <si>
    <t>青岛市李沧区南王社区老年养护院</t>
  </si>
  <si>
    <r>
      <t>山东省青岛市李沧区重庆中路</t>
    </r>
    <r>
      <rPr>
        <sz val="9"/>
        <color indexed="8"/>
        <rFont val="宋体"/>
        <family val="3"/>
        <charset val="134"/>
      </rPr>
      <t>484</t>
    </r>
    <r>
      <rPr>
        <sz val="9"/>
        <color indexed="8"/>
        <rFont val="宋体"/>
        <family val="3"/>
        <charset val="134"/>
      </rPr>
      <t>号华中蔬菜批发市场南门外</t>
    </r>
    <r>
      <rPr>
        <sz val="9"/>
        <color indexed="8"/>
        <rFont val="宋体"/>
        <family val="3"/>
        <charset val="134"/>
      </rPr>
      <t>36</t>
    </r>
    <r>
      <rPr>
        <sz val="9"/>
        <color indexed="8"/>
        <rFont val="宋体"/>
        <family val="3"/>
        <charset val="134"/>
      </rPr>
      <t>号</t>
    </r>
  </si>
  <si>
    <t>青岛市李沧区昌盛源粮油店粮油调味配送</t>
  </si>
  <si>
    <t>DBJ23370200436735666</t>
  </si>
  <si>
    <r>
      <t>山东省青岛市李沧区世园街道办事处东川路</t>
    </r>
    <r>
      <rPr>
        <sz val="9"/>
        <color indexed="8"/>
        <rFont val="宋体"/>
        <family val="3"/>
        <charset val="134"/>
      </rPr>
      <t>59</t>
    </r>
    <r>
      <rPr>
        <sz val="9"/>
        <color indexed="8"/>
        <rFont val="宋体"/>
        <family val="3"/>
        <charset val="134"/>
      </rPr>
      <t>号</t>
    </r>
  </si>
  <si>
    <t>DBJ23370200436735665</t>
  </si>
  <si>
    <t>生鸡腿</t>
  </si>
  <si>
    <r>
      <t>山东省青岛市李沧区四流中路</t>
    </r>
    <r>
      <rPr>
        <sz val="9"/>
        <color indexed="8"/>
        <rFont val="宋体"/>
        <family val="3"/>
        <charset val="134"/>
      </rPr>
      <t>2</t>
    </r>
    <r>
      <rPr>
        <sz val="9"/>
        <color indexed="8"/>
        <rFont val="宋体"/>
        <family val="3"/>
        <charset val="134"/>
      </rPr>
      <t>号</t>
    </r>
  </si>
  <si>
    <t>利群采购平台</t>
  </si>
  <si>
    <t>DBJ23370200436735664</t>
  </si>
  <si>
    <t>黄豆</t>
  </si>
  <si>
    <t>DBJ23370200436735663</t>
  </si>
  <si>
    <t>鲜鸡蛋</t>
  </si>
  <si>
    <t>DBJ23370200436735662</t>
  </si>
  <si>
    <t>自制猪肉大包</t>
  </si>
  <si>
    <t>胶州市</t>
  </si>
  <si>
    <t>胶州市宋新英快餐店</t>
  </si>
  <si>
    <t>DBJ23370200411345874</t>
  </si>
  <si>
    <r>
      <t>5</t>
    </r>
    <r>
      <rPr>
        <sz val="9"/>
        <color indexed="8"/>
        <rFont val="宋体"/>
        <family val="3"/>
        <charset val="134"/>
      </rPr>
      <t>件</t>
    </r>
    <r>
      <rPr>
        <sz val="9"/>
        <color indexed="8"/>
        <rFont val="宋体"/>
        <family val="3"/>
        <charset val="134"/>
      </rPr>
      <t>/</t>
    </r>
    <r>
      <rPr>
        <sz val="9"/>
        <color indexed="8"/>
        <rFont val="宋体"/>
        <family val="3"/>
        <charset val="134"/>
      </rPr>
      <t>套</t>
    </r>
  </si>
  <si>
    <t>集中消毒餐具</t>
  </si>
  <si>
    <t>胶州市全佳琪家常菜店</t>
  </si>
  <si>
    <t>胶州市胶北街道办事处禹州东路</t>
  </si>
  <si>
    <t>胶州鑫喆餐具</t>
  </si>
  <si>
    <t>DBJ23370200411345889</t>
  </si>
  <si>
    <t>胶州市六荷苑大酒店</t>
  </si>
  <si>
    <t>DBJ23370200411345705</t>
  </si>
  <si>
    <t>大米</t>
  </si>
  <si>
    <t>DBJ23370200411345701</t>
  </si>
  <si>
    <t>自制油炸花生米</t>
  </si>
  <si>
    <t>DBJ23370200411345702</t>
  </si>
  <si>
    <t>2022-06-17</t>
  </si>
  <si>
    <r>
      <t>1.9L/</t>
    </r>
    <r>
      <rPr>
        <sz val="9"/>
        <color indexed="8"/>
        <rFont val="宋体"/>
        <family val="3"/>
        <charset val="134"/>
      </rPr>
      <t>瓶</t>
    </r>
  </si>
  <si>
    <t>高鲜味极鲜酱油（酿造酱油）</t>
  </si>
  <si>
    <t>广东省佛山市高明区沧江工业园东园</t>
  </si>
  <si>
    <t>佛山市海天（高明）调味食品有限公司</t>
  </si>
  <si>
    <t>DBJ23370200411345704</t>
  </si>
  <si>
    <t>胶州市美丹莱火锅店</t>
  </si>
  <si>
    <t>DBJ23370200411345707</t>
  </si>
  <si>
    <t>粉丝</t>
  </si>
  <si>
    <t>DBJ23370200411345706</t>
  </si>
  <si>
    <t>2023-04-12</t>
  </si>
  <si>
    <t>生花生籽</t>
  </si>
  <si>
    <t>DBJ23370200411345628</t>
  </si>
  <si>
    <t>胶州市海香蒸海鲜坊</t>
  </si>
  <si>
    <t>DBJ23370200411345711</t>
  </si>
  <si>
    <t>鲈鱼</t>
  </si>
  <si>
    <t>平度市鼎食东座酒店</t>
  </si>
  <si>
    <t>DBJ23370200410642231</t>
  </si>
  <si>
    <t>平度市如佳养老院</t>
  </si>
  <si>
    <t>DBJ23370200410642329</t>
  </si>
  <si>
    <t>原味奶茶（自制）</t>
  </si>
  <si>
    <t>平度市茶喜道饮品店</t>
  </si>
  <si>
    <t>DBJ23370200410642290</t>
  </si>
  <si>
    <t>2023-05-23</t>
  </si>
  <si>
    <t>1kg/袋</t>
  </si>
  <si>
    <t>鸡蛋面（生湿面制品 半干面）</t>
  </si>
  <si>
    <t>简阳市海捞餐饮管理有限公司平度第一分公司</t>
  </si>
  <si>
    <t>河北省邢台市隆尧县东方食品城</t>
  </si>
  <si>
    <t>河北今旭面业有限公司</t>
  </si>
  <si>
    <t>DBJ23370200410642282</t>
  </si>
  <si>
    <t>酸梅汁（自制）</t>
  </si>
  <si>
    <t>DBJ23370200410642283</t>
  </si>
  <si>
    <t>2023-06-06</t>
  </si>
  <si>
    <t>父子源鸡蛋</t>
  </si>
  <si>
    <t>DBJ23370200410642281</t>
  </si>
  <si>
    <t>自消毒杯子</t>
  </si>
  <si>
    <t>DBJ23370200410642284</t>
  </si>
  <si>
    <t>韭菜</t>
  </si>
  <si>
    <t>DBJ23370200410642230</t>
  </si>
  <si>
    <t>黑木耳</t>
  </si>
  <si>
    <t>DBJ23370200410642233</t>
  </si>
  <si>
    <t>2023-07-08</t>
  </si>
  <si>
    <t>4件/套</t>
  </si>
  <si>
    <t>消毒餐具</t>
  </si>
  <si>
    <t>平度市同辉一路11号</t>
  </si>
  <si>
    <t>青岛一泉餐饮服务有限公司</t>
  </si>
  <si>
    <t>DBJ23370200410642234</t>
  </si>
  <si>
    <t>市南区</t>
  </si>
  <si>
    <t>青岛市南湛山街道一家亲居家社区养老服务中心</t>
  </si>
  <si>
    <t>DBJ23370200434444890</t>
  </si>
  <si>
    <t>自制馒头</t>
  </si>
  <si>
    <t>DBJ23370200434444889</t>
  </si>
  <si>
    <t>自消毒碗</t>
  </si>
  <si>
    <t>青岛市市南区乐宁居前海老年公寓</t>
  </si>
  <si>
    <t>DBJ23370200434444807</t>
  </si>
  <si>
    <t>2023-06-04</t>
  </si>
  <si>
    <t>DBJ23370200434444806</t>
  </si>
  <si>
    <t>2023-06-19</t>
  </si>
  <si>
    <t>五得利多用途小麦粉</t>
  </si>
  <si>
    <t>河北省大名县五得利街</t>
  </si>
  <si>
    <t>五得利面粉集团有限公司</t>
  </si>
  <si>
    <t>DBJ23370200434444805</t>
  </si>
  <si>
    <t>生姜</t>
  </si>
  <si>
    <t>DBJ23370200434444804</t>
  </si>
  <si>
    <t>芹菜</t>
  </si>
  <si>
    <t>DBJ23370200434444803</t>
  </si>
  <si>
    <t>干辣椒段</t>
  </si>
  <si>
    <t>青岛国信海天大酒店有限公司</t>
  </si>
  <si>
    <t>DBJ23370200434444874</t>
  </si>
  <si>
    <t>2023-05-18</t>
  </si>
  <si>
    <t>180克/袋</t>
  </si>
  <si>
    <t>山东省招远市金岭镇官庄</t>
  </si>
  <si>
    <t>山东省招远市招塔龙口粉丝公司</t>
  </si>
  <si>
    <t>DBJ23370200434444873</t>
  </si>
  <si>
    <t>DBJ23370200434444872</t>
  </si>
  <si>
    <t>生牛肉</t>
  </si>
  <si>
    <t>山东省滨州市阳信县河流镇</t>
  </si>
  <si>
    <t>山东省阳信县顺义清真肉类有限公司</t>
  </si>
  <si>
    <t>DBJ23370200434444871</t>
  </si>
  <si>
    <t>2023-04-28</t>
  </si>
  <si>
    <t>9-10头/盒</t>
  </si>
  <si>
    <t>海捕虾</t>
  </si>
  <si>
    <t>辽宁省沈阳市沈北新区天乾湖街25-11号</t>
  </si>
  <si>
    <t>辽宁海亿达冷冻食品有限公司</t>
  </si>
  <si>
    <t>DBJ23370200434444870</t>
  </si>
  <si>
    <r>
      <t>珍珠奶茶</t>
    </r>
    <r>
      <rPr>
        <sz val="9"/>
        <color indexed="8"/>
        <rFont val="宋体"/>
        <family val="3"/>
        <charset val="134"/>
      </rPr>
      <t>(</t>
    </r>
    <r>
      <rPr>
        <sz val="9"/>
        <color indexed="8"/>
        <rFont val="宋体"/>
        <family val="3"/>
        <charset val="134"/>
      </rPr>
      <t>自制</t>
    </r>
    <r>
      <rPr>
        <sz val="9"/>
        <color indexed="8"/>
        <rFont val="宋体"/>
        <family val="3"/>
        <charset val="134"/>
      </rPr>
      <t>)</t>
    </r>
  </si>
  <si>
    <t>即墨区</t>
  </si>
  <si>
    <t>即墨区蜜时间饮品店</t>
  </si>
  <si>
    <t>DBJ23370200763933378</t>
  </si>
  <si>
    <r>
      <t>柠檬水</t>
    </r>
    <r>
      <rPr>
        <sz val="9"/>
        <color indexed="8"/>
        <rFont val="宋体"/>
        <family val="3"/>
        <charset val="134"/>
      </rPr>
      <t>(</t>
    </r>
    <r>
      <rPr>
        <sz val="9"/>
        <color indexed="8"/>
        <rFont val="宋体"/>
        <family val="3"/>
        <charset val="134"/>
      </rPr>
      <t>自制</t>
    </r>
    <r>
      <rPr>
        <sz val="9"/>
        <color indexed="8"/>
        <rFont val="宋体"/>
        <family val="3"/>
        <charset val="134"/>
      </rPr>
      <t>)</t>
    </r>
  </si>
  <si>
    <t>DBJ23370200763933377</t>
  </si>
  <si>
    <t>鲶鱼（淡水鱼）</t>
  </si>
  <si>
    <t>即墨区乡春情饭店</t>
  </si>
  <si>
    <t>DBJ23370200763933368</t>
  </si>
  <si>
    <t>即墨区顺鸿霖海鲜馆</t>
  </si>
  <si>
    <t>DBJ23370200763933364</t>
  </si>
  <si>
    <t>2023-03-12</t>
  </si>
  <si>
    <r>
      <t>500mL/</t>
    </r>
    <r>
      <rPr>
        <sz val="9"/>
        <color indexed="8"/>
        <rFont val="宋体"/>
        <family val="3"/>
        <charset val="134"/>
      </rPr>
      <t>瓶</t>
    </r>
  </si>
  <si>
    <t>精制白醋（酿造食醋）</t>
  </si>
  <si>
    <r>
      <t>广东省鹤山市古劳镇麦水工业区</t>
    </r>
    <r>
      <rPr>
        <sz val="9"/>
        <color indexed="8"/>
        <rFont val="宋体"/>
        <family val="3"/>
        <charset val="134"/>
      </rPr>
      <t>3</t>
    </r>
    <r>
      <rPr>
        <sz val="9"/>
        <color indexed="8"/>
        <rFont val="宋体"/>
        <family val="3"/>
        <charset val="134"/>
      </rPr>
      <t>号</t>
    </r>
  </si>
  <si>
    <t>鹤山市东古调味食品有限公司</t>
  </si>
  <si>
    <t>DBJ23370200763933363</t>
  </si>
  <si>
    <t>青岛奥利富源餐饮管理有限公司</t>
  </si>
  <si>
    <t>DBJ23370200763933362</t>
  </si>
  <si>
    <t>2023-07-05</t>
  </si>
  <si>
    <t>DBJ23370200763933361</t>
  </si>
  <si>
    <t>DBJ23370200763933360</t>
  </si>
  <si>
    <t>山药</t>
  </si>
  <si>
    <t>DBJ23370200763933359</t>
  </si>
  <si>
    <t>生花生米</t>
  </si>
  <si>
    <t>DBJ23370200763933358</t>
  </si>
  <si>
    <t>青岛家合惠餐饮管理有限公司</t>
  </si>
  <si>
    <t>DBJ23370200763933356</t>
  </si>
  <si>
    <t>2023-05-31</t>
  </si>
  <si>
    <r>
      <t>500ml</t>
    </r>
    <r>
      <rPr>
        <sz val="9"/>
        <color indexed="8"/>
        <rFont val="宋体"/>
        <family val="3"/>
        <charset val="134"/>
      </rPr>
      <t>＋赠</t>
    </r>
    <r>
      <rPr>
        <sz val="9"/>
        <color indexed="8"/>
        <rFont val="宋体"/>
        <family val="3"/>
        <charset val="134"/>
      </rPr>
      <t>50ml/</t>
    </r>
    <r>
      <rPr>
        <sz val="9"/>
        <color indexed="8"/>
        <rFont val="宋体"/>
        <family val="3"/>
        <charset val="134"/>
      </rPr>
      <t>瓶</t>
    </r>
  </si>
  <si>
    <t>正宗白醋</t>
  </si>
  <si>
    <r>
      <t>上海市奉贤区庄行镇杨溇路</t>
    </r>
    <r>
      <rPr>
        <sz val="9"/>
        <color indexed="8"/>
        <rFont val="宋体"/>
        <family val="3"/>
        <charset val="134"/>
      </rPr>
      <t>388</t>
    </r>
    <r>
      <rPr>
        <sz val="9"/>
        <color indexed="8"/>
        <rFont val="宋体"/>
        <family val="3"/>
        <charset val="134"/>
      </rPr>
      <t>号</t>
    </r>
  </si>
  <si>
    <t>上海鼎丰酿造食品有限公司</t>
  </si>
  <si>
    <t>DBJ23370200763933355</t>
  </si>
  <si>
    <t>DBJ23370200763933354</t>
  </si>
  <si>
    <t>DBJ23370200763933353</t>
  </si>
  <si>
    <t>DBJ23370200763933352</t>
  </si>
  <si>
    <t>DBJ23370200410741432</t>
  </si>
  <si>
    <t>兰陵县九和韭菜种植专业合作社</t>
  </si>
  <si>
    <t>兰陵县代村示范园</t>
  </si>
  <si>
    <t>青岛双合园餐饮管理有限公司城阳分公司</t>
  </si>
  <si>
    <t>城阳区</t>
  </si>
  <si>
    <t>DBJ23370200410741522</t>
  </si>
  <si>
    <t>上海市奉贤区庄行镇杨溇路388号</t>
  </si>
  <si>
    <t>青岛土大力快餐有限公司</t>
  </si>
  <si>
    <t>白醋（酿造食醋）</t>
  </si>
  <si>
    <t>1.8升+赠100毫升/瓶</t>
  </si>
  <si>
    <t>2023-04-21</t>
  </si>
  <si>
    <t>DBJ23370200410741555</t>
  </si>
  <si>
    <t>北京奈雪餐饮管理有限公司青岛第一分公司</t>
  </si>
  <si>
    <t>霸气西瓜(自制饮料)</t>
  </si>
  <si>
    <t>DBJ23370200410741520</t>
  </si>
  <si>
    <t>统万珍极食品有限公司</t>
  </si>
  <si>
    <t>河北省石家庄市赵县石塔路230号</t>
  </si>
  <si>
    <t>白米醋</t>
  </si>
  <si>
    <t>500毫升/瓶</t>
  </si>
  <si>
    <t>2023-05-07</t>
  </si>
  <si>
    <t>DBJ23370200410741626</t>
  </si>
  <si>
    <t>城阳区就这家包子铺</t>
  </si>
  <si>
    <t>自制牛肉大葱包子</t>
  </si>
  <si>
    <t>DBJ23370200410741627</t>
  </si>
  <si>
    <t>自消毒盘子</t>
  </si>
  <si>
    <t>DBJ23370200410741686</t>
  </si>
  <si>
    <t>城阳区利甜青禾早餐店</t>
  </si>
  <si>
    <t>DBJ23370200410741689</t>
  </si>
  <si>
    <t>城阳区顺鑫德饭店</t>
  </si>
  <si>
    <t>DBJ23370200410741628</t>
  </si>
  <si>
    <t>DBJ23370200410741690</t>
  </si>
  <si>
    <t>黄花鱼</t>
  </si>
  <si>
    <t>DBJ23370200410741691</t>
  </si>
  <si>
    <t>青岛傅森功餐饮文化传播有限公司</t>
  </si>
  <si>
    <t>自制发面肉卷</t>
  </si>
  <si>
    <t>2023-07-02</t>
  </si>
  <si>
    <t>DBJ23370200410741693</t>
  </si>
  <si>
    <t>DBJ23370200410741692</t>
  </si>
  <si>
    <t>DBJ23370200433935793</t>
  </si>
  <si>
    <t>青岛新尚食品有限公司</t>
  </si>
  <si>
    <t>崂山区</t>
  </si>
  <si>
    <t>2023-06-29</t>
  </si>
  <si>
    <t>DBJ23370200433935792</t>
  </si>
  <si>
    <t>2023-07-04</t>
  </si>
  <si>
    <t>DBJ23370200433935789</t>
  </si>
  <si>
    <t>青岛洪亭制粉有限公司</t>
  </si>
  <si>
    <t>青岛平度市崔家集镇团结村南（现河北）</t>
  </si>
  <si>
    <t>高筋小麦粉</t>
  </si>
  <si>
    <t>2023-06-21</t>
  </si>
  <si>
    <t>DBJ23370200433935791</t>
  </si>
  <si>
    <t>红豆</t>
  </si>
  <si>
    <t>DBJ23370200433935994</t>
  </si>
  <si>
    <t>青岛梦圆生态农业科技有限公司</t>
  </si>
  <si>
    <t>青岛市黄岛区胶河经济区塔桥村</t>
  </si>
  <si>
    <t>青岛市崂山区锦云村老年公寓</t>
  </si>
  <si>
    <t>DBJ23370200433935993</t>
  </si>
  <si>
    <t>虾（海水虾）</t>
  </si>
  <si>
    <t>DBJ23370200433935983</t>
  </si>
  <si>
    <t>DBJ23370200433935977</t>
  </si>
  <si>
    <t>腐竹</t>
  </si>
  <si>
    <t>DBJ23370200433935976</t>
  </si>
  <si>
    <t>昌黎县曙光粉条厂</t>
  </si>
  <si>
    <t>河北省秦皇岛市昌黎县安山镇东牛栏村</t>
  </si>
  <si>
    <t>计量销售</t>
  </si>
  <si>
    <t>2022-10-18</t>
  </si>
  <si>
    <t>DBJ23370200411233594</t>
  </si>
  <si>
    <t>胶州市华福润敬老院</t>
  </si>
  <si>
    <t>DBJ23370200411233584</t>
  </si>
  <si>
    <t>德阳市旌阳区春熙苕粉厂</t>
  </si>
  <si>
    <r>
      <t>四川省德阳市旌阳区天元镇花景村</t>
    </r>
    <r>
      <rPr>
        <sz val="9"/>
        <color indexed="8"/>
        <rFont val="宋体"/>
        <family val="3"/>
        <charset val="134"/>
      </rPr>
      <t>10</t>
    </r>
    <r>
      <rPr>
        <sz val="9"/>
        <color indexed="8"/>
        <rFont val="宋体"/>
        <family val="3"/>
        <charset val="134"/>
      </rPr>
      <t>组</t>
    </r>
  </si>
  <si>
    <t>胶州市鑫润典火锅店</t>
  </si>
  <si>
    <t>火锅川粉</t>
  </si>
  <si>
    <r>
      <t>240</t>
    </r>
    <r>
      <rPr>
        <sz val="9"/>
        <color indexed="8"/>
        <rFont val="宋体"/>
        <family val="3"/>
        <charset val="134"/>
      </rPr>
      <t>克</t>
    </r>
    <r>
      <rPr>
        <sz val="9"/>
        <color indexed="8"/>
        <rFont val="宋体"/>
        <family val="3"/>
        <charset val="134"/>
      </rPr>
      <t>/</t>
    </r>
    <r>
      <rPr>
        <sz val="9"/>
        <color indexed="8"/>
        <rFont val="宋体"/>
        <family val="3"/>
        <charset val="134"/>
      </rPr>
      <t>袋</t>
    </r>
  </si>
  <si>
    <t>2023-04-06</t>
  </si>
  <si>
    <t>DBJ23370200411233591</t>
  </si>
  <si>
    <t>凯佳食品集团有限公司</t>
  </si>
  <si>
    <r>
      <t>山东省临沂市河东区工业园温泉路</t>
    </r>
    <r>
      <rPr>
        <sz val="9"/>
        <color indexed="8"/>
        <rFont val="宋体"/>
        <family val="3"/>
        <charset val="134"/>
      </rPr>
      <t>779</t>
    </r>
    <r>
      <rPr>
        <sz val="9"/>
        <color indexed="8"/>
        <rFont val="宋体"/>
        <family val="3"/>
        <charset val="134"/>
      </rPr>
      <t>号</t>
    </r>
  </si>
  <si>
    <t>2023-06-15</t>
  </si>
  <si>
    <t>DBJ23370200411233592</t>
  </si>
  <si>
    <t>胶州市坤瑞佳饭店</t>
  </si>
  <si>
    <t>DBJ23370200411233608</t>
  </si>
  <si>
    <t>青岛海粤居餐饮管理有限公司</t>
  </si>
  <si>
    <t>鲳鱼</t>
  </si>
  <si>
    <t>DBJ23370200411233583</t>
  </si>
  <si>
    <t>鲜豆腐</t>
  </si>
  <si>
    <t>DBJ23370200411233596</t>
  </si>
  <si>
    <t>鲜面条</t>
  </si>
  <si>
    <t>DBJ23370200411233595</t>
  </si>
  <si>
    <t>莱西市</t>
  </si>
  <si>
    <t>莱西市火炉村韩式料理店</t>
  </si>
  <si>
    <t>DBJ23370200410839183</t>
  </si>
  <si>
    <t>麻辣烫底料（自制）</t>
  </si>
  <si>
    <t>莱西市壹万米麻辣烫店</t>
  </si>
  <si>
    <t>DBJ23370200410839141</t>
  </si>
  <si>
    <t>葱花肉包子</t>
  </si>
  <si>
    <t>莱西市味美思包子店</t>
  </si>
  <si>
    <t>DBJ23370200410839320</t>
  </si>
  <si>
    <t>枣糕</t>
  </si>
  <si>
    <t>莱西市陈记蛋糕店</t>
  </si>
  <si>
    <t>DBJ23370200410839326</t>
  </si>
  <si>
    <t>DBJ23370200412331946</t>
  </si>
  <si>
    <t>青岛市盛康餐具配送中心</t>
  </si>
  <si>
    <t>即墨市长江二路与天山三路交汇处</t>
  </si>
  <si>
    <t>城阳区尝来尝往饭店</t>
  </si>
  <si>
    <t>小碗（集中消毒）</t>
  </si>
  <si>
    <t>DBJ23370200412331947</t>
  </si>
  <si>
    <t>海鲈鱼（海水鱼）</t>
  </si>
  <si>
    <t>DBJ23370200412331923</t>
  </si>
  <si>
    <t>城阳区海客春江餐厅</t>
  </si>
  <si>
    <t>DBJ23370200412331924</t>
  </si>
  <si>
    <t>临沂龙泽食品加工有限公司</t>
  </si>
  <si>
    <t>山东省临沂市莒南县山东省临沂市莒南县山东经济开发区良沂路西段南侧，北二路西段北侧</t>
  </si>
  <si>
    <t>猪肉(后腿肉)</t>
  </si>
  <si>
    <t>2023-05-06</t>
  </si>
  <si>
    <t>DBJ23370200412331950</t>
  </si>
  <si>
    <t>城阳区汇鲜坊养生罐快餐店</t>
  </si>
  <si>
    <t>2023-07-06</t>
  </si>
  <si>
    <t>DBJ23370200412331920</t>
  </si>
  <si>
    <t>城阳区马赛玉快餐店</t>
  </si>
  <si>
    <t>猪肉包子（自制）</t>
  </si>
  <si>
    <t>DBJ23370200412331948</t>
  </si>
  <si>
    <t>城阳区万宝海参食府</t>
  </si>
  <si>
    <t>油炸花生米（自制）</t>
  </si>
  <si>
    <t>DBJ23370200412331949</t>
  </si>
  <si>
    <t>DBJ23370200412331921</t>
  </si>
  <si>
    <t>城阳区笑蕾食品黑龙江中路专卖店</t>
  </si>
  <si>
    <t>手撕吐司（自制）</t>
  </si>
  <si>
    <t>DBJ23370200412331922</t>
  </si>
  <si>
    <t>城阳区饮乐滋饮品店</t>
  </si>
  <si>
    <t>珍珠奶茶（自制）</t>
  </si>
  <si>
    <t>DBJ23370200412331918</t>
  </si>
  <si>
    <t>城阳区英好甜品店</t>
  </si>
  <si>
    <t>麻薯（糕点）（自制）</t>
  </si>
  <si>
    <t>DBJ23370200412331933</t>
  </si>
  <si>
    <t>城阳区永信屋头串串香店</t>
  </si>
  <si>
    <t>火锅底料(骨汤)(自制)</t>
  </si>
  <si>
    <t>DBJ23370200412331934</t>
  </si>
  <si>
    <t>2023-07-03</t>
  </si>
  <si>
    <t>DBJ23370200437342160</t>
  </si>
  <si>
    <t>市北区丰华麦韵院里汤包加工中心</t>
  </si>
  <si>
    <t>正宗白醋（酿造食醋）</t>
  </si>
  <si>
    <t>鼎丰＋图形商标</t>
  </si>
  <si>
    <t>DBJ23370200437342161</t>
  </si>
  <si>
    <t>山东佳豪源食品有限公司</t>
  </si>
  <si>
    <t>山东省青岛市平度市南村镇友谊大道2号</t>
  </si>
  <si>
    <t>雪花粉（小麦粉）</t>
  </si>
  <si>
    <t>好一家</t>
  </si>
  <si>
    <t>DBJ23370200437342162</t>
  </si>
  <si>
    <t>九和韭菜</t>
  </si>
  <si>
    <t>DBJ23370200437342201</t>
  </si>
  <si>
    <t>蓬莱市林康养殖专业合作社</t>
  </si>
  <si>
    <t>蓬莱市刘家沟镇谷梓庄村</t>
  </si>
  <si>
    <t>市北区台食工坊食品加工中心</t>
  </si>
  <si>
    <t>DBJ23370200437342202</t>
  </si>
  <si>
    <t>青岛正大有限公司</t>
  </si>
  <si>
    <t>山东省青岛市即墨区龙泉街道办事处张家小庄村南一级路东侧</t>
  </si>
  <si>
    <t>鸡全腿</t>
  </si>
  <si>
    <t>DBJ23370200437342257</t>
  </si>
  <si>
    <t>青岛小倩倩餐饮管理有限公司</t>
  </si>
  <si>
    <t>木耳</t>
  </si>
  <si>
    <t>DBJ23370200437342344</t>
  </si>
  <si>
    <t>市北区台食工坊海琴快餐店</t>
  </si>
  <si>
    <t>DBJ23370200437342345</t>
  </si>
  <si>
    <t>叉烧包（自制）</t>
  </si>
  <si>
    <t>DBJ23370200434539794</t>
  </si>
  <si>
    <t>简阳市海捞餐饮管理有限公司青岛第二十一分公司</t>
  </si>
  <si>
    <t>方盘（自消毒餐具）</t>
  </si>
  <si>
    <t>DBJ23370200434539822</t>
  </si>
  <si>
    <t>莱西市祥和酒莊</t>
  </si>
  <si>
    <t>DBJ23370200434539821</t>
  </si>
  <si>
    <t>DBJ23370200434539820</t>
  </si>
  <si>
    <t>番茄</t>
  </si>
  <si>
    <t>DBJ23370200434539793</t>
  </si>
  <si>
    <t>山东大卫生态食品工业股份有限公司</t>
  </si>
  <si>
    <t>山东微山县付村镇班村北一公里处</t>
  </si>
  <si>
    <t>冻油豆皮</t>
  </si>
  <si>
    <t>500克/盒</t>
  </si>
  <si>
    <t>DBJ23370200434539819</t>
  </si>
  <si>
    <t>DBJ23370200434539790</t>
  </si>
  <si>
    <t>五常供销合作米业有限公司</t>
  </si>
  <si>
    <t>五常市五常镇向太阳街</t>
  </si>
  <si>
    <t>五常大米</t>
  </si>
  <si>
    <t>DBJ23370200434539856</t>
  </si>
  <si>
    <t>莱西市水集人家酒店</t>
  </si>
  <si>
    <t>猪肉</t>
  </si>
  <si>
    <t>/</t>
    <phoneticPr fontId="1" type="noConversion"/>
  </si>
  <si>
    <t>青岛</t>
  </si>
  <si>
    <t>桃</t>
  </si>
  <si>
    <t>黄岛区刘忠江瓜果店</t>
  </si>
  <si>
    <t>DBJ23370200410233564</t>
  </si>
  <si>
    <t>2023-06-23</t>
  </si>
  <si>
    <t>青岛十八家家悦超市有限公司黄岛万达广场店</t>
  </si>
  <si>
    <t>DBJ23370200410233585</t>
  </si>
  <si>
    <t>豇豆</t>
  </si>
  <si>
    <t>青岛市黄岛区大哨头农副产品批发市场郑德荣菜摊</t>
  </si>
  <si>
    <t>DBJ23370200410233498</t>
  </si>
  <si>
    <t>山东省青岛市黄岛区薛家岛办事处欣欣然爱心农贸市场薛慧摊位</t>
  </si>
  <si>
    <t>DBJ23370200410233577</t>
  </si>
  <si>
    <t>香蕉</t>
  </si>
  <si>
    <t>黄岛区庆客隆超市希望路店</t>
  </si>
  <si>
    <t>DBJ23370200410233580</t>
  </si>
  <si>
    <t>生猪心</t>
  </si>
  <si>
    <t>黄岛区臻品万福冷鲜肉经销处</t>
  </si>
  <si>
    <t>DBJ23370200410233582</t>
  </si>
  <si>
    <t>DBJ23370200410233581</t>
  </si>
  <si>
    <t>商品猪鲜品猪肉</t>
  </si>
  <si>
    <t>青岛富雨顺商贸有限公司</t>
  </si>
  <si>
    <t>山东青岛市黄岛区海滨工业园699号</t>
  </si>
  <si>
    <t>青岛盛德源食品有限公司</t>
  </si>
  <si>
    <t>DBJ23370200410233503</t>
  </si>
  <si>
    <t>黄岛区好常来水果店</t>
  </si>
  <si>
    <t>DBJ23370200410233575</t>
  </si>
  <si>
    <t>芒果</t>
  </si>
  <si>
    <t>DBJ23370200410233574</t>
  </si>
  <si>
    <t>普通白菜（油菜）</t>
  </si>
  <si>
    <t>黄岛区杜兰花蔬菜店</t>
  </si>
  <si>
    <t>DBJ23370200410233495</t>
  </si>
  <si>
    <t>淄博</t>
  </si>
  <si>
    <t>2022-12-31</t>
  </si>
  <si>
    <t>5kg/袋</t>
  </si>
  <si>
    <t>特制一等粉（小麦粉）</t>
  </si>
  <si>
    <t>青岛山海圆通商贸有限公司</t>
  </si>
  <si>
    <t>淄博市齐城农业高新技术开发区宏达路6号</t>
  </si>
  <si>
    <t>山东康浪河面业有限公司</t>
  </si>
  <si>
    <t>DBJ23370200410233546</t>
  </si>
  <si>
    <t>DBJ23370200410233493</t>
  </si>
  <si>
    <t>2023-06-01</t>
  </si>
  <si>
    <t>280克/瓶</t>
  </si>
  <si>
    <t>复合型花生酱</t>
  </si>
  <si>
    <t>青岛胶州市胶莱镇陆家村工业园</t>
  </si>
  <si>
    <t>青岛馨奥源食品有限公司</t>
  </si>
  <si>
    <t>DBJ23370200410233545</t>
  </si>
  <si>
    <t>潍坊</t>
  </si>
  <si>
    <t>水果制品</t>
  </si>
  <si>
    <t>2023-03-15</t>
  </si>
  <si>
    <t>散装称重</t>
  </si>
  <si>
    <t>原味山楂片（干片）</t>
  </si>
  <si>
    <t>青州市王坟镇徐家沟村（仰天山路1388号）</t>
  </si>
  <si>
    <t>青州市锦逢春食品有限公司</t>
  </si>
  <si>
    <t>DBJ23370200410233544</t>
  </si>
  <si>
    <t>滨州</t>
  </si>
  <si>
    <t>牛肉</t>
  </si>
  <si>
    <t>黄岛区陈赫无水牛羊肉销售店</t>
  </si>
  <si>
    <t>阳信县鑫源清真肉类有限公司</t>
  </si>
  <si>
    <t>DBJ23370200410233501</t>
  </si>
  <si>
    <t>青岛瑞福家园食品销售有限公司</t>
  </si>
  <si>
    <t>DBJ23370200410233573</t>
  </si>
  <si>
    <t>黄岛区五湖飘鲜生肉批发店</t>
  </si>
  <si>
    <t>DBJ23370200410233542</t>
  </si>
  <si>
    <t>10kg/袋</t>
  </si>
  <si>
    <t>猪心</t>
  </si>
  <si>
    <t>山东省潍坊市诸城市相州镇胶王路1号</t>
  </si>
  <si>
    <t>华宝食品股份有限公司</t>
  </si>
  <si>
    <t>DBJ23370200410233572</t>
  </si>
  <si>
    <t>秦皇岛</t>
  </si>
  <si>
    <t>水产制品</t>
  </si>
  <si>
    <t>2023-06-10</t>
  </si>
  <si>
    <t>酱爆八爪鱼（蒜蓉味）</t>
  </si>
  <si>
    <t>河北省秦皇岛市山海关区龙海大道38号</t>
  </si>
  <si>
    <t>秦皇岛渔仔食品有限公司</t>
  </si>
  <si>
    <t>DBJ23370200410233543</t>
  </si>
  <si>
    <t>黄岛区高举奕果品经营部</t>
  </si>
  <si>
    <t>DBJ23370200410233500</t>
  </si>
  <si>
    <t>辣椒（线椒）</t>
  </si>
  <si>
    <t>黄岛区吕献征蔬菜店</t>
  </si>
  <si>
    <t>DBJ23370200410233492</t>
  </si>
  <si>
    <t>茄子</t>
  </si>
  <si>
    <t>DBJ23370200410233491</t>
  </si>
  <si>
    <t>姜</t>
  </si>
  <si>
    <t>山东省青岛市黄岛区刘公岛路市场李臣富摊位</t>
  </si>
  <si>
    <t>DBJ23370200410233566</t>
  </si>
  <si>
    <t>辣椒</t>
  </si>
  <si>
    <t>DBJ23370200410233565</t>
  </si>
  <si>
    <t>葡萄</t>
  </si>
  <si>
    <t>DBJ23370200410233563</t>
  </si>
  <si>
    <t>湖州</t>
  </si>
  <si>
    <t>饮料</t>
  </si>
  <si>
    <t>2023-03-26</t>
  </si>
  <si>
    <t>440毫升/瓶</t>
  </si>
  <si>
    <t>双柚汁风味饮料</t>
  </si>
  <si>
    <t>黄岛区百乐园超市</t>
  </si>
  <si>
    <t>浙江省长兴县李家巷开发区长洪路中段</t>
  </si>
  <si>
    <t>长兴老顽童食品有限公司</t>
  </si>
  <si>
    <t>DBJ23370200410233531</t>
  </si>
  <si>
    <t>DBJ23370200410233496</t>
  </si>
  <si>
    <t>黄岛区运来旺商店</t>
  </si>
  <si>
    <t>DBJ23370200410233511</t>
  </si>
  <si>
    <t>DBJ23370200410233497</t>
  </si>
  <si>
    <t>沧州</t>
  </si>
  <si>
    <t>2023-04-09</t>
  </si>
  <si>
    <t>称重</t>
  </si>
  <si>
    <t>阿胶枣</t>
  </si>
  <si>
    <t>黄岛区隆茂达超市</t>
  </si>
  <si>
    <t>沧县崔尔庄镇周村</t>
  </si>
  <si>
    <t>沧州健康枣业有限公司</t>
  </si>
  <si>
    <t>DBJ23370200410233513</t>
  </si>
  <si>
    <t>肉制品</t>
  </si>
  <si>
    <t>300g/袋</t>
  </si>
  <si>
    <t>青岛老火腿(熏煮火腿)</t>
  </si>
  <si>
    <t>山东省青岛市平度市仁兆镇城前村西800米</t>
  </si>
  <si>
    <t>青岛仁香园食品有限公司</t>
  </si>
  <si>
    <t>DBJ23370200410233508</t>
  </si>
  <si>
    <t>2023-05-15</t>
  </si>
  <si>
    <t>40克/袋</t>
  </si>
  <si>
    <t>卤鸡脖</t>
  </si>
  <si>
    <t>昌邑市石埠镇工业园</t>
  </si>
  <si>
    <t>潍坊市纯康食品厂</t>
  </si>
  <si>
    <t>DBJ23370200410233512</t>
  </si>
  <si>
    <t>菠菜</t>
  </si>
  <si>
    <t>DBJ23370200410233494</t>
  </si>
  <si>
    <t>DBJ23370200410233490</t>
  </si>
  <si>
    <t>日照</t>
  </si>
  <si>
    <t>山东省日照市东港区陈疃镇</t>
  </si>
  <si>
    <t>明叶生牛肉店</t>
  </si>
  <si>
    <t>DBJ23370200410233541</t>
  </si>
  <si>
    <t>沈阳</t>
  </si>
  <si>
    <t>2023-04-10</t>
  </si>
  <si>
    <t>150克/袋</t>
  </si>
  <si>
    <t>中天豆卷</t>
  </si>
  <si>
    <t>沈阳市苏家屯区城郊街道办事处北营子村</t>
  </si>
  <si>
    <t>沈阳市中天食品有限公司</t>
  </si>
  <si>
    <t>DBJ23370200410233530</t>
  </si>
  <si>
    <t>冷冻饮品</t>
  </si>
  <si>
    <t>2023-03-06</t>
  </si>
  <si>
    <t>85克/袋</t>
  </si>
  <si>
    <t>雪莲甜味冰(清型)</t>
  </si>
  <si>
    <t>青岛胶州市铺集镇铺上一村</t>
  </si>
  <si>
    <t>青岛富康食品有限公司</t>
  </si>
  <si>
    <t>DBJ23370200410233528</t>
  </si>
  <si>
    <t>安庆</t>
  </si>
  <si>
    <t>炒货食品及坚果制品</t>
  </si>
  <si>
    <t>2023-04-02</t>
  </si>
  <si>
    <t>110克/袋</t>
  </si>
  <si>
    <t>五香味花生米</t>
  </si>
  <si>
    <t>安庆市宜秀区砂桥村</t>
  </si>
  <si>
    <t>安庆叶红星炒货食品有限公司</t>
  </si>
  <si>
    <t>DBJ23370200410233529</t>
  </si>
  <si>
    <t>2023-05-04</t>
  </si>
  <si>
    <t>鱿鱼丝</t>
  </si>
  <si>
    <t>青岛聚鑫家佳悦商贸有限公司</t>
  </si>
  <si>
    <t>DBJ23370200410233527</t>
  </si>
  <si>
    <t>茶叶及相关制品</t>
  </si>
  <si>
    <t>2023-01-01</t>
  </si>
  <si>
    <t>250克/袋</t>
  </si>
  <si>
    <t>崂巽春绿茶</t>
  </si>
  <si>
    <t>青岛黄岛区海青镇驻地南首</t>
  </si>
  <si>
    <t>青岛海青双生茶业有限公司</t>
  </si>
  <si>
    <t>DBJ23370200410233524</t>
  </si>
  <si>
    <t>成都</t>
  </si>
  <si>
    <t>2023-03-02</t>
  </si>
  <si>
    <t>160克/袋</t>
  </si>
  <si>
    <t>菌汤火锅底料</t>
  </si>
  <si>
    <t>成都市郫都区中国川菜产业化园区永安路555号</t>
  </si>
  <si>
    <t>四川天味家园食品有限公司</t>
  </si>
  <si>
    <t>DBJ23370200410233526</t>
  </si>
  <si>
    <t>越南</t>
  </si>
  <si>
    <t>罐头</t>
  </si>
  <si>
    <t>2023-04-14</t>
  </si>
  <si>
    <t>670克/瓶</t>
  </si>
  <si>
    <t>俄式乳黄瓜罐头</t>
  </si>
  <si>
    <t>DBJ23370200410233525</t>
  </si>
  <si>
    <t>2023-04-08</t>
  </si>
  <si>
    <t>250g/袋</t>
  </si>
  <si>
    <t>海青云峰春绿茶</t>
  </si>
  <si>
    <t>DBJ23370200410233523</t>
  </si>
  <si>
    <t>多味花生</t>
  </si>
  <si>
    <t>山东省日照市莒县果庄镇果庄社区后果庄村</t>
  </si>
  <si>
    <t>莒县康诺食品有限公司</t>
  </si>
  <si>
    <t>DBJ23370200410233515</t>
  </si>
  <si>
    <t>郑州</t>
  </si>
  <si>
    <t>2023-04-26</t>
  </si>
  <si>
    <t>巴西素烤鸭（豆制品）</t>
  </si>
  <si>
    <t>新郑市郭店镇工业区黄金大道与郑新路交叉口</t>
  </si>
  <si>
    <t>新郑市玉琳食品有限公司</t>
  </si>
  <si>
    <t>DBJ23370200410233514</t>
  </si>
  <si>
    <t>聊城</t>
  </si>
  <si>
    <t>340克/瓶</t>
  </si>
  <si>
    <t>养益多乳酸菌饮品</t>
  </si>
  <si>
    <t>山东省聊城市高唐县经济开发区太平北路路东</t>
  </si>
  <si>
    <t>聊城好佳一生物乳业有限公司</t>
  </si>
  <si>
    <t>DBJ23370200410233510</t>
  </si>
  <si>
    <t>临沂</t>
  </si>
  <si>
    <t>2023-04-01</t>
  </si>
  <si>
    <t>800克/瓶</t>
  </si>
  <si>
    <t>水果罐头（草莓罐头）</t>
  </si>
  <si>
    <t>平邑县地方镇驻地</t>
  </si>
  <si>
    <t>临沂市全发食品有限公司</t>
  </si>
  <si>
    <t>DBJ23370200410233516</t>
  </si>
  <si>
    <t>大黄花鱼</t>
  </si>
  <si>
    <t>黄岛区海洋兴水产店</t>
  </si>
  <si>
    <t>DBJ23370200410233517</t>
  </si>
  <si>
    <t>食用玉米淀粉</t>
  </si>
  <si>
    <t>青州市海天市场</t>
  </si>
  <si>
    <t>青州市正宜调味食品有限公司</t>
  </si>
  <si>
    <t>DBJ23370200410233507</t>
  </si>
  <si>
    <t>烟台</t>
  </si>
  <si>
    <t>2023-03-22</t>
  </si>
  <si>
    <t>山东省招远市张星镇北石家村</t>
  </si>
  <si>
    <t>招远市神珠龙口粉丝有限公司</t>
  </si>
  <si>
    <t>DBJ23370200410233506</t>
  </si>
  <si>
    <t>蒋积富</t>
  </si>
  <si>
    <t>DBJ23370200435134461</t>
  </si>
  <si>
    <t>刀鱼</t>
  </si>
  <si>
    <t>DBJ23370200435134460</t>
  </si>
  <si>
    <t>黑头鱼</t>
  </si>
  <si>
    <t>付洪训</t>
  </si>
  <si>
    <t>DBJ23370200435134459</t>
  </si>
  <si>
    <t>豆角</t>
  </si>
  <si>
    <t>刘平</t>
  </si>
  <si>
    <t>DBJ23370200435134458</t>
  </si>
  <si>
    <t>黄瓜</t>
  </si>
  <si>
    <t>DBJ23370200435134457</t>
  </si>
  <si>
    <t>DBJ23370200435134456</t>
  </si>
  <si>
    <t>王正凯</t>
  </si>
  <si>
    <t>DBJ23370200435134455</t>
  </si>
  <si>
    <t>DBJ23370200435134453</t>
  </si>
  <si>
    <t>赵丽丽</t>
  </si>
  <si>
    <t>DBJ23370200435134452</t>
  </si>
  <si>
    <t>李沧区天武肉食批发部</t>
  </si>
  <si>
    <t>山东省青岛市莱西市珠海路5号</t>
  </si>
  <si>
    <t>DBJ23370200435134450</t>
  </si>
  <si>
    <t>羊肉</t>
  </si>
  <si>
    <t>李沧区沂蒙山鲜羊肉经营部</t>
  </si>
  <si>
    <t>河北省定州市砖路镇台头村东</t>
  </si>
  <si>
    <t>定州蒙羊肉业有限公司</t>
  </si>
  <si>
    <t>DBJ23370200435134449</t>
  </si>
  <si>
    <t>1千克/袋</t>
  </si>
  <si>
    <t>鸡翅根</t>
  </si>
  <si>
    <t>李沧区朱瑞珍食品专卖店</t>
  </si>
  <si>
    <t>DBJ23370200435134448</t>
  </si>
  <si>
    <t>鸡翅中</t>
  </si>
  <si>
    <t>DBJ23370200435134447</t>
  </si>
  <si>
    <t>鸡大胸</t>
  </si>
  <si>
    <t>DBJ23370200435134446</t>
  </si>
  <si>
    <t>蔡善辉</t>
  </si>
  <si>
    <t>潍坊益康宝食品有限公司</t>
  </si>
  <si>
    <t>DBJ23370200435134445</t>
  </si>
  <si>
    <t>猪龙骨</t>
  </si>
  <si>
    <t>青岛中凯嘉瑞贸易有限公司</t>
  </si>
  <si>
    <t>山东省临沂市沂南县张庄镇</t>
  </si>
  <si>
    <t>临沂鑫盛源食品有限公司</t>
  </si>
  <si>
    <t>DBJ23370200435134421</t>
  </si>
  <si>
    <t>猪后肘肉</t>
  </si>
  <si>
    <t>青岛百汇和商贸有限公司</t>
  </si>
  <si>
    <t>山东省德州市夏津县经济开发区</t>
  </si>
  <si>
    <t>山东千禧鹤食品有限公司</t>
  </si>
  <si>
    <t>DBJ23370200435134420</t>
  </si>
  <si>
    <t>青岛青菓农产品股份有限公司</t>
  </si>
  <si>
    <t>DBJ23370200435134419</t>
  </si>
  <si>
    <t>猪五花肉</t>
  </si>
  <si>
    <t>青岛福顺发肉食配送有限公司</t>
  </si>
  <si>
    <t>山东省烟台市莱阳市食品工业园</t>
  </si>
  <si>
    <t>山东龙大美食股份有限公司</t>
  </si>
  <si>
    <t>DBJ23370200435134418</t>
  </si>
  <si>
    <t>猪前肘肉</t>
  </si>
  <si>
    <t>乔守志</t>
  </si>
  <si>
    <t>山东省菏泽东明县</t>
  </si>
  <si>
    <t>DBJ23370200435134417</t>
  </si>
  <si>
    <t>猪里脊肉</t>
  </si>
  <si>
    <t>贾玉梅</t>
  </si>
  <si>
    <t>DBJ23370200435134416</t>
  </si>
  <si>
    <t>王丽沙</t>
  </si>
  <si>
    <t>DBJ23370200435134415</t>
  </si>
  <si>
    <t>乔守卫</t>
  </si>
  <si>
    <t>DBJ23370200435134414</t>
  </si>
  <si>
    <t>马培文</t>
  </si>
  <si>
    <t>DBJ23370200435134413</t>
  </si>
  <si>
    <t>乔守国</t>
  </si>
  <si>
    <t>DBJ23370200435134412</t>
  </si>
  <si>
    <t>王艳玲</t>
  </si>
  <si>
    <t>DBJ23370200435134353</t>
  </si>
  <si>
    <t>DBJ23370200435134352</t>
  </si>
  <si>
    <t>李沧区王晓刚水产品店</t>
  </si>
  <si>
    <t>DBJ23370200435134351</t>
  </si>
  <si>
    <t>西红柿</t>
  </si>
  <si>
    <t>李沧区朱松梅蔬菜店</t>
  </si>
  <si>
    <t>DBJ23370200435134350</t>
  </si>
  <si>
    <t>DBJ23370200435134349</t>
  </si>
  <si>
    <t>大鲈鱼</t>
  </si>
  <si>
    <t>李沧区刘伟水产经营部</t>
  </si>
  <si>
    <t>DBJ23370200435134348</t>
  </si>
  <si>
    <t>苹果</t>
  </si>
  <si>
    <t>李沧区相丰哥水果店</t>
  </si>
  <si>
    <t>DBJ23370200435134347</t>
  </si>
  <si>
    <t>DBJ23370200435134346</t>
  </si>
  <si>
    <t>李沧区曹秀展蔬菜店</t>
  </si>
  <si>
    <t>DBJ23370200435134344</t>
  </si>
  <si>
    <t>DBJ23370200435134342</t>
  </si>
  <si>
    <t>2023-06-09</t>
  </si>
  <si>
    <t>500g(50g×10支装)/袋</t>
  </si>
  <si>
    <t>金锣王中王无淀粉级火腿肠</t>
  </si>
  <si>
    <t>李沧区真诚家龙樾湾超市</t>
  </si>
  <si>
    <t>临沂市兰山区半程镇金锣科技园</t>
  </si>
  <si>
    <t>临沂金锣文瑞食品有限公司</t>
  </si>
  <si>
    <t>DBJ23370200435134488</t>
  </si>
  <si>
    <t>2023-03-25</t>
  </si>
  <si>
    <t>500g(50g×10支)/袋</t>
  </si>
  <si>
    <t>双汇王中王优级火腿肠</t>
  </si>
  <si>
    <t>李沧区鸿欣源健超市</t>
  </si>
  <si>
    <t>江苏省淮安市淮阴经济开发区嫩江路127号</t>
  </si>
  <si>
    <t>江苏淮安双汇食品有限公司</t>
  </si>
  <si>
    <t>DBJ23370200435134481</t>
  </si>
  <si>
    <t>2023-04-27</t>
  </si>
  <si>
    <t>750克/袋</t>
  </si>
  <si>
    <t>龙须挂面</t>
  </si>
  <si>
    <t>李沧区鑫亿欣生鲜超市</t>
  </si>
  <si>
    <t>山东滨州工业园区梧桐五路91号</t>
  </si>
  <si>
    <t>滨州中裕食品有限公司</t>
  </si>
  <si>
    <t>DBJ23370200435134503</t>
  </si>
  <si>
    <t>70克/袋</t>
  </si>
  <si>
    <t>绿色激情-绿豆雪糕</t>
  </si>
  <si>
    <t>李沧区福德宝超市</t>
  </si>
  <si>
    <t>淄博市淄川区昆仑镇磁村工业园</t>
  </si>
  <si>
    <t>淄博蓝鸽食品厂</t>
  </si>
  <si>
    <t>DBJ23370200435134695</t>
  </si>
  <si>
    <t>2022-12-20</t>
  </si>
  <si>
    <t>510克/罐</t>
  </si>
  <si>
    <t>水果罐头（桃罐头）</t>
  </si>
  <si>
    <t>平邑县地方工业区</t>
  </si>
  <si>
    <t>临沂市广益食品有限公司</t>
  </si>
  <si>
    <t>DBJ23370200435134502</t>
  </si>
  <si>
    <t>2023-06-26</t>
  </si>
  <si>
    <t>800克/罐</t>
  </si>
  <si>
    <t>李沧区鑫书园便民超市</t>
  </si>
  <si>
    <t>DBJ23370200435134483</t>
  </si>
  <si>
    <t>2023-02-13</t>
  </si>
  <si>
    <t>黄豆腐竹</t>
  </si>
  <si>
    <t>沧州市新华区工业园</t>
  </si>
  <si>
    <t>沧州市华海顺达粮油调料有限公司</t>
  </si>
  <si>
    <t>DBJ23370200435134487</t>
  </si>
  <si>
    <t>2022-05-01</t>
  </si>
  <si>
    <t>食用马铃薯淀粉</t>
  </si>
  <si>
    <t>山东省青州市云门山街道办事处魏河社区</t>
  </si>
  <si>
    <t>青州市恒宇食品厂</t>
  </si>
  <si>
    <t>DBJ23370200435134482</t>
  </si>
  <si>
    <t>450g/袋</t>
  </si>
  <si>
    <t>麻辣花生米（油炸类）</t>
  </si>
  <si>
    <t>邹城市郭里镇小微企业园内</t>
  </si>
  <si>
    <t>山东省李老头食品股份有限公司</t>
  </si>
  <si>
    <t>DBJ23370200435134489</t>
  </si>
  <si>
    <t>众品鑫崂山绿茶</t>
  </si>
  <si>
    <t>青岛市崂山区王哥庄街道办事处何家村</t>
  </si>
  <si>
    <t>青岛众品鑫茶叶有限公司</t>
  </si>
  <si>
    <t>DBJ23370200435134491</t>
  </si>
  <si>
    <t>平度市孙素花蔬菜批发中心</t>
  </si>
  <si>
    <t>DBJ23370200435134365</t>
  </si>
  <si>
    <t>甜椒</t>
  </si>
  <si>
    <t>DBJ23370200435134364</t>
  </si>
  <si>
    <t>DBJ23370200435134363</t>
  </si>
  <si>
    <t>平度市王龙丽丽菜行</t>
  </si>
  <si>
    <t>DBJ23370200435134362</t>
  </si>
  <si>
    <t>DBJ23370200435134361</t>
  </si>
  <si>
    <t>DBJ23370200435134360</t>
  </si>
  <si>
    <t>DBJ23370200435134359</t>
  </si>
  <si>
    <t>平度市张志龙肉食店</t>
  </si>
  <si>
    <t>山东青岛市平度市开发区香江路15号</t>
  </si>
  <si>
    <t>青岛百乐食品有限公司</t>
  </si>
  <si>
    <t>DBJ23370200435134358</t>
  </si>
  <si>
    <t>平都市林飞粮油调料批发店</t>
  </si>
  <si>
    <t>DBJ23370200435134357</t>
  </si>
  <si>
    <t>DBJ23370200435134356</t>
  </si>
  <si>
    <t>DBJ23370200435134355</t>
  </si>
  <si>
    <t>2023-06-22</t>
  </si>
  <si>
    <t>250克/根</t>
  </si>
  <si>
    <t>栗木烤火腿</t>
  </si>
  <si>
    <t>青岛亿泉雅信购物广场（有限合伙）</t>
  </si>
  <si>
    <t>山东省诸城市昌城镇驻地</t>
  </si>
  <si>
    <t>山东得利斯食品股份有限公司</t>
  </si>
  <si>
    <t>DBJ23370200435134400</t>
  </si>
  <si>
    <t>2022-12-25</t>
  </si>
  <si>
    <t>900克/袋</t>
  </si>
  <si>
    <t>鸡蛋精细挂面</t>
  </si>
  <si>
    <t>青岛星玺华丞百货有限公司</t>
  </si>
  <si>
    <t>郑州经济技术开发区经北四路155号</t>
  </si>
  <si>
    <t>益海嘉里（郑州）食品工业有限公司</t>
  </si>
  <si>
    <t>DBJ23370200435134387</t>
  </si>
  <si>
    <t>2023-05-08</t>
  </si>
  <si>
    <t>经典纯奶口味雪糕</t>
  </si>
  <si>
    <t>平度市浩怡商店文化广场路店</t>
  </si>
  <si>
    <t>山东省菏泽市成武县永昌街道办事处德商路永顺桥南路东</t>
  </si>
  <si>
    <t>成武县鑫盛源食品有限公司</t>
  </si>
  <si>
    <t>DBJ23370200435134408</t>
  </si>
  <si>
    <t>360g/瓶</t>
  </si>
  <si>
    <t>糖水黄桃罐头</t>
  </si>
  <si>
    <t>青岛十八家家悦超市有限公司平度同和路店</t>
  </si>
  <si>
    <t>大连市普湾新区石河街道</t>
  </si>
  <si>
    <t>大连林家铺子食品股份有限公司</t>
  </si>
  <si>
    <t>DBJ23370200435134401</t>
  </si>
  <si>
    <t>2023-02-11</t>
  </si>
  <si>
    <t>260g/瓶</t>
  </si>
  <si>
    <t>红油腐乳</t>
  </si>
  <si>
    <t>贵阳市南明区龙洞堡龙水路7号</t>
  </si>
  <si>
    <t>贵阳南明春梅酿造有限公司</t>
  </si>
  <si>
    <t>DBJ23370200435134406</t>
  </si>
  <si>
    <t>240g/瓶</t>
  </si>
  <si>
    <t>白腐乳</t>
  </si>
  <si>
    <t>桂林市西城经济开发区鲁山工业小区内</t>
  </si>
  <si>
    <t>北京王致和(桂林腐乳)食品有限公司</t>
  </si>
  <si>
    <t>DBJ23370200435134405</t>
  </si>
  <si>
    <t>500克/袋</t>
  </si>
  <si>
    <t>山东省烟台市招远市张星镇枣林姜家村</t>
  </si>
  <si>
    <t>招远市凤泉粉丝厂</t>
  </si>
  <si>
    <t>DBJ23370200435134411</t>
  </si>
  <si>
    <t>沙土打手瓜子</t>
  </si>
  <si>
    <t>菏泽市牡丹区沙土镇佳美路</t>
  </si>
  <si>
    <t>山东沙土食品工业有限公司</t>
  </si>
  <si>
    <t>DBJ23370200435134403</t>
  </si>
  <si>
    <t>2023-05-01</t>
  </si>
  <si>
    <t>太阳鸟茶叶</t>
  </si>
  <si>
    <t>平度市同和广场便利店</t>
  </si>
  <si>
    <t>浙江丽水龙泉市金观音庄园</t>
  </si>
  <si>
    <t>浙江金福茶业有限公司</t>
  </si>
  <si>
    <t>DBJ23370200435134399</t>
  </si>
  <si>
    <t>青岛市</t>
  </si>
  <si>
    <t>鸡翅尖</t>
  </si>
  <si>
    <t>市北区鸿茂鸿兴肉食批发部</t>
  </si>
  <si>
    <t>山东省青岛平度市崔家集驻地</t>
  </si>
  <si>
    <t>青岛田润食品有限公司</t>
  </si>
  <si>
    <t>DBJ23370200411840334</t>
  </si>
  <si>
    <t>羊肉卷（生羊肉）</t>
  </si>
  <si>
    <t>青岛牛当先商贸有限公司</t>
  </si>
  <si>
    <t>DBJ23370200411840320</t>
  </si>
  <si>
    <t>2023-05-26</t>
  </si>
  <si>
    <t>120g/根</t>
  </si>
  <si>
    <t>清真鸡肉香肠</t>
  </si>
  <si>
    <t>市北区利群生活超市鸿泰广场店</t>
  </si>
  <si>
    <t>漯河市召陵区阳山路西侧</t>
  </si>
  <si>
    <t>漯河万中禽业加工有限公司</t>
  </si>
  <si>
    <t>DBJ23370200411840250</t>
  </si>
  <si>
    <t>2022-11-28</t>
  </si>
  <si>
    <t>350ml/袋</t>
  </si>
  <si>
    <t>灯塔酱油</t>
  </si>
  <si>
    <t>青岛胶州市胶西镇杜村工业园灯塔路7号</t>
  </si>
  <si>
    <t>青岛灯塔味业有限公司</t>
  </si>
  <si>
    <t>DBJ23370200411840248</t>
  </si>
  <si>
    <t>豆角（豇豆）</t>
  </si>
  <si>
    <t>吴振元</t>
  </si>
  <si>
    <t>DBJ23370200411840246</t>
  </si>
  <si>
    <t>万云星</t>
  </si>
  <si>
    <t>DBJ23370200411840239</t>
  </si>
  <si>
    <t>郭玉华</t>
  </si>
  <si>
    <t>DBJ23370200411840210</t>
  </si>
  <si>
    <t>带鱼（海水鱼）</t>
  </si>
  <si>
    <t>DBJ23370200411840201</t>
  </si>
  <si>
    <t>2023-01-04</t>
  </si>
  <si>
    <t>吧啦提灰枣（水果干制品）</t>
  </si>
  <si>
    <t>DBJ23370200411840252</t>
  </si>
  <si>
    <t>258g/瓶</t>
  </si>
  <si>
    <t>糖水桔子罐头</t>
  </si>
  <si>
    <t>山东省临沂市平邑县地方镇工业园6号</t>
  </si>
  <si>
    <t>临沂奇伟罐头食品有限公司</t>
  </si>
  <si>
    <t>DBJ23370200411840251</t>
  </si>
  <si>
    <t>市北区田家鲜水产店</t>
  </si>
  <si>
    <t>DBJ23370200411840256</t>
  </si>
  <si>
    <t>88克/袋</t>
  </si>
  <si>
    <t>海带丝香辣味</t>
  </si>
  <si>
    <t>山东省威海市荣成市俚岛路188号</t>
  </si>
  <si>
    <t>山东蓝润蔚蓝谷海洋科技有限公司</t>
  </si>
  <si>
    <t>DBJ23370200411840249</t>
  </si>
  <si>
    <t>市北区四季水果水果店</t>
  </si>
  <si>
    <t>DBJ23370200411840196</t>
  </si>
  <si>
    <t>毛口鱼（海水鱼）</t>
  </si>
  <si>
    <t>市北区陈纪学水产店</t>
  </si>
  <si>
    <t>DBJ23370200411840214</t>
  </si>
  <si>
    <t>市北区刘含静蔬菜经营部</t>
  </si>
  <si>
    <t>DBJ23370200411840212</t>
  </si>
  <si>
    <t>DBJ23370200411840213</t>
  </si>
  <si>
    <t>DBJ23370200411840197</t>
  </si>
  <si>
    <t>市北区多多多菜店</t>
  </si>
  <si>
    <t>DBJ23370200411840185</t>
  </si>
  <si>
    <t>青岛黄岛区</t>
  </si>
  <si>
    <t>黄岛区诺朔水产品店</t>
  </si>
  <si>
    <t>DBJ23370200434133829</t>
  </si>
  <si>
    <t>花蛤</t>
  </si>
  <si>
    <t>黄岛区逄海日不落水产品店</t>
  </si>
  <si>
    <t>DBJ23370200434133830</t>
  </si>
  <si>
    <t>鲈鱼（海水鱼）</t>
  </si>
  <si>
    <t>黄岛区滨海永盛水产品店</t>
  </si>
  <si>
    <t>DBJ23370200434133824</t>
  </si>
  <si>
    <t>梨</t>
  </si>
  <si>
    <t>青岛华宝汇商贸有限公司</t>
  </si>
  <si>
    <t>DBJ23370200434133838</t>
  </si>
  <si>
    <t>DBJ23370200434133837</t>
  </si>
  <si>
    <t>DBJ23370200434133836</t>
  </si>
  <si>
    <t>DBJ23370200434133835</t>
  </si>
  <si>
    <t>龙三绿茶</t>
  </si>
  <si>
    <t>黄岛区钟瑞霖商行</t>
  </si>
  <si>
    <t>DBJ23370200434133788</t>
  </si>
  <si>
    <t>金鲳鱼（海水鱼）</t>
  </si>
  <si>
    <t>黄岛区刘乃峰水产品店</t>
  </si>
  <si>
    <t>DBJ23370200434133826</t>
  </si>
  <si>
    <t>黑头鱼（海水鱼）</t>
  </si>
  <si>
    <t>DBJ23370200434133821</t>
  </si>
  <si>
    <t>沙丁鱼（海水鱼）</t>
  </si>
  <si>
    <t>黄岛区张振新水产品店</t>
  </si>
  <si>
    <t>DBJ23370200434133822</t>
  </si>
  <si>
    <t>黄鱼（海水鱼）</t>
  </si>
  <si>
    <t>黄岛区董方勇水产品店</t>
  </si>
  <si>
    <t>DBJ23370200434133827</t>
  </si>
  <si>
    <t>DBJ23370200434133825</t>
  </si>
  <si>
    <t>黄岛区张智文水产品店</t>
  </si>
  <si>
    <t>DBJ23370200434133832</t>
  </si>
  <si>
    <t>鲅鱼（海水鱼）</t>
  </si>
  <si>
    <t>DBJ23370200434133823</t>
  </si>
  <si>
    <t>青岛市北区</t>
  </si>
  <si>
    <t>2023-01-10</t>
  </si>
  <si>
    <t>100克（紫菜70g调料30g）/袋</t>
  </si>
  <si>
    <t>紫菜</t>
  </si>
  <si>
    <t>胶南市鑫佳惠百货超市东风路店</t>
  </si>
  <si>
    <t>山东省青岛市市北区阳谷路33号振业大厦B1层</t>
  </si>
  <si>
    <t>青岛兴海颐青农副产品有限公司</t>
  </si>
  <si>
    <t>DBJ23370200434133760</t>
  </si>
  <si>
    <t>临沂莒南县</t>
  </si>
  <si>
    <t>麻辣腿</t>
  </si>
  <si>
    <t>黄岛区百乐福便利店</t>
  </si>
  <si>
    <t>莒南县十字路街道办事处西环路南段路西</t>
  </si>
  <si>
    <t>莒南县康悦食品有限公司</t>
  </si>
  <si>
    <t>DBJ23370200434133772</t>
  </si>
  <si>
    <t>安阳内黄县</t>
  </si>
  <si>
    <t>内黄县二安乡后安村（内黄县豆制品产业园）</t>
  </si>
  <si>
    <t>河南省味之源豆制品有限公司</t>
  </si>
  <si>
    <t>DBJ23370200434133747</t>
  </si>
  <si>
    <t>合肥蜀山区</t>
  </si>
  <si>
    <t>2023-06-03</t>
  </si>
  <si>
    <t>450克/袋</t>
  </si>
  <si>
    <t>毛嗑原味瓜子</t>
  </si>
  <si>
    <t>山东家家悦超市有限公司黄岛区长江国际店</t>
  </si>
  <si>
    <t>安徽省合肥市经济技术开发区莲花路</t>
  </si>
  <si>
    <t>洽洽食品股份有限公司</t>
  </si>
  <si>
    <t>DBJ23370200434133717</t>
  </si>
  <si>
    <t>玉米渣</t>
  </si>
  <si>
    <t>DBJ23370200434133746</t>
  </si>
  <si>
    <t>保定莲池区</t>
  </si>
  <si>
    <t>255克/瓶</t>
  </si>
  <si>
    <t>黄桃罐头</t>
  </si>
  <si>
    <t>河北省保定市经济开发区东区</t>
  </si>
  <si>
    <t>芝麻官食品有限公司</t>
  </si>
  <si>
    <t>DBJ23370200434133716</t>
  </si>
  <si>
    <t>芜湖繁昌区</t>
  </si>
  <si>
    <t>溜溜梅（乌梅）</t>
  </si>
  <si>
    <t>安徽芜湖繁昌经济开发区</t>
  </si>
  <si>
    <t>溜溜果园集团股份有限公司</t>
  </si>
  <si>
    <t>DBJ23370200434133714</t>
  </si>
  <si>
    <t>天津宁河区</t>
  </si>
  <si>
    <t>甘草杏（蜜饯）</t>
  </si>
  <si>
    <t>青岛十八家家悦超市有限公司黄岛城市传媒广场店</t>
  </si>
  <si>
    <t>天津潘庄工业区一纬路与五经路交口</t>
  </si>
  <si>
    <t>天津市腾辉食品有限公司</t>
  </si>
  <si>
    <t>DBJ23370200434133738</t>
  </si>
  <si>
    <t>红河石屏县</t>
  </si>
  <si>
    <t>180g/袋</t>
  </si>
  <si>
    <t>云南省红河哈尼族彝族自治州石屏县异龙镇松村豆制品加工区二期15</t>
  </si>
  <si>
    <t>石屏县北门达和源豆制品有限责任公司</t>
  </si>
  <si>
    <t>DBJ23370200434133737</t>
  </si>
  <si>
    <t>烟台招远市</t>
  </si>
  <si>
    <t>2023-02-08</t>
  </si>
  <si>
    <t>188g/袋</t>
  </si>
  <si>
    <t>红薯粉条</t>
  </si>
  <si>
    <t>山东省招远金岭镇寨里</t>
  </si>
  <si>
    <t>烟台双塔食品股份有限公司</t>
  </si>
  <si>
    <t>DBJ23370200434133735</t>
  </si>
  <si>
    <t>400g/袋</t>
  </si>
  <si>
    <t>DBJ23370200434133715</t>
  </si>
  <si>
    <t>2023-07-25</t>
  </si>
  <si>
    <t>孙发春</t>
  </si>
  <si>
    <t>DBJ23370200436735574</t>
  </si>
  <si>
    <t>生猪蹄</t>
  </si>
  <si>
    <t>单兰</t>
  </si>
  <si>
    <t>DBJ23370200436735573</t>
  </si>
  <si>
    <t>山东省莱阳市食品工业园</t>
  </si>
  <si>
    <t>DBJ23370200436735572</t>
  </si>
  <si>
    <t>李沧区鑫周红食品店</t>
  </si>
  <si>
    <t>DBJ23370200436735571</t>
  </si>
  <si>
    <t>李沧区周杰肉食经营部</t>
  </si>
  <si>
    <t>山东潍坊市安丘市景芝镇驻地</t>
  </si>
  <si>
    <t>潍坊振祥食品有限公司</t>
  </si>
  <si>
    <t>DBJ23370200436735570</t>
  </si>
  <si>
    <t>马玉峰</t>
  </si>
  <si>
    <t>山东省潍坊市潍城区潍城经济开发区</t>
  </si>
  <si>
    <t>DBJ23370200436735569</t>
  </si>
  <si>
    <t>王永涛</t>
  </si>
  <si>
    <t>DBJ23370200436735568</t>
  </si>
  <si>
    <t>李沧区韩世波肉类批发部</t>
  </si>
  <si>
    <t>山东省潍坊市潍城区309国道潍坊益康宝食品有限公司（南门）</t>
  </si>
  <si>
    <t>DBJ23370200436735567</t>
  </si>
  <si>
    <t>DBJ23370200436735566</t>
  </si>
  <si>
    <t>郑大海</t>
  </si>
  <si>
    <t>山东省青岛市即墨区丰城镇驻地</t>
  </si>
  <si>
    <t>海水虾配送</t>
  </si>
  <si>
    <t>DBJ23370200436735550</t>
  </si>
  <si>
    <t>桔子</t>
  </si>
  <si>
    <t>孙世国</t>
  </si>
  <si>
    <t>山东省青岛市市北区开平路6号</t>
  </si>
  <si>
    <t>青岛开平路水果批发市场</t>
  </si>
  <si>
    <t>DBJ23370200436735472</t>
  </si>
  <si>
    <t>DBJ23370200436735471</t>
  </si>
  <si>
    <t>李沧区杨亮亮蔬菜店</t>
  </si>
  <si>
    <t>山东省青岛市市北区抚顺路1号</t>
  </si>
  <si>
    <t>青岛市抚顺路批发市场</t>
  </si>
  <si>
    <t>DBJ23370200436735470</t>
  </si>
  <si>
    <t>吴敬礼</t>
  </si>
  <si>
    <t>开平路水果批发市场</t>
  </si>
  <si>
    <t>DBJ23370200436735468</t>
  </si>
  <si>
    <t>火龙果</t>
  </si>
  <si>
    <t>DBJ23370200436735467</t>
  </si>
  <si>
    <t>李沧区黄记天天鲜蔬菜店</t>
  </si>
  <si>
    <t>山东省青岛市李沧区振华路3-4号</t>
  </si>
  <si>
    <t>华中批发市场</t>
  </si>
  <si>
    <t>DBJ23370200436735466</t>
  </si>
  <si>
    <t>张明峰</t>
  </si>
  <si>
    <t>DBJ23370200436735464</t>
  </si>
  <si>
    <t>DBJ23370200436735463</t>
  </si>
  <si>
    <t>利群集团即墨商厦有限公司</t>
  </si>
  <si>
    <t>DBJ23370200163933692</t>
  </si>
  <si>
    <t>烟台市</t>
  </si>
  <si>
    <t>2023-03-20</t>
  </si>
  <si>
    <t>250克山楂条</t>
  </si>
  <si>
    <t>山东潍坊百货集团股份有限公司即墨中百佳乐家超市</t>
  </si>
  <si>
    <t>莱阳市龙旺庄街道办事处驻地</t>
  </si>
  <si>
    <t>莱阳新方食品有限公司</t>
  </si>
  <si>
    <t>DBJ23370200163933711</t>
  </si>
  <si>
    <t>日照市</t>
  </si>
  <si>
    <t>2023-04-23</t>
  </si>
  <si>
    <t>海蜇＋配料220克/袋</t>
  </si>
  <si>
    <t>老醋蜇头</t>
  </si>
  <si>
    <t>山东省日照市兴海路西首</t>
  </si>
  <si>
    <t>日照嘉瑞食品有限公司</t>
  </si>
  <si>
    <t>DBJ23370200163933714</t>
  </si>
  <si>
    <t>太原市</t>
  </si>
  <si>
    <t>2022-12-28</t>
  </si>
  <si>
    <t>350mL/袋</t>
  </si>
  <si>
    <t>白醋 食醋</t>
  </si>
  <si>
    <t>山西省清徐县太茅路高花段550号</t>
  </si>
  <si>
    <t>山西紫林醋业股份有限公司</t>
  </si>
  <si>
    <t>DBJ23370200163933713</t>
  </si>
  <si>
    <t>潍坊市</t>
  </si>
  <si>
    <t>2022-11-01</t>
  </si>
  <si>
    <t>350g/袋</t>
  </si>
  <si>
    <t>昌乐县营丘镇王凤官庄村</t>
  </si>
  <si>
    <t>昌乐县楷煜淀粉制品厂</t>
  </si>
  <si>
    <t>DBJ23370200163933712</t>
  </si>
  <si>
    <t>苏州市</t>
  </si>
  <si>
    <t>可可及焙烤咖啡产品</t>
  </si>
  <si>
    <t>2023-05-10</t>
  </si>
  <si>
    <t>60克（10克×3,10克×3）/盒</t>
  </si>
  <si>
    <t>瑞幸挂耳咖啡</t>
  </si>
  <si>
    <t>江苏省苏州市昆山市经济技术开发区星辉路377号1号车间，2号车间1楼A区、C区、2楼，3号车间</t>
  </si>
  <si>
    <t>昆山真金食品有限公司</t>
  </si>
  <si>
    <t>DBJ23370200163933710</t>
  </si>
  <si>
    <t>临沂市</t>
  </si>
  <si>
    <t>2023-02-22</t>
  </si>
  <si>
    <t>568克/瓶</t>
  </si>
  <si>
    <t>DBJ23370200163933691</t>
  </si>
  <si>
    <t>550ml/瓶</t>
  </si>
  <si>
    <t>九水明漪饮用天然泉水</t>
  </si>
  <si>
    <t>青岛市崂山区北宅东乌衣巷</t>
  </si>
  <si>
    <t>青岛市百福源饮用水有限公司</t>
  </si>
  <si>
    <t>DBJ23370200163933690</t>
  </si>
  <si>
    <t>2022-11-15</t>
  </si>
  <si>
    <t>320克/袋</t>
  </si>
  <si>
    <t>DBJ23370200163933689</t>
  </si>
  <si>
    <t>2023-04-03</t>
  </si>
  <si>
    <t>205克/袋</t>
  </si>
  <si>
    <t>即食海蜇丝</t>
  </si>
  <si>
    <t>青岛市城阳区夏庄街道华安路30号</t>
  </si>
  <si>
    <t>青岛国新利海产食品有限公司</t>
  </si>
  <si>
    <t>DBJ23370200163933688</t>
  </si>
  <si>
    <t>德宏市</t>
  </si>
  <si>
    <t>2022-12-17</t>
  </si>
  <si>
    <t>100克（10克×10袋）/盒</t>
  </si>
  <si>
    <t>伽伦意大利风味挂耳咖啡</t>
  </si>
  <si>
    <t>胶州西城利群超市有限公司</t>
  </si>
  <si>
    <t>云南省德宏州芒市工业园区帕底片区</t>
  </si>
  <si>
    <t>德宏后谷咖啡有限公司</t>
  </si>
  <si>
    <t>DBJ23370200411345397</t>
  </si>
  <si>
    <t>2023-05-02</t>
  </si>
  <si>
    <t>200g/袋</t>
  </si>
  <si>
    <t>烤鱼片</t>
  </si>
  <si>
    <t>青岛市市北区兴德路77号</t>
  </si>
  <si>
    <t>青岛大洋舰海产品有限公司</t>
  </si>
  <si>
    <t>DBJ23370200411345398</t>
  </si>
  <si>
    <t>五香花生米</t>
  </si>
  <si>
    <t>山东省潍坊市青州市仙客来北路小崔村</t>
  </si>
  <si>
    <t>山东九宝食品有限公司</t>
  </si>
  <si>
    <t>DBJ23370200411345396</t>
  </si>
  <si>
    <t>杭州市</t>
  </si>
  <si>
    <t>绿茶</t>
  </si>
  <si>
    <t>浙江省杭州市余杭区杭州余杭经济技术开发区恒毅街31号</t>
  </si>
  <si>
    <t>杭州忆江南茶业有限公司</t>
  </si>
  <si>
    <t>DBJ23370200411345395</t>
  </si>
  <si>
    <t>DBJ23370200411345394</t>
  </si>
  <si>
    <t>墨鱼条</t>
  </si>
  <si>
    <t>青岛国货丽达购物中心有限公司</t>
  </si>
  <si>
    <t>DBJ23370200411345470</t>
  </si>
  <si>
    <t>蓟州区</t>
  </si>
  <si>
    <t>山楂精品</t>
  </si>
  <si>
    <t>天津市蓟州区经济开发区蓟运河大街22号</t>
  </si>
  <si>
    <t>天津市蓟州老伙计豆制品厂</t>
  </si>
  <si>
    <t>DBJ23370200411345469</t>
  </si>
  <si>
    <t>山东省烟台市招远市张星镇地北头王家村</t>
  </si>
  <si>
    <t>招远市金港食品有限公司</t>
  </si>
  <si>
    <t>DBJ23370200411345468</t>
  </si>
  <si>
    <t>银鲳鱼</t>
  </si>
  <si>
    <t>DBJ23370200411345467</t>
  </si>
  <si>
    <t>邢台市</t>
  </si>
  <si>
    <t>饮用纯净水</t>
  </si>
  <si>
    <t>胶州市亿百家百货超市</t>
  </si>
  <si>
    <t>京深高速沙河道口东行200米</t>
  </si>
  <si>
    <t>河北金沙河饮品有限公司</t>
  </si>
  <si>
    <t>DBJ23370200411345476</t>
  </si>
  <si>
    <t>2023-06-20</t>
  </si>
  <si>
    <t>巧克力大板味雪糕</t>
  </si>
  <si>
    <t>青岛华侨科技园香港路62号</t>
  </si>
  <si>
    <t>青岛鼎喜冷食有限公司</t>
  </si>
  <si>
    <t>DBJ23370200411345477</t>
  </si>
  <si>
    <t>2023-02-01</t>
  </si>
  <si>
    <t>757克/瓶</t>
  </si>
  <si>
    <t>水果罐头（菠萝罐头）</t>
  </si>
  <si>
    <t>临沂市合家欢食品有限公司</t>
  </si>
  <si>
    <t>DBJ23370200411345475</t>
  </si>
  <si>
    <t>胜利果品批发市场郭胜来</t>
  </si>
  <si>
    <t>DBJ23370200411345348</t>
  </si>
  <si>
    <t>橙</t>
  </si>
  <si>
    <t>DBJ23370200411345349</t>
  </si>
  <si>
    <t>胶州市刘桂财水果批发店</t>
  </si>
  <si>
    <t>DBJ23370200411345352</t>
  </si>
  <si>
    <t>沃柑</t>
  </si>
  <si>
    <t>DBJ23370200411345351</t>
  </si>
  <si>
    <t>DBJ23370200411345350</t>
  </si>
  <si>
    <t>胜利果品批发市场玄平</t>
  </si>
  <si>
    <t>DBJ23370200411345347</t>
  </si>
  <si>
    <t>DBJ23370200411345346</t>
  </si>
  <si>
    <t>平度市丰祥华宝冷鲜肉批发部</t>
  </si>
  <si>
    <t>山东临沂市沂南县大庄镇工业园</t>
  </si>
  <si>
    <t>临沂顺发食品有限公司</t>
  </si>
  <si>
    <t>DBJ23370200410642568</t>
  </si>
  <si>
    <t>平度市豪达鲜肉店姜家疃店</t>
  </si>
  <si>
    <t>DBJ23370200410642562</t>
  </si>
  <si>
    <t>平度市张宗杰果品批发部</t>
  </si>
  <si>
    <t>DBJ23370200410642476</t>
  </si>
  <si>
    <t>黄油蟠桃</t>
  </si>
  <si>
    <t>平度市小胖水果店</t>
  </si>
  <si>
    <t>DBJ23370200410642405</t>
  </si>
  <si>
    <t>鲤鱼</t>
  </si>
  <si>
    <t>平度市钱多多水产冷藏摊位</t>
  </si>
  <si>
    <t>DBJ23370200410642404</t>
  </si>
  <si>
    <t>平度市姜杰水果批发部</t>
  </si>
  <si>
    <t>DBJ23370200410642409</t>
  </si>
  <si>
    <t>平度市姜新丛果品批发部</t>
  </si>
  <si>
    <t>DBJ23370200410642459</t>
  </si>
  <si>
    <t>毛桃</t>
  </si>
  <si>
    <t>平度市雅雅水果店</t>
  </si>
  <si>
    <t>DBJ23370200410642406</t>
  </si>
  <si>
    <t>青岛佳之鲜增光果品有限公司</t>
  </si>
  <si>
    <t>DBJ23370200410642408</t>
  </si>
  <si>
    <t>猕猴桃</t>
  </si>
  <si>
    <t>DBJ23370200410642407</t>
  </si>
  <si>
    <t>平度市洪涛果品店</t>
  </si>
  <si>
    <t>DBJ23370200410642427</t>
  </si>
  <si>
    <t>DBJ23370200410642410</t>
  </si>
  <si>
    <t>锦州</t>
  </si>
  <si>
    <t>2023-02-26</t>
  </si>
  <si>
    <t>66克/袋</t>
  </si>
  <si>
    <t>老花生冰棍（花生口味冰棍）</t>
  </si>
  <si>
    <t>平度市鑫鑫聚福超市</t>
  </si>
  <si>
    <t>北镇市广宁镇万顺当胡同8号</t>
  </si>
  <si>
    <t>北镇市粮贸冷饮食品有限责任公司</t>
  </si>
  <si>
    <t>DBJ23370200410642324</t>
  </si>
  <si>
    <t>平度市旺源国辉水果批发部</t>
  </si>
  <si>
    <t>DBJ23370200410642401</t>
  </si>
  <si>
    <t>长豆角</t>
  </si>
  <si>
    <t>平度市古岘老姜蔬菜经销店</t>
  </si>
  <si>
    <t>DBJ23370200410642402</t>
  </si>
  <si>
    <t>2023-02-18</t>
  </si>
  <si>
    <t>252g/袋</t>
  </si>
  <si>
    <t>山楂片</t>
  </si>
  <si>
    <t>山东省潍坊市临朐县冶源街道大店村552号</t>
  </si>
  <si>
    <t>临朐瑞福通食品厂</t>
  </si>
  <si>
    <t>DBJ23370200410642323</t>
  </si>
  <si>
    <t>248毫升/盒</t>
  </si>
  <si>
    <t>原浆胡萝卜汁100%</t>
  </si>
  <si>
    <t>利群集团平度购物中心有限公司</t>
  </si>
  <si>
    <t>山东省青岛市平度市崔家集镇六和路28号</t>
  </si>
  <si>
    <t>青岛普诺米斯饮品有限公司</t>
  </si>
  <si>
    <t>DBJ23370200410642227</t>
  </si>
  <si>
    <t>德宏</t>
  </si>
  <si>
    <t>2023-01-11</t>
  </si>
  <si>
    <t>DBJ23370200410642229</t>
  </si>
  <si>
    <t>大连</t>
  </si>
  <si>
    <t>DBJ23370200410642322</t>
  </si>
  <si>
    <t>100克/盒</t>
  </si>
  <si>
    <t>鱿鱼条</t>
  </si>
  <si>
    <t>青岛市崂山区沙子口街道登瀛社区</t>
  </si>
  <si>
    <t>青岛辰瑞食品有限公司</t>
  </si>
  <si>
    <t>DBJ23370200410642226</t>
  </si>
  <si>
    <t>市南区海丽特水产行</t>
  </si>
  <si>
    <t>DBJ23370200434444857</t>
  </si>
  <si>
    <t>青岛丽达超市有限公司江西路店</t>
  </si>
  <si>
    <t>DBJ23370200434444833</t>
  </si>
  <si>
    <t>2023-02-10</t>
  </si>
  <si>
    <t>380g/袋</t>
  </si>
  <si>
    <t>山东省招远市张星镇欧家村</t>
  </si>
  <si>
    <t>招远市鲁鑫食品有限公司</t>
  </si>
  <si>
    <t>DBJ23370200434444832</t>
  </si>
  <si>
    <t>500g/袋</t>
  </si>
  <si>
    <t>青岛拉面</t>
  </si>
  <si>
    <t>市南区乐贵华生活超市</t>
  </si>
  <si>
    <t>青岛市城阳区铁骑山路398号</t>
  </si>
  <si>
    <t>青岛本壮食品有限公司</t>
  </si>
  <si>
    <t>DBJ23370200434444797</t>
  </si>
  <si>
    <t>青岛酱油</t>
  </si>
  <si>
    <t>DBJ23370200434444796</t>
  </si>
  <si>
    <t>唐山市</t>
  </si>
  <si>
    <t>2023-02-25</t>
  </si>
  <si>
    <t>680克/瓶</t>
  </si>
  <si>
    <t>桃罐头（黄桃罐头）</t>
  </si>
  <si>
    <t>遵化市华安街19号</t>
  </si>
  <si>
    <t>遵化市亚太食品有限责任公司</t>
  </si>
  <si>
    <t>DBJ23370200434444795</t>
  </si>
  <si>
    <t>50克/袋</t>
  </si>
  <si>
    <t>纯紫菜（不含调味包）</t>
  </si>
  <si>
    <t>青岛市城阳区上马街道西张社区</t>
  </si>
  <si>
    <t>青岛万家香食品有限公司</t>
  </si>
  <si>
    <t>DBJ23370200434444794</t>
  </si>
  <si>
    <t>秦皇岛市</t>
  </si>
  <si>
    <t>2023-05-25</t>
  </si>
  <si>
    <t>河北卢龙经济开发区北区食品工业园</t>
  </si>
  <si>
    <t>河北农辛食品股份有限公司</t>
  </si>
  <si>
    <t>DBJ23370200434444793</t>
  </si>
  <si>
    <t>2023-04-18</t>
  </si>
  <si>
    <t>75克/袋</t>
  </si>
  <si>
    <t>冰工厂炫菠萝雪泥</t>
  </si>
  <si>
    <t>青岛湛山蔬菜副食品商场有限公司</t>
  </si>
  <si>
    <t>山东省潍坊市临朐县城关街道西环路西侧朐山路南侧</t>
  </si>
  <si>
    <t>潍坊伊利乳业有限责任公司</t>
  </si>
  <si>
    <t>DBJ23370200434444836</t>
  </si>
  <si>
    <t>500g/瓶</t>
  </si>
  <si>
    <t>营养快线水果牛奶饮品</t>
  </si>
  <si>
    <t>潍坊市高新技术产业开发区卧龙东街以北、金马路以西</t>
  </si>
  <si>
    <t>潍坊娃哈哈食品有限公司</t>
  </si>
  <si>
    <t>DBJ23370200434444835</t>
  </si>
  <si>
    <t>150g/袋</t>
  </si>
  <si>
    <t>香嫩王优级火腿肠</t>
  </si>
  <si>
    <t>DBJ23370200434444834</t>
  </si>
  <si>
    <t>黄油桃</t>
  </si>
  <si>
    <t>市南区金福升果品店</t>
  </si>
  <si>
    <t>DBJ23370200434444814</t>
  </si>
  <si>
    <t>DBJ23370200434444813</t>
  </si>
  <si>
    <t>市南区万家鲜蔬菜零售店</t>
  </si>
  <si>
    <t>DBJ23370200434444775</t>
  </si>
  <si>
    <t>DBJ23370200434444774</t>
  </si>
  <si>
    <t>泉州</t>
  </si>
  <si>
    <t>2023-05-17</t>
  </si>
  <si>
    <t>500mL/瓶</t>
  </si>
  <si>
    <t>大红袍乌龙茶饮料</t>
  </si>
  <si>
    <t>青岛家佳源（即墨）购物中心有限公司</t>
  </si>
  <si>
    <t>福建省泉州市永春县工业园区</t>
  </si>
  <si>
    <t>永春汇源食品饮料有限公司</t>
  </si>
  <si>
    <t>DBJ23370200763933348</t>
  </si>
  <si>
    <t>2023-03-10</t>
  </si>
  <si>
    <t>390克/瓶</t>
  </si>
  <si>
    <t>山东辉煌食品有限公司</t>
  </si>
  <si>
    <t>DBJ23370200763933347</t>
  </si>
  <si>
    <t>麻辣花生</t>
  </si>
  <si>
    <t>青岛市李沧区瑞金路40号-1</t>
  </si>
  <si>
    <t>青岛馨馨果园食品有限公司李沧分公司</t>
  </si>
  <si>
    <t>DBJ23370200763933346</t>
  </si>
  <si>
    <t>2023-05-29</t>
  </si>
  <si>
    <t>280克/盒</t>
  </si>
  <si>
    <t>公社山楂片（果糕类）</t>
  </si>
  <si>
    <t>山东省临沂市经济技术开发区沃尔沃路与合肥路交汇东200米</t>
  </si>
  <si>
    <t>山东公社联盟食品有限公司</t>
  </si>
  <si>
    <t>DBJ23370200763933345</t>
  </si>
  <si>
    <t>玉米粉</t>
  </si>
  <si>
    <t>DBJ23370200763933344</t>
  </si>
  <si>
    <t>即墨区孟二果品店</t>
  </si>
  <si>
    <t>DBJ23370200763933342</t>
  </si>
  <si>
    <t>即墨市康然农业果品行</t>
  </si>
  <si>
    <t>DBJ23370200763933341</t>
  </si>
  <si>
    <t>即墨区运达果品行</t>
  </si>
  <si>
    <t>DBJ23370200763933340</t>
  </si>
  <si>
    <t>即墨市全顺果品行</t>
  </si>
  <si>
    <t>DBJ23370200763933339</t>
  </si>
  <si>
    <t>即墨区绿州果品行</t>
  </si>
  <si>
    <t>DBJ23370200763933338</t>
  </si>
  <si>
    <t>即墨区小代果品行</t>
  </si>
  <si>
    <t>DBJ23370200763933337</t>
  </si>
  <si>
    <t>即墨区一品源果品行</t>
  </si>
  <si>
    <t>DBJ23370200763933336</t>
  </si>
  <si>
    <t>苏州</t>
  </si>
  <si>
    <t>美乐家巴西喜拉朵精品咖啡豆</t>
  </si>
  <si>
    <t>青岛即墨振华大润发商业有限公司</t>
  </si>
  <si>
    <t>江苏省苏州市昆山市经济技术开发区星辉路377号</t>
  </si>
  <si>
    <t>DBJ23370200763933334</t>
  </si>
  <si>
    <t>长沙</t>
  </si>
  <si>
    <t>2023-04-20</t>
  </si>
  <si>
    <t>100克/袋</t>
  </si>
  <si>
    <t>云雾绿茶</t>
  </si>
  <si>
    <t>湖南省长沙市望城区望城经济技术开发区普瑞西路二段8号</t>
  </si>
  <si>
    <t>湖南中茶茶业有限公司</t>
  </si>
  <si>
    <t>DBJ23370200763933333</t>
  </si>
  <si>
    <t>葱伴侣甜面酱</t>
  </si>
  <si>
    <t>山东省莱阳市龙旺庄镇纪格庄</t>
  </si>
  <si>
    <t>山东欣和食品工业有限公司</t>
  </si>
  <si>
    <t>DBJ23370200763933332</t>
  </si>
  <si>
    <t>350克/袋</t>
  </si>
  <si>
    <t>无淀粉肘花火腿 无淀粉级</t>
  </si>
  <si>
    <t>山东省烟台市芝罘区新桥西路25号</t>
  </si>
  <si>
    <t>烟台喜旺肉类食品有限公司</t>
  </si>
  <si>
    <t>DBJ23370200763933331</t>
  </si>
  <si>
    <t>即墨区新鲜丰果品行</t>
  </si>
  <si>
    <t>DBJ23370200763933330</t>
  </si>
  <si>
    <t>2023-06-14</t>
  </si>
  <si>
    <t>即墨市陈艺平香蕉批发部</t>
  </si>
  <si>
    <t>DBJ23370200763933329</t>
  </si>
  <si>
    <t>即墨区小潘果品店</t>
  </si>
  <si>
    <t>DBJ23370200763933327</t>
  </si>
  <si>
    <t>即墨区瑞锦德商贸行</t>
  </si>
  <si>
    <t>DBJ23370200763933326</t>
  </si>
  <si>
    <t>沃柑（柑、橘）</t>
  </si>
  <si>
    <t>即墨市老胡果品行</t>
  </si>
  <si>
    <t>DBJ23370200763933325</t>
  </si>
  <si>
    <t>小油菜</t>
  </si>
  <si>
    <t>城阳区李广伟蔬菜批发部</t>
  </si>
  <si>
    <t>DBJ23370200410741438</t>
  </si>
  <si>
    <t>山芹菜</t>
  </si>
  <si>
    <t>DBJ23370200410741437</t>
  </si>
  <si>
    <t>DBJ23370200410741436</t>
  </si>
  <si>
    <t>城阳区和诚精肉批发配送中心</t>
  </si>
  <si>
    <t>山东省青岛市平度开发区东外环166号</t>
  </si>
  <si>
    <t>平度波尼亚食品有限公司</t>
  </si>
  <si>
    <t>DBJ23370200410741439</t>
  </si>
  <si>
    <t>城阳区于富福水产品店</t>
  </si>
  <si>
    <t>DBJ23370200410741433</t>
  </si>
  <si>
    <t>豆皮</t>
  </si>
  <si>
    <t>青岛利客来惜福镇超市有限公司</t>
  </si>
  <si>
    <t>DBJ23370200410741557</t>
  </si>
  <si>
    <t>大连市</t>
  </si>
  <si>
    <t>620克＋赠100克/瓶</t>
  </si>
  <si>
    <t>大连未来食品有限公司</t>
  </si>
  <si>
    <t>DBJ23370200410741561</t>
  </si>
  <si>
    <t>榆林市</t>
  </si>
  <si>
    <t>2021-10-19</t>
  </si>
  <si>
    <t>古原盐（未加碘食用盐）</t>
  </si>
  <si>
    <t>陕西省榆林市榆阳区鱼河镇郑家沟村</t>
  </si>
  <si>
    <t>中盐榆林盐化有限公司</t>
  </si>
  <si>
    <t>DBJ23370200410741560</t>
  </si>
  <si>
    <t>油桃</t>
  </si>
  <si>
    <t>城阳区毛夫见水果店</t>
  </si>
  <si>
    <t>DBJ23370200410741495</t>
  </si>
  <si>
    <t>2022-11-20</t>
  </si>
  <si>
    <t>400克/袋</t>
  </si>
  <si>
    <t>城阳区许建升宜明佳超市</t>
  </si>
  <si>
    <t>莱阳市龙旺庄镇北曲格庄村南</t>
  </si>
  <si>
    <t>烟台鲁珍食品有限公司</t>
  </si>
  <si>
    <t>DBJ23370200410741509</t>
  </si>
  <si>
    <t>DBJ23370200410741494</t>
  </si>
  <si>
    <t>城阳区李云鹏调料店</t>
  </si>
  <si>
    <t>DBJ23370200410741463</t>
  </si>
  <si>
    <t>城阳区朱会会蔬菜批发部</t>
  </si>
  <si>
    <t>DBJ23370200410741455</t>
  </si>
  <si>
    <t>城阳区高成伟蔬菜批发部</t>
  </si>
  <si>
    <t>DBJ23370200410741453</t>
  </si>
  <si>
    <t>滨州市</t>
  </si>
  <si>
    <t>城阳区张顺肉食店</t>
  </si>
  <si>
    <t>山东省阳信县河流镇工业园区</t>
  </si>
  <si>
    <t>DBJ23370200410741442</t>
  </si>
  <si>
    <t>城阳区张永卿蔬菜批发部</t>
  </si>
  <si>
    <t>DBJ23370200410741449</t>
  </si>
  <si>
    <t>城阳区呀咿呀蔬菜店</t>
  </si>
  <si>
    <t>DBJ23370200410741434</t>
  </si>
  <si>
    <t>DBJ23370200410741431</t>
  </si>
  <si>
    <t>DBJ23370200410741430</t>
  </si>
  <si>
    <t>城阳区承铁骨蔬菜批发部</t>
  </si>
  <si>
    <t>DBJ23370200410741435</t>
  </si>
  <si>
    <t>山芹</t>
  </si>
  <si>
    <t>城阳区柴绪垒蔬菜批发市场</t>
  </si>
  <si>
    <t>DBJ23370200410741447</t>
  </si>
  <si>
    <t>小白菜</t>
  </si>
  <si>
    <t>DBJ23370200410741448</t>
  </si>
  <si>
    <t>橙子</t>
  </si>
  <si>
    <t>城阳区旺果香水果批发部</t>
  </si>
  <si>
    <t>DBJ23370200410741444</t>
  </si>
  <si>
    <t>青岛城阳蔬菜水产品批发市场杨晓东</t>
  </si>
  <si>
    <t>DBJ23370200410741440</t>
  </si>
  <si>
    <t>城阳区郑丽君禽蛋行</t>
  </si>
  <si>
    <t>莱阳市姜瞳镇东森埠庄村</t>
  </si>
  <si>
    <t>莱阳市姜疃大茂养殖场</t>
  </si>
  <si>
    <t>DBJ23370200410741459</t>
  </si>
  <si>
    <t>青岛阁丰食品有限公司</t>
  </si>
  <si>
    <t>DBJ23370200410741457</t>
  </si>
  <si>
    <t>城阳区渔盛发水产品店</t>
  </si>
  <si>
    <t>DBJ23370200410741450</t>
  </si>
  <si>
    <t>青岛同汇得商贸有限公司</t>
  </si>
  <si>
    <t>山东省潍坊市潍城区309国道潍坊益康宝食品有限公司(南门)</t>
  </si>
  <si>
    <t>DBJ23370200410741445</t>
  </si>
  <si>
    <t>DBJ23370200410741443</t>
  </si>
  <si>
    <t>城阳区裕丰禽蛋批发部</t>
  </si>
  <si>
    <t>莱西市西谭格庄村</t>
  </si>
  <si>
    <t>莱西市润康生态养殖场</t>
  </si>
  <si>
    <t>DBJ23370200410741441</t>
  </si>
  <si>
    <t>2023-06-13</t>
  </si>
  <si>
    <t>230克/袋</t>
  </si>
  <si>
    <t>无淀粉肘花火腿</t>
  </si>
  <si>
    <t>崂山区真诚尚东区便利店</t>
  </si>
  <si>
    <t>DBJ23370200433935805</t>
  </si>
  <si>
    <t>2023-01-12</t>
  </si>
  <si>
    <t>山楂片（干片）</t>
  </si>
  <si>
    <t>临朐县五井镇政府南500米处</t>
  </si>
  <si>
    <t>临朐县鸿旭农产品加工有限公司</t>
  </si>
  <si>
    <t>DBJ23370200433935803</t>
  </si>
  <si>
    <t>DBJ23370200433935802</t>
  </si>
  <si>
    <t>DBJ23370200433935782</t>
  </si>
  <si>
    <t>2023-05-11</t>
  </si>
  <si>
    <t>可口可乐</t>
  </si>
  <si>
    <t>青岛盒马网络科技有限公司金狮分公司</t>
  </si>
  <si>
    <t>青岛高科技工业园(高新区)株洲路189号</t>
  </si>
  <si>
    <t>中粮可口可乐饮料（山东）有限公司</t>
  </si>
  <si>
    <t>DBJ23370200433935762</t>
  </si>
  <si>
    <t>崂山区小李生鲜超市</t>
  </si>
  <si>
    <t>DBJ23370200433935783</t>
  </si>
  <si>
    <t>青岛市即墨区金口镇高家芜村</t>
  </si>
  <si>
    <t>高启娥</t>
  </si>
  <si>
    <t>DBJ23370200433935784</t>
  </si>
  <si>
    <t>红河哈尼族彝族自治州</t>
  </si>
  <si>
    <t>280克/袋</t>
  </si>
  <si>
    <t>豆腐皮</t>
  </si>
  <si>
    <t>云南省红河哈尼族彝族自治州石屏县异龙镇松村豆制品加工区二期12-13号</t>
  </si>
  <si>
    <t>石屏县明霞豆制品有限责任公司</t>
  </si>
  <si>
    <t>DBJ23370200433935761</t>
  </si>
  <si>
    <t>张掖市</t>
  </si>
  <si>
    <t>马铃薯粉条</t>
  </si>
  <si>
    <t>甘肃省张掖市民乐县生态工业园区;西大街103号</t>
  </si>
  <si>
    <t>甘肃银河食品集团有限责任公司</t>
  </si>
  <si>
    <t>DBJ23370200433935760</t>
  </si>
  <si>
    <t>连云港市</t>
  </si>
  <si>
    <t>2023-04-07</t>
  </si>
  <si>
    <t>日晒自然盐（食用盐）</t>
  </si>
  <si>
    <t>江苏省连云港市连云区板桥工业园区云港路9号</t>
  </si>
  <si>
    <t>江苏金桥制盐有限公司</t>
  </si>
  <si>
    <t>DBJ23370200433935759</t>
  </si>
  <si>
    <t>郑州市</t>
  </si>
  <si>
    <t>2023-05-28</t>
  </si>
  <si>
    <t>金龙鱼鸡蛋风味挂面</t>
  </si>
  <si>
    <t>DBJ23370200433935758</t>
  </si>
  <si>
    <t>鸡胗</t>
  </si>
  <si>
    <t>胶州市纬梅万福食品经营部</t>
  </si>
  <si>
    <t>高密市高新技术产业开发区王家官庄西侧</t>
  </si>
  <si>
    <t>高密市南洋食品有限公司</t>
  </si>
  <si>
    <t>DBJ23370200411233569</t>
  </si>
  <si>
    <t>DBJ23370200411233568</t>
  </si>
  <si>
    <t>梨木烤火腿肠</t>
  </si>
  <si>
    <t>胶州市吴世春生鲜超市</t>
  </si>
  <si>
    <t>DBJ23370200411233581</t>
  </si>
  <si>
    <t>300克/袋</t>
  </si>
  <si>
    <t>椒盐花生</t>
  </si>
  <si>
    <t>胶州市平阳购物超市</t>
  </si>
  <si>
    <t>青岛市平度市崔家集镇捎门阳召花生工业园</t>
  </si>
  <si>
    <t>青岛一哥食品有限公司</t>
  </si>
  <si>
    <t>DBJ23370200411233586</t>
  </si>
  <si>
    <t>计价称重</t>
  </si>
  <si>
    <t>山东省青州市王坟镇河北村</t>
  </si>
  <si>
    <t>青州市晨亮食品有限公司</t>
  </si>
  <si>
    <t>DBJ23370200411233580</t>
  </si>
  <si>
    <t>松江</t>
  </si>
  <si>
    <t>63克/盒</t>
  </si>
  <si>
    <t>鹰集挂耳咖啡</t>
  </si>
  <si>
    <t>青岛胶州大润发商业有限公司福州南路分公司</t>
  </si>
  <si>
    <t>上海市松江区民强路499号2幢底层</t>
  </si>
  <si>
    <t>牧星匠咖啡（上海）有限公司</t>
  </si>
  <si>
    <t>DBJ23370200411233607</t>
  </si>
  <si>
    <t>德州</t>
  </si>
  <si>
    <t>30克/袋</t>
  </si>
  <si>
    <t>纯紫菜（分装）</t>
  </si>
  <si>
    <t>夏津县田庄乡闫庙村</t>
  </si>
  <si>
    <t>夏津樱花调味食品厂</t>
  </si>
  <si>
    <t>DBJ23370200411233588</t>
  </si>
  <si>
    <t>许昌</t>
  </si>
  <si>
    <t>2023-02-24</t>
  </si>
  <si>
    <t>260g/袋</t>
  </si>
  <si>
    <t>山东潍坊百货集团股份有限公司胶州中百佳乐家超市</t>
  </si>
  <si>
    <t>许昌市建安区河街乡付庄村三组</t>
  </si>
  <si>
    <t>河南博欣调味品有限公司</t>
  </si>
  <si>
    <t>DBJ23370200411233599</t>
  </si>
  <si>
    <t>2023-05-16</t>
  </si>
  <si>
    <t>腐竹（分装）</t>
  </si>
  <si>
    <t>DBJ23370200411233579</t>
  </si>
  <si>
    <t>2022-08-20</t>
  </si>
  <si>
    <t>招远市大秦家镇大秦家村</t>
  </si>
  <si>
    <t>招远市大秦家龙口粉丝厂</t>
  </si>
  <si>
    <t>DBJ23370200411233587</t>
  </si>
  <si>
    <t>2023-05-30</t>
  </si>
  <si>
    <t>山东省德州市夏津县经济开发区中山北路西侧</t>
  </si>
  <si>
    <t>夏津县康茗生态食品有限公司</t>
  </si>
  <si>
    <t>DBJ23370200411233578</t>
  </si>
  <si>
    <t>济宁</t>
  </si>
  <si>
    <t>2.5千克/袋</t>
  </si>
  <si>
    <t>饺子粉</t>
  </si>
  <si>
    <t>济宁市高新区柳行327国道177号</t>
  </si>
  <si>
    <t>山东利生食品集团有限公司</t>
  </si>
  <si>
    <t>DBJ23370200411233589</t>
  </si>
  <si>
    <t>青岛福记农场食品有限公司</t>
  </si>
  <si>
    <t>山东省临沂市兰山区金锣科技园</t>
  </si>
  <si>
    <t>临沂新程金锣肉制品集团有限公司</t>
  </si>
  <si>
    <t>DBJ23370200411233566</t>
  </si>
  <si>
    <t>10千克/箱</t>
  </si>
  <si>
    <t>去皮大胸</t>
  </si>
  <si>
    <t>DBJ23370200411233567</t>
  </si>
  <si>
    <t>莱西市千汶丞海产品店</t>
  </si>
  <si>
    <t>DBJ23370200410839052</t>
  </si>
  <si>
    <t>莱西市马秀文蔬菜店</t>
  </si>
  <si>
    <t>DBJ23370200410839035</t>
  </si>
  <si>
    <t>DBJ23370200410839034</t>
  </si>
  <si>
    <t>莱西市千懿宁蔬菜店</t>
  </si>
  <si>
    <t>DBJ23370200410839089</t>
  </si>
  <si>
    <t>DBJ23370200410839090</t>
  </si>
  <si>
    <t>莱西市润尔泽粮油店</t>
  </si>
  <si>
    <t>DBJ23370200410839079</t>
  </si>
  <si>
    <t>DBJ23370200410839078</t>
  </si>
  <si>
    <t>2023-04-29</t>
  </si>
  <si>
    <t>95克/盒</t>
  </si>
  <si>
    <t>三色心香雪糕</t>
  </si>
  <si>
    <t>莱西市伊站购爽冰糕批发部</t>
  </si>
  <si>
    <t>DBJ23370200410839363</t>
  </si>
  <si>
    <t>2023-04-24</t>
  </si>
  <si>
    <t>308克/袋</t>
  </si>
  <si>
    <t>南乳花生（南乳味）</t>
  </si>
  <si>
    <t>莱西市惠利客百货行</t>
  </si>
  <si>
    <t>开封市禹王台区禹南东街1号</t>
  </si>
  <si>
    <t>开封一泓食品有限公司</t>
  </si>
  <si>
    <t>DBJ23370200410839355</t>
  </si>
  <si>
    <t>2023-02-07</t>
  </si>
  <si>
    <t>50g（10g×5）/盒</t>
  </si>
  <si>
    <t>意式风味袋泡咖啡</t>
  </si>
  <si>
    <t>江苏省苏州市昆山市开发区中央大道377号003幢</t>
  </si>
  <si>
    <t>昆山羽亿咖啡有限公司</t>
  </si>
  <si>
    <t>DBJ23370200410839354</t>
  </si>
  <si>
    <t>青鱼（海水鱼）</t>
  </si>
  <si>
    <t>DBJ23370200410839358</t>
  </si>
  <si>
    <t>大麦茶</t>
  </si>
  <si>
    <t>DBJ23370200410839357</t>
  </si>
  <si>
    <t>生猪肉（后肘）</t>
  </si>
  <si>
    <t>DBJ23370200410839286</t>
  </si>
  <si>
    <t>莱西市阳文暖水果批发部</t>
  </si>
  <si>
    <t>DBJ23370200410839098</t>
  </si>
  <si>
    <t>橘子</t>
  </si>
  <si>
    <t>DBJ23370200410839097</t>
  </si>
  <si>
    <t>猪后腿肉</t>
  </si>
  <si>
    <t>城阳区梅师傅生鲜超市</t>
  </si>
  <si>
    <t>山东省烟台市龙口市东莱街道南关村村南</t>
  </si>
  <si>
    <t>烟台恒宝食品有限公司</t>
  </si>
  <si>
    <t>DBJ23370200412331932</t>
  </si>
  <si>
    <t>2023-04-15</t>
  </si>
  <si>
    <t>豆皮丝</t>
  </si>
  <si>
    <t>内黄县二安乡后安村</t>
  </si>
  <si>
    <t>内黄县华豫豆制品厂</t>
  </si>
  <si>
    <t>DBJ23370200412331931</t>
  </si>
  <si>
    <t>蓝莓味老式果丹皮</t>
  </si>
  <si>
    <t>沂水县沂城街道团结村西</t>
  </si>
  <si>
    <t>临沂得到食品有限公司</t>
  </si>
  <si>
    <t>DBJ23370200412331930</t>
  </si>
  <si>
    <t>2023-01-06</t>
  </si>
  <si>
    <t>456克/瓶</t>
  </si>
  <si>
    <t>水果罐头(桔子罐头)</t>
  </si>
  <si>
    <t>DBJ23370200412331929</t>
  </si>
  <si>
    <t>2022-11-24</t>
  </si>
  <si>
    <t>60克/袋</t>
  </si>
  <si>
    <t>麻辣海带丝（调味海藻制品）</t>
  </si>
  <si>
    <t>眉山市东坡区诗书路南段1038号</t>
  </si>
  <si>
    <t>四川省味聚特食品有限公司</t>
  </si>
  <si>
    <t>DBJ23370200412331928</t>
  </si>
  <si>
    <t>2022-09-11</t>
  </si>
  <si>
    <t>红薯小粉皮</t>
  </si>
  <si>
    <t>城阳区李克池超市</t>
  </si>
  <si>
    <t>沂水县高庄镇王家庄子村</t>
  </si>
  <si>
    <t>沂水正喜农副产品有限公司</t>
  </si>
  <si>
    <t>DBJ23370200412331915</t>
  </si>
  <si>
    <t>2022-12-07</t>
  </si>
  <si>
    <t>加盐味精</t>
  </si>
  <si>
    <t>青岛市城阳区流亭机场内</t>
  </si>
  <si>
    <t>青岛建航味精有限公司</t>
  </si>
  <si>
    <t>DBJ23370200412331914</t>
  </si>
  <si>
    <t>2023-02-09</t>
  </si>
  <si>
    <t>800克/袋</t>
  </si>
  <si>
    <t>0盐0添加挂面</t>
  </si>
  <si>
    <t>济宁经济开发区嘉合路东338线南600米</t>
  </si>
  <si>
    <t>济宁市长城挂面有限责任公司</t>
  </si>
  <si>
    <t>DBJ23370200412331913</t>
  </si>
  <si>
    <t>商品猪冷鲜品猪胴体</t>
  </si>
  <si>
    <t>市北区领鲜人食品店抚顺路店</t>
  </si>
  <si>
    <t>山东省德州市夏津县经济开发区西外环西侧</t>
  </si>
  <si>
    <t>山东千喜鹤食品有限公司</t>
  </si>
  <si>
    <t>DBJ23370200437342471</t>
  </si>
  <si>
    <t>肉牛–分割肉</t>
  </si>
  <si>
    <t>市北区万家合牛羊肉经营部</t>
  </si>
  <si>
    <t>天津市蓟州区别山镇天津挂月绿发食品有限公司</t>
  </si>
  <si>
    <t>天津挂月绿发食品有限公司</t>
  </si>
  <si>
    <t>DBJ23370200437342470</t>
  </si>
  <si>
    <t>东营</t>
  </si>
  <si>
    <t>肉羊鲜品羊胴体</t>
  </si>
  <si>
    <t>市北区王瑞杰生肉批发部</t>
  </si>
  <si>
    <t>山东省东营市利津县盐窝镇永馆路以北</t>
  </si>
  <si>
    <t>利津县正奇畜产品加工有限责任公司</t>
  </si>
  <si>
    <t>DBJ23370200437342469</t>
  </si>
  <si>
    <t>鸡鲜品鸡肉</t>
  </si>
  <si>
    <t>市北区郭元浩肉食品批发部</t>
  </si>
  <si>
    <t>山东省烟台市莱阳市富山路382号</t>
  </si>
  <si>
    <t>春雪食品集团股份有限公司</t>
  </si>
  <si>
    <t>DBJ23370200437342468</t>
  </si>
  <si>
    <t>市北区联丰达生鲜超市</t>
  </si>
  <si>
    <t>DBJ23370200437342440</t>
  </si>
  <si>
    <t>DBJ23370200437342439</t>
  </si>
  <si>
    <t>鲫鱼（淡水鱼）</t>
  </si>
  <si>
    <t>利群集团青岛海琴购物广场有限公司</t>
  </si>
  <si>
    <t>DBJ23370200437342415</t>
  </si>
  <si>
    <t>祥悠半梅（蜜饯）</t>
  </si>
  <si>
    <t>DBJ23370200437342414</t>
  </si>
  <si>
    <t>决明子（代用茶）</t>
  </si>
  <si>
    <t>DBJ23370200437342413</t>
  </si>
  <si>
    <t>宽叶海带（分装）</t>
  </si>
  <si>
    <t>DBJ23370200437342412</t>
  </si>
  <si>
    <t>20230627</t>
  </si>
  <si>
    <t>得利斯+图形商标</t>
  </si>
  <si>
    <t>果木烤火腿</t>
  </si>
  <si>
    <t>DBJ23370200437342411</t>
  </si>
  <si>
    <t>甄好道</t>
  </si>
  <si>
    <t>乳酸菌风味饮品</t>
  </si>
  <si>
    <t>市北区乐商华生活超市</t>
  </si>
  <si>
    <t>山东省德州市夏津县经济开发区青沃电子产业园院内3号厂房</t>
  </si>
  <si>
    <t>山东省初奇饮品有限公司</t>
  </si>
  <si>
    <t>DBJ23370200437342380</t>
  </si>
  <si>
    <t>2023/05/02/A</t>
  </si>
  <si>
    <t>琴益＋图形商标</t>
  </si>
  <si>
    <t>挂面</t>
  </si>
  <si>
    <t>山东省潍坊市高密市阚家镇驻地</t>
  </si>
  <si>
    <t>山东望乡食品有限公司</t>
  </si>
  <si>
    <t>DBJ23370200437342379</t>
  </si>
  <si>
    <t>双塔+图形商标</t>
  </si>
  <si>
    <t>双塔生粉（玉米淀粉）</t>
  </si>
  <si>
    <t>DBJ23370200437342378</t>
  </si>
  <si>
    <t>晋中</t>
  </si>
  <si>
    <t>東湖+图形商标</t>
  </si>
  <si>
    <t>东湖袋陈醋（酿造食醋）</t>
  </si>
  <si>
    <t>市北区海滨南沙生活超市</t>
  </si>
  <si>
    <t>山西福源昌老陈醋有限公司</t>
  </si>
  <si>
    <t>DBJ23370200437342314</t>
  </si>
  <si>
    <t>焦作</t>
  </si>
  <si>
    <t>喜来多</t>
  </si>
  <si>
    <t>武陟县小董乡大陶村</t>
  </si>
  <si>
    <t>焦作市喜来多食品有限公司</t>
  </si>
  <si>
    <t>DBJ23370200437342313</t>
  </si>
  <si>
    <t>何老太＋图形商标</t>
  </si>
  <si>
    <t>花生米</t>
  </si>
  <si>
    <t>安徽省安庆市宜秀区中山大道与文苑路交叉路口加宝工业园D2-B幢</t>
  </si>
  <si>
    <t>安徽省安庆市何记老奶奶瓜子花生米有限责任公司</t>
  </si>
  <si>
    <t>DBJ23370200437342312</t>
  </si>
  <si>
    <t>青岛帅凯食品有限公司</t>
  </si>
  <si>
    <t>DBJ23370200437342166</t>
  </si>
  <si>
    <t>莱西市德馨肉食店</t>
  </si>
  <si>
    <t>山东临沂市兰山区李官镇前湖工业园</t>
  </si>
  <si>
    <t>山东汇融肉制品有限公司</t>
  </si>
  <si>
    <t>DBJ23370200434539575</t>
  </si>
  <si>
    <t>莱西市润鑫德肉类批发部</t>
  </si>
  <si>
    <t>DBJ23370200434539596</t>
  </si>
  <si>
    <t>莱西市亚芬海产品店</t>
  </si>
  <si>
    <t>DBJ23370200434539665</t>
  </si>
  <si>
    <t>莱西市烟台路佰吉利超市</t>
  </si>
  <si>
    <t>莱州市西由</t>
  </si>
  <si>
    <t>莱州市崇良禽蛋专业合作社</t>
  </si>
  <si>
    <t>DBJ23370200434539642</t>
  </si>
  <si>
    <t>挂面（原香挂面）</t>
  </si>
  <si>
    <t>利群集团莱西购物广场有限公司</t>
  </si>
  <si>
    <t>山东省枣庄市薛城区薛城经济开发区发达路1号</t>
  </si>
  <si>
    <t>枣庄市银牛面业有限公司</t>
  </si>
  <si>
    <t>DBJ23370200434539299</t>
  </si>
  <si>
    <t>350ml/袋 酒精度（20℃）≥10.0％vol</t>
  </si>
  <si>
    <t>福塔料酒</t>
  </si>
  <si>
    <t>DBJ23370200434539300</t>
  </si>
  <si>
    <t>香辣豆干</t>
  </si>
  <si>
    <t>安徽省马鞍山市当涂县姑孰路627</t>
  </si>
  <si>
    <t>安徽省雪润肉食品有限公司</t>
  </si>
  <si>
    <t>DBJ23370200434539308</t>
  </si>
  <si>
    <t>330克/袋</t>
  </si>
  <si>
    <t>蒜蓉烤肠</t>
  </si>
  <si>
    <t>山东省青岛平度市东外环路166号</t>
  </si>
  <si>
    <t>DBJ23370200434539309</t>
  </si>
  <si>
    <t>210克/袋</t>
  </si>
  <si>
    <t>公社山楂卷（山楂制品）</t>
  </si>
  <si>
    <t>DBJ23370200434539310</t>
  </si>
  <si>
    <t>45克（5包×9克）/盒</t>
  </si>
  <si>
    <t>手冲大师研磨咖啡</t>
  </si>
  <si>
    <t>上海麦隆贸易有限公司</t>
  </si>
  <si>
    <t>DBJ23370200434539302</t>
  </si>
  <si>
    <t>DBJ23370200434539303</t>
  </si>
  <si>
    <t>（72+3）克/袋</t>
  </si>
  <si>
    <t>东北大板草原陈酿冰淇淋</t>
  </si>
  <si>
    <t>黑龙江省大庆市龙凤区光明村</t>
  </si>
  <si>
    <t>大庆市红宝石冰淇淋有限公司</t>
  </si>
  <si>
    <t>DBJ23370200434539301</t>
  </si>
  <si>
    <t>山西省晋中市山西示范区晋中开发区汇通产业园园区杨村段</t>
    <phoneticPr fontId="1" type="noConversion"/>
  </si>
  <si>
    <t>上海市金山工业区定业路9号1幢、3幢</t>
    <phoneticPr fontId="1" type="noConversion"/>
  </si>
  <si>
    <t>2023-06-14/2023061401</t>
  </si>
  <si>
    <t>25Kg/袋</t>
  </si>
  <si>
    <t>复合调味料（301A114）</t>
  </si>
  <si>
    <t>奥秘（青岛）食品有限公司</t>
  </si>
  <si>
    <t>山东省青岛市黄岛区明月路778号</t>
  </si>
  <si>
    <t>DBJ23370200410233602</t>
  </si>
  <si>
    <t>长粒香米</t>
  </si>
  <si>
    <t>青岛昌德顺米业股份有限公司</t>
  </si>
  <si>
    <t>青岛市黄岛区胶河经济区驻地</t>
  </si>
  <si>
    <t>DBJ23370200410233601</t>
  </si>
  <si>
    <t>珍珠米</t>
  </si>
  <si>
    <t>DBJ23370200410233600</t>
  </si>
  <si>
    <t>2023-05-22/2023052201</t>
  </si>
  <si>
    <t>20kg/桶</t>
  </si>
  <si>
    <t>鸡骨素D-02</t>
  </si>
  <si>
    <t>青岛德远食品有限公司</t>
  </si>
  <si>
    <t>青岛市黄岛区世纪大道2277号</t>
  </si>
  <si>
    <t>DBJ23370200410233599</t>
  </si>
  <si>
    <t>DBJ23370200435134654</t>
  </si>
  <si>
    <t>青岛食利达食品有限公司</t>
  </si>
  <si>
    <t>山东省青岛市平度市南村镇郭庄村西北</t>
  </si>
  <si>
    <t>啤酒豆（芥末味花生）</t>
  </si>
  <si>
    <t>25gX10袋/盒</t>
  </si>
  <si>
    <t>DBJ23370200435134655</t>
  </si>
  <si>
    <t>啤酒豆（香脆椒味花生）</t>
  </si>
  <si>
    <t>DBJ23370200435134577</t>
  </si>
  <si>
    <t>青岛海乐粒食品有限公司</t>
  </si>
  <si>
    <t>山东省青岛市平度市经济开发区平古路270号</t>
  </si>
  <si>
    <t>咸蛋黄粉</t>
  </si>
  <si>
    <t>920克/袋</t>
  </si>
  <si>
    <t>蛋制品</t>
  </si>
  <si>
    <t>DBJ23370200435134578</t>
  </si>
  <si>
    <t>再制咸蛋黄</t>
  </si>
  <si>
    <t>190克/袋</t>
  </si>
  <si>
    <t>2023-06-12</t>
  </si>
  <si>
    <t>DBJ23370200435134543</t>
  </si>
  <si>
    <t>青岛都市乡村食品有限公司</t>
  </si>
  <si>
    <t>青岛平度市崔家集镇北杨家村</t>
  </si>
  <si>
    <t>石磨麦芯粉</t>
  </si>
  <si>
    <t>2.5kg/袋</t>
  </si>
  <si>
    <t>DBJ23370200435134544</t>
  </si>
  <si>
    <t>七星雪晶小麦粉</t>
  </si>
  <si>
    <t>DBJ23370200435134545</t>
  </si>
  <si>
    <t>五星特精小麦粉</t>
  </si>
  <si>
    <t>DBJ23370200435134546</t>
  </si>
  <si>
    <t>青岛平度市崔家集镇团结村南</t>
  </si>
  <si>
    <t>饺子用小麦粉</t>
  </si>
  <si>
    <t>DBJ23370200435134547</t>
  </si>
  <si>
    <t>DBJ23370200435134548</t>
  </si>
  <si>
    <t>青岛万润丰食品有限公司</t>
  </si>
  <si>
    <t>山东省青岛市平度市经济开发区北京路268号</t>
  </si>
  <si>
    <t>小麦粉</t>
  </si>
  <si>
    <t>DBJ23370200435134549</t>
  </si>
  <si>
    <t>DBJ23370200435134569</t>
  </si>
  <si>
    <t>青岛磊杰制粉有限公司</t>
  </si>
  <si>
    <t>青岛平度市蓼兰镇西马丘村</t>
  </si>
  <si>
    <t>高筋精粉 高筋小麦粉</t>
  </si>
  <si>
    <t>25㎏/袋</t>
  </si>
  <si>
    <t>DBJ23370200435134570</t>
  </si>
  <si>
    <t>壹零麦芯粉 高筋小麦粉</t>
  </si>
  <si>
    <t>DBJ23370200435134594</t>
  </si>
  <si>
    <t>青岛佳弘制粉有限公司</t>
  </si>
  <si>
    <t>青岛平度市店子镇丝绸路28号</t>
  </si>
  <si>
    <t>DBJ23370200435134595</t>
  </si>
  <si>
    <t>青岛福加德面粉有限公司</t>
  </si>
  <si>
    <t>青岛平度市明村镇前楼村</t>
  </si>
  <si>
    <t>DBJ23370200435134596</t>
  </si>
  <si>
    <t>喜哥牌饺子粉</t>
  </si>
  <si>
    <t>5kg/盒</t>
  </si>
  <si>
    <t>DBJ23370200435134625</t>
  </si>
  <si>
    <t>青岛宏昌食品有限公司</t>
  </si>
  <si>
    <t>青岛平度市西安路891号</t>
  </si>
  <si>
    <t>5千克/袋</t>
  </si>
  <si>
    <t>DBJ23370200435134626</t>
  </si>
  <si>
    <t>青岛市凯乐制粉有限公司</t>
  </si>
  <si>
    <t>青岛市平度市大泽山镇棣家疃村</t>
  </si>
  <si>
    <t>DBJ23370200435134656</t>
  </si>
  <si>
    <t>青岛天祥食品集团金喜燕制粉有限公司</t>
  </si>
  <si>
    <t>青岛市平度市南村镇郭庄天祥路1号</t>
  </si>
  <si>
    <t>多用途麦芯粉</t>
  </si>
  <si>
    <t>DBJ23370200435134657</t>
  </si>
  <si>
    <t>挂面（龙须挂面）</t>
  </si>
  <si>
    <t>DBJ23370200435134686</t>
  </si>
  <si>
    <t>青岛瑞合佳食品有限公司</t>
  </si>
  <si>
    <t>山东省青岛市平度市东阁街道办事处官家疃132号</t>
  </si>
  <si>
    <t>福瑞斋老火腿</t>
  </si>
  <si>
    <t>2023-07-17</t>
  </si>
  <si>
    <t>DBJ23370200435134589</t>
  </si>
  <si>
    <t>平度市高泰克食品配料厂</t>
  </si>
  <si>
    <t>青岛平度市李园办事处门村顺兴路210号</t>
  </si>
  <si>
    <t>猪肉香精</t>
  </si>
  <si>
    <t>500g/罐</t>
  </si>
  <si>
    <t>食品添加剂</t>
  </si>
  <si>
    <t>DBJ23370200435134590</t>
  </si>
  <si>
    <t>青岛平度市李园街道办事处门村顺兴路210号</t>
  </si>
  <si>
    <t>鸭肉骨精膏</t>
  </si>
  <si>
    <t>1㎏/桶</t>
  </si>
  <si>
    <t>DBJ23370200435134646</t>
  </si>
  <si>
    <t>青岛绿康美味食品配料有限公司</t>
  </si>
  <si>
    <t>山东省青岛市平度市田庄镇张灰路8号</t>
  </si>
  <si>
    <t>麻辣香膏（调味料）</t>
  </si>
  <si>
    <t>2023-05-09</t>
  </si>
  <si>
    <t>DBJ23370200435134647</t>
  </si>
  <si>
    <t>青岛市平度市田庄镇张灰路8号</t>
  </si>
  <si>
    <t>百籽香膏</t>
  </si>
  <si>
    <t>1Kg/桶</t>
  </si>
  <si>
    <t>DBJ23370200435134652</t>
  </si>
  <si>
    <t>青岛青绿园食品有限公司</t>
  </si>
  <si>
    <t>青岛平度市南村镇郭庄工业园</t>
  </si>
  <si>
    <t>韩式辣椒酱</t>
  </si>
  <si>
    <t>500g/盒</t>
  </si>
  <si>
    <t>DBJ23370200435134653</t>
  </si>
  <si>
    <t>山东青岛市平度市南村镇郭庄村南、三城路东</t>
  </si>
  <si>
    <t>DBJ23370200435134666</t>
  </si>
  <si>
    <t>青岛大厨四宝餐料有限公司</t>
  </si>
  <si>
    <t>青岛市平度市柳州路319号</t>
  </si>
  <si>
    <t>牛肉粉复合调味料</t>
  </si>
  <si>
    <t>500g/桶</t>
  </si>
  <si>
    <t>DBJ23370200435134667</t>
  </si>
  <si>
    <t>肉香宝调味料</t>
  </si>
  <si>
    <t>900g/瓶</t>
  </si>
  <si>
    <t>2023-03-18</t>
  </si>
  <si>
    <t>DBJ23370200411840078</t>
  </si>
  <si>
    <t>山东山孚实业有限公司</t>
  </si>
  <si>
    <t>青岛市市北区大港纬一路3号</t>
  </si>
  <si>
    <t>厨王鸡</t>
  </si>
  <si>
    <t>DBJ23370200411840079</t>
  </si>
  <si>
    <t>厨王酱牛肉</t>
  </si>
  <si>
    <t>DBJ23370200411840096</t>
  </si>
  <si>
    <t>青岛潘家烤鸡食品有限公司</t>
  </si>
  <si>
    <t>鸭肉（调理肉制品非速冻）</t>
  </si>
  <si>
    <t>DBJ23370200411840097</t>
  </si>
  <si>
    <t>鸡腿（调理肉制品非速冻）</t>
  </si>
  <si>
    <t>DBJ23370200434133697</t>
  </si>
  <si>
    <t>青岛味之源食品股份有限公司</t>
  </si>
  <si>
    <t>青岛市黄岛区云台山路1692号</t>
  </si>
  <si>
    <t>牛骨浓汤粉</t>
  </si>
  <si>
    <t>2023-06-07</t>
  </si>
  <si>
    <t>DBJ23370200434133722</t>
  </si>
  <si>
    <t>青岛麦广源食品有限公司</t>
  </si>
  <si>
    <t>山东省青岛市黄岛区开城路387号内</t>
  </si>
  <si>
    <t>DBJ23370200434133693</t>
  </si>
  <si>
    <t>青岛欧霸珥食品有限公司</t>
  </si>
  <si>
    <t>山东省青岛市黄岛区昆仑山南路2006号</t>
  </si>
  <si>
    <t>膳食豆腐</t>
  </si>
  <si>
    <t>300g/盒</t>
  </si>
  <si>
    <t>DBJ23370200434133734</t>
  </si>
  <si>
    <t>青岛星华粮油食品有限公司</t>
  </si>
  <si>
    <t>青岛市黄岛区铁橛山路1828号</t>
  </si>
  <si>
    <t>雪梨花小麦粉</t>
  </si>
  <si>
    <t>DBJ23370200434133698</t>
  </si>
  <si>
    <t>浓香鸡汤（半固态调味料）</t>
  </si>
  <si>
    <t>2023-05-22</t>
  </si>
  <si>
    <t>DBJ23370200163933817</t>
  </si>
  <si>
    <t>青岛香溪食品有限公司</t>
  </si>
  <si>
    <t>山东省青岛市即墨区通济新区云海路108号</t>
  </si>
  <si>
    <t>甜辣炸鸡果酱（适合搭配多种食物）</t>
  </si>
  <si>
    <t>2.2kg/瓶</t>
  </si>
  <si>
    <t>2023-06-28</t>
  </si>
  <si>
    <t>DBJ23370200163933818</t>
  </si>
  <si>
    <t>山东省青岛市即墨通济新区云海路108号</t>
  </si>
  <si>
    <t>酸甜炸鸡果酱（适合搭配多种食物）</t>
  </si>
  <si>
    <t>2023-05-24</t>
  </si>
  <si>
    <t>DBJ23370200163933826</t>
  </si>
  <si>
    <t>青岛希岸食品科技有限公司</t>
  </si>
  <si>
    <t>青岛市即墨区通济新经济区西元庄新城二路中段</t>
  </si>
  <si>
    <t>吉滋芬F10</t>
  </si>
  <si>
    <t>DBJ23370200163933827</t>
  </si>
  <si>
    <t>吉滋芬F13</t>
  </si>
  <si>
    <t>DBJ23370200163933858</t>
  </si>
  <si>
    <t>青岛新快进出口有限公司物流分公司</t>
  </si>
  <si>
    <t>青岛市即墨区大信镇天山三路27号</t>
  </si>
  <si>
    <t>酱牛肉</t>
  </si>
  <si>
    <t>DBJ23370200163933859</t>
  </si>
  <si>
    <t>卤猪头肉</t>
  </si>
  <si>
    <t>DBJ23370200163933889</t>
  </si>
  <si>
    <t>青岛邬佰亿食品有限公司</t>
  </si>
  <si>
    <t>山东省青岛市即墨区通济新区由和二路7号</t>
  </si>
  <si>
    <t>DBJ23370200163933897</t>
  </si>
  <si>
    <t>青岛为友脱骨香食品有限公司</t>
  </si>
  <si>
    <t>山东省青岛市即墨区城马路79号朱家泊子村北100米</t>
  </si>
  <si>
    <t>DBJ23370200163933898</t>
  </si>
  <si>
    <t>烧鸡</t>
  </si>
  <si>
    <t>DBJ23370200163933883</t>
  </si>
  <si>
    <t>新日清制粉食品（青岛）有限公司</t>
  </si>
  <si>
    <t>青岛即墨区石林三路399号（原青岛即墨市华山三路399号）</t>
  </si>
  <si>
    <t>裹（浆）粉（其他固体调味料）</t>
  </si>
  <si>
    <t>700g/袋</t>
  </si>
  <si>
    <t>DBJ23370200163933884</t>
  </si>
  <si>
    <t>山东省青岛市即墨区石林三路399号</t>
  </si>
  <si>
    <t>裹（浆）粉（其它固体调味料）</t>
  </si>
  <si>
    <t>DBJ23370200163933885</t>
  </si>
  <si>
    <t>山东宝康蜂业有限公司</t>
  </si>
  <si>
    <t>青岛即墨市青岛北部工业园龙泉二路18号</t>
  </si>
  <si>
    <t>洋槐蜂蜜</t>
  </si>
  <si>
    <t>2022-10-25</t>
  </si>
  <si>
    <t>蜂产品</t>
  </si>
  <si>
    <t>DBJ23370200163933895</t>
  </si>
  <si>
    <t>青岛星城调味食品有限公司</t>
  </si>
  <si>
    <t>山东省青岛市即墨区大众一路76号中南高科青岛即墨科技创新产业园10栋楼</t>
  </si>
  <si>
    <t>花椒碎30目</t>
  </si>
  <si>
    <t>DBJ23370200163933896</t>
  </si>
  <si>
    <t>孜然粉</t>
  </si>
  <si>
    <t>DBJ23370200411346062</t>
  </si>
  <si>
    <t>青岛和为贵粮油工贸有限公司</t>
  </si>
  <si>
    <t>山东省青岛市胶州市九龙办事处来福庄村</t>
  </si>
  <si>
    <r>
      <t>5kg/</t>
    </r>
    <r>
      <rPr>
        <sz val="9"/>
        <color indexed="8"/>
        <rFont val="宋体"/>
        <family val="3"/>
        <charset val="134"/>
      </rPr>
      <t>袋</t>
    </r>
  </si>
  <si>
    <t>DBJ23370200411346036</t>
  </si>
  <si>
    <t>青岛金广进食品有限公司</t>
  </si>
  <si>
    <t>山东省青岛市胶州市胶北街道办事处胶北工业园</t>
  </si>
  <si>
    <r>
      <t>25kg/</t>
    </r>
    <r>
      <rPr>
        <sz val="9"/>
        <color indexed="8"/>
        <rFont val="宋体"/>
        <family val="3"/>
        <charset val="134"/>
      </rPr>
      <t>袋</t>
    </r>
  </si>
  <si>
    <t>DBJ23370200411346018</t>
  </si>
  <si>
    <t>青岛品品好食品发展有限公司</t>
  </si>
  <si>
    <r>
      <t>青岛市胶州市广州北路</t>
    </r>
    <r>
      <rPr>
        <sz val="9"/>
        <color indexed="8"/>
        <rFont val="宋体"/>
        <family val="3"/>
        <charset val="134"/>
      </rPr>
      <t>813</t>
    </r>
    <r>
      <rPr>
        <sz val="9"/>
        <color indexed="8"/>
        <rFont val="宋体"/>
        <family val="3"/>
        <charset val="134"/>
      </rPr>
      <t>号</t>
    </r>
  </si>
  <si>
    <t>手擀风味挂面</t>
  </si>
  <si>
    <r>
      <t>1</t>
    </r>
    <r>
      <rPr>
        <sz val="9"/>
        <color indexed="8"/>
        <rFont val="宋体"/>
        <family val="3"/>
        <charset val="134"/>
      </rPr>
      <t>千克</t>
    </r>
    <r>
      <rPr>
        <sz val="9"/>
        <color indexed="8"/>
        <rFont val="宋体"/>
        <family val="3"/>
        <charset val="134"/>
      </rPr>
      <t>/</t>
    </r>
    <r>
      <rPr>
        <sz val="9"/>
        <color indexed="8"/>
        <rFont val="宋体"/>
        <family val="3"/>
        <charset val="134"/>
      </rPr>
      <t>袋</t>
    </r>
  </si>
  <si>
    <t>DBJ23370200411346017</t>
  </si>
  <si>
    <t>青岛风味挂面</t>
  </si>
  <si>
    <t>DBJ23370200411346060</t>
  </si>
  <si>
    <t>新安农业科技（青岛）有限公司</t>
  </si>
  <si>
    <t>青岛胶州市东环路</t>
  </si>
  <si>
    <t>辣椒碎</t>
  </si>
  <si>
    <r>
      <t>1kg/</t>
    </r>
    <r>
      <rPr>
        <sz val="9"/>
        <color indexed="8"/>
        <rFont val="宋体"/>
        <family val="3"/>
        <charset val="134"/>
      </rPr>
      <t>袋</t>
    </r>
  </si>
  <si>
    <t>DBJ23370200411346061</t>
  </si>
  <si>
    <t>含蜜笑辣椒酱</t>
  </si>
  <si>
    <r>
      <t>1kg/</t>
    </r>
    <r>
      <rPr>
        <sz val="9"/>
        <color indexed="8"/>
        <rFont val="宋体"/>
        <family val="3"/>
        <charset val="134"/>
      </rPr>
      <t>盒</t>
    </r>
  </si>
  <si>
    <t>DBJ23370200410642336</t>
  </si>
  <si>
    <t>青岛美食捕手食品有限公司</t>
  </si>
  <si>
    <t>山东省青岛平度市同和街道同康路11号</t>
  </si>
  <si>
    <t>椒麻大杂烩（酱卤肉）</t>
  </si>
  <si>
    <t>DBJ23370200410642497</t>
  </si>
  <si>
    <t>青岛新联康食品配料有限公司</t>
  </si>
  <si>
    <t>山东省青岛市平度市东阁街道办事处大鱼脊山沟西村南侧</t>
  </si>
  <si>
    <t>老母鸡鲜香粉（固态调味料）</t>
  </si>
  <si>
    <t>DBJ23370200410642498</t>
  </si>
  <si>
    <t>浓缩鲜香粉（固态调味料）</t>
  </si>
  <si>
    <t>DBJ23370200410642530</t>
  </si>
  <si>
    <t>青岛溢香欣食品科技有限公司</t>
  </si>
  <si>
    <t>青岛市平度田庄镇于埠村</t>
  </si>
  <si>
    <t>老母鸡鲜香膏（半固态调味料）</t>
  </si>
  <si>
    <t>1kg/桶</t>
  </si>
  <si>
    <t>DBJ23370200410642528</t>
  </si>
  <si>
    <t>青岛馨香坊食品有限公司</t>
  </si>
  <si>
    <t>山东省青岛市平度市东阁街道办事处贵州路西侧30号</t>
  </si>
  <si>
    <t>黑猪肉老火腿</t>
  </si>
  <si>
    <t>DBJ23370200410642529</t>
  </si>
  <si>
    <t>猪骨浸膏（半固态调味料）</t>
  </si>
  <si>
    <t>DBJ23370200410642619</t>
  </si>
  <si>
    <t>尚品饺子专用粉（小麦粉）</t>
  </si>
  <si>
    <t>2.5KG/袋</t>
  </si>
  <si>
    <t>DBJ23370200410642653</t>
  </si>
  <si>
    <t>青岛香之源味业有限公司</t>
  </si>
  <si>
    <t>青岛平度市南村镇友谊大道16号</t>
  </si>
  <si>
    <t>2023-02-20</t>
  </si>
  <si>
    <t>DBJ23370200410642654</t>
  </si>
  <si>
    <t>平度市南村镇友谊大道16号</t>
  </si>
  <si>
    <t>浓缩鸡汁（半固态调味料）</t>
  </si>
  <si>
    <t>1kg/瓶</t>
  </si>
  <si>
    <t>DBJ23370200410642690</t>
  </si>
  <si>
    <t>青岛卤香卤色食品有限公司</t>
  </si>
  <si>
    <t>山东省青岛市平度开发区三新路17号</t>
  </si>
  <si>
    <t>鸭肝（麻辣）（肉制品）</t>
  </si>
  <si>
    <t>2023-06-18</t>
  </si>
  <si>
    <t>DBJ23370200410642681</t>
  </si>
  <si>
    <t>青岛香馨隆食品配料有限公司</t>
  </si>
  <si>
    <t>山东省青岛市平度市东阁街道办事处804国道18号（凤凰山路口东）</t>
  </si>
  <si>
    <t>香馨隆爆烤鸭（半固体调味料）</t>
  </si>
  <si>
    <t>DBJ23370200410642682</t>
  </si>
  <si>
    <t>浓缩鲜香粉（固态）调味料</t>
  </si>
  <si>
    <t>2023-06-05</t>
  </si>
  <si>
    <t>DBJ23370200410642689</t>
  </si>
  <si>
    <t>鸭胗（麻辣口味）（肉制品）</t>
  </si>
  <si>
    <t>DBJ23370200410642745</t>
  </si>
  <si>
    <t>青岛松源食品有限公司</t>
  </si>
  <si>
    <t>山东省青岛市平度市南村镇海天路18号</t>
  </si>
  <si>
    <t>酸菜</t>
  </si>
  <si>
    <t>DBJ23370200410642744</t>
  </si>
  <si>
    <t>酸菜丝</t>
  </si>
  <si>
    <t>DBJ23370200763933479</t>
  </si>
  <si>
    <t>青岛鸿富裕味精有限公司</t>
  </si>
  <si>
    <t>青岛即墨市经济开发区中障工业小区</t>
  </si>
  <si>
    <t>味精</t>
  </si>
  <si>
    <r>
      <t>500</t>
    </r>
    <r>
      <rPr>
        <sz val="9"/>
        <color indexed="8"/>
        <rFont val="宋体"/>
        <family val="3"/>
        <charset val="134"/>
      </rPr>
      <t>克</t>
    </r>
    <r>
      <rPr>
        <sz val="9"/>
        <color indexed="8"/>
        <rFont val="宋体"/>
        <family val="3"/>
        <charset val="134"/>
      </rPr>
      <t>/</t>
    </r>
    <r>
      <rPr>
        <sz val="9"/>
        <color indexed="8"/>
        <rFont val="宋体"/>
        <family val="3"/>
        <charset val="134"/>
      </rPr>
      <t>袋</t>
    </r>
  </si>
  <si>
    <t>DBJ23370200763933487</t>
  </si>
  <si>
    <t>青岛仟佰味食品配料有限公司</t>
  </si>
  <si>
    <r>
      <t>即墨市通济街道办事处郭庄一村岚周路</t>
    </r>
    <r>
      <rPr>
        <sz val="9"/>
        <color indexed="8"/>
        <rFont val="宋体"/>
        <family val="3"/>
        <charset val="134"/>
      </rPr>
      <t>8</t>
    </r>
    <r>
      <rPr>
        <sz val="9"/>
        <color indexed="8"/>
        <rFont val="宋体"/>
        <family val="3"/>
        <charset val="134"/>
      </rPr>
      <t>号</t>
    </r>
  </si>
  <si>
    <t>牛肉腌制料（固体调味料）</t>
  </si>
  <si>
    <r>
      <t>20kg/</t>
    </r>
    <r>
      <rPr>
        <sz val="9"/>
        <color indexed="8"/>
        <rFont val="宋体"/>
        <family val="3"/>
        <charset val="134"/>
      </rPr>
      <t>袋</t>
    </r>
  </si>
  <si>
    <t>DBJ23370200763933488</t>
  </si>
  <si>
    <t>青岛丰和食品有限公司</t>
  </si>
  <si>
    <r>
      <t>山东省青岛市即墨区流浩河三路</t>
    </r>
    <r>
      <rPr>
        <sz val="9"/>
        <color indexed="8"/>
        <rFont val="宋体"/>
        <family val="3"/>
        <charset val="134"/>
      </rPr>
      <t>16</t>
    </r>
    <r>
      <rPr>
        <sz val="9"/>
        <color indexed="8"/>
        <rFont val="宋体"/>
        <family val="3"/>
        <charset val="134"/>
      </rPr>
      <t>号</t>
    </r>
  </si>
  <si>
    <t>黑芝麻酱</t>
  </si>
  <si>
    <r>
      <t>1kg/</t>
    </r>
    <r>
      <rPr>
        <sz val="9"/>
        <color indexed="8"/>
        <rFont val="宋体"/>
        <family val="3"/>
        <charset val="134"/>
      </rPr>
      <t>包</t>
    </r>
  </si>
  <si>
    <t>DBJ23370200410741269</t>
  </si>
  <si>
    <t>青岛中泰食品有限公司</t>
  </si>
  <si>
    <t>山东省青岛市城阳区上马街道凤鸣路17号</t>
  </si>
  <si>
    <t>小五花(脂渣)</t>
  </si>
  <si>
    <t>80g/袋</t>
  </si>
  <si>
    <t>DBJ23370200410741278</t>
  </si>
  <si>
    <t>青岛强强联合食品技术开发有限公司</t>
  </si>
  <si>
    <t>山东省青岛市城阳区棘洪滩街道北万社区居民委员会东2000米</t>
  </si>
  <si>
    <t>蜜汁叉烧复合调味料</t>
  </si>
  <si>
    <t>DBJ23370200410741272</t>
  </si>
  <si>
    <t>大多福食品（青岛）有限公司</t>
  </si>
  <si>
    <t>青岛市城阳区棘洪滩街道荣海一路16号</t>
  </si>
  <si>
    <t>多福喜好酱汁(半固体(酱)调味料)</t>
  </si>
  <si>
    <t>280g/瓶</t>
  </si>
  <si>
    <t>DBJ23370200410741273</t>
  </si>
  <si>
    <t>寿司用调味醋</t>
  </si>
  <si>
    <t>290g/瓶</t>
  </si>
  <si>
    <t>2023-06-08</t>
  </si>
  <si>
    <t>DBJ23370200410741277</t>
  </si>
  <si>
    <t>新奥尔良辣味复合调味料</t>
  </si>
  <si>
    <t>DBJ23370200410741334</t>
  </si>
  <si>
    <t>青岛青竹农产有限公司</t>
  </si>
  <si>
    <t>青岛市城阳区流亭街道硕涛商贸综合1-3层</t>
  </si>
  <si>
    <t>辣椒粗碎</t>
  </si>
  <si>
    <t>DBJ23370200410741342</t>
  </si>
  <si>
    <t>青岛六和国际贸易有限公司城阳分公司</t>
  </si>
  <si>
    <t>青岛市城阳区流亭街道双元路西</t>
  </si>
  <si>
    <t>固态复合调味料</t>
  </si>
  <si>
    <t>DBJ23370200410741353</t>
  </si>
  <si>
    <t>利和味道（青岛）食品产业股份有限公司</t>
  </si>
  <si>
    <t>山东省青岛市城阳区棘洪滩街道后海西社区双元路210号</t>
  </si>
  <si>
    <t>孜然粉末香精（水溶性孜然粉）</t>
  </si>
  <si>
    <t>DBJ23370200410741352</t>
  </si>
  <si>
    <t>青岛好馍漾食品有限公司</t>
  </si>
  <si>
    <t>山东省青岛市城阳区流亭工业园富士路与金谷园路交叉口东南向30米</t>
  </si>
  <si>
    <t>复合调味汁</t>
  </si>
  <si>
    <t>100ml/袋</t>
  </si>
  <si>
    <t>DBJ23370200410741374</t>
  </si>
  <si>
    <t>青岛嘟真蜂产品有限公司</t>
  </si>
  <si>
    <t>山东省青岛市城阳区夏庄街道丹顺路18号</t>
  </si>
  <si>
    <t>槐花蜂蜜</t>
  </si>
  <si>
    <t>DBJ23370200410741373</t>
  </si>
  <si>
    <t>嘟真3号蜂蜜</t>
  </si>
  <si>
    <t>DBJ23370200410741376</t>
  </si>
  <si>
    <t>DBJ23370200410741404</t>
  </si>
  <si>
    <t>山东省青岛市城阳区铁骑山路398号、山东省青岛市城阳区夏庄街道铁骑山路398号</t>
  </si>
  <si>
    <t>DBJ23370200410741411</t>
  </si>
  <si>
    <t>青岛五谷金园调味品有限公司</t>
  </si>
  <si>
    <t>山东省青岛市城阳区棘洪滩街道北万社区居委会东1500米</t>
  </si>
  <si>
    <t>小米辣椒粉</t>
  </si>
  <si>
    <t>0.3kg/袋</t>
  </si>
  <si>
    <t>2023-02-23</t>
  </si>
  <si>
    <t>DBJ23370200410741405</t>
  </si>
  <si>
    <t>DBJ23370200410741242</t>
  </si>
  <si>
    <t>青岛成真食品科技有限公司</t>
  </si>
  <si>
    <t>山东省青岛市城阳区上马街道凤瑞路东段（正阳西路与凤瑞路交叉口西300米）</t>
  </si>
  <si>
    <t>炸鸡裹粉</t>
  </si>
  <si>
    <t>DBJ23370200410742121</t>
  </si>
  <si>
    <t>青岛箸知海食品科技有限公司</t>
  </si>
  <si>
    <t>山东省青岛市城阳区夏庄街道李家曹村王沙路789-8号</t>
  </si>
  <si>
    <t>脆口鱿鱼须</t>
  </si>
  <si>
    <t>速冻食品</t>
  </si>
  <si>
    <t>DBJ23370200410742126</t>
  </si>
  <si>
    <t>青岛万众食品有限公司</t>
  </si>
  <si>
    <t>山东省青岛市城阳区夏庄街道西石沟社区居民委员会东800米</t>
  </si>
  <si>
    <t>酱香猪蹄</t>
  </si>
  <si>
    <t>猪蹄≥400克/袋</t>
  </si>
  <si>
    <t>DBJ23370200410742127</t>
  </si>
  <si>
    <t>老味道猪头肉</t>
  </si>
  <si>
    <t>DBJ23370200410741264</t>
  </si>
  <si>
    <t>青岛百特食品制剂有限公司</t>
  </si>
  <si>
    <t>山东省青岛市城阳区城阳街道西郭庄村1003号</t>
  </si>
  <si>
    <t>蟹香精</t>
  </si>
  <si>
    <t>DBJ23370200433935863</t>
  </si>
  <si>
    <t>熏猪头肉</t>
  </si>
  <si>
    <t>DBJ23370200433935974</t>
  </si>
  <si>
    <t>青岛骨里香实业有限公司</t>
  </si>
  <si>
    <t>青岛市崂山区高益路10号</t>
  </si>
  <si>
    <t>扒鸡</t>
  </si>
  <si>
    <t>DBJ23370200433935975</t>
  </si>
  <si>
    <t>骨里香大火腿</t>
  </si>
  <si>
    <t>DBJ23370200410839420</t>
  </si>
  <si>
    <t>青岛旺诚宫食品有限公司</t>
  </si>
  <si>
    <t>山东省青岛市莱西市望城街道办事处合肥路19号</t>
  </si>
  <si>
    <t>麦芯挂面（发酵面）</t>
  </si>
  <si>
    <t>2023-01-15</t>
  </si>
  <si>
    <t>DBJ23370200410839419</t>
  </si>
  <si>
    <t>朕喜欢手抻空心面</t>
  </si>
  <si>
    <t>150克/盒</t>
  </si>
  <si>
    <t>DBJ23370200410839431</t>
  </si>
  <si>
    <t>青岛喔迈食品有限公司</t>
  </si>
  <si>
    <t>山东省青岛市莱西市望城街道办事处后塔埠头村南昌路6号南230米路西</t>
  </si>
  <si>
    <t>多彩花生</t>
  </si>
  <si>
    <t>305克/盒</t>
  </si>
  <si>
    <t>DBJ23370200410839432</t>
  </si>
  <si>
    <t>炭黑花生</t>
  </si>
  <si>
    <t>DBJ23370200410839481</t>
  </si>
  <si>
    <t>青岛喜龙果食品有限公司</t>
  </si>
  <si>
    <t>山东省青岛市莱西市辽阳路11号</t>
  </si>
  <si>
    <t>冻干无花果</t>
  </si>
  <si>
    <t>DBJ23370200410839493</t>
  </si>
  <si>
    <t>黄金小土豆（速冻蔬菜制品）</t>
  </si>
  <si>
    <t>2023-03-14</t>
  </si>
  <si>
    <t>DBJ23370200410839504</t>
  </si>
  <si>
    <t>青岛美福特食品有限公司</t>
  </si>
  <si>
    <t>莱西市水集街道办事处小夼586号</t>
  </si>
  <si>
    <t>风味白醋（液体复合调味料）</t>
  </si>
  <si>
    <t>4.5L/桶</t>
  </si>
  <si>
    <t>DBJ23370200410839515</t>
  </si>
  <si>
    <t>中和日新（青岛）食品有限公司</t>
  </si>
  <si>
    <t>莱西市经济开发区九江路89号</t>
  </si>
  <si>
    <t>意大利风味番茄肉酱（半固态复合调味酱）</t>
  </si>
  <si>
    <t>120g/袋</t>
  </si>
  <si>
    <t>DBJ23370200410839516</t>
  </si>
  <si>
    <t>黑胡椒松板肉酱（半固态复合调味酱）</t>
  </si>
  <si>
    <t>DBJ23370200410839523</t>
  </si>
  <si>
    <t>锅巴土豆（速冻调制食品）</t>
  </si>
  <si>
    <t>DBJ23370200410839645</t>
  </si>
  <si>
    <t>青岛盐海制盐有限公司</t>
  </si>
  <si>
    <t>山东省青岛市莱西市经济开发区扬州路西、梅山路南</t>
  </si>
  <si>
    <t>一品海晶盐（未加碘）</t>
  </si>
  <si>
    <t>DBJ23370200410839653</t>
  </si>
  <si>
    <t>青岛赛汇食品科技有限公司</t>
  </si>
  <si>
    <t>山东省青岛市莱西市姜山镇昌旺路80号</t>
  </si>
  <si>
    <t>固态复合调味料（非即食）牛肉腌料SH9701</t>
  </si>
  <si>
    <t>DBJ23370200410839654</t>
  </si>
  <si>
    <t>固态复合调味料（非即食）透骨增香粉</t>
  </si>
  <si>
    <t>DBJ23370200412331854</t>
  </si>
  <si>
    <t>青岛菲优啦香料有限公司</t>
  </si>
  <si>
    <t>山东省青岛市城阳区西城汇工业园内</t>
  </si>
  <si>
    <t>烘焙用芒果味流质糖果</t>
  </si>
  <si>
    <t>2022-06-22</t>
  </si>
  <si>
    <t>糖果制品</t>
  </si>
  <si>
    <t>DBJ23370200412331855</t>
  </si>
  <si>
    <t>蓝柑柠檬风味糖浆（流质糖果）</t>
  </si>
  <si>
    <t>1L/瓶</t>
  </si>
  <si>
    <t>2022-07-29</t>
  </si>
  <si>
    <t>DBJ23370200412331871</t>
  </si>
  <si>
    <t>青岛韩大叔生物科技有限公司</t>
  </si>
  <si>
    <t>山东省青岛市城阳区垂丰路1号</t>
  </si>
  <si>
    <t>拌饭酱</t>
  </si>
  <si>
    <t>DBJ23370200412331872</t>
  </si>
  <si>
    <t>烤肉蘸酱(复合调味料)</t>
  </si>
  <si>
    <t>400g/瓶</t>
  </si>
  <si>
    <t>DBJ23370200412331863</t>
  </si>
  <si>
    <t>青岛汇丰和味精有限公司</t>
  </si>
  <si>
    <t>青岛市城阳区流亭街道河东路15-1号</t>
  </si>
  <si>
    <t>六合香味精</t>
  </si>
  <si>
    <t>DBJ23370200412331836</t>
  </si>
  <si>
    <t>青岛江瑞食品有限公司</t>
  </si>
  <si>
    <t>青岛市红岛经济区街道千佛山社区</t>
  </si>
  <si>
    <t>末货酱</t>
  </si>
  <si>
    <t>100g/瓶</t>
  </si>
  <si>
    <t>DBJ23370200412331846</t>
  </si>
  <si>
    <t>青岛乐喜食品有限公司(韩国OURHOME(株)中国投资企业)</t>
  </si>
  <si>
    <t>青岛市城阳区青大工业园</t>
  </si>
  <si>
    <t>青岛乐喜食品有限公司</t>
  </si>
  <si>
    <t>参鸡汤</t>
  </si>
  <si>
    <t>DBJ23370200412331847</t>
  </si>
  <si>
    <t>牛肉大酱汤</t>
  </si>
  <si>
    <t>DBJ23370200412331870</t>
  </si>
  <si>
    <t>青岛利和生物科技有限公司</t>
  </si>
  <si>
    <t>山东省青岛市城阳区锦盛二路79号</t>
  </si>
  <si>
    <t>寿喜锅汁（复合调味料）</t>
  </si>
  <si>
    <t>DBJ23370200412331837</t>
  </si>
  <si>
    <t>青岛青食有限公司</t>
  </si>
  <si>
    <t>青岛市城阳区臻园路1号</t>
  </si>
  <si>
    <t>钙奶饼干</t>
  </si>
  <si>
    <t>225克/袋</t>
  </si>
  <si>
    <t>饼干</t>
  </si>
  <si>
    <t>DBJ23370200412331878</t>
  </si>
  <si>
    <t>青岛润丰得食品有限公司</t>
  </si>
  <si>
    <t>山东省青岛市城阳区城阳北部工业园</t>
  </si>
  <si>
    <t>青岛大红肠</t>
  </si>
  <si>
    <t>DBJ23370200434539381</t>
  </si>
  <si>
    <t>青岛金叶食品有限公司</t>
  </si>
  <si>
    <t>山东省青岛莱西市姜山镇昌和路西端</t>
  </si>
  <si>
    <t>苹果脆（水果干制品）</t>
  </si>
  <si>
    <t>58克/袋</t>
  </si>
  <si>
    <t>DBJ23370200434539370</t>
  </si>
  <si>
    <t>青岛晟任现代农业发展有限公司</t>
  </si>
  <si>
    <t>莱西市姜山镇李家屯村8号</t>
  </si>
  <si>
    <t>胡萝卜面</t>
  </si>
  <si>
    <t>DBJ23370200434539462</t>
  </si>
  <si>
    <t>青岛辉煌亮面业有限公司</t>
  </si>
  <si>
    <t>山东省青岛市莱西市院上镇敬庄村</t>
  </si>
  <si>
    <t>复配小麦粉</t>
  </si>
  <si>
    <t>DBJ23370200434539534</t>
  </si>
  <si>
    <t>莱西市牛溪埠后庄扶面粉厂</t>
  </si>
  <si>
    <t>青岛莱西市沽河街道办事处后庄扶村</t>
  </si>
  <si>
    <t>DBJ23370200434539369</t>
  </si>
  <si>
    <t>青岛鲁杰制粉有限公司</t>
  </si>
  <si>
    <t>青岛莱西市姜山镇驻地</t>
  </si>
  <si>
    <t>小麦粉（优质小麦粉）</t>
  </si>
  <si>
    <t>DBJ23370200434539881</t>
  </si>
  <si>
    <t>青岛嘉和兴制粉有限公司</t>
  </si>
  <si>
    <t>莱西市夏格庄镇夏一村村南</t>
  </si>
  <si>
    <t>DBJ23370200411233548</t>
  </si>
  <si>
    <t>青岛巴子食品有限公司</t>
  </si>
  <si>
    <r>
      <t>青岛胶州市北关工业园吉林道</t>
    </r>
    <r>
      <rPr>
        <sz val="9"/>
        <color indexed="8"/>
        <rFont val="宋体"/>
        <family val="3"/>
        <charset val="134"/>
      </rPr>
      <t>28</t>
    </r>
    <r>
      <rPr>
        <sz val="9"/>
        <color indexed="8"/>
        <rFont val="宋体"/>
        <family val="3"/>
        <charset val="134"/>
      </rPr>
      <t>号</t>
    </r>
  </si>
  <si>
    <t>酱香鸭</t>
  </si>
  <si>
    <r>
      <t>600g/</t>
    </r>
    <r>
      <rPr>
        <sz val="9"/>
        <color indexed="8"/>
        <rFont val="宋体"/>
        <family val="3"/>
        <charset val="134"/>
      </rPr>
      <t>袋</t>
    </r>
  </si>
  <si>
    <t>DBJ23370200411233611</t>
  </si>
  <si>
    <t>青岛维良食品有限公司</t>
  </si>
  <si>
    <t>山东省青岛市胶州市胶北办事处小王戈庄村东</t>
  </si>
  <si>
    <t>DBJ23370200411233614</t>
  </si>
  <si>
    <t>青岛鑫蒂食品有限公司</t>
  </si>
  <si>
    <t>青岛胶州市胶东办事处罗家村</t>
  </si>
  <si>
    <t>麦芯粉</t>
  </si>
  <si>
    <t>DBJ23370200411233615</t>
  </si>
  <si>
    <t>高级小麦粉</t>
  </si>
  <si>
    <t>DBJ23370200411233612</t>
  </si>
  <si>
    <t>青岛容悦食品有限公司</t>
  </si>
  <si>
    <t>山东省青岛市胶州市胶西镇杜村工业园</t>
  </si>
  <si>
    <t>黄桃干</t>
  </si>
  <si>
    <r>
      <t>300g/</t>
    </r>
    <r>
      <rPr>
        <sz val="9"/>
        <color indexed="8"/>
        <rFont val="宋体"/>
        <family val="3"/>
        <charset val="134"/>
      </rPr>
      <t>袋</t>
    </r>
  </si>
  <si>
    <t>2023-03-23</t>
  </si>
  <si>
    <t>DBJ23370200411233613</t>
  </si>
  <si>
    <t>青岛永发食品有限公司</t>
  </si>
  <si>
    <t>青岛市胶州市胶东办事处纬五十二路北侧、工业园路西侧</t>
  </si>
  <si>
    <t>DBJ23370200411233616</t>
  </si>
  <si>
    <t>青岛东坡食品有限公司</t>
  </si>
  <si>
    <t>青岛市胶州市胶莱镇王家河头村</t>
  </si>
  <si>
    <t>肉脂渣</t>
  </si>
  <si>
    <t>DBJ23370200411233609</t>
  </si>
  <si>
    <t>青岛澳源食品有限公司</t>
  </si>
  <si>
    <r>
      <t>山东省青岛市胶州市铺集镇松园</t>
    </r>
    <r>
      <rPr>
        <sz val="9"/>
        <color indexed="8"/>
        <rFont val="宋体"/>
        <family val="3"/>
        <charset val="134"/>
      </rPr>
      <t>121</t>
    </r>
    <r>
      <rPr>
        <sz val="9"/>
        <color indexed="8"/>
        <rFont val="宋体"/>
        <family val="3"/>
        <charset val="134"/>
      </rPr>
      <t>号</t>
    </r>
  </si>
  <si>
    <t>五香味猪肉干</t>
  </si>
  <si>
    <r>
      <t>120</t>
    </r>
    <r>
      <rPr>
        <sz val="9"/>
        <color indexed="8"/>
        <rFont val="宋体"/>
        <family val="3"/>
        <charset val="134"/>
      </rPr>
      <t>克</t>
    </r>
    <r>
      <rPr>
        <sz val="9"/>
        <color indexed="8"/>
        <rFont val="宋体"/>
        <family val="3"/>
        <charset val="134"/>
      </rPr>
      <t>/</t>
    </r>
    <r>
      <rPr>
        <sz val="9"/>
        <color indexed="8"/>
        <rFont val="宋体"/>
        <family val="3"/>
        <charset val="134"/>
      </rPr>
      <t>袋</t>
    </r>
  </si>
  <si>
    <t>DBJ23370200410742005</t>
  </si>
  <si>
    <t>青岛流亭复盛食品有限公司</t>
  </si>
  <si>
    <t>山东省青岛市城阳区夏庄街道西宅子头社区西北500米</t>
  </si>
  <si>
    <t>酱制猪耳</t>
  </si>
  <si>
    <t>DBJ23370200410742003</t>
  </si>
  <si>
    <t>青岛城阳源华肉食制品厂</t>
  </si>
  <si>
    <t>青岛市城阳区夏庄街道铁骑山路265号</t>
  </si>
  <si>
    <t>猪头肉</t>
  </si>
  <si>
    <t>420g/袋</t>
  </si>
  <si>
    <t>DBJ23370200410742006</t>
  </si>
  <si>
    <t>酱制猪头肉</t>
  </si>
  <si>
    <t>DBJ23370200410839744</t>
  </si>
  <si>
    <t>青岛彤德莱工贸有限公司</t>
  </si>
  <si>
    <t>青岛莱西市姜山镇荣家屯村</t>
  </si>
  <si>
    <t>火锅底料（菌汤）</t>
  </si>
  <si>
    <t>130g/袋</t>
  </si>
  <si>
    <t>DBJ23370200410839743</t>
  </si>
  <si>
    <t>DBJ23370200410838979</t>
  </si>
  <si>
    <t>青岛德州扒鸡有限公司</t>
  </si>
  <si>
    <t>山东省青岛市莱西市沽河街道办事处龙口西路308号</t>
  </si>
  <si>
    <t>真空扒鸡500克</t>
  </si>
  <si>
    <t>DBJ23370200410838978</t>
  </si>
  <si>
    <t>青岛莱禧优膳食品有限公司</t>
  </si>
  <si>
    <t>山东青岛莱西市沽河街道龙口西路68号</t>
  </si>
  <si>
    <t>椒麻鸡爪棒（辐照食品）</t>
  </si>
  <si>
    <t>DBJ23370200410839010</t>
  </si>
  <si>
    <t>山东省青岛市莱西市沽河街道龙口西路68号</t>
  </si>
  <si>
    <t>椒麻鸡爪（辐照食品）</t>
  </si>
  <si>
    <t>DBJ23370200410839430</t>
  </si>
  <si>
    <t>山楂条</t>
  </si>
  <si>
    <t>DBJ23370200410839644</t>
  </si>
  <si>
    <t>山东省青岛市莱西市经济开发扬州路西、梅山路南</t>
  </si>
  <si>
    <t>低钠盐</t>
  </si>
  <si>
    <t>DBJ23370200410643350</t>
  </si>
  <si>
    <t>青岛左味餐饮配料有限公司</t>
  </si>
  <si>
    <t>青岛平度市云山镇铁岭庄659号</t>
  </si>
  <si>
    <t>猪骨白汤（半固态）调味料</t>
  </si>
  <si>
    <t>1000克/桶</t>
  </si>
  <si>
    <t>DBJ23370200410643351</t>
  </si>
  <si>
    <t>青岛平度市云山镇铁岭庄村659号</t>
  </si>
  <si>
    <t>超浓缩鲜香粉（食品添加剂）</t>
  </si>
  <si>
    <t>DBJ23370200410643376</t>
  </si>
  <si>
    <t>青岛香泰隆调味料有限公司</t>
  </si>
  <si>
    <t>山东省平度市李园街道办事处紫荆路8-1号</t>
  </si>
  <si>
    <t>味极鲜</t>
  </si>
  <si>
    <t>2023-07-15</t>
  </si>
  <si>
    <t>DBJ23370200410643377</t>
  </si>
  <si>
    <t>浓缩鲜香粉（固态）</t>
  </si>
  <si>
    <t>炸酱面酱（甜味）</t>
  </si>
  <si>
    <t>青岛富多亚食品有限公司</t>
  </si>
  <si>
    <t>青岛平度市白沙河街道办事处尚河头村</t>
  </si>
  <si>
    <t>DBJ23370200435134645</t>
  </si>
  <si>
    <t>320g/瓶</t>
  </si>
  <si>
    <t>石锅拌饭酱（不辣）</t>
  </si>
  <si>
    <t>DBJ23370200435134644</t>
  </si>
  <si>
    <t>麻辣小龙虾（半固体）</t>
  </si>
  <si>
    <t>青岛家有味业餐饮配料有限公司</t>
  </si>
  <si>
    <t>山东省青岛平度市凤台街道办事处上海路278号</t>
  </si>
  <si>
    <t>DBJ23370200435134641</t>
  </si>
  <si>
    <t>1000g/桶</t>
  </si>
  <si>
    <t>猪骨风味高汤（非即食类）</t>
  </si>
  <si>
    <t>青岛天香食品配料有限公司</t>
  </si>
  <si>
    <t>山东省青岛市平度市凤台街道办事处上海路270号</t>
  </si>
  <si>
    <t>DBJ23370200435134640</t>
  </si>
  <si>
    <t>芝士味酱</t>
  </si>
  <si>
    <t>青岛百达食品有限公司</t>
  </si>
  <si>
    <t>平度市仁兆镇驻地南（同三高速收费口对面）</t>
  </si>
  <si>
    <t>DBJ23370200435134616</t>
  </si>
  <si>
    <t>2kg/袋</t>
  </si>
  <si>
    <t>甜辣酱</t>
  </si>
  <si>
    <t>DBJ23370200435134615</t>
  </si>
  <si>
    <t>辣椒粉（粗）</t>
  </si>
  <si>
    <t>青岛合丰食品有限公司</t>
    <phoneticPr fontId="5" type="noConversion"/>
  </si>
  <si>
    <t>山东省青岛市平度市南村镇长营路2号</t>
  </si>
  <si>
    <t>青岛合丰食品有限公司</t>
  </si>
  <si>
    <t>DBJ23370200435134614</t>
  </si>
  <si>
    <t>DBJ23370200435134613</t>
  </si>
  <si>
    <t>2023-05-12</t>
  </si>
  <si>
    <t>腌鸡料</t>
  </si>
  <si>
    <t>青岛恒香园食品有限公司</t>
  </si>
  <si>
    <t>山东省青岛市平度市明村镇古庄南村西瓜大街路西</t>
  </si>
  <si>
    <t>DBJ23370200435134611</t>
  </si>
  <si>
    <t>芸豆</t>
  </si>
  <si>
    <t>城阳区餐餐有我餐饮店</t>
  </si>
  <si>
    <t>DBJ23370200435134531</t>
  </si>
  <si>
    <t>延伸抽检样品</t>
  </si>
  <si>
    <t>高级环保食品容器（PP）</t>
  </si>
  <si>
    <t>浙江省金华市永康市古山镇工业功能分区朝霞路19号一楼东面第二间</t>
  </si>
  <si>
    <t>永康市惠德塑料制品厂</t>
  </si>
  <si>
    <t>DBJSPXG002</t>
  </si>
  <si>
    <t>城阳区</t>
    <phoneticPr fontId="1" type="noConversion"/>
  </si>
  <si>
    <t>2023-07-30</t>
  </si>
  <si>
    <t>香辣猪腱子肉串（自制）</t>
  </si>
  <si>
    <t>袁超</t>
  </si>
  <si>
    <t>DBJ23370200410644858</t>
  </si>
  <si>
    <t>香辣羊肉串（自制）</t>
  </si>
  <si>
    <t>DBJ23370200410644847</t>
  </si>
  <si>
    <t>香辣猪五花肉串（自制）</t>
  </si>
  <si>
    <t>DBJ23370200410644859</t>
  </si>
  <si>
    <t>猪五香里脊肉串（自制）</t>
  </si>
  <si>
    <t>DBJ23370200410644846</t>
  </si>
  <si>
    <t>馒头(自制)</t>
  </si>
  <si>
    <t>青岛康益餐饮管理有限公司啤酒城15号西2餐厅</t>
  </si>
  <si>
    <t>DBJ23370200410644388</t>
  </si>
  <si>
    <t>小酥肉(速冻食品)</t>
  </si>
  <si>
    <t>山东省临沂市沂南县铜井镇莱坪村</t>
  </si>
  <si>
    <t>山东锦翰林食品有限公司</t>
  </si>
  <si>
    <t>DBJ23370200410644386</t>
  </si>
  <si>
    <t>2023-07-27</t>
  </si>
  <si>
    <t>DBJ23370200410644589</t>
  </si>
  <si>
    <t>酒类</t>
  </si>
  <si>
    <t>500ml/瓶
≥4.0%vol</t>
  </si>
  <si>
    <t>青島啤酒</t>
  </si>
  <si>
    <t>青岛市市北区登州路56号</t>
  </si>
  <si>
    <t>青岛啤酒股份有限公司</t>
  </si>
  <si>
    <t>DBJ23370200410644586</t>
  </si>
  <si>
    <t>2023-07-18</t>
  </si>
  <si>
    <t>青岛市黄岛区薛家岛凤凰岭餐馆</t>
  </si>
  <si>
    <t>DBJ23370200410644302</t>
  </si>
  <si>
    <t>2023-07-24</t>
  </si>
  <si>
    <t>DBJ23370200410644301</t>
  </si>
  <si>
    <t>DBJ23370200410644299</t>
  </si>
  <si>
    <t>2023-03-30</t>
  </si>
  <si>
    <t>≥3.1%vol 500ml/瓶</t>
  </si>
  <si>
    <t>纯生（啤酒）</t>
  </si>
  <si>
    <t>DBJ23370200410644304</t>
  </si>
  <si>
    <t>800g/袋</t>
  </si>
  <si>
    <t>川香骨肉相连串（速冻生制 非即食）</t>
  </si>
  <si>
    <t>青岛啤酒（西海岸）文旅发展有限公司</t>
  </si>
  <si>
    <t>五莲县石场乡南仲家村工业园</t>
  </si>
  <si>
    <t>五莲县春阳食品厂</t>
  </si>
  <si>
    <t>DBJ23370200410644515</t>
  </si>
  <si>
    <t>原味鸡丁（速冻食品）</t>
  </si>
  <si>
    <t>山东省潍坊市诸城市相州镇封家岭村</t>
  </si>
  <si>
    <t>诸城市宏兴达食品有限公司</t>
  </si>
  <si>
    <t>DBJ23370200410644514</t>
  </si>
  <si>
    <t>青岛起源海之味餐饮有限公司</t>
  </si>
  <si>
    <t>DBJ23370200410644183</t>
  </si>
  <si>
    <t>食用油、油脂及其制品</t>
  </si>
  <si>
    <t>2023-07-16</t>
  </si>
  <si>
    <t>20升/桶</t>
  </si>
  <si>
    <t>一级大豆油</t>
  </si>
  <si>
    <t>山东省烟台市龙口市新港路39号</t>
  </si>
  <si>
    <t>中粮油脂(龙口)有限公司</t>
  </si>
  <si>
    <t>DBJ23370200410644185</t>
  </si>
  <si>
    <t>4升/桶</t>
  </si>
  <si>
    <t>菜籽油(分装)</t>
  </si>
  <si>
    <t>成都市郫都区安靖镇土柏路146号23栋附8号</t>
  </si>
  <si>
    <t>成都市新星油脂贸易有限公司</t>
  </si>
  <si>
    <t>DBJ23370200410644186</t>
  </si>
  <si>
    <t>≥4.1%vol
1L/罐</t>
  </si>
  <si>
    <t>精酿原浆啤酒</t>
  </si>
  <si>
    <t>青岛市海峡两岸农业合作试验区瞿塘峡路16号</t>
  </si>
  <si>
    <t>青岛崂萃精酿啤酒有限公司</t>
  </si>
  <si>
    <t>DBJ23370200410644189</t>
  </si>
  <si>
    <t>DBJ23370200410644187</t>
  </si>
  <si>
    <t>2023-07-26</t>
  </si>
  <si>
    <t>DBJ23370200410644390</t>
  </si>
  <si>
    <t>新盐酥鸡(原味)(裹粉调理鸡肉块)(速冻食品)</t>
  </si>
  <si>
    <t>山东省潍坊市高密市夏庄工业园A区138号</t>
  </si>
  <si>
    <t>山东凯加食品股份有限公司</t>
  </si>
  <si>
    <t>DBJ23370200410644387</t>
  </si>
  <si>
    <t>2023-07-23</t>
  </si>
  <si>
    <t>黄岛区东八号精酿啤酒屋</t>
  </si>
  <si>
    <t>DBJ23370200410644111</t>
  </si>
  <si>
    <t>20L/桶</t>
  </si>
  <si>
    <t>成品大豆油</t>
  </si>
  <si>
    <t>山东省日照市东港区日照街道山东路西首69号</t>
  </si>
  <si>
    <t>山东启康粮油有限公司</t>
  </si>
  <si>
    <t>DBJ23370200410644110</t>
  </si>
  <si>
    <t>2023-07-21</t>
  </si>
  <si>
    <t>DBJ23370200410644107</t>
  </si>
  <si>
    <t>DBJ23370200410644300</t>
  </si>
  <si>
    <t>DBJ23370200410644303</t>
  </si>
  <si>
    <t>黄岛区索伦华夫餐饮服务部</t>
  </si>
  <si>
    <t>DBJ23370200410643990</t>
  </si>
  <si>
    <t>2022-12-22</t>
  </si>
  <si>
    <t>5.0%vol_x000D_
500毫升/罐</t>
  </si>
  <si>
    <t>林多乐小麦啤酒</t>
  </si>
  <si>
    <t>DBJ23370200410643984</t>
  </si>
  <si>
    <t>DBJ23370200410643985</t>
  </si>
  <si>
    <t>DBJ23370200410643988</t>
  </si>
  <si>
    <t>DBJ23370200410643987</t>
  </si>
  <si>
    <t>羊肉串（自制）</t>
  </si>
  <si>
    <t>青岛金沙滩精酿啤酒有限公司青西金啤大棚经营部</t>
  </si>
  <si>
    <t>DBJ23370200410643921</t>
  </si>
  <si>
    <t>猪肉串（自制）</t>
  </si>
  <si>
    <t>DBJ23370200410643922</t>
  </si>
  <si>
    <t>羊肉串(自制)</t>
  </si>
  <si>
    <t>黄岛区星愿书香餐饮店</t>
  </si>
  <si>
    <t>DBJ23370200410643929</t>
  </si>
  <si>
    <t>猪肉串(自制)</t>
  </si>
  <si>
    <t>DBJ23370200410643928</t>
  </si>
  <si>
    <t>黄岛区百格祥餐饮店</t>
  </si>
  <si>
    <t>DBJ23370200410643926</t>
  </si>
  <si>
    <t>称重计算</t>
  </si>
  <si>
    <t>速冻鱿鱼（生制品）</t>
  </si>
  <si>
    <t>山东烟台莱阳市柏林庄街道办事处台子村东北处</t>
  </si>
  <si>
    <t>莱阳华方食品有限公司</t>
  </si>
  <si>
    <t>DBJ23370200410643923</t>
  </si>
  <si>
    <t>DBJ23370200410643924</t>
  </si>
  <si>
    <t>青岛海月潮汐餐饮有限公司</t>
  </si>
  <si>
    <t>DBJ23370200410643908</t>
  </si>
  <si>
    <t>2023-07-22</t>
  </si>
  <si>
    <t>DBJ23370200410643910</t>
  </si>
  <si>
    <t>500ml/瓶 ≥3.1%vol</t>
  </si>
  <si>
    <t>青島啤酒纯生</t>
  </si>
  <si>
    <t>DBJ23370200410643911</t>
  </si>
  <si>
    <t>山东省潍坊市高密市夏庄工业园龙和街中段</t>
  </si>
  <si>
    <t>山东嘉美农业科技有限公司</t>
  </si>
  <si>
    <t>DBJ23370200410643912</t>
  </si>
  <si>
    <t>DBJ23370200410644184</t>
  </si>
  <si>
    <t>500ml／瓶   ≥3.1％vol</t>
  </si>
  <si>
    <t>崂山啤酒精品</t>
  </si>
  <si>
    <t>日照市桂林路99号</t>
  </si>
  <si>
    <t>青岛啤酒（日照）有限公司</t>
  </si>
  <si>
    <t>DBJ23370200410644188</t>
  </si>
  <si>
    <t>青岛金瑞峰餐饮有限公司</t>
  </si>
  <si>
    <t>DBJ23370200410643906</t>
  </si>
  <si>
    <t>DBJ23370200410643904</t>
  </si>
  <si>
    <t>DBJ23370200410643907</t>
  </si>
  <si>
    <t>自消毒酒杯</t>
  </si>
  <si>
    <t>青岛捌台汇壹餐饮服务有限公司</t>
  </si>
  <si>
    <t>DBJ23370200410643293</t>
  </si>
  <si>
    <t>2023-07-19</t>
  </si>
  <si>
    <t>青岛胭脂餐饮文化管理有限公司</t>
  </si>
  <si>
    <t>山东省青岛市市北区开封路28号F-16</t>
  </si>
  <si>
    <t>青岛金中海商贸有限公司</t>
  </si>
  <si>
    <t>DBJ23370200410643899</t>
  </si>
  <si>
    <t>辣椒面</t>
  </si>
  <si>
    <t>DBJ23370200410643898</t>
  </si>
  <si>
    <t>2023-05-05</t>
  </si>
  <si>
    <t>500ml/罐 ≥4.1%vol</t>
  </si>
  <si>
    <t>新啤士精酿啤酒</t>
  </si>
  <si>
    <t>崂山区沙子口街道戴家埠社区</t>
  </si>
  <si>
    <t>青岛崂金精酿啤酒有限公司</t>
  </si>
  <si>
    <t>DBJ23370200410643892</t>
  </si>
  <si>
    <t>烤鸡肉串（自制）</t>
  </si>
  <si>
    <t>DBJ23370200410643895</t>
  </si>
  <si>
    <t>DBJ23370200410643893</t>
  </si>
  <si>
    <t>DBJ23370200410644109</t>
  </si>
  <si>
    <t>生鸡肉</t>
  </si>
  <si>
    <t>DBJ23370200410644108</t>
  </si>
  <si>
    <t>DBJ23370200410643986</t>
  </si>
  <si>
    <t>DBJ23370200410643991</t>
  </si>
  <si>
    <t>DBJ23370200410643989</t>
  </si>
  <si>
    <t>牛肉串(自制)</t>
  </si>
  <si>
    <t>DBJ23370200410643930</t>
  </si>
  <si>
    <t>DBJ23370200410643927</t>
  </si>
  <si>
    <t>≥4.0%vol_x000D_
500ml/瓶</t>
  </si>
  <si>
    <t>青島啤酒经典</t>
  </si>
  <si>
    <t>DBJ23370200410643925</t>
  </si>
  <si>
    <t>自消毒汤碗</t>
  </si>
  <si>
    <t>DBJ23370200410643909</t>
  </si>
  <si>
    <t>DBJ23370200410643903</t>
  </si>
  <si>
    <t>DBJ23370200410643905</t>
  </si>
  <si>
    <t>孜然面</t>
  </si>
  <si>
    <t>DBJ23370200410643897</t>
  </si>
  <si>
    <t>DBJ23370200410643894</t>
  </si>
  <si>
    <t>烤羊肉串（自制）</t>
  </si>
  <si>
    <t>DBJ23370200410643896</t>
  </si>
  <si>
    <t>DBJ23370200410643891</t>
  </si>
  <si>
    <t>青岛派对兽休闲娱乐馆</t>
  </si>
  <si>
    <t>DBJ23370200410643783</t>
  </si>
  <si>
    <t>500ml/瓶 酒精度≥3.0%vol</t>
  </si>
  <si>
    <t>勇闯天涯（啤酒）</t>
  </si>
  <si>
    <t>黄岛区喜加顺餐饮服务部</t>
  </si>
  <si>
    <t>山东省聊城市经济技术开发区辽河路159号</t>
  </si>
  <si>
    <t>深圳雪花啤酒有限公司聊城分公司</t>
  </si>
  <si>
    <t>DBJ23370200410643773</t>
  </si>
  <si>
    <t>2023-07-14</t>
  </si>
  <si>
    <t>花椒</t>
  </si>
  <si>
    <t>DBJ23370200410643782</t>
  </si>
  <si>
    <t>2023-07-20</t>
  </si>
  <si>
    <t>DBJ23370200410643770</t>
  </si>
  <si>
    <t>扇贝</t>
  </si>
  <si>
    <t>DBJ23370200410643771</t>
  </si>
  <si>
    <t>DBJ23370200410643781</t>
  </si>
  <si>
    <t>煮花生（自制）</t>
  </si>
  <si>
    <t>DBJ23370200410643772</t>
  </si>
  <si>
    <t>16L/桶</t>
  </si>
  <si>
    <t>成品大豆油（一级）</t>
  </si>
  <si>
    <t>DBJ23370200410643779</t>
  </si>
  <si>
    <t>10升/桶</t>
  </si>
  <si>
    <t>大豆油</t>
  </si>
  <si>
    <t>山东省烟台市芝罘区港湾大道100号</t>
  </si>
  <si>
    <t>益海（烟台）粮油工业有限公司</t>
  </si>
  <si>
    <t>DBJ23370200410643774</t>
  </si>
  <si>
    <t>496mL/瓶 ≥3.3%vol</t>
  </si>
  <si>
    <t>泰山原浆啤酒</t>
  </si>
  <si>
    <t>山东省泰安市泰山区科技北街99号</t>
  </si>
  <si>
    <t>山东泰山啤酒股份有限公司</t>
  </si>
  <si>
    <t>DBJ23370200410643780</t>
  </si>
  <si>
    <t>自消毒菜盘</t>
  </si>
  <si>
    <t>黄岛区观海岸餐饮店</t>
  </si>
  <si>
    <t>DBJ23370200410643639</t>
  </si>
  <si>
    <t>DBJ23370200410643638</t>
  </si>
  <si>
    <t>500ml/瓶 ≥4.0%vol</t>
  </si>
  <si>
    <t>DBJ23370200410643637</t>
  </si>
  <si>
    <t>DBJ23370200410643636</t>
  </si>
  <si>
    <t>自消毒餐碗</t>
  </si>
  <si>
    <t>DBJ23370200410643640</t>
  </si>
  <si>
    <t>2023-05-20</t>
  </si>
  <si>
    <t>750g/袋</t>
  </si>
  <si>
    <t>蒜蓉小龙虾（速冻食品）</t>
  </si>
  <si>
    <t>青岛金沙滩精酿啤酒有限公司</t>
  </si>
  <si>
    <t>潜江市熊口镇潜熊路23号</t>
  </si>
  <si>
    <t>华山科技股份有限公司</t>
  </si>
  <si>
    <t>DBJ23370200410643565</t>
  </si>
  <si>
    <t>烤猪肉串（自制）</t>
  </si>
  <si>
    <t>DBJ23370200410643566</t>
  </si>
  <si>
    <t>DBJ23370200410643498</t>
  </si>
  <si>
    <t>中粮油脂（龙口）有限公司</t>
  </si>
  <si>
    <t>DBJ23370200410643499</t>
  </si>
  <si>
    <t>鸡胸肉</t>
  </si>
  <si>
    <t>黄岛区茗宴浅囍餐饮店</t>
  </si>
  <si>
    <t>DBJ23370200410643387</t>
  </si>
  <si>
    <t>DBJ23370200410643389</t>
  </si>
  <si>
    <t>DBJ23370200410643388</t>
  </si>
  <si>
    <t>DBJ23370200410643390</t>
  </si>
  <si>
    <t>黄岛区欣蔚然餐饮店</t>
  </si>
  <si>
    <t>DBJ23370200410643372</t>
  </si>
  <si>
    <t>DBJ23370200410643373</t>
  </si>
  <si>
    <t>DBJ23370200410643370</t>
  </si>
  <si>
    <t>DBJ23370200410643371</t>
  </si>
  <si>
    <t>2023-03-31</t>
  </si>
  <si>
    <t>青岛初见味来餐饮管理有限公司</t>
  </si>
  <si>
    <t>DBJ23370200410643291</t>
  </si>
  <si>
    <t>2023-03-16</t>
  </si>
  <si>
    <t>330ml/瓶 ≥4.1%vol</t>
  </si>
  <si>
    <t>青島啤酒白啤</t>
  </si>
  <si>
    <t>DBJ23370200410643290</t>
  </si>
  <si>
    <t>烤猪五花肉（自制）</t>
  </si>
  <si>
    <t>DBJ23370200410643292</t>
  </si>
  <si>
    <t>附件1</t>
  </si>
  <si>
    <t>食品安全抽检合格产品信息</t>
  </si>
  <si>
    <t>（声明：以下信息仅指本次抽检标称的生产企业相关产品的生产日期/批号和所检项目）</t>
  </si>
  <si>
    <r>
      <rPr>
        <b/>
        <sz val="10"/>
        <rFont val="宋体"/>
        <charset val="134"/>
      </rPr>
      <t>标称生产日期</t>
    </r>
    <r>
      <rPr>
        <b/>
        <sz val="10"/>
        <rFont val="Times New Roman"/>
        <family val="1"/>
      </rPr>
      <t>/</t>
    </r>
    <r>
      <rPr>
        <b/>
        <sz val="10"/>
        <rFont val="宋体"/>
        <charset val="134"/>
      </rPr>
      <t>批号</t>
    </r>
  </si>
  <si>
    <t>分类</t>
  </si>
  <si>
    <r>
      <rPr>
        <b/>
        <sz val="10"/>
        <rFont val="宋体"/>
        <charset val="134"/>
      </rPr>
      <t>任务来源</t>
    </r>
    <r>
      <rPr>
        <b/>
        <sz val="10"/>
        <rFont val="Times New Roman"/>
        <family val="1"/>
      </rPr>
      <t>/</t>
    </r>
    <r>
      <rPr>
        <b/>
        <sz val="10"/>
        <rFont val="宋体"/>
        <charset val="134"/>
      </rPr>
      <t>项目名称</t>
    </r>
  </si>
  <si>
    <t>青岛海乐粒食品有限公司</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</si>
</sst>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yyyy/mm/dd"/>
    <numFmt numFmtId="177" formatCode="yyyy&quot;年&quot;m&quot;月&quot;d&quot;日&quot;;@"/>
    <numFmt numFmtId="178" formatCode="yyyy/mm/dd;@"/>
    <numFmt numFmtId="179" formatCode="yyyy\/m\/d;@"/>
    <numFmt numFmtId="180" formatCode="0.00_ "/>
    <numFmt numFmtId="181" formatCode="yyyy\-m\-d"/>
  </numFmts>
  <fonts count="14" x14ac:knownFonts="1">
    <font>
      <sz val="11"/>
      <color theme="1"/>
      <name val="宋体"/>
      <family val="2"/>
      <charset val="134"/>
      <scheme val="minor"/>
    </font>
    <font>
      <sz val="9"/>
      <name val="宋体"/>
      <family val="2"/>
      <charset val="134"/>
      <scheme val="minor"/>
    </font>
    <font>
      <sz val="9"/>
      <color theme="1"/>
      <name val="宋体"/>
      <family val="3"/>
      <charset val="134"/>
    </font>
    <font>
      <sz val="9"/>
      <color rgb="FF000000"/>
      <name val="宋体"/>
      <family val="3"/>
      <charset val="134"/>
    </font>
    <font>
      <sz val="9"/>
      <color indexed="8"/>
      <name val="宋体"/>
      <family val="3"/>
      <charset val="134"/>
    </font>
    <font>
      <sz val="9"/>
      <name val="宋体"/>
      <family val="3"/>
      <charset val="134"/>
    </font>
    <font>
      <sz val="10"/>
      <color theme="1"/>
      <name val="宋体"/>
      <family val="3"/>
      <charset val="134"/>
      <scheme val="minor"/>
    </font>
    <font>
      <sz val="10"/>
      <name val="宋体"/>
      <family val="3"/>
      <charset val="134"/>
    </font>
    <font>
      <sz val="10"/>
      <name val="宋体"/>
      <charset val="134"/>
    </font>
    <font>
      <sz val="10"/>
      <color theme="1"/>
      <name val="宋体"/>
      <charset val="134"/>
    </font>
    <font>
      <sz val="20"/>
      <name val="宋体"/>
      <charset val="134"/>
    </font>
    <font>
      <sz val="16"/>
      <name val="宋体"/>
      <charset val="134"/>
    </font>
    <font>
      <b/>
      <sz val="10"/>
      <name val="宋体"/>
      <charset val="134"/>
    </font>
    <font>
      <b/>
      <sz val="10"/>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Fill="1" applyBorder="1" applyAlignment="1"/>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0" xfId="0" applyFont="1" applyFill="1" applyBorder="1" applyAlignment="1">
      <alignment vertical="center"/>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177" fontId="3" fillId="0" borderId="3" xfId="0" applyNumberFormat="1" applyFont="1" applyFill="1" applyBorder="1" applyAlignment="1" applyProtection="1">
      <alignment horizontal="center" vertical="center" wrapText="1"/>
    </xf>
    <xf numFmtId="178" fontId="3" fillId="0" borderId="3" xfId="0" applyNumberFormat="1" applyFont="1" applyFill="1" applyBorder="1" applyAlignment="1" applyProtection="1">
      <alignment horizontal="center" vertical="center" wrapText="1"/>
    </xf>
    <xf numFmtId="179" fontId="3" fillId="0" borderId="3"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Fill="1" applyBorder="1" applyAlignment="1">
      <alignment vertical="center"/>
    </xf>
    <xf numFmtId="0" fontId="7" fillId="0" borderId="0" xfId="0" applyFont="1">
      <alignment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80" fontId="8"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181" fontId="8" fillId="0" borderId="2" xfId="0" quotePrefix="1" applyNumberFormat="1" applyFont="1" applyFill="1" applyBorder="1" applyAlignment="1">
      <alignment horizontal="center" vertical="center" wrapText="1"/>
    </xf>
    <xf numFmtId="0" fontId="0" fillId="0" borderId="2" xfId="0" applyBorder="1">
      <alignment vertical="center"/>
    </xf>
    <xf numFmtId="0" fontId="7" fillId="0" borderId="2" xfId="0" applyFont="1" applyFill="1" applyBorder="1" applyAlignment="1">
      <alignment horizontal="center" vertical="center" wrapText="1"/>
    </xf>
    <xf numFmtId="0" fontId="10"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cellXfs>
  <cellStyles count="1">
    <cellStyle name="常规" xfId="0" builtinId="0"/>
  </cellStyles>
  <dxfs count="169">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3"/>
  <sheetViews>
    <sheetView tabSelected="1" workbookViewId="0">
      <selection activeCell="F12" sqref="F12"/>
    </sheetView>
  </sheetViews>
  <sheetFormatPr defaultRowHeight="13.5" x14ac:dyDescent="0.15"/>
  <sheetData>
    <row r="1" spans="1:256" x14ac:dyDescent="0.15">
      <c r="A1" t="s">
        <v>2701</v>
      </c>
    </row>
    <row r="2" spans="1:256" ht="25.5" x14ac:dyDescent="0.15">
      <c r="A2" s="29" t="s">
        <v>2702</v>
      </c>
      <c r="B2" s="29"/>
      <c r="C2" s="29"/>
      <c r="D2" s="29"/>
      <c r="E2" s="29"/>
      <c r="F2" s="29"/>
      <c r="G2" s="29"/>
      <c r="H2" s="29"/>
      <c r="I2" s="29"/>
      <c r="J2" s="29"/>
      <c r="K2" s="29"/>
      <c r="L2" s="29"/>
    </row>
    <row r="3" spans="1:256" ht="25.5" x14ac:dyDescent="0.15">
      <c r="A3" s="27"/>
      <c r="B3" s="30" t="s">
        <v>2703</v>
      </c>
      <c r="C3" s="30"/>
      <c r="D3" s="30"/>
      <c r="E3" s="30"/>
      <c r="F3" s="30"/>
      <c r="G3" s="30"/>
      <c r="H3" s="30"/>
      <c r="I3" s="30"/>
      <c r="J3" s="30"/>
      <c r="K3" s="30"/>
      <c r="L3" s="31"/>
    </row>
    <row r="4" spans="1:256" ht="36" x14ac:dyDescent="0.15">
      <c r="A4" s="28" t="s">
        <v>0</v>
      </c>
      <c r="B4" s="28" t="s">
        <v>1</v>
      </c>
      <c r="C4" s="28" t="s">
        <v>2</v>
      </c>
      <c r="D4" s="28" t="s">
        <v>3</v>
      </c>
      <c r="E4" s="28" t="s">
        <v>4</v>
      </c>
      <c r="F4" s="28" t="s">
        <v>5</v>
      </c>
      <c r="G4" s="28" t="s">
        <v>6</v>
      </c>
      <c r="H4" s="28" t="s">
        <v>7</v>
      </c>
      <c r="I4" s="28" t="s">
        <v>2704</v>
      </c>
      <c r="J4" s="28" t="s">
        <v>2705</v>
      </c>
      <c r="K4" s="28" t="s">
        <v>2706</v>
      </c>
      <c r="L4" s="28" t="s">
        <v>8</v>
      </c>
    </row>
    <row r="5" spans="1:256" s="16" customFormat="1" ht="33.75" x14ac:dyDescent="0.15">
      <c r="A5" s="5" t="s">
        <v>1862</v>
      </c>
      <c r="B5" s="5">
        <v>1</v>
      </c>
      <c r="C5" s="5" t="s">
        <v>1860</v>
      </c>
      <c r="D5" s="5" t="s">
        <v>1861</v>
      </c>
      <c r="E5" s="5" t="s">
        <v>1860</v>
      </c>
      <c r="F5" s="5" t="s">
        <v>14</v>
      </c>
      <c r="G5" s="5" t="s">
        <v>1859</v>
      </c>
      <c r="H5" s="5" t="s">
        <v>1858</v>
      </c>
      <c r="I5" s="5" t="s">
        <v>1857</v>
      </c>
      <c r="J5" s="5" t="s">
        <v>34</v>
      </c>
      <c r="K5" s="5" t="s">
        <v>9</v>
      </c>
      <c r="L5" s="5"/>
      <c r="IV5" s="17"/>
    </row>
    <row r="6" spans="1:256" s="16" customFormat="1" ht="33.75" x14ac:dyDescent="0.15">
      <c r="A6" s="5" t="s">
        <v>1856</v>
      </c>
      <c r="B6" s="5">
        <v>2</v>
      </c>
      <c r="C6" s="5" t="s">
        <v>1852</v>
      </c>
      <c r="D6" s="5" t="s">
        <v>1853</v>
      </c>
      <c r="E6" s="5" t="s">
        <v>1852</v>
      </c>
      <c r="F6" s="5" t="s">
        <v>14</v>
      </c>
      <c r="G6" s="5" t="s">
        <v>1855</v>
      </c>
      <c r="H6" s="5" t="s">
        <v>62</v>
      </c>
      <c r="I6" s="5" t="s">
        <v>153</v>
      </c>
      <c r="J6" s="5" t="s">
        <v>37</v>
      </c>
      <c r="K6" s="5" t="s">
        <v>9</v>
      </c>
      <c r="L6" s="5"/>
      <c r="IV6" s="17"/>
    </row>
    <row r="7" spans="1:256" s="16" customFormat="1" ht="33.75" x14ac:dyDescent="0.15">
      <c r="A7" s="5" t="s">
        <v>1854</v>
      </c>
      <c r="B7" s="5">
        <v>3</v>
      </c>
      <c r="C7" s="5" t="s">
        <v>1852</v>
      </c>
      <c r="D7" s="5" t="s">
        <v>1853</v>
      </c>
      <c r="E7" s="5" t="s">
        <v>1852</v>
      </c>
      <c r="F7" s="5" t="s">
        <v>14</v>
      </c>
      <c r="G7" s="5" t="s">
        <v>1851</v>
      </c>
      <c r="H7" s="5" t="s">
        <v>62</v>
      </c>
      <c r="I7" s="5" t="s">
        <v>379</v>
      </c>
      <c r="J7" s="5" t="s">
        <v>37</v>
      </c>
      <c r="K7" s="5" t="s">
        <v>9</v>
      </c>
      <c r="L7" s="5"/>
      <c r="IV7" s="17"/>
    </row>
    <row r="8" spans="1:256" s="16" customFormat="1" ht="33.75" x14ac:dyDescent="0.15">
      <c r="A8" s="5" t="s">
        <v>1850</v>
      </c>
      <c r="B8" s="5">
        <v>4</v>
      </c>
      <c r="C8" s="5" t="s">
        <v>1848</v>
      </c>
      <c r="D8" s="5" t="s">
        <v>1849</v>
      </c>
      <c r="E8" s="5" t="s">
        <v>1848</v>
      </c>
      <c r="F8" s="5" t="s">
        <v>14</v>
      </c>
      <c r="G8" s="5" t="s">
        <v>1847</v>
      </c>
      <c r="H8" s="5" t="s">
        <v>1846</v>
      </c>
      <c r="I8" s="5" t="s">
        <v>1845</v>
      </c>
      <c r="J8" s="5" t="s">
        <v>34</v>
      </c>
      <c r="K8" s="5" t="s">
        <v>9</v>
      </c>
      <c r="L8" s="5"/>
      <c r="IV8" s="17"/>
    </row>
    <row r="9" spans="1:256" s="16" customFormat="1" ht="45" x14ac:dyDescent="0.15">
      <c r="A9" s="5" t="s">
        <v>1863</v>
      </c>
      <c r="B9" s="5">
        <v>5</v>
      </c>
      <c r="C9" s="5" t="s">
        <v>1864</v>
      </c>
      <c r="D9" s="5" t="s">
        <v>1865</v>
      </c>
      <c r="E9" s="5" t="s">
        <v>1864</v>
      </c>
      <c r="F9" s="6" t="s">
        <v>95</v>
      </c>
      <c r="G9" s="5" t="s">
        <v>1866</v>
      </c>
      <c r="H9" s="5" t="s">
        <v>1867</v>
      </c>
      <c r="I9" s="5" t="s">
        <v>460</v>
      </c>
      <c r="J9" s="5" t="s">
        <v>674</v>
      </c>
      <c r="K9" s="5" t="s">
        <v>9</v>
      </c>
      <c r="L9" s="5"/>
      <c r="IV9" s="17"/>
    </row>
    <row r="10" spans="1:256" s="16" customFormat="1" ht="45" x14ac:dyDescent="0.15">
      <c r="A10" s="5" t="s">
        <v>1868</v>
      </c>
      <c r="B10" s="5">
        <v>6</v>
      </c>
      <c r="C10" s="5" t="s">
        <v>1864</v>
      </c>
      <c r="D10" s="5" t="s">
        <v>1865</v>
      </c>
      <c r="E10" s="5" t="s">
        <v>1864</v>
      </c>
      <c r="F10" s="6" t="s">
        <v>95</v>
      </c>
      <c r="G10" s="5" t="s">
        <v>1869</v>
      </c>
      <c r="H10" s="5" t="s">
        <v>1867</v>
      </c>
      <c r="I10" s="5" t="s">
        <v>113</v>
      </c>
      <c r="J10" s="5" t="s">
        <v>674</v>
      </c>
      <c r="K10" s="5" t="s">
        <v>9</v>
      </c>
      <c r="L10" s="5"/>
      <c r="IV10" s="17"/>
    </row>
    <row r="11" spans="1:256" s="16" customFormat="1" ht="45" x14ac:dyDescent="0.15">
      <c r="A11" s="5" t="s">
        <v>1870</v>
      </c>
      <c r="B11" s="5">
        <v>7</v>
      </c>
      <c r="C11" s="5" t="s">
        <v>1871</v>
      </c>
      <c r="D11" s="5" t="s">
        <v>1872</v>
      </c>
      <c r="E11" s="5" t="s">
        <v>1871</v>
      </c>
      <c r="F11" s="6" t="s">
        <v>95</v>
      </c>
      <c r="G11" s="5" t="s">
        <v>1873</v>
      </c>
      <c r="H11" s="5" t="s">
        <v>1874</v>
      </c>
      <c r="I11" s="5" t="s">
        <v>121</v>
      </c>
      <c r="J11" s="5" t="s">
        <v>1875</v>
      </c>
      <c r="K11" s="5" t="s">
        <v>9</v>
      </c>
      <c r="L11" s="5"/>
      <c r="IV11" s="17"/>
    </row>
    <row r="12" spans="1:256" s="16" customFormat="1" ht="45" x14ac:dyDescent="0.15">
      <c r="A12" s="5" t="s">
        <v>1876</v>
      </c>
      <c r="B12" s="5">
        <v>8</v>
      </c>
      <c r="C12" s="5" t="s">
        <v>2707</v>
      </c>
      <c r="D12" s="5" t="s">
        <v>1872</v>
      </c>
      <c r="E12" s="5" t="s">
        <v>1871</v>
      </c>
      <c r="F12" s="6" t="s">
        <v>95</v>
      </c>
      <c r="G12" s="5" t="s">
        <v>1877</v>
      </c>
      <c r="H12" s="5" t="s">
        <v>1878</v>
      </c>
      <c r="I12" s="5" t="s">
        <v>1879</v>
      </c>
      <c r="J12" s="5" t="s">
        <v>1875</v>
      </c>
      <c r="K12" s="5" t="s">
        <v>9</v>
      </c>
      <c r="L12" s="5"/>
      <c r="IV12" s="17"/>
    </row>
    <row r="13" spans="1:256" s="16" customFormat="1" ht="33.75" x14ac:dyDescent="0.15">
      <c r="A13" s="5" t="s">
        <v>1880</v>
      </c>
      <c r="B13" s="5">
        <v>9</v>
      </c>
      <c r="C13" s="5" t="s">
        <v>1881</v>
      </c>
      <c r="D13" s="5" t="s">
        <v>1882</v>
      </c>
      <c r="E13" s="5" t="s">
        <v>1881</v>
      </c>
      <c r="F13" s="6" t="s">
        <v>95</v>
      </c>
      <c r="G13" s="5" t="s">
        <v>1883</v>
      </c>
      <c r="H13" s="5" t="s">
        <v>1884</v>
      </c>
      <c r="I13" s="5" t="s">
        <v>263</v>
      </c>
      <c r="J13" s="5" t="s">
        <v>37</v>
      </c>
      <c r="K13" s="5" t="s">
        <v>9</v>
      </c>
      <c r="L13" s="5"/>
      <c r="IV13" s="17"/>
    </row>
    <row r="14" spans="1:256" s="16" customFormat="1" ht="45" x14ac:dyDescent="0.15">
      <c r="A14" s="5" t="s">
        <v>1885</v>
      </c>
      <c r="B14" s="5">
        <v>10</v>
      </c>
      <c r="C14" s="5" t="s">
        <v>67</v>
      </c>
      <c r="D14" s="5" t="s">
        <v>66</v>
      </c>
      <c r="E14" s="5" t="s">
        <v>67</v>
      </c>
      <c r="F14" s="6" t="s">
        <v>95</v>
      </c>
      <c r="G14" s="5" t="s">
        <v>1886</v>
      </c>
      <c r="H14" s="5" t="s">
        <v>563</v>
      </c>
      <c r="I14" s="5" t="s">
        <v>263</v>
      </c>
      <c r="J14" s="5" t="s">
        <v>37</v>
      </c>
      <c r="K14" s="5" t="s">
        <v>9</v>
      </c>
      <c r="L14" s="5"/>
      <c r="IV14" s="17"/>
    </row>
    <row r="15" spans="1:256" s="16" customFormat="1" ht="45" x14ac:dyDescent="0.15">
      <c r="A15" s="5" t="s">
        <v>1887</v>
      </c>
      <c r="B15" s="5">
        <v>11</v>
      </c>
      <c r="C15" s="5" t="s">
        <v>67</v>
      </c>
      <c r="D15" s="5" t="s">
        <v>66</v>
      </c>
      <c r="E15" s="5" t="s">
        <v>67</v>
      </c>
      <c r="F15" s="6" t="s">
        <v>95</v>
      </c>
      <c r="G15" s="5" t="s">
        <v>1888</v>
      </c>
      <c r="H15" s="5" t="s">
        <v>563</v>
      </c>
      <c r="I15" s="5" t="s">
        <v>69</v>
      </c>
      <c r="J15" s="5" t="s">
        <v>37</v>
      </c>
      <c r="K15" s="5" t="s">
        <v>9</v>
      </c>
      <c r="L15" s="5"/>
      <c r="IV15" s="17"/>
    </row>
    <row r="16" spans="1:256" s="16" customFormat="1" ht="33.75" x14ac:dyDescent="0.15">
      <c r="A16" s="5" t="s">
        <v>1889</v>
      </c>
      <c r="B16" s="5">
        <v>12</v>
      </c>
      <c r="C16" s="5" t="s">
        <v>389</v>
      </c>
      <c r="D16" s="5" t="s">
        <v>1890</v>
      </c>
      <c r="E16" s="5" t="s">
        <v>389</v>
      </c>
      <c r="F16" s="6" t="s">
        <v>95</v>
      </c>
      <c r="G16" s="5" t="s">
        <v>1891</v>
      </c>
      <c r="H16" s="5" t="s">
        <v>563</v>
      </c>
      <c r="I16" s="5" t="s">
        <v>110</v>
      </c>
      <c r="J16" s="5" t="s">
        <v>37</v>
      </c>
      <c r="K16" s="5" t="s">
        <v>9</v>
      </c>
      <c r="L16" s="5"/>
      <c r="IV16" s="17"/>
    </row>
    <row r="17" spans="1:256" s="16" customFormat="1" ht="45" x14ac:dyDescent="0.15">
      <c r="A17" s="5" t="s">
        <v>1892</v>
      </c>
      <c r="B17" s="5">
        <v>13</v>
      </c>
      <c r="C17" s="5" t="s">
        <v>389</v>
      </c>
      <c r="D17" s="5" t="s">
        <v>390</v>
      </c>
      <c r="E17" s="5" t="s">
        <v>389</v>
      </c>
      <c r="F17" s="6" t="s">
        <v>95</v>
      </c>
      <c r="G17" s="5" t="s">
        <v>391</v>
      </c>
      <c r="H17" s="5" t="s">
        <v>563</v>
      </c>
      <c r="I17" s="5" t="s">
        <v>41</v>
      </c>
      <c r="J17" s="5" t="s">
        <v>37</v>
      </c>
      <c r="K17" s="5" t="s">
        <v>9</v>
      </c>
      <c r="L17" s="5"/>
      <c r="IV17" s="17"/>
    </row>
    <row r="18" spans="1:256" s="16" customFormat="1" ht="45" x14ac:dyDescent="0.15">
      <c r="A18" s="5" t="s">
        <v>1893</v>
      </c>
      <c r="B18" s="5">
        <v>14</v>
      </c>
      <c r="C18" s="5" t="s">
        <v>1894</v>
      </c>
      <c r="D18" s="5" t="s">
        <v>1895</v>
      </c>
      <c r="E18" s="5" t="s">
        <v>1894</v>
      </c>
      <c r="F18" s="6" t="s">
        <v>95</v>
      </c>
      <c r="G18" s="5" t="s">
        <v>1896</v>
      </c>
      <c r="H18" s="5" t="s">
        <v>563</v>
      </c>
      <c r="I18" s="5" t="s">
        <v>326</v>
      </c>
      <c r="J18" s="5" t="s">
        <v>37</v>
      </c>
      <c r="K18" s="5" t="s">
        <v>9</v>
      </c>
      <c r="L18" s="5"/>
      <c r="IV18" s="17"/>
    </row>
    <row r="19" spans="1:256" s="16" customFormat="1" ht="45" x14ac:dyDescent="0.15">
      <c r="A19" s="5" t="s">
        <v>1897</v>
      </c>
      <c r="B19" s="5">
        <v>15</v>
      </c>
      <c r="C19" s="5" t="s">
        <v>1894</v>
      </c>
      <c r="D19" s="5" t="s">
        <v>1895</v>
      </c>
      <c r="E19" s="5" t="s">
        <v>1894</v>
      </c>
      <c r="F19" s="6" t="s">
        <v>95</v>
      </c>
      <c r="G19" s="5" t="s">
        <v>1896</v>
      </c>
      <c r="H19" s="5" t="s">
        <v>62</v>
      </c>
      <c r="I19" s="5" t="s">
        <v>263</v>
      </c>
      <c r="J19" s="5" t="s">
        <v>37</v>
      </c>
      <c r="K19" s="5" t="s">
        <v>9</v>
      </c>
      <c r="L19" s="5"/>
      <c r="IV19" s="17"/>
    </row>
    <row r="20" spans="1:256" s="16" customFormat="1" ht="33.75" x14ac:dyDescent="0.15">
      <c r="A20" s="5" t="s">
        <v>1898</v>
      </c>
      <c r="B20" s="5">
        <v>16</v>
      </c>
      <c r="C20" s="5" t="s">
        <v>1899</v>
      </c>
      <c r="D20" s="5" t="s">
        <v>1900</v>
      </c>
      <c r="E20" s="5" t="s">
        <v>1899</v>
      </c>
      <c r="F20" s="6" t="s">
        <v>95</v>
      </c>
      <c r="G20" s="5" t="s">
        <v>1901</v>
      </c>
      <c r="H20" s="5" t="s">
        <v>1902</v>
      </c>
      <c r="I20" s="5" t="s">
        <v>379</v>
      </c>
      <c r="J20" s="5" t="s">
        <v>37</v>
      </c>
      <c r="K20" s="5" t="s">
        <v>9</v>
      </c>
      <c r="L20" s="5"/>
      <c r="IV20" s="17"/>
    </row>
    <row r="21" spans="1:256" s="16" customFormat="1" ht="33.75" x14ac:dyDescent="0.15">
      <c r="A21" s="5" t="s">
        <v>1903</v>
      </c>
      <c r="B21" s="5">
        <v>17</v>
      </c>
      <c r="C21" s="5" t="s">
        <v>1899</v>
      </c>
      <c r="D21" s="5" t="s">
        <v>1900</v>
      </c>
      <c r="E21" s="5" t="s">
        <v>1899</v>
      </c>
      <c r="F21" s="6" t="s">
        <v>95</v>
      </c>
      <c r="G21" s="5" t="s">
        <v>1904</v>
      </c>
      <c r="H21" s="5" t="s">
        <v>1902</v>
      </c>
      <c r="I21" s="5" t="s">
        <v>11</v>
      </c>
      <c r="J21" s="5" t="s">
        <v>37</v>
      </c>
      <c r="K21" s="5" t="s">
        <v>9</v>
      </c>
      <c r="L21" s="5"/>
      <c r="IV21" s="17"/>
    </row>
    <row r="22" spans="1:256" s="16" customFormat="1" ht="33.75" x14ac:dyDescent="0.15">
      <c r="A22" s="5" t="s">
        <v>1905</v>
      </c>
      <c r="B22" s="5">
        <v>18</v>
      </c>
      <c r="C22" s="5" t="s">
        <v>1906</v>
      </c>
      <c r="D22" s="5" t="s">
        <v>1907</v>
      </c>
      <c r="E22" s="5" t="s">
        <v>1906</v>
      </c>
      <c r="F22" s="6" t="s">
        <v>95</v>
      </c>
      <c r="G22" s="5" t="s">
        <v>391</v>
      </c>
      <c r="H22" s="5" t="s">
        <v>62</v>
      </c>
      <c r="I22" s="5" t="s">
        <v>11</v>
      </c>
      <c r="J22" s="5" t="s">
        <v>37</v>
      </c>
      <c r="K22" s="5" t="s">
        <v>9</v>
      </c>
      <c r="L22" s="5"/>
      <c r="IV22" s="17"/>
    </row>
    <row r="23" spans="1:256" s="16" customFormat="1" ht="33.75" x14ac:dyDescent="0.15">
      <c r="A23" s="5" t="s">
        <v>1908</v>
      </c>
      <c r="B23" s="5">
        <v>19</v>
      </c>
      <c r="C23" s="5" t="s">
        <v>1909</v>
      </c>
      <c r="D23" s="5" t="s">
        <v>1910</v>
      </c>
      <c r="E23" s="5" t="s">
        <v>1909</v>
      </c>
      <c r="F23" s="6" t="s">
        <v>95</v>
      </c>
      <c r="G23" s="5" t="s">
        <v>1896</v>
      </c>
      <c r="H23" s="5" t="s">
        <v>62</v>
      </c>
      <c r="I23" s="5" t="s">
        <v>20</v>
      </c>
      <c r="J23" s="5" t="s">
        <v>37</v>
      </c>
      <c r="K23" s="5" t="s">
        <v>9</v>
      </c>
      <c r="L23" s="5"/>
      <c r="IV23" s="17"/>
    </row>
    <row r="24" spans="1:256" s="16" customFormat="1" ht="33.75" x14ac:dyDescent="0.15">
      <c r="A24" s="5" t="s">
        <v>1911</v>
      </c>
      <c r="B24" s="5">
        <v>20</v>
      </c>
      <c r="C24" s="5" t="s">
        <v>1909</v>
      </c>
      <c r="D24" s="5" t="s">
        <v>1910</v>
      </c>
      <c r="E24" s="5" t="s">
        <v>1909</v>
      </c>
      <c r="F24" s="6" t="s">
        <v>95</v>
      </c>
      <c r="G24" s="5" t="s">
        <v>1912</v>
      </c>
      <c r="H24" s="5" t="s">
        <v>1913</v>
      </c>
      <c r="I24" s="5" t="s">
        <v>726</v>
      </c>
      <c r="J24" s="5" t="s">
        <v>37</v>
      </c>
      <c r="K24" s="5" t="s">
        <v>9</v>
      </c>
      <c r="L24" s="5"/>
      <c r="IV24" s="17"/>
    </row>
    <row r="25" spans="1:256" s="16" customFormat="1" ht="22.5" x14ac:dyDescent="0.15">
      <c r="A25" s="5" t="s">
        <v>1914</v>
      </c>
      <c r="B25" s="5">
        <v>21</v>
      </c>
      <c r="C25" s="5" t="s">
        <v>1915</v>
      </c>
      <c r="D25" s="5" t="s">
        <v>1916</v>
      </c>
      <c r="E25" s="5" t="s">
        <v>1915</v>
      </c>
      <c r="F25" s="6" t="s">
        <v>95</v>
      </c>
      <c r="G25" s="5" t="s">
        <v>391</v>
      </c>
      <c r="H25" s="5" t="s">
        <v>1917</v>
      </c>
      <c r="I25" s="5" t="s">
        <v>20</v>
      </c>
      <c r="J25" s="5" t="s">
        <v>37</v>
      </c>
      <c r="K25" s="5" t="s">
        <v>9</v>
      </c>
      <c r="L25" s="5"/>
      <c r="IV25" s="17"/>
    </row>
    <row r="26" spans="1:256" s="16" customFormat="1" ht="33.75" x14ac:dyDescent="0.15">
      <c r="A26" s="5" t="s">
        <v>1918</v>
      </c>
      <c r="B26" s="5">
        <v>22</v>
      </c>
      <c r="C26" s="5" t="s">
        <v>1919</v>
      </c>
      <c r="D26" s="5" t="s">
        <v>1920</v>
      </c>
      <c r="E26" s="5" t="s">
        <v>1919</v>
      </c>
      <c r="F26" s="6" t="s">
        <v>95</v>
      </c>
      <c r="G26" s="5" t="s">
        <v>1896</v>
      </c>
      <c r="H26" s="5" t="s">
        <v>563</v>
      </c>
      <c r="I26" s="5" t="s">
        <v>69</v>
      </c>
      <c r="J26" s="5" t="s">
        <v>37</v>
      </c>
      <c r="K26" s="5" t="s">
        <v>9</v>
      </c>
      <c r="L26" s="5"/>
      <c r="IV26" s="17"/>
    </row>
    <row r="27" spans="1:256" s="16" customFormat="1" ht="45" x14ac:dyDescent="0.15">
      <c r="A27" s="5" t="s">
        <v>1921</v>
      </c>
      <c r="B27" s="5">
        <v>23</v>
      </c>
      <c r="C27" s="5" t="s">
        <v>1922</v>
      </c>
      <c r="D27" s="5" t="s">
        <v>1923</v>
      </c>
      <c r="E27" s="5" t="s">
        <v>1922</v>
      </c>
      <c r="F27" s="6" t="s">
        <v>95</v>
      </c>
      <c r="G27" s="5" t="s">
        <v>1924</v>
      </c>
      <c r="H27" s="5" t="s">
        <v>770</v>
      </c>
      <c r="I27" s="5" t="s">
        <v>421</v>
      </c>
      <c r="J27" s="5" t="s">
        <v>37</v>
      </c>
      <c r="K27" s="5" t="s">
        <v>9</v>
      </c>
      <c r="L27" s="5"/>
      <c r="IV27" s="17"/>
    </row>
    <row r="28" spans="1:256" s="16" customFormat="1" ht="45" x14ac:dyDescent="0.15">
      <c r="A28" s="5" t="s">
        <v>1925</v>
      </c>
      <c r="B28" s="5">
        <v>24</v>
      </c>
      <c r="C28" s="5" t="s">
        <v>1922</v>
      </c>
      <c r="D28" s="5" t="s">
        <v>1923</v>
      </c>
      <c r="E28" s="5" t="s">
        <v>1922</v>
      </c>
      <c r="F28" s="6" t="s">
        <v>95</v>
      </c>
      <c r="G28" s="5" t="s">
        <v>1926</v>
      </c>
      <c r="H28" s="5" t="s">
        <v>1348</v>
      </c>
      <c r="I28" s="5" t="s">
        <v>263</v>
      </c>
      <c r="J28" s="5" t="s">
        <v>37</v>
      </c>
      <c r="K28" s="5" t="s">
        <v>9</v>
      </c>
      <c r="L28" s="5"/>
      <c r="IV28" s="17"/>
    </row>
    <row r="29" spans="1:256" s="16" customFormat="1" ht="56.25" x14ac:dyDescent="0.15">
      <c r="A29" s="5" t="s">
        <v>1927</v>
      </c>
      <c r="B29" s="5">
        <v>25</v>
      </c>
      <c r="C29" s="5" t="s">
        <v>1928</v>
      </c>
      <c r="D29" s="5" t="s">
        <v>1929</v>
      </c>
      <c r="E29" s="5" t="s">
        <v>1928</v>
      </c>
      <c r="F29" s="6" t="s">
        <v>95</v>
      </c>
      <c r="G29" s="5" t="s">
        <v>1930</v>
      </c>
      <c r="H29" s="5" t="s">
        <v>641</v>
      </c>
      <c r="I29" s="5" t="s">
        <v>1931</v>
      </c>
      <c r="J29" s="5" t="s">
        <v>640</v>
      </c>
      <c r="K29" s="5" t="s">
        <v>9</v>
      </c>
      <c r="L29" s="5"/>
      <c r="IV29" s="17"/>
    </row>
    <row r="30" spans="1:256" s="16" customFormat="1" ht="45" x14ac:dyDescent="0.15">
      <c r="A30" s="5" t="s">
        <v>1932</v>
      </c>
      <c r="B30" s="5">
        <v>26</v>
      </c>
      <c r="C30" s="5" t="s">
        <v>1933</v>
      </c>
      <c r="D30" s="5" t="s">
        <v>1934</v>
      </c>
      <c r="E30" s="5" t="s">
        <v>1933</v>
      </c>
      <c r="F30" s="6" t="s">
        <v>95</v>
      </c>
      <c r="G30" s="5" t="s">
        <v>1935</v>
      </c>
      <c r="H30" s="5" t="s">
        <v>1936</v>
      </c>
      <c r="I30" s="5" t="s">
        <v>110</v>
      </c>
      <c r="J30" s="5" t="s">
        <v>1937</v>
      </c>
      <c r="K30" s="5" t="s">
        <v>9</v>
      </c>
      <c r="L30" s="5"/>
      <c r="IV30" s="17"/>
    </row>
    <row r="31" spans="1:256" s="16" customFormat="1" ht="45" x14ac:dyDescent="0.15">
      <c r="A31" s="5" t="s">
        <v>1938</v>
      </c>
      <c r="B31" s="5">
        <v>27</v>
      </c>
      <c r="C31" s="5" t="s">
        <v>1933</v>
      </c>
      <c r="D31" s="5" t="s">
        <v>1939</v>
      </c>
      <c r="E31" s="5" t="s">
        <v>1933</v>
      </c>
      <c r="F31" s="6" t="s">
        <v>95</v>
      </c>
      <c r="G31" s="5" t="s">
        <v>1940</v>
      </c>
      <c r="H31" s="5" t="s">
        <v>1941</v>
      </c>
      <c r="I31" s="5" t="s">
        <v>110</v>
      </c>
      <c r="J31" s="5" t="s">
        <v>1937</v>
      </c>
      <c r="K31" s="5" t="s">
        <v>9</v>
      </c>
      <c r="L31" s="5"/>
      <c r="IV31" s="17"/>
    </row>
    <row r="32" spans="1:256" s="16" customFormat="1" ht="45" x14ac:dyDescent="0.15">
      <c r="A32" s="5" t="s">
        <v>1942</v>
      </c>
      <c r="B32" s="5">
        <v>28</v>
      </c>
      <c r="C32" s="5" t="s">
        <v>1943</v>
      </c>
      <c r="D32" s="5" t="s">
        <v>1944</v>
      </c>
      <c r="E32" s="5" t="s">
        <v>1943</v>
      </c>
      <c r="F32" s="6" t="s">
        <v>95</v>
      </c>
      <c r="G32" s="5" t="s">
        <v>1945</v>
      </c>
      <c r="H32" s="5" t="s">
        <v>1941</v>
      </c>
      <c r="I32" s="5" t="s">
        <v>1946</v>
      </c>
      <c r="J32" s="5" t="s">
        <v>34</v>
      </c>
      <c r="K32" s="5" t="s">
        <v>9</v>
      </c>
      <c r="L32" s="5"/>
      <c r="IV32" s="17"/>
    </row>
    <row r="33" spans="1:256" s="16" customFormat="1" ht="33.75" x14ac:dyDescent="0.15">
      <c r="A33" s="5" t="s">
        <v>1947</v>
      </c>
      <c r="B33" s="5">
        <v>29</v>
      </c>
      <c r="C33" s="5" t="s">
        <v>1943</v>
      </c>
      <c r="D33" s="5" t="s">
        <v>1948</v>
      </c>
      <c r="E33" s="5" t="s">
        <v>1943</v>
      </c>
      <c r="F33" s="6" t="s">
        <v>95</v>
      </c>
      <c r="G33" s="5" t="s">
        <v>1949</v>
      </c>
      <c r="H33" s="5" t="s">
        <v>1950</v>
      </c>
      <c r="I33" s="5" t="s">
        <v>1946</v>
      </c>
      <c r="J33" s="5" t="s">
        <v>34</v>
      </c>
      <c r="K33" s="5" t="s">
        <v>9</v>
      </c>
      <c r="L33" s="5"/>
      <c r="IV33" s="17"/>
    </row>
    <row r="34" spans="1:256" s="16" customFormat="1" ht="33.75" x14ac:dyDescent="0.15">
      <c r="A34" s="5" t="s">
        <v>1951</v>
      </c>
      <c r="B34" s="5">
        <v>30</v>
      </c>
      <c r="C34" s="5" t="s">
        <v>1952</v>
      </c>
      <c r="D34" s="5" t="s">
        <v>1953</v>
      </c>
      <c r="E34" s="5" t="s">
        <v>1952</v>
      </c>
      <c r="F34" s="6" t="s">
        <v>95</v>
      </c>
      <c r="G34" s="5" t="s">
        <v>1954</v>
      </c>
      <c r="H34" s="5" t="s">
        <v>1955</v>
      </c>
      <c r="I34" s="5" t="s">
        <v>110</v>
      </c>
      <c r="J34" s="5" t="s">
        <v>34</v>
      </c>
      <c r="K34" s="5" t="s">
        <v>9</v>
      </c>
      <c r="L34" s="5"/>
      <c r="IV34" s="17"/>
    </row>
    <row r="35" spans="1:256" s="16" customFormat="1" ht="45" x14ac:dyDescent="0.15">
      <c r="A35" s="5" t="s">
        <v>1956</v>
      </c>
      <c r="B35" s="5">
        <v>31</v>
      </c>
      <c r="C35" s="5" t="s">
        <v>1952</v>
      </c>
      <c r="D35" s="5" t="s">
        <v>1957</v>
      </c>
      <c r="E35" s="5" t="s">
        <v>1952</v>
      </c>
      <c r="F35" s="6" t="s">
        <v>95</v>
      </c>
      <c r="G35" s="5" t="s">
        <v>156</v>
      </c>
      <c r="H35" s="5" t="s">
        <v>246</v>
      </c>
      <c r="I35" s="5" t="s">
        <v>263</v>
      </c>
      <c r="J35" s="5" t="s">
        <v>34</v>
      </c>
      <c r="K35" s="5" t="s">
        <v>9</v>
      </c>
      <c r="L35" s="5"/>
      <c r="IV35" s="17"/>
    </row>
    <row r="36" spans="1:256" s="16" customFormat="1" ht="33.75" x14ac:dyDescent="0.15">
      <c r="A36" s="5" t="s">
        <v>1958</v>
      </c>
      <c r="B36" s="5">
        <v>32</v>
      </c>
      <c r="C36" s="5" t="s">
        <v>1959</v>
      </c>
      <c r="D36" s="5" t="s">
        <v>1960</v>
      </c>
      <c r="E36" s="5" t="s">
        <v>1959</v>
      </c>
      <c r="F36" s="6" t="s">
        <v>95</v>
      </c>
      <c r="G36" s="5" t="s">
        <v>1961</v>
      </c>
      <c r="H36" s="5" t="s">
        <v>1962</v>
      </c>
      <c r="I36" s="5" t="s">
        <v>667</v>
      </c>
      <c r="J36" s="5" t="s">
        <v>34</v>
      </c>
      <c r="K36" s="5" t="s">
        <v>9</v>
      </c>
      <c r="L36" s="5"/>
      <c r="IV36" s="17"/>
    </row>
    <row r="37" spans="1:256" s="16" customFormat="1" ht="33.75" x14ac:dyDescent="0.15">
      <c r="A37" s="5" t="s">
        <v>1963</v>
      </c>
      <c r="B37" s="5">
        <v>33</v>
      </c>
      <c r="C37" s="5" t="s">
        <v>1959</v>
      </c>
      <c r="D37" s="5" t="s">
        <v>1960</v>
      </c>
      <c r="E37" s="5" t="s">
        <v>1959</v>
      </c>
      <c r="F37" s="6" t="s">
        <v>95</v>
      </c>
      <c r="G37" s="5" t="s">
        <v>1964</v>
      </c>
      <c r="H37" s="5" t="s">
        <v>1965</v>
      </c>
      <c r="I37" s="5" t="s">
        <v>1966</v>
      </c>
      <c r="J37" s="5" t="s">
        <v>34</v>
      </c>
      <c r="K37" s="5" t="s">
        <v>9</v>
      </c>
      <c r="L37" s="5"/>
      <c r="IV37" s="17"/>
    </row>
    <row r="38" spans="1:256" s="16" customFormat="1" ht="33.75" x14ac:dyDescent="0.15">
      <c r="A38" s="5" t="s">
        <v>1967</v>
      </c>
      <c r="B38" s="5">
        <v>34</v>
      </c>
      <c r="C38" s="5" t="s">
        <v>1968</v>
      </c>
      <c r="D38" s="5" t="s">
        <v>1969</v>
      </c>
      <c r="E38" s="5" t="s">
        <v>1968</v>
      </c>
      <c r="F38" s="5" t="s">
        <v>118</v>
      </c>
      <c r="G38" s="5" t="s">
        <v>1970</v>
      </c>
      <c r="H38" s="5" t="s">
        <v>943</v>
      </c>
      <c r="I38" s="5" t="s">
        <v>421</v>
      </c>
      <c r="J38" s="5" t="s">
        <v>640</v>
      </c>
      <c r="K38" s="5" t="s">
        <v>9</v>
      </c>
      <c r="L38" s="5"/>
      <c r="IV38" s="17"/>
    </row>
    <row r="39" spans="1:256" s="16" customFormat="1" ht="33.75" x14ac:dyDescent="0.15">
      <c r="A39" s="5" t="s">
        <v>1971</v>
      </c>
      <c r="B39" s="5">
        <v>35</v>
      </c>
      <c r="C39" s="5" t="s">
        <v>1968</v>
      </c>
      <c r="D39" s="5" t="s">
        <v>1969</v>
      </c>
      <c r="E39" s="5" t="s">
        <v>1968</v>
      </c>
      <c r="F39" s="5" t="s">
        <v>118</v>
      </c>
      <c r="G39" s="5" t="s">
        <v>1972</v>
      </c>
      <c r="H39" s="5" t="s">
        <v>12</v>
      </c>
      <c r="I39" s="5" t="s">
        <v>363</v>
      </c>
      <c r="J39" s="5" t="s">
        <v>640</v>
      </c>
      <c r="K39" s="5" t="s">
        <v>9</v>
      </c>
      <c r="L39" s="5"/>
      <c r="IV39" s="17"/>
    </row>
    <row r="40" spans="1:256" s="16" customFormat="1" ht="33.75" x14ac:dyDescent="0.15">
      <c r="A40" s="5" t="s">
        <v>1973</v>
      </c>
      <c r="B40" s="5">
        <v>36</v>
      </c>
      <c r="C40" s="5" t="s">
        <v>21</v>
      </c>
      <c r="D40" s="5" t="s">
        <v>21</v>
      </c>
      <c r="E40" s="5" t="s">
        <v>1974</v>
      </c>
      <c r="F40" s="5" t="s">
        <v>118</v>
      </c>
      <c r="G40" s="5" t="s">
        <v>1975</v>
      </c>
      <c r="H40" s="5" t="s">
        <v>21</v>
      </c>
      <c r="I40" s="5" t="s">
        <v>41</v>
      </c>
      <c r="J40" s="5" t="s">
        <v>640</v>
      </c>
      <c r="K40" s="5" t="s">
        <v>9</v>
      </c>
      <c r="L40" s="5"/>
      <c r="IV40" s="17"/>
    </row>
    <row r="41" spans="1:256" s="16" customFormat="1" ht="33.75" x14ac:dyDescent="0.15">
      <c r="A41" s="5" t="s">
        <v>1976</v>
      </c>
      <c r="B41" s="5">
        <v>37</v>
      </c>
      <c r="C41" s="5" t="s">
        <v>21</v>
      </c>
      <c r="D41" s="5" t="s">
        <v>21</v>
      </c>
      <c r="E41" s="5" t="s">
        <v>1974</v>
      </c>
      <c r="F41" s="5" t="s">
        <v>118</v>
      </c>
      <c r="G41" s="5" t="s">
        <v>1977</v>
      </c>
      <c r="H41" s="5" t="s">
        <v>21</v>
      </c>
      <c r="I41" s="5" t="s">
        <v>20</v>
      </c>
      <c r="J41" s="5" t="s">
        <v>640</v>
      </c>
      <c r="K41" s="5" t="s">
        <v>9</v>
      </c>
      <c r="L41" s="5"/>
      <c r="IV41" s="17"/>
    </row>
    <row r="42" spans="1:256" s="16" customFormat="1" ht="33.75" x14ac:dyDescent="0.15">
      <c r="A42" s="5" t="s">
        <v>1978</v>
      </c>
      <c r="B42" s="5">
        <v>38</v>
      </c>
      <c r="C42" s="5" t="s">
        <v>1979</v>
      </c>
      <c r="D42" s="5" t="s">
        <v>1980</v>
      </c>
      <c r="E42" s="5" t="s">
        <v>1979</v>
      </c>
      <c r="F42" s="5" t="s">
        <v>14</v>
      </c>
      <c r="G42" s="5" t="s">
        <v>1981</v>
      </c>
      <c r="H42" s="5" t="s">
        <v>1348</v>
      </c>
      <c r="I42" s="5" t="s">
        <v>1982</v>
      </c>
      <c r="J42" s="5" t="s">
        <v>34</v>
      </c>
      <c r="K42" s="5" t="s">
        <v>9</v>
      </c>
      <c r="L42" s="5"/>
      <c r="IV42" s="17"/>
    </row>
    <row r="43" spans="1:256" s="16" customFormat="1" ht="33.75" x14ac:dyDescent="0.15">
      <c r="A43" s="5" t="s">
        <v>1983</v>
      </c>
      <c r="B43" s="5">
        <v>39</v>
      </c>
      <c r="C43" s="5" t="s">
        <v>1984</v>
      </c>
      <c r="D43" s="5" t="s">
        <v>1985</v>
      </c>
      <c r="E43" s="5" t="s">
        <v>1984</v>
      </c>
      <c r="F43" s="5" t="s">
        <v>14</v>
      </c>
      <c r="G43" s="5" t="s">
        <v>430</v>
      </c>
      <c r="H43" s="5" t="s">
        <v>171</v>
      </c>
      <c r="I43" s="5" t="s">
        <v>20</v>
      </c>
      <c r="J43" s="5" t="s">
        <v>37</v>
      </c>
      <c r="K43" s="5" t="s">
        <v>9</v>
      </c>
      <c r="L43" s="5"/>
      <c r="IV43" s="17"/>
    </row>
    <row r="44" spans="1:256" s="16" customFormat="1" ht="45" x14ac:dyDescent="0.15">
      <c r="A44" s="5" t="s">
        <v>1986</v>
      </c>
      <c r="B44" s="5">
        <v>40</v>
      </c>
      <c r="C44" s="5" t="s">
        <v>1987</v>
      </c>
      <c r="D44" s="5" t="s">
        <v>1988</v>
      </c>
      <c r="E44" s="5" t="s">
        <v>1987</v>
      </c>
      <c r="F44" s="5" t="s">
        <v>14</v>
      </c>
      <c r="G44" s="5" t="s">
        <v>1989</v>
      </c>
      <c r="H44" s="5" t="s">
        <v>1990</v>
      </c>
      <c r="I44" s="5" t="s">
        <v>263</v>
      </c>
      <c r="J44" s="5" t="s">
        <v>50</v>
      </c>
      <c r="K44" s="5" t="s">
        <v>9</v>
      </c>
      <c r="L44" s="5"/>
      <c r="IV44" s="17"/>
    </row>
    <row r="45" spans="1:256" s="16" customFormat="1" ht="33.75" x14ac:dyDescent="0.15">
      <c r="A45" s="5" t="s">
        <v>1991</v>
      </c>
      <c r="B45" s="5">
        <v>41</v>
      </c>
      <c r="C45" s="5" t="s">
        <v>1992</v>
      </c>
      <c r="D45" s="5" t="s">
        <v>1993</v>
      </c>
      <c r="E45" s="5" t="s">
        <v>1992</v>
      </c>
      <c r="F45" s="5" t="s">
        <v>14</v>
      </c>
      <c r="G45" s="5" t="s">
        <v>1994</v>
      </c>
      <c r="H45" s="5" t="s">
        <v>593</v>
      </c>
      <c r="I45" s="5" t="s">
        <v>460</v>
      </c>
      <c r="J45" s="5" t="s">
        <v>37</v>
      </c>
      <c r="K45" s="5" t="s">
        <v>9</v>
      </c>
      <c r="L45" s="5"/>
      <c r="IV45" s="17"/>
    </row>
    <row r="46" spans="1:256" s="16" customFormat="1" ht="33.75" x14ac:dyDescent="0.15">
      <c r="A46" s="5" t="s">
        <v>1995</v>
      </c>
      <c r="B46" s="5">
        <v>42</v>
      </c>
      <c r="C46" s="5" t="s">
        <v>1979</v>
      </c>
      <c r="D46" s="5" t="s">
        <v>1980</v>
      </c>
      <c r="E46" s="5" t="s">
        <v>1979</v>
      </c>
      <c r="F46" s="5" t="s">
        <v>14</v>
      </c>
      <c r="G46" s="5" t="s">
        <v>1996</v>
      </c>
      <c r="H46" s="5" t="s">
        <v>246</v>
      </c>
      <c r="I46" s="5" t="s">
        <v>1997</v>
      </c>
      <c r="J46" s="5" t="s">
        <v>34</v>
      </c>
      <c r="K46" s="5" t="s">
        <v>9</v>
      </c>
      <c r="L46" s="5"/>
      <c r="IV46" s="17"/>
    </row>
    <row r="47" spans="1:256" s="16" customFormat="1" ht="45" x14ac:dyDescent="0.15">
      <c r="A47" s="5" t="s">
        <v>1998</v>
      </c>
      <c r="B47" s="5">
        <v>43</v>
      </c>
      <c r="C47" s="5" t="s">
        <v>1999</v>
      </c>
      <c r="D47" s="5" t="s">
        <v>2000</v>
      </c>
      <c r="E47" s="5" t="s">
        <v>1999</v>
      </c>
      <c r="F47" s="5" t="s">
        <v>308</v>
      </c>
      <c r="G47" s="5" t="s">
        <v>2001</v>
      </c>
      <c r="H47" s="5" t="s">
        <v>2002</v>
      </c>
      <c r="I47" s="8" t="s">
        <v>2003</v>
      </c>
      <c r="J47" s="5" t="s">
        <v>34</v>
      </c>
      <c r="K47" s="5" t="s">
        <v>9</v>
      </c>
      <c r="L47" s="5"/>
      <c r="IV47" s="17"/>
    </row>
    <row r="48" spans="1:256" s="16" customFormat="1" ht="45" x14ac:dyDescent="0.15">
      <c r="A48" s="5" t="s">
        <v>2004</v>
      </c>
      <c r="B48" s="5">
        <v>44</v>
      </c>
      <c r="C48" s="5" t="s">
        <v>1999</v>
      </c>
      <c r="D48" s="5" t="s">
        <v>2005</v>
      </c>
      <c r="E48" s="5" t="s">
        <v>1999</v>
      </c>
      <c r="F48" s="5" t="s">
        <v>308</v>
      </c>
      <c r="G48" s="5" t="s">
        <v>2006</v>
      </c>
      <c r="H48" s="5" t="s">
        <v>2002</v>
      </c>
      <c r="I48" s="8" t="s">
        <v>2007</v>
      </c>
      <c r="J48" s="5" t="s">
        <v>34</v>
      </c>
      <c r="K48" s="5" t="s">
        <v>9</v>
      </c>
      <c r="L48" s="5"/>
      <c r="IV48" s="17"/>
    </row>
    <row r="49" spans="1:256" s="16" customFormat="1" ht="56.25" x14ac:dyDescent="0.15">
      <c r="A49" s="5" t="s">
        <v>2008</v>
      </c>
      <c r="B49" s="5">
        <v>45</v>
      </c>
      <c r="C49" s="5" t="s">
        <v>2009</v>
      </c>
      <c r="D49" s="5" t="s">
        <v>2010</v>
      </c>
      <c r="E49" s="5" t="s">
        <v>2009</v>
      </c>
      <c r="F49" s="5" t="s">
        <v>308</v>
      </c>
      <c r="G49" s="5" t="s">
        <v>2011</v>
      </c>
      <c r="H49" s="5" t="s">
        <v>563</v>
      </c>
      <c r="I49" s="8" t="s">
        <v>1254</v>
      </c>
      <c r="J49" s="5" t="s">
        <v>34</v>
      </c>
      <c r="K49" s="5" t="s">
        <v>9</v>
      </c>
      <c r="L49" s="5"/>
      <c r="IV49" s="17"/>
    </row>
    <row r="50" spans="1:256" s="16" customFormat="1" ht="56.25" x14ac:dyDescent="0.15">
      <c r="A50" s="5" t="s">
        <v>2012</v>
      </c>
      <c r="B50" s="5">
        <v>46</v>
      </c>
      <c r="C50" s="5" t="s">
        <v>2009</v>
      </c>
      <c r="D50" s="5" t="s">
        <v>2010</v>
      </c>
      <c r="E50" s="5" t="s">
        <v>2009</v>
      </c>
      <c r="F50" s="5" t="s">
        <v>308</v>
      </c>
      <c r="G50" s="5" t="s">
        <v>2013</v>
      </c>
      <c r="H50" s="5" t="s">
        <v>563</v>
      </c>
      <c r="I50" s="8" t="s">
        <v>61</v>
      </c>
      <c r="J50" s="5" t="s">
        <v>34</v>
      </c>
      <c r="K50" s="5" t="s">
        <v>9</v>
      </c>
      <c r="L50" s="5"/>
      <c r="IV50" s="17"/>
    </row>
    <row r="51" spans="1:256" s="16" customFormat="1" ht="45" x14ac:dyDescent="0.15">
      <c r="A51" s="5" t="s">
        <v>2014</v>
      </c>
      <c r="B51" s="5">
        <v>47</v>
      </c>
      <c r="C51" s="5" t="s">
        <v>2015</v>
      </c>
      <c r="D51" s="5" t="s">
        <v>2016</v>
      </c>
      <c r="E51" s="5" t="s">
        <v>2015</v>
      </c>
      <c r="F51" s="5" t="s">
        <v>308</v>
      </c>
      <c r="G51" s="5" t="s">
        <v>2017</v>
      </c>
      <c r="H51" s="5" t="s">
        <v>21</v>
      </c>
      <c r="I51" s="8" t="s">
        <v>20</v>
      </c>
      <c r="J51" s="5" t="s">
        <v>640</v>
      </c>
      <c r="K51" s="5" t="s">
        <v>9</v>
      </c>
      <c r="L51" s="5"/>
      <c r="IV51" s="17"/>
    </row>
    <row r="52" spans="1:256" s="16" customFormat="1" ht="45" x14ac:dyDescent="0.15">
      <c r="A52" s="5" t="s">
        <v>2018</v>
      </c>
      <c r="B52" s="5">
        <v>48</v>
      </c>
      <c r="C52" s="5" t="s">
        <v>2015</v>
      </c>
      <c r="D52" s="5" t="s">
        <v>2016</v>
      </c>
      <c r="E52" s="5" t="s">
        <v>2015</v>
      </c>
      <c r="F52" s="5" t="s">
        <v>308</v>
      </c>
      <c r="G52" s="5" t="s">
        <v>2019</v>
      </c>
      <c r="H52" s="5" t="s">
        <v>21</v>
      </c>
      <c r="I52" s="8" t="s">
        <v>326</v>
      </c>
      <c r="J52" s="5" t="s">
        <v>640</v>
      </c>
      <c r="K52" s="5" t="s">
        <v>9</v>
      </c>
      <c r="L52" s="5"/>
      <c r="IV52" s="17"/>
    </row>
    <row r="53" spans="1:256" s="16" customFormat="1" ht="45" x14ac:dyDescent="0.15">
      <c r="A53" s="5" t="s">
        <v>2020</v>
      </c>
      <c r="B53" s="5">
        <v>49</v>
      </c>
      <c r="C53" s="5" t="s">
        <v>2021</v>
      </c>
      <c r="D53" s="5" t="s">
        <v>2022</v>
      </c>
      <c r="E53" s="5" t="s">
        <v>2021</v>
      </c>
      <c r="F53" s="5" t="s">
        <v>308</v>
      </c>
      <c r="G53" s="5" t="s">
        <v>2019</v>
      </c>
      <c r="H53" s="5" t="s">
        <v>21</v>
      </c>
      <c r="I53" s="8" t="s">
        <v>110</v>
      </c>
      <c r="J53" s="5" t="s">
        <v>640</v>
      </c>
      <c r="K53" s="5" t="s">
        <v>9</v>
      </c>
      <c r="L53" s="5"/>
      <c r="IV53" s="17"/>
    </row>
    <row r="54" spans="1:256" s="16" customFormat="1" ht="56.25" x14ac:dyDescent="0.15">
      <c r="A54" s="5" t="s">
        <v>2023</v>
      </c>
      <c r="B54" s="5">
        <v>50</v>
      </c>
      <c r="C54" s="5" t="s">
        <v>2024</v>
      </c>
      <c r="D54" s="5" t="s">
        <v>2025</v>
      </c>
      <c r="E54" s="5" t="s">
        <v>2024</v>
      </c>
      <c r="F54" s="5" t="s">
        <v>308</v>
      </c>
      <c r="G54" s="5" t="s">
        <v>2019</v>
      </c>
      <c r="H54" s="5" t="s">
        <v>21</v>
      </c>
      <c r="I54" s="8" t="s">
        <v>110</v>
      </c>
      <c r="J54" s="5" t="s">
        <v>640</v>
      </c>
      <c r="K54" s="5" t="s">
        <v>9</v>
      </c>
      <c r="L54" s="5"/>
      <c r="IV54" s="17"/>
    </row>
    <row r="55" spans="1:256" s="16" customFormat="1" ht="56.25" x14ac:dyDescent="0.15">
      <c r="A55" s="5" t="s">
        <v>2026</v>
      </c>
      <c r="B55" s="5">
        <v>51</v>
      </c>
      <c r="C55" s="5" t="s">
        <v>2024</v>
      </c>
      <c r="D55" s="5" t="s">
        <v>2025</v>
      </c>
      <c r="E55" s="5" t="s">
        <v>2024</v>
      </c>
      <c r="F55" s="5" t="s">
        <v>308</v>
      </c>
      <c r="G55" s="5" t="s">
        <v>2027</v>
      </c>
      <c r="H55" s="5" t="s">
        <v>21</v>
      </c>
      <c r="I55" s="8" t="s">
        <v>110</v>
      </c>
      <c r="J55" s="5" t="s">
        <v>640</v>
      </c>
      <c r="K55" s="5" t="s">
        <v>9</v>
      </c>
      <c r="L55" s="5"/>
      <c r="IV55" s="17"/>
    </row>
    <row r="56" spans="1:256" s="16" customFormat="1" ht="56.25" x14ac:dyDescent="0.15">
      <c r="A56" s="5" t="s">
        <v>2028</v>
      </c>
      <c r="B56" s="5">
        <v>52</v>
      </c>
      <c r="C56" s="5" t="s">
        <v>2029</v>
      </c>
      <c r="D56" s="5" t="s">
        <v>2030</v>
      </c>
      <c r="E56" s="5" t="s">
        <v>2029</v>
      </c>
      <c r="F56" s="5" t="s">
        <v>308</v>
      </c>
      <c r="G56" s="5" t="s">
        <v>2031</v>
      </c>
      <c r="H56" s="5" t="s">
        <v>2032</v>
      </c>
      <c r="I56" s="8" t="s">
        <v>11</v>
      </c>
      <c r="J56" s="5" t="s">
        <v>34</v>
      </c>
      <c r="K56" s="5" t="s">
        <v>9</v>
      </c>
      <c r="L56" s="5"/>
      <c r="IV56" s="17"/>
    </row>
    <row r="57" spans="1:256" s="16" customFormat="1" ht="45" x14ac:dyDescent="0.15">
      <c r="A57" s="5" t="s">
        <v>2033</v>
      </c>
      <c r="B57" s="5">
        <v>53</v>
      </c>
      <c r="C57" s="5" t="s">
        <v>2029</v>
      </c>
      <c r="D57" s="5" t="s">
        <v>2034</v>
      </c>
      <c r="E57" s="5" t="s">
        <v>2029</v>
      </c>
      <c r="F57" s="5" t="s">
        <v>308</v>
      </c>
      <c r="G57" s="5" t="s">
        <v>2035</v>
      </c>
      <c r="H57" s="5" t="s">
        <v>21</v>
      </c>
      <c r="I57" s="8" t="s">
        <v>121</v>
      </c>
      <c r="J57" s="5" t="s">
        <v>34</v>
      </c>
      <c r="K57" s="5" t="s">
        <v>9</v>
      </c>
      <c r="L57" s="5"/>
      <c r="IV57" s="17"/>
    </row>
    <row r="58" spans="1:256" s="16" customFormat="1" ht="45" x14ac:dyDescent="0.15">
      <c r="A58" s="5" t="s">
        <v>2036</v>
      </c>
      <c r="B58" s="5">
        <v>54</v>
      </c>
      <c r="C58" s="5" t="s">
        <v>2037</v>
      </c>
      <c r="D58" s="5" t="s">
        <v>2038</v>
      </c>
      <c r="E58" s="5" t="s">
        <v>2037</v>
      </c>
      <c r="F58" s="5" t="s">
        <v>308</v>
      </c>
      <c r="G58" s="5" t="s">
        <v>2039</v>
      </c>
      <c r="H58" s="5" t="s">
        <v>1380</v>
      </c>
      <c r="I58" s="8" t="s">
        <v>2040</v>
      </c>
      <c r="J58" s="5" t="s">
        <v>2041</v>
      </c>
      <c r="K58" s="5" t="s">
        <v>9</v>
      </c>
      <c r="L58" s="5"/>
      <c r="IV58" s="17"/>
    </row>
    <row r="59" spans="1:256" s="16" customFormat="1" ht="78.75" x14ac:dyDescent="0.15">
      <c r="A59" s="5" t="s">
        <v>2042</v>
      </c>
      <c r="B59" s="5">
        <v>55</v>
      </c>
      <c r="C59" s="5" t="s">
        <v>2043</v>
      </c>
      <c r="D59" s="5" t="s">
        <v>2044</v>
      </c>
      <c r="E59" s="5" t="s">
        <v>2043</v>
      </c>
      <c r="F59" s="5" t="s">
        <v>308</v>
      </c>
      <c r="G59" s="5" t="s">
        <v>2045</v>
      </c>
      <c r="H59" s="5" t="s">
        <v>62</v>
      </c>
      <c r="I59" s="8" t="s">
        <v>481</v>
      </c>
      <c r="J59" s="5" t="s">
        <v>34</v>
      </c>
      <c r="K59" s="5" t="s">
        <v>9</v>
      </c>
      <c r="L59" s="5"/>
      <c r="IV59" s="17"/>
    </row>
    <row r="60" spans="1:256" s="16" customFormat="1" ht="78.75" x14ac:dyDescent="0.15">
      <c r="A60" s="5" t="s">
        <v>2046</v>
      </c>
      <c r="B60" s="5">
        <v>56</v>
      </c>
      <c r="C60" s="5" t="s">
        <v>2043</v>
      </c>
      <c r="D60" s="5" t="s">
        <v>2044</v>
      </c>
      <c r="E60" s="5" t="s">
        <v>2043</v>
      </c>
      <c r="F60" s="5" t="s">
        <v>308</v>
      </c>
      <c r="G60" s="5" t="s">
        <v>2047</v>
      </c>
      <c r="H60" s="5" t="s">
        <v>62</v>
      </c>
      <c r="I60" s="8" t="s">
        <v>98</v>
      </c>
      <c r="J60" s="5" t="s">
        <v>34</v>
      </c>
      <c r="K60" s="5" t="s">
        <v>9</v>
      </c>
      <c r="L60" s="5"/>
      <c r="IV60" s="17"/>
    </row>
    <row r="61" spans="1:256" s="16" customFormat="1" ht="45" x14ac:dyDescent="0.15">
      <c r="A61" s="10" t="s">
        <v>2048</v>
      </c>
      <c r="B61" s="5">
        <v>57</v>
      </c>
      <c r="C61" s="5" t="s">
        <v>2049</v>
      </c>
      <c r="D61" s="5" t="s">
        <v>2050</v>
      </c>
      <c r="E61" s="5" t="s">
        <v>2049</v>
      </c>
      <c r="F61" s="5" t="s">
        <v>207</v>
      </c>
      <c r="G61" s="5" t="s">
        <v>218</v>
      </c>
      <c r="H61" s="5" t="s">
        <v>2051</v>
      </c>
      <c r="I61" s="5" t="s">
        <v>326</v>
      </c>
      <c r="J61" s="9" t="s">
        <v>37</v>
      </c>
      <c r="K61" s="5" t="s">
        <v>9</v>
      </c>
      <c r="L61" s="5"/>
      <c r="IV61" s="17"/>
    </row>
    <row r="62" spans="1:256" s="16" customFormat="1" ht="56.25" x14ac:dyDescent="0.15">
      <c r="A62" s="10" t="s">
        <v>2052</v>
      </c>
      <c r="B62" s="5">
        <v>58</v>
      </c>
      <c r="C62" s="5" t="s">
        <v>2053</v>
      </c>
      <c r="D62" s="5" t="s">
        <v>2054</v>
      </c>
      <c r="E62" s="5" t="s">
        <v>2053</v>
      </c>
      <c r="F62" s="5" t="s">
        <v>207</v>
      </c>
      <c r="G62" s="5" t="s">
        <v>156</v>
      </c>
      <c r="H62" s="5" t="s">
        <v>2055</v>
      </c>
      <c r="I62" s="5" t="s">
        <v>98</v>
      </c>
      <c r="J62" s="9" t="s">
        <v>34</v>
      </c>
      <c r="K62" s="5" t="s">
        <v>9</v>
      </c>
      <c r="L62" s="5"/>
      <c r="IV62" s="17"/>
    </row>
    <row r="63" spans="1:256" s="16" customFormat="1" ht="33.75" x14ac:dyDescent="0.15">
      <c r="A63" s="10" t="s">
        <v>2056</v>
      </c>
      <c r="B63" s="5">
        <v>59</v>
      </c>
      <c r="C63" s="5" t="s">
        <v>2057</v>
      </c>
      <c r="D63" s="5" t="s">
        <v>2058</v>
      </c>
      <c r="E63" s="5" t="s">
        <v>2057</v>
      </c>
      <c r="F63" s="5" t="s">
        <v>207</v>
      </c>
      <c r="G63" s="5" t="s">
        <v>2059</v>
      </c>
      <c r="H63" s="5" t="s">
        <v>2060</v>
      </c>
      <c r="I63" s="5" t="s">
        <v>1411</v>
      </c>
      <c r="J63" s="9" t="s">
        <v>37</v>
      </c>
      <c r="K63" s="5" t="s">
        <v>9</v>
      </c>
      <c r="L63" s="5"/>
      <c r="IV63" s="17"/>
    </row>
    <row r="64" spans="1:256" s="16" customFormat="1" ht="33.75" x14ac:dyDescent="0.15">
      <c r="A64" s="10" t="s">
        <v>2061</v>
      </c>
      <c r="B64" s="5">
        <v>60</v>
      </c>
      <c r="C64" s="5" t="s">
        <v>2057</v>
      </c>
      <c r="D64" s="5" t="s">
        <v>2058</v>
      </c>
      <c r="E64" s="5" t="s">
        <v>2057</v>
      </c>
      <c r="F64" s="5" t="s">
        <v>207</v>
      </c>
      <c r="G64" s="5" t="s">
        <v>2062</v>
      </c>
      <c r="H64" s="5" t="s">
        <v>2060</v>
      </c>
      <c r="I64" s="5" t="s">
        <v>1635</v>
      </c>
      <c r="J64" s="9" t="s">
        <v>37</v>
      </c>
      <c r="K64" s="5" t="s">
        <v>9</v>
      </c>
      <c r="L64" s="5"/>
      <c r="IV64" s="17"/>
    </row>
    <row r="65" spans="1:256" s="16" customFormat="1" ht="33.75" x14ac:dyDescent="0.15">
      <c r="A65" s="10" t="s">
        <v>2063</v>
      </c>
      <c r="B65" s="5">
        <v>61</v>
      </c>
      <c r="C65" s="5" t="s">
        <v>2064</v>
      </c>
      <c r="D65" s="5" t="s">
        <v>2065</v>
      </c>
      <c r="E65" s="5" t="s">
        <v>2064</v>
      </c>
      <c r="F65" s="5" t="s">
        <v>207</v>
      </c>
      <c r="G65" s="5" t="s">
        <v>2066</v>
      </c>
      <c r="H65" s="5" t="s">
        <v>2067</v>
      </c>
      <c r="I65" s="5" t="s">
        <v>1254</v>
      </c>
      <c r="J65" s="9" t="s">
        <v>34</v>
      </c>
      <c r="K65" s="5" t="s">
        <v>9</v>
      </c>
      <c r="L65" s="5"/>
      <c r="IV65" s="17"/>
    </row>
    <row r="66" spans="1:256" s="16" customFormat="1" ht="33.75" x14ac:dyDescent="0.15">
      <c r="A66" s="10" t="s">
        <v>2068</v>
      </c>
      <c r="B66" s="5">
        <v>62</v>
      </c>
      <c r="C66" s="5" t="s">
        <v>2064</v>
      </c>
      <c r="D66" s="5" t="s">
        <v>2065</v>
      </c>
      <c r="E66" s="5" t="s">
        <v>2064</v>
      </c>
      <c r="F66" s="5" t="s">
        <v>207</v>
      </c>
      <c r="G66" s="5" t="s">
        <v>2069</v>
      </c>
      <c r="H66" s="5" t="s">
        <v>2070</v>
      </c>
      <c r="I66" s="5" t="s">
        <v>570</v>
      </c>
      <c r="J66" s="9" t="s">
        <v>34</v>
      </c>
      <c r="K66" s="5" t="s">
        <v>9</v>
      </c>
      <c r="L66" s="5"/>
      <c r="IV66" s="17"/>
    </row>
    <row r="67" spans="1:256" s="16" customFormat="1" ht="45" x14ac:dyDescent="0.15">
      <c r="A67" s="5" t="s">
        <v>2071</v>
      </c>
      <c r="B67" s="5">
        <v>63</v>
      </c>
      <c r="C67" s="5" t="s">
        <v>2072</v>
      </c>
      <c r="D67" s="5" t="s">
        <v>2073</v>
      </c>
      <c r="E67" s="5" t="s">
        <v>2072</v>
      </c>
      <c r="F67" s="5" t="s">
        <v>95</v>
      </c>
      <c r="G67" s="5" t="s">
        <v>2074</v>
      </c>
      <c r="H67" s="5" t="s">
        <v>12</v>
      </c>
      <c r="I67" s="5" t="s">
        <v>121</v>
      </c>
      <c r="J67" s="5" t="s">
        <v>640</v>
      </c>
      <c r="K67" s="5" t="s">
        <v>9</v>
      </c>
      <c r="L67" s="5"/>
      <c r="IV67" s="17"/>
    </row>
    <row r="68" spans="1:256" s="16" customFormat="1" ht="56.25" x14ac:dyDescent="0.15">
      <c r="A68" s="5" t="s">
        <v>2075</v>
      </c>
      <c r="B68" s="5">
        <v>64</v>
      </c>
      <c r="C68" s="5" t="s">
        <v>2076</v>
      </c>
      <c r="D68" s="5" t="s">
        <v>2077</v>
      </c>
      <c r="E68" s="5" t="s">
        <v>2076</v>
      </c>
      <c r="F68" s="5" t="s">
        <v>95</v>
      </c>
      <c r="G68" s="5" t="s">
        <v>2078</v>
      </c>
      <c r="H68" s="5" t="s">
        <v>12</v>
      </c>
      <c r="I68" s="5" t="s">
        <v>379</v>
      </c>
      <c r="J68" s="5" t="s">
        <v>34</v>
      </c>
      <c r="K68" s="5" t="s">
        <v>9</v>
      </c>
      <c r="L68" s="5"/>
      <c r="IV68" s="17"/>
    </row>
    <row r="69" spans="1:256" s="16" customFormat="1" ht="56.25" x14ac:dyDescent="0.15">
      <c r="A69" s="5" t="s">
        <v>2079</v>
      </c>
      <c r="B69" s="5">
        <v>65</v>
      </c>
      <c r="C69" s="5" t="s">
        <v>2076</v>
      </c>
      <c r="D69" s="5" t="s">
        <v>2077</v>
      </c>
      <c r="E69" s="5" t="s">
        <v>2076</v>
      </c>
      <c r="F69" s="5" t="s">
        <v>95</v>
      </c>
      <c r="G69" s="5" t="s">
        <v>2080</v>
      </c>
      <c r="H69" s="5" t="s">
        <v>1348</v>
      </c>
      <c r="I69" s="5" t="s">
        <v>379</v>
      </c>
      <c r="J69" s="5" t="s">
        <v>34</v>
      </c>
      <c r="K69" s="5" t="s">
        <v>9</v>
      </c>
      <c r="L69" s="5"/>
      <c r="IV69" s="17"/>
    </row>
    <row r="70" spans="1:256" s="16" customFormat="1" ht="33.75" x14ac:dyDescent="0.15">
      <c r="A70" s="5" t="s">
        <v>2081</v>
      </c>
      <c r="B70" s="5">
        <v>66</v>
      </c>
      <c r="C70" s="5" t="s">
        <v>2082</v>
      </c>
      <c r="D70" s="5" t="s">
        <v>2083</v>
      </c>
      <c r="E70" s="5" t="s">
        <v>2082</v>
      </c>
      <c r="F70" s="5" t="s">
        <v>95</v>
      </c>
      <c r="G70" s="5" t="s">
        <v>2084</v>
      </c>
      <c r="H70" s="5" t="s">
        <v>2085</v>
      </c>
      <c r="I70" s="5" t="s">
        <v>379</v>
      </c>
      <c r="J70" s="5" t="s">
        <v>34</v>
      </c>
      <c r="K70" s="5" t="s">
        <v>9</v>
      </c>
      <c r="L70" s="5"/>
      <c r="IV70" s="17"/>
    </row>
    <row r="71" spans="1:256" s="16" customFormat="1" ht="56.25" x14ac:dyDescent="0.15">
      <c r="A71" s="5" t="s">
        <v>2086</v>
      </c>
      <c r="B71" s="5">
        <v>67</v>
      </c>
      <c r="C71" s="5" t="s">
        <v>2087</v>
      </c>
      <c r="D71" s="5" t="s">
        <v>2088</v>
      </c>
      <c r="E71" s="5" t="s">
        <v>2087</v>
      </c>
      <c r="F71" s="5" t="s">
        <v>95</v>
      </c>
      <c r="G71" s="5" t="s">
        <v>2089</v>
      </c>
      <c r="H71" s="5" t="s">
        <v>171</v>
      </c>
      <c r="I71" s="5" t="s">
        <v>460</v>
      </c>
      <c r="J71" s="5" t="s">
        <v>640</v>
      </c>
      <c r="K71" s="5" t="s">
        <v>9</v>
      </c>
      <c r="L71" s="5"/>
      <c r="IV71" s="17"/>
    </row>
    <row r="72" spans="1:256" s="16" customFormat="1" ht="33.75" x14ac:dyDescent="0.15">
      <c r="A72" s="5" t="s">
        <v>2090</v>
      </c>
      <c r="B72" s="5">
        <v>68</v>
      </c>
      <c r="C72" s="5" t="s">
        <v>2082</v>
      </c>
      <c r="D72" s="5" t="s">
        <v>2083</v>
      </c>
      <c r="E72" s="5" t="s">
        <v>2082</v>
      </c>
      <c r="F72" s="5" t="s">
        <v>95</v>
      </c>
      <c r="G72" s="5" t="s">
        <v>2091</v>
      </c>
      <c r="H72" s="5" t="s">
        <v>2085</v>
      </c>
      <c r="I72" s="5" t="s">
        <v>379</v>
      </c>
      <c r="J72" s="5" t="s">
        <v>34</v>
      </c>
      <c r="K72" s="5" t="s">
        <v>9</v>
      </c>
      <c r="L72" s="5"/>
      <c r="IV72" s="17"/>
    </row>
    <row r="73" spans="1:256" s="16" customFormat="1" ht="45" x14ac:dyDescent="0.15">
      <c r="A73" s="5" t="s">
        <v>2092</v>
      </c>
      <c r="B73" s="5">
        <v>69</v>
      </c>
      <c r="C73" s="5" t="s">
        <v>487</v>
      </c>
      <c r="D73" s="5" t="s">
        <v>488</v>
      </c>
      <c r="E73" s="5" t="s">
        <v>487</v>
      </c>
      <c r="F73" s="5" t="s">
        <v>95</v>
      </c>
      <c r="G73" s="5" t="s">
        <v>2093</v>
      </c>
      <c r="H73" s="5" t="s">
        <v>2094</v>
      </c>
      <c r="I73" s="5" t="s">
        <v>385</v>
      </c>
      <c r="J73" s="5" t="s">
        <v>37</v>
      </c>
      <c r="K73" s="5" t="s">
        <v>9</v>
      </c>
      <c r="L73" s="5"/>
      <c r="IV73" s="17"/>
    </row>
    <row r="74" spans="1:256" s="16" customFormat="1" ht="33.75" x14ac:dyDescent="0.15">
      <c r="A74" s="5" t="s">
        <v>2400</v>
      </c>
      <c r="B74" s="5">
        <v>70</v>
      </c>
      <c r="C74" s="5" t="s">
        <v>2401</v>
      </c>
      <c r="D74" s="5" t="s">
        <v>2402</v>
      </c>
      <c r="E74" s="5" t="s">
        <v>2401</v>
      </c>
      <c r="F74" s="5" t="s">
        <v>95</v>
      </c>
      <c r="G74" s="5" t="s">
        <v>2403</v>
      </c>
      <c r="H74" s="5" t="s">
        <v>2404</v>
      </c>
      <c r="I74" s="5" t="s">
        <v>20</v>
      </c>
      <c r="J74" s="5" t="s">
        <v>34</v>
      </c>
      <c r="K74" s="5" t="s">
        <v>9</v>
      </c>
      <c r="L74" s="5"/>
      <c r="IV74" s="17"/>
    </row>
    <row r="75" spans="1:256" s="16" customFormat="1" ht="33.75" x14ac:dyDescent="0.15">
      <c r="A75" s="5" t="s">
        <v>2405</v>
      </c>
      <c r="B75" s="5">
        <v>71</v>
      </c>
      <c r="C75" s="5" t="s">
        <v>2401</v>
      </c>
      <c r="D75" s="5" t="s">
        <v>2406</v>
      </c>
      <c r="E75" s="5" t="s">
        <v>2401</v>
      </c>
      <c r="F75" s="5" t="s">
        <v>95</v>
      </c>
      <c r="G75" s="5" t="s">
        <v>2407</v>
      </c>
      <c r="H75" s="5" t="s">
        <v>943</v>
      </c>
      <c r="I75" s="5" t="s">
        <v>20</v>
      </c>
      <c r="J75" s="5" t="s">
        <v>1937</v>
      </c>
      <c r="K75" s="5" t="s">
        <v>9</v>
      </c>
      <c r="L75" s="5"/>
      <c r="IV75" s="17"/>
    </row>
    <row r="76" spans="1:256" s="16" customFormat="1" ht="45" x14ac:dyDescent="0.15">
      <c r="A76" s="5" t="s">
        <v>2408</v>
      </c>
      <c r="B76" s="5">
        <v>72</v>
      </c>
      <c r="C76" s="5" t="s">
        <v>2409</v>
      </c>
      <c r="D76" s="5" t="s">
        <v>2410</v>
      </c>
      <c r="E76" s="5" t="s">
        <v>2409</v>
      </c>
      <c r="F76" s="5" t="s">
        <v>95</v>
      </c>
      <c r="G76" s="5" t="s">
        <v>2411</v>
      </c>
      <c r="H76" s="5" t="s">
        <v>879</v>
      </c>
      <c r="I76" s="5" t="s">
        <v>2412</v>
      </c>
      <c r="J76" s="5" t="s">
        <v>34</v>
      </c>
      <c r="K76" s="5" t="s">
        <v>9</v>
      </c>
      <c r="L76" s="5"/>
      <c r="IV76" s="17"/>
    </row>
    <row r="77" spans="1:256" s="16" customFormat="1" ht="45" x14ac:dyDescent="0.15">
      <c r="A77" s="5" t="s">
        <v>2413</v>
      </c>
      <c r="B77" s="5">
        <v>73</v>
      </c>
      <c r="C77" s="5" t="s">
        <v>2409</v>
      </c>
      <c r="D77" s="5" t="s">
        <v>2410</v>
      </c>
      <c r="E77" s="5" t="s">
        <v>2409</v>
      </c>
      <c r="F77" s="5" t="s">
        <v>95</v>
      </c>
      <c r="G77" s="5" t="s">
        <v>2414</v>
      </c>
      <c r="H77" s="5" t="s">
        <v>1348</v>
      </c>
      <c r="I77" s="5" t="s">
        <v>2412</v>
      </c>
      <c r="J77" s="5" t="s">
        <v>34</v>
      </c>
      <c r="K77" s="5" t="s">
        <v>9</v>
      </c>
      <c r="L77" s="5"/>
      <c r="IV77" s="17"/>
    </row>
    <row r="78" spans="1:256" s="16" customFormat="1" ht="33.75" x14ac:dyDescent="0.15">
      <c r="A78" s="5" t="s">
        <v>2095</v>
      </c>
      <c r="B78" s="5">
        <v>74</v>
      </c>
      <c r="C78" s="5" t="s">
        <v>2096</v>
      </c>
      <c r="D78" s="5" t="s">
        <v>2097</v>
      </c>
      <c r="E78" s="5" t="s">
        <v>2096</v>
      </c>
      <c r="F78" s="5" t="s">
        <v>95</v>
      </c>
      <c r="G78" s="5" t="s">
        <v>2078</v>
      </c>
      <c r="H78" s="5" t="s">
        <v>1220</v>
      </c>
      <c r="I78" s="5" t="s">
        <v>2098</v>
      </c>
      <c r="J78" s="5" t="s">
        <v>34</v>
      </c>
      <c r="K78" s="5" t="s">
        <v>9</v>
      </c>
      <c r="L78" s="5"/>
      <c r="IV78" s="17"/>
    </row>
    <row r="79" spans="1:256" s="16" customFormat="1" ht="33.75" x14ac:dyDescent="0.15">
      <c r="A79" s="5" t="s">
        <v>2099</v>
      </c>
      <c r="B79" s="5">
        <v>75</v>
      </c>
      <c r="C79" s="5" t="s">
        <v>2096</v>
      </c>
      <c r="D79" s="5" t="s">
        <v>2100</v>
      </c>
      <c r="E79" s="5" t="s">
        <v>2096</v>
      </c>
      <c r="F79" s="5" t="s">
        <v>95</v>
      </c>
      <c r="G79" s="5" t="s">
        <v>2101</v>
      </c>
      <c r="H79" s="5" t="s">
        <v>2102</v>
      </c>
      <c r="I79" s="5" t="s">
        <v>460</v>
      </c>
      <c r="J79" s="5" t="s">
        <v>34</v>
      </c>
      <c r="K79" s="5" t="s">
        <v>9</v>
      </c>
      <c r="L79" s="5"/>
      <c r="IV79" s="17"/>
    </row>
    <row r="80" spans="1:256" s="16" customFormat="1" ht="45" x14ac:dyDescent="0.15">
      <c r="A80" s="5" t="s">
        <v>2103</v>
      </c>
      <c r="B80" s="5">
        <v>76</v>
      </c>
      <c r="C80" s="5" t="s">
        <v>2104</v>
      </c>
      <c r="D80" s="5" t="s">
        <v>2105</v>
      </c>
      <c r="E80" s="5" t="s">
        <v>2104</v>
      </c>
      <c r="F80" s="5" t="s">
        <v>95</v>
      </c>
      <c r="G80" s="5" t="s">
        <v>2106</v>
      </c>
      <c r="H80" s="5" t="s">
        <v>171</v>
      </c>
      <c r="I80" s="5" t="s">
        <v>2107</v>
      </c>
      <c r="J80" s="5" t="s">
        <v>640</v>
      </c>
      <c r="K80" s="5" t="s">
        <v>9</v>
      </c>
      <c r="L80" s="5"/>
      <c r="IV80" s="17"/>
    </row>
    <row r="81" spans="1:256" s="16" customFormat="1" ht="67.5" x14ac:dyDescent="0.15">
      <c r="A81" s="5" t="s">
        <v>2108</v>
      </c>
      <c r="B81" s="5">
        <v>77</v>
      </c>
      <c r="C81" s="5" t="s">
        <v>2109</v>
      </c>
      <c r="D81" s="5" t="s">
        <v>2110</v>
      </c>
      <c r="E81" s="5" t="s">
        <v>2109</v>
      </c>
      <c r="F81" s="5" t="s">
        <v>95</v>
      </c>
      <c r="G81" s="5" t="s">
        <v>2111</v>
      </c>
      <c r="H81" s="5" t="s">
        <v>2085</v>
      </c>
      <c r="I81" s="5" t="s">
        <v>1187</v>
      </c>
      <c r="J81" s="5" t="s">
        <v>34</v>
      </c>
      <c r="K81" s="5" t="s">
        <v>9</v>
      </c>
      <c r="L81" s="5"/>
      <c r="IV81" s="17"/>
    </row>
    <row r="82" spans="1:256" s="16" customFormat="1" ht="67.5" x14ac:dyDescent="0.15">
      <c r="A82" s="5" t="s">
        <v>2112</v>
      </c>
      <c r="B82" s="5">
        <v>78</v>
      </c>
      <c r="C82" s="5" t="s">
        <v>2109</v>
      </c>
      <c r="D82" s="5" t="s">
        <v>2110</v>
      </c>
      <c r="E82" s="5" t="s">
        <v>2109</v>
      </c>
      <c r="F82" s="5" t="s">
        <v>95</v>
      </c>
      <c r="G82" s="5" t="s">
        <v>2113</v>
      </c>
      <c r="H82" s="5" t="s">
        <v>1348</v>
      </c>
      <c r="I82" s="5" t="s">
        <v>2114</v>
      </c>
      <c r="J82" s="5" t="s">
        <v>34</v>
      </c>
      <c r="K82" s="5" t="s">
        <v>9</v>
      </c>
      <c r="L82" s="5"/>
      <c r="IV82" s="17"/>
    </row>
    <row r="83" spans="1:256" s="16" customFormat="1" ht="45" x14ac:dyDescent="0.15">
      <c r="A83" s="5" t="s">
        <v>2115</v>
      </c>
      <c r="B83" s="5">
        <v>79</v>
      </c>
      <c r="C83" s="5" t="s">
        <v>2104</v>
      </c>
      <c r="D83" s="5" t="s">
        <v>2105</v>
      </c>
      <c r="E83" s="5" t="s">
        <v>2104</v>
      </c>
      <c r="F83" s="5" t="s">
        <v>95</v>
      </c>
      <c r="G83" s="5" t="s">
        <v>2116</v>
      </c>
      <c r="H83" s="5" t="s">
        <v>171</v>
      </c>
      <c r="I83" s="5" t="s">
        <v>41</v>
      </c>
      <c r="J83" s="5" t="s">
        <v>640</v>
      </c>
      <c r="K83" s="5" t="s">
        <v>9</v>
      </c>
      <c r="L83" s="5"/>
      <c r="IV83" s="17"/>
    </row>
    <row r="84" spans="1:256" s="16" customFormat="1" ht="45" x14ac:dyDescent="0.15">
      <c r="A84" s="5" t="s">
        <v>2117</v>
      </c>
      <c r="B84" s="5">
        <v>80</v>
      </c>
      <c r="C84" s="5" t="s">
        <v>2118</v>
      </c>
      <c r="D84" s="5" t="s">
        <v>2119</v>
      </c>
      <c r="E84" s="5" t="s">
        <v>2118</v>
      </c>
      <c r="F84" s="5" t="s">
        <v>95</v>
      </c>
      <c r="G84" s="5" t="s">
        <v>2120</v>
      </c>
      <c r="H84" s="5" t="s">
        <v>1348</v>
      </c>
      <c r="I84" s="5" t="s">
        <v>69</v>
      </c>
      <c r="J84" s="5" t="s">
        <v>46</v>
      </c>
      <c r="K84" s="5" t="s">
        <v>9</v>
      </c>
      <c r="L84" s="5"/>
      <c r="IV84" s="17"/>
    </row>
    <row r="85" spans="1:256" s="16" customFormat="1" ht="45" x14ac:dyDescent="0.15">
      <c r="A85" s="5" t="s">
        <v>2121</v>
      </c>
      <c r="B85" s="5">
        <v>81</v>
      </c>
      <c r="C85" s="5" t="s">
        <v>2118</v>
      </c>
      <c r="D85" s="5" t="s">
        <v>2119</v>
      </c>
      <c r="E85" s="5" t="s">
        <v>2118</v>
      </c>
      <c r="F85" s="5" t="s">
        <v>95</v>
      </c>
      <c r="G85" s="5" t="s">
        <v>2122</v>
      </c>
      <c r="H85" s="5" t="s">
        <v>641</v>
      </c>
      <c r="I85" s="5" t="s">
        <v>69</v>
      </c>
      <c r="J85" s="5" t="s">
        <v>46</v>
      </c>
      <c r="K85" s="5" t="s">
        <v>9</v>
      </c>
      <c r="L85" s="5"/>
      <c r="IV85" s="17"/>
    </row>
    <row r="86" spans="1:256" s="16" customFormat="1" ht="56.25" x14ac:dyDescent="0.15">
      <c r="A86" s="5" t="s">
        <v>2448</v>
      </c>
      <c r="B86" s="5">
        <v>82</v>
      </c>
      <c r="C86" s="5" t="s">
        <v>2446</v>
      </c>
      <c r="D86" s="5" t="s">
        <v>2447</v>
      </c>
      <c r="E86" s="5" t="s">
        <v>2446</v>
      </c>
      <c r="F86" s="6" t="s">
        <v>95</v>
      </c>
      <c r="G86" s="5" t="s">
        <v>2445</v>
      </c>
      <c r="H86" s="5" t="s">
        <v>770</v>
      </c>
      <c r="I86" s="5" t="s">
        <v>2444</v>
      </c>
      <c r="J86" s="5" t="s">
        <v>34</v>
      </c>
      <c r="K86" s="5" t="s">
        <v>9</v>
      </c>
      <c r="L86" s="5"/>
      <c r="IV86" s="17"/>
    </row>
    <row r="87" spans="1:256" s="16" customFormat="1" ht="45" x14ac:dyDescent="0.15">
      <c r="A87" s="5" t="s">
        <v>2443</v>
      </c>
      <c r="B87" s="5">
        <v>83</v>
      </c>
      <c r="C87" s="5" t="s">
        <v>2441</v>
      </c>
      <c r="D87" s="5" t="s">
        <v>2440</v>
      </c>
      <c r="E87" s="5" t="s">
        <v>2441</v>
      </c>
      <c r="F87" s="6" t="s">
        <v>95</v>
      </c>
      <c r="G87" s="5" t="s">
        <v>156</v>
      </c>
      <c r="H87" s="5" t="s">
        <v>246</v>
      </c>
      <c r="I87" s="5" t="s">
        <v>121</v>
      </c>
      <c r="J87" s="5" t="s">
        <v>34</v>
      </c>
      <c r="K87" s="5" t="s">
        <v>9</v>
      </c>
      <c r="L87" s="5"/>
      <c r="IV87" s="17"/>
    </row>
    <row r="88" spans="1:256" s="16" customFormat="1" ht="45" x14ac:dyDescent="0.15">
      <c r="A88" s="5" t="s">
        <v>2442</v>
      </c>
      <c r="B88" s="5">
        <v>84</v>
      </c>
      <c r="C88" s="5" t="s">
        <v>2441</v>
      </c>
      <c r="D88" s="5" t="s">
        <v>2440</v>
      </c>
      <c r="E88" s="5" t="s">
        <v>2439</v>
      </c>
      <c r="F88" s="6" t="s">
        <v>95</v>
      </c>
      <c r="G88" s="5" t="s">
        <v>2438</v>
      </c>
      <c r="H88" s="5" t="s">
        <v>246</v>
      </c>
      <c r="I88" s="5" t="s">
        <v>69</v>
      </c>
      <c r="J88" s="5" t="s">
        <v>34</v>
      </c>
      <c r="K88" s="5" t="s">
        <v>9</v>
      </c>
      <c r="L88" s="5"/>
      <c r="IV88" s="17"/>
    </row>
    <row r="89" spans="1:256" s="16" customFormat="1" ht="56.25" x14ac:dyDescent="0.15">
      <c r="A89" s="5" t="s">
        <v>2437</v>
      </c>
      <c r="B89" s="5">
        <v>85</v>
      </c>
      <c r="C89" s="5" t="s">
        <v>2432</v>
      </c>
      <c r="D89" s="5" t="s">
        <v>2433</v>
      </c>
      <c r="E89" s="5" t="s">
        <v>2432</v>
      </c>
      <c r="F89" s="6" t="s">
        <v>95</v>
      </c>
      <c r="G89" s="5" t="s">
        <v>2436</v>
      </c>
      <c r="H89" s="5" t="s">
        <v>2435</v>
      </c>
      <c r="I89" s="5" t="s">
        <v>110</v>
      </c>
      <c r="J89" s="5" t="s">
        <v>34</v>
      </c>
      <c r="K89" s="5" t="s">
        <v>9</v>
      </c>
      <c r="L89" s="5"/>
      <c r="IV89" s="17"/>
    </row>
    <row r="90" spans="1:256" s="16" customFormat="1" ht="56.25" x14ac:dyDescent="0.15">
      <c r="A90" s="5" t="s">
        <v>2434</v>
      </c>
      <c r="B90" s="5">
        <v>86</v>
      </c>
      <c r="C90" s="5" t="s">
        <v>2432</v>
      </c>
      <c r="D90" s="5" t="s">
        <v>2433</v>
      </c>
      <c r="E90" s="5" t="s">
        <v>2432</v>
      </c>
      <c r="F90" s="6" t="s">
        <v>95</v>
      </c>
      <c r="G90" s="5" t="s">
        <v>2431</v>
      </c>
      <c r="H90" s="5" t="s">
        <v>246</v>
      </c>
      <c r="I90" s="5" t="s">
        <v>121</v>
      </c>
      <c r="J90" s="5" t="s">
        <v>34</v>
      </c>
      <c r="K90" s="5" t="s">
        <v>9</v>
      </c>
      <c r="L90" s="5"/>
      <c r="IV90" s="17"/>
    </row>
    <row r="91" spans="1:256" s="16" customFormat="1" ht="56.25" x14ac:dyDescent="0.15">
      <c r="A91" s="5" t="s">
        <v>2430</v>
      </c>
      <c r="B91" s="5">
        <v>87</v>
      </c>
      <c r="C91" s="5" t="s">
        <v>2428</v>
      </c>
      <c r="D91" s="5" t="s">
        <v>2429</v>
      </c>
      <c r="E91" s="5" t="s">
        <v>2428</v>
      </c>
      <c r="F91" s="6" t="s">
        <v>95</v>
      </c>
      <c r="G91" s="5" t="s">
        <v>2427</v>
      </c>
      <c r="H91" s="5" t="s">
        <v>2426</v>
      </c>
      <c r="I91" s="5" t="s">
        <v>263</v>
      </c>
      <c r="J91" s="5" t="s">
        <v>34</v>
      </c>
      <c r="K91" s="5" t="s">
        <v>9</v>
      </c>
      <c r="L91" s="5"/>
      <c r="IV91" s="17"/>
    </row>
    <row r="92" spans="1:256" s="16" customFormat="1" ht="45" x14ac:dyDescent="0.15">
      <c r="A92" s="5" t="s">
        <v>2425</v>
      </c>
      <c r="B92" s="5">
        <v>88</v>
      </c>
      <c r="C92" s="5" t="s">
        <v>2423</v>
      </c>
      <c r="D92" s="5" t="s">
        <v>2424</v>
      </c>
      <c r="E92" s="5" t="s">
        <v>2423</v>
      </c>
      <c r="F92" s="6" t="s">
        <v>95</v>
      </c>
      <c r="G92" s="5" t="s">
        <v>2422</v>
      </c>
      <c r="H92" s="5" t="s">
        <v>2085</v>
      </c>
      <c r="I92" s="5" t="s">
        <v>920</v>
      </c>
      <c r="J92" s="5" t="s">
        <v>34</v>
      </c>
      <c r="K92" s="5" t="s">
        <v>9</v>
      </c>
      <c r="L92" s="5"/>
      <c r="IV92" s="17"/>
    </row>
    <row r="93" spans="1:256" s="16" customFormat="1" ht="45" x14ac:dyDescent="0.15">
      <c r="A93" s="5" t="s">
        <v>2421</v>
      </c>
      <c r="B93" s="5">
        <v>89</v>
      </c>
      <c r="C93" s="5" t="s">
        <v>2416</v>
      </c>
      <c r="D93" s="5" t="s">
        <v>2417</v>
      </c>
      <c r="E93" s="5" t="s">
        <v>2416</v>
      </c>
      <c r="F93" s="6" t="s">
        <v>95</v>
      </c>
      <c r="G93" s="5" t="s">
        <v>2420</v>
      </c>
      <c r="H93" s="5" t="s">
        <v>2419</v>
      </c>
      <c r="I93" s="5" t="s">
        <v>113</v>
      </c>
      <c r="J93" s="5" t="s">
        <v>34</v>
      </c>
      <c r="K93" s="5" t="s">
        <v>9</v>
      </c>
      <c r="L93" s="5"/>
      <c r="IV93" s="17"/>
    </row>
    <row r="94" spans="1:256" s="16" customFormat="1" ht="45" x14ac:dyDescent="0.15">
      <c r="A94" s="5" t="s">
        <v>2418</v>
      </c>
      <c r="B94" s="5">
        <v>90</v>
      </c>
      <c r="C94" s="5" t="s">
        <v>2416</v>
      </c>
      <c r="D94" s="5" t="s">
        <v>2417</v>
      </c>
      <c r="E94" s="5" t="s">
        <v>2416</v>
      </c>
      <c r="F94" s="6" t="s">
        <v>95</v>
      </c>
      <c r="G94" s="5" t="s">
        <v>2415</v>
      </c>
      <c r="H94" s="5" t="s">
        <v>879</v>
      </c>
      <c r="I94" s="5" t="s">
        <v>110</v>
      </c>
      <c r="J94" s="5" t="s">
        <v>34</v>
      </c>
      <c r="K94" s="5" t="s">
        <v>9</v>
      </c>
      <c r="L94" s="5"/>
      <c r="IV94" s="17"/>
    </row>
    <row r="95" spans="1:256" s="16" customFormat="1" ht="45" x14ac:dyDescent="0.15">
      <c r="A95" s="5" t="s">
        <v>2123</v>
      </c>
      <c r="B95" s="5">
        <v>91</v>
      </c>
      <c r="C95" s="5" t="s">
        <v>2124</v>
      </c>
      <c r="D95" s="5" t="s">
        <v>2125</v>
      </c>
      <c r="E95" s="5" t="s">
        <v>2124</v>
      </c>
      <c r="F95" s="5" t="s">
        <v>308</v>
      </c>
      <c r="G95" s="5" t="s">
        <v>2126</v>
      </c>
      <c r="H95" s="5" t="s">
        <v>2127</v>
      </c>
      <c r="I95" s="5" t="s">
        <v>121</v>
      </c>
      <c r="J95" s="5" t="s">
        <v>34</v>
      </c>
      <c r="K95" s="5" t="s">
        <v>9</v>
      </c>
      <c r="L95" s="5"/>
      <c r="IV95" s="17"/>
    </row>
    <row r="96" spans="1:256" s="16" customFormat="1" ht="45" x14ac:dyDescent="0.15">
      <c r="A96" s="5" t="s">
        <v>2128</v>
      </c>
      <c r="B96" s="5">
        <v>92</v>
      </c>
      <c r="C96" s="5" t="s">
        <v>2129</v>
      </c>
      <c r="D96" s="5" t="s">
        <v>2130</v>
      </c>
      <c r="E96" s="5" t="s">
        <v>2129</v>
      </c>
      <c r="F96" s="5" t="s">
        <v>308</v>
      </c>
      <c r="G96" s="5" t="s">
        <v>2131</v>
      </c>
      <c r="H96" s="5" t="s">
        <v>2132</v>
      </c>
      <c r="I96" s="5" t="s">
        <v>121</v>
      </c>
      <c r="J96" s="5" t="s">
        <v>34</v>
      </c>
      <c r="K96" s="5" t="s">
        <v>9</v>
      </c>
      <c r="L96" s="5"/>
      <c r="IV96" s="17"/>
    </row>
    <row r="97" spans="1:256" s="16" customFormat="1" ht="45" x14ac:dyDescent="0.15">
      <c r="A97" s="5" t="s">
        <v>2133</v>
      </c>
      <c r="B97" s="5">
        <v>93</v>
      </c>
      <c r="C97" s="5" t="s">
        <v>2134</v>
      </c>
      <c r="D97" s="5" t="s">
        <v>2135</v>
      </c>
      <c r="E97" s="5" t="s">
        <v>2134</v>
      </c>
      <c r="F97" s="5" t="s">
        <v>308</v>
      </c>
      <c r="G97" s="5" t="s">
        <v>2136</v>
      </c>
      <c r="H97" s="5" t="s">
        <v>2137</v>
      </c>
      <c r="I97" s="5" t="s">
        <v>1396</v>
      </c>
      <c r="J97" s="5" t="s">
        <v>34</v>
      </c>
      <c r="K97" s="5" t="s">
        <v>9</v>
      </c>
      <c r="L97" s="5"/>
      <c r="IV97" s="17"/>
    </row>
    <row r="98" spans="1:256" s="16" customFormat="1" ht="45" x14ac:dyDescent="0.15">
      <c r="A98" s="5" t="s">
        <v>2138</v>
      </c>
      <c r="B98" s="5">
        <v>94</v>
      </c>
      <c r="C98" s="5" t="s">
        <v>2139</v>
      </c>
      <c r="D98" s="5" t="s">
        <v>2140</v>
      </c>
      <c r="E98" s="5" t="s">
        <v>2139</v>
      </c>
      <c r="F98" s="5" t="s">
        <v>348</v>
      </c>
      <c r="G98" s="5" t="s">
        <v>2141</v>
      </c>
      <c r="H98" s="5" t="s">
        <v>2142</v>
      </c>
      <c r="I98" s="5" t="s">
        <v>98</v>
      </c>
      <c r="J98" s="5" t="s">
        <v>640</v>
      </c>
      <c r="K98" s="5" t="s">
        <v>9</v>
      </c>
      <c r="L98" s="5"/>
      <c r="IV98" s="17"/>
    </row>
    <row r="99" spans="1:256" s="16" customFormat="1" ht="67.5" x14ac:dyDescent="0.15">
      <c r="A99" s="5" t="s">
        <v>2143</v>
      </c>
      <c r="B99" s="5">
        <v>95</v>
      </c>
      <c r="C99" s="5" t="s">
        <v>2144</v>
      </c>
      <c r="D99" s="5" t="s">
        <v>2145</v>
      </c>
      <c r="E99" s="5" t="s">
        <v>2144</v>
      </c>
      <c r="F99" s="5" t="s">
        <v>348</v>
      </c>
      <c r="G99" s="5" t="s">
        <v>2146</v>
      </c>
      <c r="H99" s="5" t="s">
        <v>647</v>
      </c>
      <c r="I99" s="5" t="s">
        <v>61</v>
      </c>
      <c r="J99" s="5" t="s">
        <v>34</v>
      </c>
      <c r="K99" s="5" t="s">
        <v>9</v>
      </c>
      <c r="L99" s="5"/>
      <c r="IV99" s="17"/>
    </row>
    <row r="100" spans="1:256" s="16" customFormat="1" ht="45" x14ac:dyDescent="0.15">
      <c r="A100" s="5" t="s">
        <v>2147</v>
      </c>
      <c r="B100" s="5">
        <v>96</v>
      </c>
      <c r="C100" s="5" t="s">
        <v>2148</v>
      </c>
      <c r="D100" s="5" t="s">
        <v>2149</v>
      </c>
      <c r="E100" s="5" t="s">
        <v>2148</v>
      </c>
      <c r="F100" s="5" t="s">
        <v>348</v>
      </c>
      <c r="G100" s="5" t="s">
        <v>2150</v>
      </c>
      <c r="H100" s="5" t="s">
        <v>2151</v>
      </c>
      <c r="I100" s="5" t="s">
        <v>846</v>
      </c>
      <c r="J100" s="5" t="s">
        <v>34</v>
      </c>
      <c r="K100" s="5" t="s">
        <v>9</v>
      </c>
      <c r="L100" s="5"/>
      <c r="IV100" s="17"/>
    </row>
    <row r="101" spans="1:256" s="16" customFormat="1" ht="45" x14ac:dyDescent="0.15">
      <c r="A101" s="5" t="s">
        <v>2152</v>
      </c>
      <c r="B101" s="5">
        <v>97</v>
      </c>
      <c r="C101" s="5" t="s">
        <v>2148</v>
      </c>
      <c r="D101" s="5" t="s">
        <v>2149</v>
      </c>
      <c r="E101" s="5" t="s">
        <v>2148</v>
      </c>
      <c r="F101" s="5" t="s">
        <v>348</v>
      </c>
      <c r="G101" s="5" t="s">
        <v>2153</v>
      </c>
      <c r="H101" s="5" t="s">
        <v>2154</v>
      </c>
      <c r="I101" s="5" t="s">
        <v>2155</v>
      </c>
      <c r="J101" s="5" t="s">
        <v>34</v>
      </c>
      <c r="K101" s="5" t="s">
        <v>9</v>
      </c>
      <c r="L101" s="5"/>
      <c r="IV101" s="17"/>
    </row>
    <row r="102" spans="1:256" s="16" customFormat="1" ht="67.5" x14ac:dyDescent="0.15">
      <c r="A102" s="5" t="s">
        <v>2156</v>
      </c>
      <c r="B102" s="5">
        <v>98</v>
      </c>
      <c r="C102" s="5" t="s">
        <v>2144</v>
      </c>
      <c r="D102" s="5" t="s">
        <v>2145</v>
      </c>
      <c r="E102" s="5" t="s">
        <v>2144</v>
      </c>
      <c r="F102" s="5" t="s">
        <v>348</v>
      </c>
      <c r="G102" s="5" t="s">
        <v>2157</v>
      </c>
      <c r="H102" s="5" t="s">
        <v>647</v>
      </c>
      <c r="I102" s="5" t="s">
        <v>61</v>
      </c>
      <c r="J102" s="5" t="s">
        <v>34</v>
      </c>
      <c r="K102" s="5" t="s">
        <v>9</v>
      </c>
      <c r="L102" s="5"/>
      <c r="IV102" s="17"/>
    </row>
    <row r="103" spans="1:256" s="16" customFormat="1" ht="45" x14ac:dyDescent="0.15">
      <c r="A103" s="5" t="s">
        <v>2158</v>
      </c>
      <c r="B103" s="5">
        <v>99</v>
      </c>
      <c r="C103" s="5" t="s">
        <v>2159</v>
      </c>
      <c r="D103" s="5" t="s">
        <v>2160</v>
      </c>
      <c r="E103" s="5" t="s">
        <v>2159</v>
      </c>
      <c r="F103" s="5" t="s">
        <v>348</v>
      </c>
      <c r="G103" s="5" t="s">
        <v>2161</v>
      </c>
      <c r="H103" s="5" t="s">
        <v>246</v>
      </c>
      <c r="I103" s="5" t="s">
        <v>170</v>
      </c>
      <c r="J103" s="5" t="s">
        <v>34</v>
      </c>
      <c r="K103" s="5" t="s">
        <v>9</v>
      </c>
      <c r="L103" s="5"/>
      <c r="IV103" s="17"/>
    </row>
    <row r="104" spans="1:256" s="16" customFormat="1" ht="45" x14ac:dyDescent="0.15">
      <c r="A104" s="5" t="s">
        <v>2162</v>
      </c>
      <c r="B104" s="5">
        <v>100</v>
      </c>
      <c r="C104" s="5" t="s">
        <v>2163</v>
      </c>
      <c r="D104" s="5" t="s">
        <v>2164</v>
      </c>
      <c r="E104" s="5" t="s">
        <v>2163</v>
      </c>
      <c r="F104" s="5" t="s">
        <v>348</v>
      </c>
      <c r="G104" s="5" t="s">
        <v>2165</v>
      </c>
      <c r="H104" s="5" t="s">
        <v>2032</v>
      </c>
      <c r="I104" s="5" t="s">
        <v>385</v>
      </c>
      <c r="J104" s="5" t="s">
        <v>34</v>
      </c>
      <c r="K104" s="5" t="s">
        <v>9</v>
      </c>
      <c r="L104" s="5"/>
      <c r="IV104" s="17"/>
    </row>
    <row r="105" spans="1:256" s="16" customFormat="1" ht="56.25" x14ac:dyDescent="0.15">
      <c r="A105" s="5" t="s">
        <v>2166</v>
      </c>
      <c r="B105" s="5">
        <v>101</v>
      </c>
      <c r="C105" s="5" t="s">
        <v>2167</v>
      </c>
      <c r="D105" s="5" t="s">
        <v>2168</v>
      </c>
      <c r="E105" s="5" t="s">
        <v>2167</v>
      </c>
      <c r="F105" s="5" t="s">
        <v>348</v>
      </c>
      <c r="G105" s="5" t="s">
        <v>2169</v>
      </c>
      <c r="H105" s="5" t="s">
        <v>563</v>
      </c>
      <c r="I105" s="5" t="s">
        <v>291</v>
      </c>
      <c r="J105" s="5" t="s">
        <v>1937</v>
      </c>
      <c r="K105" s="5" t="s">
        <v>9</v>
      </c>
      <c r="L105" s="5"/>
      <c r="IV105" s="17"/>
    </row>
    <row r="106" spans="1:256" s="16" customFormat="1" ht="67.5" x14ac:dyDescent="0.15">
      <c r="A106" s="5" t="s">
        <v>2170</v>
      </c>
      <c r="B106" s="5">
        <v>102</v>
      </c>
      <c r="C106" s="5" t="s">
        <v>2171</v>
      </c>
      <c r="D106" s="5" t="s">
        <v>2172</v>
      </c>
      <c r="E106" s="5" t="s">
        <v>2171</v>
      </c>
      <c r="F106" s="5" t="s">
        <v>348</v>
      </c>
      <c r="G106" s="5" t="s">
        <v>2173</v>
      </c>
      <c r="H106" s="5" t="s">
        <v>2174</v>
      </c>
      <c r="I106" s="5" t="s">
        <v>460</v>
      </c>
      <c r="J106" s="5" t="s">
        <v>34</v>
      </c>
      <c r="K106" s="5" t="s">
        <v>9</v>
      </c>
      <c r="L106" s="5"/>
      <c r="IV106" s="17"/>
    </row>
    <row r="107" spans="1:256" s="16" customFormat="1" ht="45" x14ac:dyDescent="0.15">
      <c r="A107" s="5" t="s">
        <v>2175</v>
      </c>
      <c r="B107" s="5">
        <v>103</v>
      </c>
      <c r="C107" s="5" t="s">
        <v>2176</v>
      </c>
      <c r="D107" s="5" t="s">
        <v>2177</v>
      </c>
      <c r="E107" s="5" t="s">
        <v>2176</v>
      </c>
      <c r="F107" s="5" t="s">
        <v>348</v>
      </c>
      <c r="G107" s="5" t="s">
        <v>2178</v>
      </c>
      <c r="H107" s="5" t="s">
        <v>1380</v>
      </c>
      <c r="I107" s="5" t="s">
        <v>98</v>
      </c>
      <c r="J107" s="5" t="s">
        <v>2041</v>
      </c>
      <c r="K107" s="5" t="s">
        <v>9</v>
      </c>
      <c r="L107" s="5"/>
      <c r="IV107" s="17"/>
    </row>
    <row r="108" spans="1:256" s="16" customFormat="1" ht="45" x14ac:dyDescent="0.15">
      <c r="A108" s="5" t="s">
        <v>2179</v>
      </c>
      <c r="B108" s="5">
        <v>104</v>
      </c>
      <c r="C108" s="5" t="s">
        <v>2176</v>
      </c>
      <c r="D108" s="5" t="s">
        <v>2177</v>
      </c>
      <c r="E108" s="5" t="s">
        <v>2176</v>
      </c>
      <c r="F108" s="5" t="s">
        <v>348</v>
      </c>
      <c r="G108" s="5" t="s">
        <v>2180</v>
      </c>
      <c r="H108" s="5" t="s">
        <v>1380</v>
      </c>
      <c r="I108" s="5" t="s">
        <v>570</v>
      </c>
      <c r="J108" s="5" t="s">
        <v>2041</v>
      </c>
      <c r="K108" s="5" t="s">
        <v>9</v>
      </c>
      <c r="L108" s="5"/>
      <c r="IV108" s="17"/>
    </row>
    <row r="109" spans="1:256" s="16" customFormat="1" ht="33.75" x14ac:dyDescent="0.15">
      <c r="A109" s="5" t="s">
        <v>2181</v>
      </c>
      <c r="B109" s="5">
        <v>105</v>
      </c>
      <c r="C109" s="5" t="s">
        <v>1724</v>
      </c>
      <c r="D109" s="5" t="s">
        <v>1723</v>
      </c>
      <c r="E109" s="5" t="s">
        <v>1724</v>
      </c>
      <c r="F109" s="5" t="s">
        <v>348</v>
      </c>
      <c r="G109" s="5" t="s">
        <v>2126</v>
      </c>
      <c r="H109" s="5" t="s">
        <v>1348</v>
      </c>
      <c r="I109" s="5" t="s">
        <v>1946</v>
      </c>
      <c r="J109" s="5" t="s">
        <v>34</v>
      </c>
      <c r="K109" s="5" t="s">
        <v>9</v>
      </c>
      <c r="L109" s="5"/>
      <c r="IV109" s="17"/>
    </row>
    <row r="110" spans="1:256" s="16" customFormat="1" ht="78.75" x14ac:dyDescent="0.15">
      <c r="A110" s="5" t="s">
        <v>2182</v>
      </c>
      <c r="B110" s="5">
        <v>106</v>
      </c>
      <c r="C110" s="5" t="s">
        <v>1352</v>
      </c>
      <c r="D110" s="5" t="s">
        <v>2183</v>
      </c>
      <c r="E110" s="5" t="s">
        <v>1352</v>
      </c>
      <c r="F110" s="5" t="s">
        <v>348</v>
      </c>
      <c r="G110" s="5" t="s">
        <v>848</v>
      </c>
      <c r="H110" s="5" t="s">
        <v>1348</v>
      </c>
      <c r="I110" s="5" t="s">
        <v>460</v>
      </c>
      <c r="J110" s="5" t="s">
        <v>37</v>
      </c>
      <c r="K110" s="5" t="s">
        <v>9</v>
      </c>
      <c r="L110" s="5"/>
      <c r="IV110" s="17"/>
    </row>
    <row r="111" spans="1:256" s="16" customFormat="1" ht="56.25" x14ac:dyDescent="0.15">
      <c r="A111" s="5" t="s">
        <v>2184</v>
      </c>
      <c r="B111" s="5">
        <v>107</v>
      </c>
      <c r="C111" s="5" t="s">
        <v>2185</v>
      </c>
      <c r="D111" s="5" t="s">
        <v>2186</v>
      </c>
      <c r="E111" s="5" t="s">
        <v>2185</v>
      </c>
      <c r="F111" s="5" t="s">
        <v>348</v>
      </c>
      <c r="G111" s="5" t="s">
        <v>2187</v>
      </c>
      <c r="H111" s="5" t="s">
        <v>2188</v>
      </c>
      <c r="I111" s="5" t="s">
        <v>2189</v>
      </c>
      <c r="J111" s="5" t="s">
        <v>34</v>
      </c>
      <c r="K111" s="5" t="s">
        <v>9</v>
      </c>
      <c r="L111" s="5"/>
      <c r="IV111" s="17"/>
    </row>
    <row r="112" spans="1:256" s="16" customFormat="1" ht="78.75" x14ac:dyDescent="0.15">
      <c r="A112" s="5" t="s">
        <v>2190</v>
      </c>
      <c r="B112" s="5">
        <v>108</v>
      </c>
      <c r="C112" s="5" t="s">
        <v>1352</v>
      </c>
      <c r="D112" s="5" t="s">
        <v>2183</v>
      </c>
      <c r="E112" s="5" t="s">
        <v>1352</v>
      </c>
      <c r="F112" s="5" t="s">
        <v>348</v>
      </c>
      <c r="G112" s="5" t="s">
        <v>1349</v>
      </c>
      <c r="H112" s="5" t="s">
        <v>1348</v>
      </c>
      <c r="I112" s="5" t="s">
        <v>460</v>
      </c>
      <c r="J112" s="5" t="s">
        <v>37</v>
      </c>
      <c r="K112" s="5" t="s">
        <v>9</v>
      </c>
      <c r="L112" s="5"/>
      <c r="IV112" s="17"/>
    </row>
    <row r="113" spans="1:256" s="16" customFormat="1" ht="78.75" x14ac:dyDescent="0.15">
      <c r="A113" s="5" t="s">
        <v>2191</v>
      </c>
      <c r="B113" s="5">
        <v>109</v>
      </c>
      <c r="C113" s="5" t="s">
        <v>2192</v>
      </c>
      <c r="D113" s="5" t="s">
        <v>2193</v>
      </c>
      <c r="E113" s="5" t="s">
        <v>2192</v>
      </c>
      <c r="F113" s="5" t="s">
        <v>348</v>
      </c>
      <c r="G113" s="5" t="s">
        <v>2194</v>
      </c>
      <c r="H113" s="5" t="s">
        <v>246</v>
      </c>
      <c r="I113" s="5" t="s">
        <v>121</v>
      </c>
      <c r="J113" s="5" t="s">
        <v>37</v>
      </c>
      <c r="K113" s="5" t="s">
        <v>9</v>
      </c>
      <c r="L113" s="5"/>
      <c r="IV113" s="17"/>
    </row>
    <row r="114" spans="1:256" s="16" customFormat="1" ht="56.25" x14ac:dyDescent="0.15">
      <c r="A114" s="5" t="s">
        <v>2195</v>
      </c>
      <c r="B114" s="5">
        <v>110</v>
      </c>
      <c r="C114" s="5" t="s">
        <v>2196</v>
      </c>
      <c r="D114" s="5" t="s">
        <v>2197</v>
      </c>
      <c r="E114" s="5" t="s">
        <v>2196</v>
      </c>
      <c r="F114" s="5" t="s">
        <v>348</v>
      </c>
      <c r="G114" s="5" t="s">
        <v>2198</v>
      </c>
      <c r="H114" s="5" t="s">
        <v>246</v>
      </c>
      <c r="I114" s="5" t="s">
        <v>110</v>
      </c>
      <c r="J114" s="5" t="s">
        <v>2199</v>
      </c>
      <c r="K114" s="5" t="s">
        <v>9</v>
      </c>
      <c r="L114" s="5"/>
      <c r="IV114" s="17"/>
    </row>
    <row r="115" spans="1:256" s="16" customFormat="1" ht="67.5" x14ac:dyDescent="0.15">
      <c r="A115" s="5" t="s">
        <v>2200</v>
      </c>
      <c r="B115" s="5">
        <v>111</v>
      </c>
      <c r="C115" s="5" t="s">
        <v>2201</v>
      </c>
      <c r="D115" s="5" t="s">
        <v>2202</v>
      </c>
      <c r="E115" s="5" t="s">
        <v>2201</v>
      </c>
      <c r="F115" s="5" t="s">
        <v>348</v>
      </c>
      <c r="G115" s="5" t="s">
        <v>2203</v>
      </c>
      <c r="H115" s="5" t="s">
        <v>2204</v>
      </c>
      <c r="I115" s="5" t="s">
        <v>113</v>
      </c>
      <c r="J115" s="5" t="s">
        <v>640</v>
      </c>
      <c r="K115" s="5" t="s">
        <v>9</v>
      </c>
      <c r="L115" s="5"/>
      <c r="IV115" s="17"/>
    </row>
    <row r="116" spans="1:256" s="16" customFormat="1" ht="67.5" x14ac:dyDescent="0.15">
      <c r="A116" s="5" t="s">
        <v>2205</v>
      </c>
      <c r="B116" s="5">
        <v>112</v>
      </c>
      <c r="C116" s="5" t="s">
        <v>2201</v>
      </c>
      <c r="D116" s="5" t="s">
        <v>2202</v>
      </c>
      <c r="E116" s="5" t="s">
        <v>2201</v>
      </c>
      <c r="F116" s="5" t="s">
        <v>348</v>
      </c>
      <c r="G116" s="5" t="s">
        <v>2206</v>
      </c>
      <c r="H116" s="5" t="s">
        <v>407</v>
      </c>
      <c r="I116" s="5" t="s">
        <v>113</v>
      </c>
      <c r="J116" s="5" t="s">
        <v>640</v>
      </c>
      <c r="K116" s="5" t="s">
        <v>9</v>
      </c>
      <c r="L116" s="5"/>
      <c r="IV116" s="17"/>
    </row>
    <row r="117" spans="1:256" s="16" customFormat="1" ht="45" x14ac:dyDescent="0.15">
      <c r="A117" s="5" t="s">
        <v>2207</v>
      </c>
      <c r="B117" s="5">
        <v>113</v>
      </c>
      <c r="C117" s="5" t="s">
        <v>2208</v>
      </c>
      <c r="D117" s="5" t="s">
        <v>2209</v>
      </c>
      <c r="E117" s="5" t="s">
        <v>2208</v>
      </c>
      <c r="F117" s="5" t="s">
        <v>348</v>
      </c>
      <c r="G117" s="5" t="s">
        <v>2210</v>
      </c>
      <c r="H117" s="5" t="s">
        <v>1858</v>
      </c>
      <c r="I117" s="5" t="s">
        <v>178</v>
      </c>
      <c r="J117" s="5" t="s">
        <v>1937</v>
      </c>
      <c r="K117" s="5" t="s">
        <v>9</v>
      </c>
      <c r="L117" s="5"/>
      <c r="IV117" s="17"/>
    </row>
    <row r="118" spans="1:256" s="16" customFormat="1" ht="22.5" x14ac:dyDescent="0.15">
      <c r="A118" s="5" t="s">
        <v>2211</v>
      </c>
      <c r="B118" s="5">
        <v>114</v>
      </c>
      <c r="C118" s="5" t="s">
        <v>21</v>
      </c>
      <c r="D118" s="5" t="s">
        <v>21</v>
      </c>
      <c r="E118" s="5" t="s">
        <v>383</v>
      </c>
      <c r="F118" s="5" t="s">
        <v>384</v>
      </c>
      <c r="G118" s="5" t="s">
        <v>2212</v>
      </c>
      <c r="H118" s="5" t="s">
        <v>21</v>
      </c>
      <c r="I118" s="5" t="s">
        <v>69</v>
      </c>
      <c r="J118" s="5" t="s">
        <v>640</v>
      </c>
      <c r="K118" s="5" t="s">
        <v>9</v>
      </c>
      <c r="L118" s="5"/>
      <c r="M118" s="9"/>
      <c r="N118" s="9"/>
      <c r="IV118" s="17"/>
    </row>
    <row r="119" spans="1:256" s="16" customFormat="1" ht="33.75" x14ac:dyDescent="0.15">
      <c r="A119" s="5" t="s">
        <v>2213</v>
      </c>
      <c r="B119" s="5">
        <v>115</v>
      </c>
      <c r="C119" s="5" t="s">
        <v>2214</v>
      </c>
      <c r="D119" s="5" t="s">
        <v>2215</v>
      </c>
      <c r="E119" s="5" t="s">
        <v>2214</v>
      </c>
      <c r="F119" s="5" t="s">
        <v>384</v>
      </c>
      <c r="G119" s="5" t="s">
        <v>2216</v>
      </c>
      <c r="H119" s="5" t="s">
        <v>1348</v>
      </c>
      <c r="I119" s="5" t="s">
        <v>263</v>
      </c>
      <c r="J119" s="5" t="s">
        <v>640</v>
      </c>
      <c r="K119" s="5" t="s">
        <v>9</v>
      </c>
      <c r="L119" s="5"/>
      <c r="M119" s="9"/>
      <c r="N119" s="9"/>
      <c r="IV119" s="17"/>
    </row>
    <row r="120" spans="1:256" s="16" customFormat="1" ht="33.75" x14ac:dyDescent="0.15">
      <c r="A120" s="5" t="s">
        <v>2217</v>
      </c>
      <c r="B120" s="5">
        <v>116</v>
      </c>
      <c r="C120" s="5" t="s">
        <v>2214</v>
      </c>
      <c r="D120" s="5" t="s">
        <v>2215</v>
      </c>
      <c r="E120" s="5" t="s">
        <v>2214</v>
      </c>
      <c r="F120" s="5" t="s">
        <v>384</v>
      </c>
      <c r="G120" s="5" t="s">
        <v>2218</v>
      </c>
      <c r="H120" s="5" t="s">
        <v>1348</v>
      </c>
      <c r="I120" s="5" t="s">
        <v>1254</v>
      </c>
      <c r="J120" s="5" t="s">
        <v>640</v>
      </c>
      <c r="K120" s="5" t="s">
        <v>9</v>
      </c>
      <c r="L120" s="5"/>
      <c r="M120" s="9"/>
      <c r="N120" s="9"/>
      <c r="IV120" s="17"/>
    </row>
    <row r="121" spans="1:256" s="16" customFormat="1" ht="56.25" x14ac:dyDescent="0.15">
      <c r="A121" s="5" t="s">
        <v>2219</v>
      </c>
      <c r="B121" s="5">
        <v>117</v>
      </c>
      <c r="C121" s="5" t="s">
        <v>2220</v>
      </c>
      <c r="D121" s="5" t="s">
        <v>2221</v>
      </c>
      <c r="E121" s="5" t="s">
        <v>2220</v>
      </c>
      <c r="F121" s="6" t="s">
        <v>432</v>
      </c>
      <c r="G121" s="5" t="s">
        <v>2222</v>
      </c>
      <c r="H121" s="5" t="s">
        <v>1727</v>
      </c>
      <c r="I121" s="5" t="s">
        <v>2223</v>
      </c>
      <c r="J121" s="5" t="s">
        <v>37</v>
      </c>
      <c r="K121" s="5" t="s">
        <v>9</v>
      </c>
      <c r="L121" s="5"/>
      <c r="IV121" s="17"/>
    </row>
    <row r="122" spans="1:256" s="16" customFormat="1" ht="56.25" x14ac:dyDescent="0.15">
      <c r="A122" s="5" t="s">
        <v>2224</v>
      </c>
      <c r="B122" s="5">
        <v>118</v>
      </c>
      <c r="C122" s="5" t="s">
        <v>2220</v>
      </c>
      <c r="D122" s="5" t="s">
        <v>2221</v>
      </c>
      <c r="E122" s="5" t="s">
        <v>2220</v>
      </c>
      <c r="F122" s="6" t="s">
        <v>432</v>
      </c>
      <c r="G122" s="5" t="s">
        <v>2225</v>
      </c>
      <c r="H122" s="5" t="s">
        <v>2226</v>
      </c>
      <c r="I122" s="5" t="s">
        <v>318</v>
      </c>
      <c r="J122" s="5" t="s">
        <v>37</v>
      </c>
      <c r="K122" s="5" t="s">
        <v>9</v>
      </c>
      <c r="L122" s="5"/>
      <c r="IV122" s="17"/>
    </row>
    <row r="123" spans="1:256" s="16" customFormat="1" ht="67.5" x14ac:dyDescent="0.15">
      <c r="A123" s="5" t="s">
        <v>2227</v>
      </c>
      <c r="B123" s="5">
        <v>119</v>
      </c>
      <c r="C123" s="5" t="s">
        <v>2228</v>
      </c>
      <c r="D123" s="5" t="s">
        <v>2229</v>
      </c>
      <c r="E123" s="5" t="s">
        <v>2228</v>
      </c>
      <c r="F123" s="6" t="s">
        <v>432</v>
      </c>
      <c r="G123" s="5" t="s">
        <v>2230</v>
      </c>
      <c r="H123" s="5" t="s">
        <v>2231</v>
      </c>
      <c r="I123" s="5" t="s">
        <v>20</v>
      </c>
      <c r="J123" s="5" t="s">
        <v>674</v>
      </c>
      <c r="K123" s="5" t="s">
        <v>9</v>
      </c>
      <c r="L123" s="5"/>
      <c r="IV123" s="17"/>
    </row>
    <row r="124" spans="1:256" s="16" customFormat="1" ht="67.5" x14ac:dyDescent="0.15">
      <c r="A124" s="5" t="s">
        <v>2232</v>
      </c>
      <c r="B124" s="5">
        <v>120</v>
      </c>
      <c r="C124" s="5" t="s">
        <v>2228</v>
      </c>
      <c r="D124" s="5" t="s">
        <v>2229</v>
      </c>
      <c r="E124" s="5" t="s">
        <v>2228</v>
      </c>
      <c r="F124" s="6" t="s">
        <v>432</v>
      </c>
      <c r="G124" s="5" t="s">
        <v>2233</v>
      </c>
      <c r="H124" s="5" t="s">
        <v>1412</v>
      </c>
      <c r="I124" s="5" t="s">
        <v>20</v>
      </c>
      <c r="J124" s="5" t="s">
        <v>674</v>
      </c>
      <c r="K124" s="5" t="s">
        <v>9</v>
      </c>
      <c r="L124" s="5"/>
      <c r="IV124" s="17"/>
    </row>
    <row r="125" spans="1:256" s="16" customFormat="1" ht="33.75" x14ac:dyDescent="0.15">
      <c r="A125" s="5" t="s">
        <v>2234</v>
      </c>
      <c r="B125" s="5">
        <v>121</v>
      </c>
      <c r="C125" s="5" t="s">
        <v>2235</v>
      </c>
      <c r="D125" s="5" t="s">
        <v>2236</v>
      </c>
      <c r="E125" s="5" t="s">
        <v>2235</v>
      </c>
      <c r="F125" s="6" t="s">
        <v>432</v>
      </c>
      <c r="G125" s="5" t="s">
        <v>2237</v>
      </c>
      <c r="H125" s="5" t="s">
        <v>2142</v>
      </c>
      <c r="I125" s="5" t="s">
        <v>263</v>
      </c>
      <c r="J125" s="5" t="s">
        <v>577</v>
      </c>
      <c r="K125" s="5" t="s">
        <v>9</v>
      </c>
      <c r="L125" s="5"/>
      <c r="IV125" s="17"/>
    </row>
    <row r="126" spans="1:256" s="16" customFormat="1" ht="33.75" x14ac:dyDescent="0.15">
      <c r="A126" s="5" t="s">
        <v>2238</v>
      </c>
      <c r="B126" s="5">
        <v>122</v>
      </c>
      <c r="C126" s="5" t="s">
        <v>2235</v>
      </c>
      <c r="D126" s="5" t="s">
        <v>2236</v>
      </c>
      <c r="E126" s="5" t="s">
        <v>2235</v>
      </c>
      <c r="F126" s="6" t="s">
        <v>432</v>
      </c>
      <c r="G126" s="5" t="s">
        <v>2239</v>
      </c>
      <c r="H126" s="5" t="s">
        <v>1105</v>
      </c>
      <c r="I126" s="5" t="s">
        <v>2240</v>
      </c>
      <c r="J126" s="5" t="s">
        <v>2199</v>
      </c>
      <c r="K126" s="5" t="s">
        <v>9</v>
      </c>
      <c r="L126" s="5"/>
      <c r="IV126" s="17"/>
    </row>
    <row r="127" spans="1:256" s="16" customFormat="1" ht="33.75" x14ac:dyDescent="0.15">
      <c r="A127" s="5" t="s">
        <v>2241</v>
      </c>
      <c r="B127" s="5">
        <v>123</v>
      </c>
      <c r="C127" s="5" t="s">
        <v>2242</v>
      </c>
      <c r="D127" s="5" t="s">
        <v>2243</v>
      </c>
      <c r="E127" s="5" t="s">
        <v>2242</v>
      </c>
      <c r="F127" s="6" t="s">
        <v>432</v>
      </c>
      <c r="G127" s="5" t="s">
        <v>2244</v>
      </c>
      <c r="H127" s="5" t="s">
        <v>2245</v>
      </c>
      <c r="I127" s="5" t="s">
        <v>98</v>
      </c>
      <c r="J127" s="5" t="s">
        <v>34</v>
      </c>
      <c r="K127" s="5" t="s">
        <v>9</v>
      </c>
      <c r="L127" s="5"/>
      <c r="IV127" s="17"/>
    </row>
    <row r="128" spans="1:256" s="16" customFormat="1" ht="45" x14ac:dyDescent="0.15">
      <c r="A128" s="5" t="s">
        <v>2246</v>
      </c>
      <c r="B128" s="5">
        <v>124</v>
      </c>
      <c r="C128" s="5" t="s">
        <v>2247</v>
      </c>
      <c r="D128" s="5" t="s">
        <v>2248</v>
      </c>
      <c r="E128" s="5" t="s">
        <v>2247</v>
      </c>
      <c r="F128" s="6" t="s">
        <v>432</v>
      </c>
      <c r="G128" s="5" t="s">
        <v>2249</v>
      </c>
      <c r="H128" s="5" t="s">
        <v>2250</v>
      </c>
      <c r="I128" s="5" t="s">
        <v>460</v>
      </c>
      <c r="J128" s="5" t="s">
        <v>34</v>
      </c>
      <c r="K128" s="5" t="s">
        <v>9</v>
      </c>
      <c r="L128" s="5"/>
      <c r="IV128" s="17"/>
    </row>
    <row r="129" spans="1:256" s="16" customFormat="1" ht="45" x14ac:dyDescent="0.15">
      <c r="A129" s="5" t="s">
        <v>2251</v>
      </c>
      <c r="B129" s="5">
        <v>125</v>
      </c>
      <c r="C129" s="5" t="s">
        <v>2247</v>
      </c>
      <c r="D129" s="5" t="s">
        <v>2248</v>
      </c>
      <c r="E129" s="5" t="s">
        <v>2247</v>
      </c>
      <c r="F129" s="6" t="s">
        <v>432</v>
      </c>
      <c r="G129" s="5" t="s">
        <v>2252</v>
      </c>
      <c r="H129" s="5" t="s">
        <v>2250</v>
      </c>
      <c r="I129" s="5" t="s">
        <v>69</v>
      </c>
      <c r="J129" s="5" t="s">
        <v>34</v>
      </c>
      <c r="K129" s="5" t="s">
        <v>9</v>
      </c>
      <c r="L129" s="5"/>
      <c r="IV129" s="17"/>
    </row>
    <row r="130" spans="1:256" s="16" customFormat="1" ht="33.75" x14ac:dyDescent="0.15">
      <c r="A130" s="5" t="s">
        <v>2253</v>
      </c>
      <c r="B130" s="5">
        <v>126</v>
      </c>
      <c r="C130" s="5" t="s">
        <v>2247</v>
      </c>
      <c r="D130" s="5" t="s">
        <v>2248</v>
      </c>
      <c r="E130" s="5" t="s">
        <v>2247</v>
      </c>
      <c r="F130" s="6" t="s">
        <v>432</v>
      </c>
      <c r="G130" s="5" t="s">
        <v>2254</v>
      </c>
      <c r="H130" s="5" t="s">
        <v>246</v>
      </c>
      <c r="I130" s="5" t="s">
        <v>326</v>
      </c>
      <c r="J130" s="5" t="s">
        <v>2199</v>
      </c>
      <c r="K130" s="5" t="s">
        <v>9</v>
      </c>
      <c r="L130" s="5"/>
      <c r="IV130" s="17"/>
    </row>
    <row r="131" spans="1:256" s="16" customFormat="1" ht="56.25" x14ac:dyDescent="0.15">
      <c r="A131" s="5" t="s">
        <v>2255</v>
      </c>
      <c r="B131" s="5">
        <v>127</v>
      </c>
      <c r="C131" s="5" t="s">
        <v>2256</v>
      </c>
      <c r="D131" s="5" t="s">
        <v>2257</v>
      </c>
      <c r="E131" s="5" t="s">
        <v>2256</v>
      </c>
      <c r="F131" s="6" t="s">
        <v>432</v>
      </c>
      <c r="G131" s="5" t="s">
        <v>2258</v>
      </c>
      <c r="H131" s="5" t="s">
        <v>1495</v>
      </c>
      <c r="I131" s="5" t="s">
        <v>2189</v>
      </c>
      <c r="J131" s="5" t="s">
        <v>34</v>
      </c>
      <c r="K131" s="5" t="s">
        <v>9</v>
      </c>
      <c r="L131" s="5"/>
      <c r="IV131" s="17"/>
    </row>
    <row r="132" spans="1:256" s="16" customFormat="1" ht="45" x14ac:dyDescent="0.15">
      <c r="A132" s="5" t="s">
        <v>2259</v>
      </c>
      <c r="B132" s="5">
        <v>128</v>
      </c>
      <c r="C132" s="5" t="s">
        <v>2260</v>
      </c>
      <c r="D132" s="5" t="s">
        <v>2261</v>
      </c>
      <c r="E132" s="5" t="s">
        <v>2260</v>
      </c>
      <c r="F132" s="6" t="s">
        <v>432</v>
      </c>
      <c r="G132" s="5" t="s">
        <v>2262</v>
      </c>
      <c r="H132" s="5" t="s">
        <v>770</v>
      </c>
      <c r="I132" s="5" t="s">
        <v>232</v>
      </c>
      <c r="J132" s="5" t="s">
        <v>34</v>
      </c>
      <c r="K132" s="5" t="s">
        <v>9</v>
      </c>
      <c r="L132" s="5"/>
      <c r="IV132" s="17"/>
    </row>
    <row r="133" spans="1:256" s="16" customFormat="1" ht="45" x14ac:dyDescent="0.15">
      <c r="A133" s="5" t="s">
        <v>2263</v>
      </c>
      <c r="B133" s="5">
        <v>129</v>
      </c>
      <c r="C133" s="5" t="s">
        <v>2260</v>
      </c>
      <c r="D133" s="5" t="s">
        <v>2261</v>
      </c>
      <c r="E133" s="5" t="s">
        <v>2260</v>
      </c>
      <c r="F133" s="6" t="s">
        <v>432</v>
      </c>
      <c r="G133" s="5" t="s">
        <v>2264</v>
      </c>
      <c r="H133" s="5" t="s">
        <v>770</v>
      </c>
      <c r="I133" s="5" t="s">
        <v>460</v>
      </c>
      <c r="J133" s="5" t="s">
        <v>34</v>
      </c>
      <c r="K133" s="5" t="s">
        <v>9</v>
      </c>
      <c r="L133" s="5"/>
      <c r="IV133" s="17"/>
    </row>
    <row r="134" spans="1:256" s="16" customFormat="1" ht="45" x14ac:dyDescent="0.15">
      <c r="A134" s="13" t="s">
        <v>2265</v>
      </c>
      <c r="B134" s="5">
        <v>130</v>
      </c>
      <c r="C134" s="5" t="s">
        <v>2266</v>
      </c>
      <c r="D134" s="5" t="s">
        <v>2267</v>
      </c>
      <c r="E134" s="5" t="s">
        <v>2266</v>
      </c>
      <c r="F134" s="5" t="s">
        <v>348</v>
      </c>
      <c r="G134" s="5" t="s">
        <v>2268</v>
      </c>
      <c r="H134" s="5" t="s">
        <v>2085</v>
      </c>
      <c r="I134" s="5" t="s">
        <v>2269</v>
      </c>
      <c r="J134" s="5" t="s">
        <v>2270</v>
      </c>
      <c r="K134" s="5" t="s">
        <v>9</v>
      </c>
      <c r="L134" s="5"/>
      <c r="IV134" s="17"/>
    </row>
    <row r="135" spans="1:256" s="16" customFormat="1" ht="45" x14ac:dyDescent="0.15">
      <c r="A135" s="13" t="s">
        <v>2271</v>
      </c>
      <c r="B135" s="5">
        <v>131</v>
      </c>
      <c r="C135" s="5" t="s">
        <v>2266</v>
      </c>
      <c r="D135" s="5" t="s">
        <v>2267</v>
      </c>
      <c r="E135" s="5" t="s">
        <v>2266</v>
      </c>
      <c r="F135" s="5" t="s">
        <v>348</v>
      </c>
      <c r="G135" s="5" t="s">
        <v>2272</v>
      </c>
      <c r="H135" s="5" t="s">
        <v>2273</v>
      </c>
      <c r="I135" s="5" t="s">
        <v>2274</v>
      </c>
      <c r="J135" s="5" t="s">
        <v>2270</v>
      </c>
      <c r="K135" s="5" t="s">
        <v>9</v>
      </c>
      <c r="L135" s="5"/>
      <c r="IV135" s="17"/>
    </row>
    <row r="136" spans="1:256" s="16" customFormat="1" ht="33.75" x14ac:dyDescent="0.15">
      <c r="A136" s="13" t="s">
        <v>2275</v>
      </c>
      <c r="B136" s="5">
        <v>132</v>
      </c>
      <c r="C136" s="5" t="s">
        <v>2276</v>
      </c>
      <c r="D136" s="5" t="s">
        <v>2277</v>
      </c>
      <c r="E136" s="5" t="s">
        <v>2276</v>
      </c>
      <c r="F136" s="5" t="s">
        <v>348</v>
      </c>
      <c r="G136" s="5" t="s">
        <v>2278</v>
      </c>
      <c r="H136" s="5" t="s">
        <v>647</v>
      </c>
      <c r="I136" s="5" t="s">
        <v>2114</v>
      </c>
      <c r="J136" s="5" t="s">
        <v>34</v>
      </c>
      <c r="K136" s="5" t="s">
        <v>9</v>
      </c>
      <c r="L136" s="5"/>
      <c r="IV136" s="17"/>
    </row>
    <row r="137" spans="1:256" ht="33.75" x14ac:dyDescent="0.15">
      <c r="A137" s="13" t="s">
        <v>2279</v>
      </c>
      <c r="B137" s="5">
        <v>133</v>
      </c>
      <c r="C137" s="5" t="s">
        <v>2276</v>
      </c>
      <c r="D137" s="5" t="s">
        <v>2277</v>
      </c>
      <c r="E137" s="5" t="s">
        <v>2276</v>
      </c>
      <c r="F137" s="5" t="s">
        <v>348</v>
      </c>
      <c r="G137" s="5" t="s">
        <v>2280</v>
      </c>
      <c r="H137" s="5" t="s">
        <v>2281</v>
      </c>
      <c r="I137" s="5" t="s">
        <v>263</v>
      </c>
      <c r="J137" s="5" t="s">
        <v>34</v>
      </c>
      <c r="K137" s="5" t="s">
        <v>9</v>
      </c>
      <c r="L137" s="5"/>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c r="FC137" s="16"/>
      <c r="FD137" s="16"/>
      <c r="FE137" s="16"/>
      <c r="FF137" s="16"/>
      <c r="FG137" s="16"/>
      <c r="FH137" s="16"/>
      <c r="FI137" s="16"/>
      <c r="FJ137" s="16"/>
      <c r="FK137" s="16"/>
      <c r="FL137" s="16"/>
      <c r="FM137" s="16"/>
      <c r="FN137" s="16"/>
      <c r="FO137" s="16"/>
      <c r="FP137" s="16"/>
      <c r="FQ137" s="16"/>
      <c r="FR137" s="16"/>
      <c r="FS137" s="16"/>
      <c r="FT137" s="16"/>
      <c r="FU137" s="16"/>
      <c r="FV137" s="16"/>
      <c r="FW137" s="16"/>
      <c r="FX137" s="16"/>
      <c r="FY137" s="16"/>
      <c r="FZ137" s="16"/>
      <c r="GA137" s="16"/>
      <c r="GB137" s="16"/>
      <c r="GC137" s="16"/>
      <c r="GD137" s="16"/>
      <c r="GE137" s="16"/>
      <c r="GF137" s="16"/>
      <c r="GG137" s="16"/>
      <c r="GH137" s="16"/>
      <c r="GI137" s="16"/>
      <c r="GJ137" s="16"/>
      <c r="GK137" s="16"/>
      <c r="GL137" s="16"/>
      <c r="GM137" s="16"/>
      <c r="GN137" s="16"/>
      <c r="GO137" s="16"/>
      <c r="GP137" s="16"/>
      <c r="GQ137" s="16"/>
      <c r="GR137" s="16"/>
      <c r="GS137" s="16"/>
      <c r="GT137" s="16"/>
      <c r="GU137" s="16"/>
      <c r="GV137" s="16"/>
      <c r="GW137" s="16"/>
      <c r="GX137" s="16"/>
      <c r="GY137" s="16"/>
      <c r="GZ137" s="16"/>
      <c r="HA137" s="16"/>
      <c r="HB137" s="16"/>
      <c r="HC137" s="16"/>
      <c r="HD137" s="16"/>
      <c r="HE137" s="16"/>
      <c r="HF137" s="16"/>
      <c r="HG137" s="16"/>
      <c r="HH137" s="16"/>
      <c r="HI137" s="16"/>
      <c r="HJ137" s="16"/>
      <c r="HK137" s="16"/>
      <c r="HL137" s="16"/>
      <c r="HM137" s="16"/>
      <c r="HN137" s="16"/>
      <c r="HO137" s="16"/>
      <c r="HP137" s="16"/>
      <c r="HQ137" s="16"/>
      <c r="HR137" s="16"/>
      <c r="HS137" s="16"/>
      <c r="HT137" s="16"/>
      <c r="HU137" s="16"/>
      <c r="HV137" s="16"/>
      <c r="HW137" s="16"/>
      <c r="HX137" s="16"/>
      <c r="HY137" s="16"/>
      <c r="HZ137" s="16"/>
      <c r="IA137" s="16"/>
      <c r="IB137" s="16"/>
      <c r="IC137" s="16"/>
      <c r="ID137" s="16"/>
      <c r="IE137" s="16"/>
      <c r="IF137" s="16"/>
      <c r="IG137" s="16"/>
      <c r="IH137" s="16"/>
      <c r="II137" s="16"/>
      <c r="IJ137" s="16"/>
      <c r="IK137" s="16"/>
      <c r="IL137" s="16"/>
      <c r="IM137" s="16"/>
      <c r="IN137" s="16"/>
      <c r="IO137" s="16"/>
      <c r="IP137" s="16"/>
      <c r="IQ137" s="16"/>
      <c r="IR137" s="16"/>
      <c r="IS137" s="16"/>
      <c r="IT137" s="16"/>
      <c r="IU137" s="16"/>
      <c r="IV137" s="17"/>
    </row>
    <row r="138" spans="1:256" s="16" customFormat="1" ht="45" x14ac:dyDescent="0.15">
      <c r="A138" s="13" t="s">
        <v>2282</v>
      </c>
      <c r="B138" s="5">
        <v>134</v>
      </c>
      <c r="C138" s="5" t="s">
        <v>2283</v>
      </c>
      <c r="D138" s="5" t="s">
        <v>2284</v>
      </c>
      <c r="E138" s="5" t="s">
        <v>2283</v>
      </c>
      <c r="F138" s="5" t="s">
        <v>348</v>
      </c>
      <c r="G138" s="5" t="s">
        <v>2285</v>
      </c>
      <c r="H138" s="5" t="s">
        <v>1884</v>
      </c>
      <c r="I138" s="5" t="s">
        <v>865</v>
      </c>
      <c r="J138" s="5" t="s">
        <v>34</v>
      </c>
      <c r="K138" s="5" t="s">
        <v>9</v>
      </c>
      <c r="L138" s="5"/>
      <c r="IV138" s="17"/>
    </row>
    <row r="139" spans="1:256" s="16" customFormat="1" ht="33.75" x14ac:dyDescent="0.15">
      <c r="A139" s="13" t="s">
        <v>2286</v>
      </c>
      <c r="B139" s="5">
        <v>135</v>
      </c>
      <c r="C139" s="5" t="s">
        <v>2287</v>
      </c>
      <c r="D139" s="5" t="s">
        <v>2288</v>
      </c>
      <c r="E139" s="5" t="s">
        <v>2287</v>
      </c>
      <c r="F139" s="5" t="s">
        <v>348</v>
      </c>
      <c r="G139" s="5" t="s">
        <v>2289</v>
      </c>
      <c r="H139" s="5" t="s">
        <v>2290</v>
      </c>
      <c r="I139" s="5" t="s">
        <v>254</v>
      </c>
      <c r="J139" s="5" t="s">
        <v>34</v>
      </c>
      <c r="K139" s="5" t="s">
        <v>9</v>
      </c>
      <c r="L139" s="5"/>
      <c r="IV139" s="17"/>
    </row>
    <row r="140" spans="1:256" s="16" customFormat="1" ht="67.5" x14ac:dyDescent="0.15">
      <c r="A140" s="13" t="s">
        <v>2291</v>
      </c>
      <c r="B140" s="5">
        <v>136</v>
      </c>
      <c r="C140" s="5" t="s">
        <v>2292</v>
      </c>
      <c r="D140" s="5" t="s">
        <v>2293</v>
      </c>
      <c r="E140" s="5" t="s">
        <v>2294</v>
      </c>
      <c r="F140" s="5" t="s">
        <v>348</v>
      </c>
      <c r="G140" s="5" t="s">
        <v>2295</v>
      </c>
      <c r="H140" s="5" t="s">
        <v>246</v>
      </c>
      <c r="I140" s="5" t="s">
        <v>421</v>
      </c>
      <c r="J140" s="5" t="s">
        <v>640</v>
      </c>
      <c r="K140" s="5" t="s">
        <v>9</v>
      </c>
      <c r="L140" s="5"/>
      <c r="IV140" s="17"/>
    </row>
    <row r="141" spans="1:256" s="16" customFormat="1" ht="67.5" x14ac:dyDescent="0.15">
      <c r="A141" s="13" t="s">
        <v>2296</v>
      </c>
      <c r="B141" s="5">
        <v>137</v>
      </c>
      <c r="C141" s="5" t="s">
        <v>2292</v>
      </c>
      <c r="D141" s="5" t="s">
        <v>2293</v>
      </c>
      <c r="E141" s="5" t="s">
        <v>2294</v>
      </c>
      <c r="F141" s="5" t="s">
        <v>348</v>
      </c>
      <c r="G141" s="5" t="s">
        <v>2297</v>
      </c>
      <c r="H141" s="5" t="s">
        <v>879</v>
      </c>
      <c r="I141" s="5" t="s">
        <v>1946</v>
      </c>
      <c r="J141" s="5" t="s">
        <v>34</v>
      </c>
      <c r="K141" s="5" t="s">
        <v>9</v>
      </c>
      <c r="L141" s="5"/>
      <c r="IV141" s="17"/>
    </row>
    <row r="142" spans="1:256" s="16" customFormat="1" ht="33.75" x14ac:dyDescent="0.15">
      <c r="A142" s="13" t="s">
        <v>2298</v>
      </c>
      <c r="B142" s="5">
        <v>138</v>
      </c>
      <c r="C142" s="5" t="s">
        <v>2299</v>
      </c>
      <c r="D142" s="5" t="s">
        <v>2300</v>
      </c>
      <c r="E142" s="5" t="s">
        <v>2299</v>
      </c>
      <c r="F142" s="5" t="s">
        <v>348</v>
      </c>
      <c r="G142" s="5" t="s">
        <v>2301</v>
      </c>
      <c r="H142" s="5" t="s">
        <v>641</v>
      </c>
      <c r="I142" s="5" t="s">
        <v>121</v>
      </c>
      <c r="J142" s="5" t="s">
        <v>34</v>
      </c>
      <c r="K142" s="5" t="s">
        <v>9</v>
      </c>
      <c r="L142" s="5"/>
      <c r="IV142" s="17"/>
    </row>
    <row r="143" spans="1:256" ht="22.5" x14ac:dyDescent="0.15">
      <c r="A143" s="13" t="s">
        <v>2302</v>
      </c>
      <c r="B143" s="5">
        <v>139</v>
      </c>
      <c r="C143" s="5" t="s">
        <v>2303</v>
      </c>
      <c r="D143" s="5" t="s">
        <v>2304</v>
      </c>
      <c r="E143" s="5" t="s">
        <v>2303</v>
      </c>
      <c r="F143" s="5" t="s">
        <v>348</v>
      </c>
      <c r="G143" s="5" t="s">
        <v>2305</v>
      </c>
      <c r="H143" s="5" t="s">
        <v>2306</v>
      </c>
      <c r="I143" s="5" t="s">
        <v>385</v>
      </c>
      <c r="J143" s="5" t="s">
        <v>2307</v>
      </c>
      <c r="K143" s="5" t="s">
        <v>9</v>
      </c>
      <c r="L143" s="5"/>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c r="EN143" s="16"/>
      <c r="EO143" s="16"/>
      <c r="EP143" s="16"/>
      <c r="EQ143" s="16"/>
      <c r="ER143" s="16"/>
      <c r="ES143" s="16"/>
      <c r="ET143" s="16"/>
      <c r="EU143" s="16"/>
      <c r="EV143" s="16"/>
      <c r="EW143" s="16"/>
      <c r="EX143" s="16"/>
      <c r="EY143" s="16"/>
      <c r="EZ143" s="16"/>
      <c r="FA143" s="16"/>
      <c r="FB143" s="16"/>
      <c r="FC143" s="16"/>
      <c r="FD143" s="16"/>
      <c r="FE143" s="16"/>
      <c r="FF143" s="16"/>
      <c r="FG143" s="16"/>
      <c r="FH143" s="16"/>
      <c r="FI143" s="16"/>
      <c r="FJ143" s="16"/>
      <c r="FK143" s="16"/>
      <c r="FL143" s="16"/>
      <c r="FM143" s="16"/>
      <c r="FN143" s="16"/>
      <c r="FO143" s="16"/>
      <c r="FP143" s="16"/>
      <c r="FQ143" s="16"/>
      <c r="FR143" s="16"/>
      <c r="FS143" s="16"/>
      <c r="FT143" s="16"/>
      <c r="FU143" s="16"/>
      <c r="FV143" s="16"/>
      <c r="FW143" s="16"/>
      <c r="FX143" s="16"/>
      <c r="FY143" s="16"/>
      <c r="FZ143" s="16"/>
      <c r="GA143" s="16"/>
      <c r="GB143" s="16"/>
      <c r="GC143" s="16"/>
      <c r="GD143" s="16"/>
      <c r="GE143" s="16"/>
      <c r="GF143" s="16"/>
      <c r="GG143" s="16"/>
      <c r="GH143" s="16"/>
      <c r="GI143" s="16"/>
      <c r="GJ143" s="16"/>
      <c r="GK143" s="16"/>
      <c r="GL143" s="16"/>
      <c r="GM143" s="16"/>
      <c r="GN143" s="16"/>
      <c r="GO143" s="16"/>
      <c r="GP143" s="16"/>
      <c r="GQ143" s="16"/>
      <c r="GR143" s="16"/>
      <c r="GS143" s="16"/>
      <c r="GT143" s="16"/>
      <c r="GU143" s="16"/>
      <c r="GV143" s="16"/>
      <c r="GW143" s="16"/>
      <c r="GX143" s="16"/>
      <c r="GY143" s="16"/>
      <c r="GZ143" s="16"/>
      <c r="HA143" s="16"/>
      <c r="HB143" s="16"/>
      <c r="HC143" s="16"/>
      <c r="HD143" s="16"/>
      <c r="HE143" s="16"/>
      <c r="HF143" s="16"/>
      <c r="HG143" s="16"/>
      <c r="HH143" s="16"/>
      <c r="HI143" s="16"/>
      <c r="HJ143" s="16"/>
      <c r="HK143" s="16"/>
      <c r="HL143" s="16"/>
      <c r="HM143" s="16"/>
      <c r="HN143" s="16"/>
      <c r="HO143" s="16"/>
      <c r="HP143" s="16"/>
      <c r="HQ143" s="16"/>
      <c r="HR143" s="16"/>
      <c r="HS143" s="16"/>
      <c r="HT143" s="16"/>
      <c r="HU143" s="16"/>
      <c r="HV143" s="16"/>
      <c r="HW143" s="16"/>
      <c r="HX143" s="16"/>
      <c r="HY143" s="16"/>
      <c r="HZ143" s="16"/>
      <c r="IA143" s="16"/>
      <c r="IB143" s="16"/>
      <c r="IC143" s="16"/>
      <c r="ID143" s="16"/>
      <c r="IE143" s="16"/>
      <c r="IF143" s="16"/>
      <c r="IG143" s="16"/>
      <c r="IH143" s="16"/>
      <c r="II143" s="16"/>
      <c r="IJ143" s="16"/>
      <c r="IK143" s="16"/>
      <c r="IL143" s="16"/>
      <c r="IM143" s="16"/>
      <c r="IN143" s="16"/>
      <c r="IO143" s="16"/>
      <c r="IP143" s="16"/>
      <c r="IQ143" s="16"/>
      <c r="IR143" s="16"/>
      <c r="IS143" s="16"/>
      <c r="IT143" s="16"/>
      <c r="IU143" s="16"/>
      <c r="IV143" s="17"/>
    </row>
    <row r="144" spans="1:256" ht="45" x14ac:dyDescent="0.15">
      <c r="A144" s="13" t="s">
        <v>2308</v>
      </c>
      <c r="B144" s="5">
        <v>140</v>
      </c>
      <c r="C144" s="5" t="s">
        <v>2309</v>
      </c>
      <c r="D144" s="5" t="s">
        <v>2310</v>
      </c>
      <c r="E144" s="5" t="s">
        <v>2309</v>
      </c>
      <c r="F144" s="5" t="s">
        <v>348</v>
      </c>
      <c r="G144" s="5" t="s">
        <v>2311</v>
      </c>
      <c r="H144" s="5" t="s">
        <v>21</v>
      </c>
      <c r="I144" s="5" t="s">
        <v>20</v>
      </c>
      <c r="J144" s="5" t="s">
        <v>640</v>
      </c>
      <c r="K144" s="5" t="s">
        <v>9</v>
      </c>
      <c r="L144" s="5"/>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6"/>
      <c r="FP144" s="16"/>
      <c r="FQ144" s="16"/>
      <c r="FR144" s="16"/>
      <c r="FS144" s="16"/>
      <c r="FT144" s="16"/>
      <c r="FU144" s="16"/>
      <c r="FV144" s="16"/>
      <c r="FW144" s="16"/>
      <c r="FX144" s="16"/>
      <c r="FY144" s="16"/>
      <c r="FZ144" s="16"/>
      <c r="GA144" s="16"/>
      <c r="GB144" s="16"/>
      <c r="GC144" s="16"/>
      <c r="GD144" s="16"/>
      <c r="GE144" s="16"/>
      <c r="GF144" s="16"/>
      <c r="GG144" s="16"/>
      <c r="GH144" s="16"/>
      <c r="GI144" s="16"/>
      <c r="GJ144" s="16"/>
      <c r="GK144" s="16"/>
      <c r="GL144" s="16"/>
      <c r="GM144" s="16"/>
      <c r="GN144" s="16"/>
      <c r="GO144" s="16"/>
      <c r="GP144" s="16"/>
      <c r="GQ144" s="16"/>
      <c r="GR144" s="16"/>
      <c r="GS144" s="16"/>
      <c r="GT144" s="16"/>
      <c r="GU144" s="16"/>
      <c r="GV144" s="16"/>
      <c r="GW144" s="16"/>
      <c r="GX144" s="16"/>
      <c r="GY144" s="16"/>
      <c r="GZ144" s="16"/>
      <c r="HA144" s="16"/>
      <c r="HB144" s="16"/>
      <c r="HC144" s="16"/>
      <c r="HD144" s="16"/>
      <c r="HE144" s="16"/>
      <c r="HF144" s="16"/>
      <c r="HG144" s="16"/>
      <c r="HH144" s="16"/>
      <c r="HI144" s="16"/>
      <c r="HJ144" s="16"/>
      <c r="HK144" s="16"/>
      <c r="HL144" s="16"/>
      <c r="HM144" s="16"/>
      <c r="HN144" s="16"/>
      <c r="HO144" s="16"/>
      <c r="HP144" s="16"/>
      <c r="HQ144" s="16"/>
      <c r="HR144" s="16"/>
      <c r="HS144" s="16"/>
      <c r="HT144" s="16"/>
      <c r="HU144" s="16"/>
      <c r="HV144" s="16"/>
      <c r="HW144" s="16"/>
      <c r="HX144" s="16"/>
      <c r="HY144" s="16"/>
      <c r="HZ144" s="16"/>
      <c r="IA144" s="16"/>
      <c r="IB144" s="16"/>
      <c r="IC144" s="16"/>
      <c r="ID144" s="16"/>
      <c r="IE144" s="16"/>
      <c r="IF144" s="16"/>
      <c r="IG144" s="16"/>
      <c r="IH144" s="16"/>
      <c r="II144" s="16"/>
      <c r="IJ144" s="16"/>
      <c r="IK144" s="16"/>
      <c r="IL144" s="16"/>
      <c r="IM144" s="16"/>
      <c r="IN144" s="16"/>
      <c r="IO144" s="16"/>
      <c r="IP144" s="16"/>
      <c r="IQ144" s="16"/>
      <c r="IR144" s="16"/>
      <c r="IS144" s="16"/>
      <c r="IT144" s="16"/>
      <c r="IU144" s="16"/>
      <c r="IV144" s="17"/>
    </row>
    <row r="145" spans="1:256" ht="56.25" x14ac:dyDescent="0.15">
      <c r="A145" s="5" t="s">
        <v>2367</v>
      </c>
      <c r="B145" s="5">
        <v>141</v>
      </c>
      <c r="C145" s="5" t="s">
        <v>2368</v>
      </c>
      <c r="D145" s="5" t="s">
        <v>2369</v>
      </c>
      <c r="E145" s="5" t="s">
        <v>2368</v>
      </c>
      <c r="F145" s="5" t="s">
        <v>348</v>
      </c>
      <c r="G145" s="5" t="s">
        <v>2370</v>
      </c>
      <c r="H145" s="5" t="s">
        <v>407</v>
      </c>
      <c r="I145" s="5" t="s">
        <v>113</v>
      </c>
      <c r="J145" s="5" t="s">
        <v>640</v>
      </c>
      <c r="K145" s="5" t="s">
        <v>9</v>
      </c>
      <c r="L145" s="5"/>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c r="EZ145" s="16"/>
      <c r="FA145" s="16"/>
      <c r="FB145" s="16"/>
      <c r="FC145" s="16"/>
      <c r="FD145" s="16"/>
      <c r="FE145" s="16"/>
      <c r="FF145" s="16"/>
      <c r="FG145" s="16"/>
      <c r="FH145" s="16"/>
      <c r="FI145" s="16"/>
      <c r="FJ145" s="16"/>
      <c r="FK145" s="16"/>
      <c r="FL145" s="16"/>
      <c r="FM145" s="16"/>
      <c r="FN145" s="16"/>
      <c r="FO145" s="16"/>
      <c r="FP145" s="16"/>
      <c r="FQ145" s="16"/>
      <c r="FR145" s="16"/>
      <c r="FS145" s="16"/>
      <c r="FT145" s="16"/>
      <c r="FU145" s="16"/>
      <c r="FV145" s="16"/>
      <c r="FW145" s="16"/>
      <c r="FX145" s="16"/>
      <c r="FY145" s="16"/>
      <c r="FZ145" s="16"/>
      <c r="GA145" s="16"/>
      <c r="GB145" s="16"/>
      <c r="GC145" s="16"/>
      <c r="GD145" s="16"/>
      <c r="GE145" s="16"/>
      <c r="GF145" s="16"/>
      <c r="GG145" s="16"/>
      <c r="GH145" s="16"/>
      <c r="GI145" s="16"/>
      <c r="GJ145" s="16"/>
      <c r="GK145" s="16"/>
      <c r="GL145" s="16"/>
      <c r="GM145" s="16"/>
      <c r="GN145" s="16"/>
      <c r="GO145" s="16"/>
      <c r="GP145" s="16"/>
      <c r="GQ145" s="16"/>
      <c r="GR145" s="16"/>
      <c r="GS145" s="16"/>
      <c r="GT145" s="16"/>
      <c r="GU145" s="16"/>
      <c r="GV145" s="16"/>
      <c r="GW145" s="16"/>
      <c r="GX145" s="16"/>
      <c r="GY145" s="16"/>
      <c r="GZ145" s="16"/>
      <c r="HA145" s="16"/>
      <c r="HB145" s="16"/>
      <c r="HC145" s="16"/>
      <c r="HD145" s="16"/>
      <c r="HE145" s="16"/>
      <c r="HF145" s="16"/>
      <c r="HG145" s="16"/>
      <c r="HH145" s="16"/>
      <c r="HI145" s="16"/>
      <c r="HJ145" s="16"/>
      <c r="HK145" s="16"/>
      <c r="HL145" s="16"/>
      <c r="HM145" s="16"/>
      <c r="HN145" s="16"/>
      <c r="HO145" s="16"/>
      <c r="HP145" s="16"/>
      <c r="HQ145" s="16"/>
      <c r="HR145" s="16"/>
      <c r="HS145" s="16"/>
      <c r="HT145" s="16"/>
      <c r="HU145" s="16"/>
      <c r="HV145" s="16"/>
      <c r="HW145" s="16"/>
      <c r="HX145" s="16"/>
      <c r="HY145" s="16"/>
      <c r="HZ145" s="16"/>
      <c r="IA145" s="16"/>
      <c r="IB145" s="16"/>
      <c r="IC145" s="16"/>
      <c r="ID145" s="16"/>
      <c r="IE145" s="16"/>
      <c r="IF145" s="16"/>
      <c r="IG145" s="16"/>
      <c r="IH145" s="16"/>
      <c r="II145" s="16"/>
      <c r="IJ145" s="16"/>
      <c r="IK145" s="16"/>
      <c r="IL145" s="16"/>
      <c r="IM145" s="16"/>
      <c r="IN145" s="16"/>
      <c r="IO145" s="16"/>
      <c r="IP145" s="16"/>
      <c r="IQ145" s="16"/>
      <c r="IR145" s="16"/>
      <c r="IS145" s="16"/>
      <c r="IT145" s="16"/>
      <c r="IU145" s="16"/>
      <c r="IV145" s="17"/>
    </row>
    <row r="146" spans="1:256" ht="45" x14ac:dyDescent="0.15">
      <c r="A146" s="5" t="s">
        <v>2371</v>
      </c>
      <c r="B146" s="5">
        <v>142</v>
      </c>
      <c r="C146" s="5" t="s">
        <v>2372</v>
      </c>
      <c r="D146" s="5" t="s">
        <v>2373</v>
      </c>
      <c r="E146" s="5" t="s">
        <v>2372</v>
      </c>
      <c r="F146" s="5" t="s">
        <v>348</v>
      </c>
      <c r="G146" s="5" t="s">
        <v>2374</v>
      </c>
      <c r="H146" s="5" t="s">
        <v>2375</v>
      </c>
      <c r="I146" s="5" t="s">
        <v>113</v>
      </c>
      <c r="J146" s="5" t="s">
        <v>640</v>
      </c>
      <c r="K146" s="5" t="s">
        <v>9</v>
      </c>
      <c r="L146" s="5"/>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c r="IL146" s="16"/>
      <c r="IM146" s="16"/>
      <c r="IN146" s="16"/>
      <c r="IO146" s="16"/>
      <c r="IP146" s="16"/>
      <c r="IQ146" s="16"/>
      <c r="IR146" s="16"/>
      <c r="IS146" s="16"/>
      <c r="IT146" s="16"/>
      <c r="IU146" s="16"/>
      <c r="IV146" s="17"/>
    </row>
    <row r="147" spans="1:256" ht="56.25" x14ac:dyDescent="0.15">
      <c r="A147" s="5" t="s">
        <v>2376</v>
      </c>
      <c r="B147" s="5">
        <v>143</v>
      </c>
      <c r="C147" s="5" t="s">
        <v>2368</v>
      </c>
      <c r="D147" s="5" t="s">
        <v>2369</v>
      </c>
      <c r="E147" s="5" t="s">
        <v>2368</v>
      </c>
      <c r="F147" s="5" t="s">
        <v>348</v>
      </c>
      <c r="G147" s="5" t="s">
        <v>2377</v>
      </c>
      <c r="H147" s="5" t="s">
        <v>407</v>
      </c>
      <c r="I147" s="5" t="s">
        <v>113</v>
      </c>
      <c r="J147" s="5" t="s">
        <v>640</v>
      </c>
      <c r="K147" s="5" t="s">
        <v>9</v>
      </c>
      <c r="L147" s="5"/>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c r="EK147" s="16"/>
      <c r="EL147" s="16"/>
      <c r="EM147" s="16"/>
      <c r="EN147" s="16"/>
      <c r="EO147" s="16"/>
      <c r="EP147" s="16"/>
      <c r="EQ147" s="16"/>
      <c r="ER147" s="16"/>
      <c r="ES147" s="16"/>
      <c r="ET147" s="16"/>
      <c r="EU147" s="16"/>
      <c r="EV147" s="16"/>
      <c r="EW147" s="16"/>
      <c r="EX147" s="16"/>
      <c r="EY147" s="16"/>
      <c r="EZ147" s="16"/>
      <c r="FA147" s="16"/>
      <c r="FB147" s="16"/>
      <c r="FC147" s="16"/>
      <c r="FD147" s="16"/>
      <c r="FE147" s="16"/>
      <c r="FF147" s="16"/>
      <c r="FG147" s="16"/>
      <c r="FH147" s="16"/>
      <c r="FI147" s="16"/>
      <c r="FJ147" s="16"/>
      <c r="FK147" s="16"/>
      <c r="FL147" s="16"/>
      <c r="FM147" s="16"/>
      <c r="FN147" s="16"/>
      <c r="FO147" s="16"/>
      <c r="FP147" s="16"/>
      <c r="FQ147" s="16"/>
      <c r="FR147" s="16"/>
      <c r="FS147" s="16"/>
      <c r="FT147" s="16"/>
      <c r="FU147" s="16"/>
      <c r="FV147" s="16"/>
      <c r="FW147" s="16"/>
      <c r="FX147" s="16"/>
      <c r="FY147" s="16"/>
      <c r="FZ147" s="16"/>
      <c r="GA147" s="16"/>
      <c r="GB147" s="16"/>
      <c r="GC147" s="16"/>
      <c r="GD147" s="16"/>
      <c r="GE147" s="16"/>
      <c r="GF147" s="16"/>
      <c r="GG147" s="16"/>
      <c r="GH147" s="16"/>
      <c r="GI147" s="16"/>
      <c r="GJ147" s="16"/>
      <c r="GK147" s="16"/>
      <c r="GL147" s="16"/>
      <c r="GM147" s="16"/>
      <c r="GN147" s="16"/>
      <c r="GO147" s="16"/>
      <c r="GP147" s="16"/>
      <c r="GQ147" s="16"/>
      <c r="GR147" s="16"/>
      <c r="GS147" s="16"/>
      <c r="GT147" s="16"/>
      <c r="GU147" s="16"/>
      <c r="GV147" s="16"/>
      <c r="GW147" s="16"/>
      <c r="GX147" s="16"/>
      <c r="GY147" s="16"/>
      <c r="GZ147" s="16"/>
      <c r="HA147" s="16"/>
      <c r="HB147" s="16"/>
      <c r="HC147" s="16"/>
      <c r="HD147" s="16"/>
      <c r="HE147" s="16"/>
      <c r="HF147" s="16"/>
      <c r="HG147" s="16"/>
      <c r="HH147" s="16"/>
      <c r="HI147" s="16"/>
      <c r="HJ147" s="16"/>
      <c r="HK147" s="16"/>
      <c r="HL147" s="16"/>
      <c r="HM147" s="16"/>
      <c r="HN147" s="16"/>
      <c r="HO147" s="16"/>
      <c r="HP147" s="16"/>
      <c r="HQ147" s="16"/>
      <c r="HR147" s="16"/>
      <c r="HS147" s="16"/>
      <c r="HT147" s="16"/>
      <c r="HU147" s="16"/>
      <c r="HV147" s="16"/>
      <c r="HW147" s="16"/>
      <c r="HX147" s="16"/>
      <c r="HY147" s="16"/>
      <c r="HZ147" s="16"/>
      <c r="IA147" s="16"/>
      <c r="IB147" s="16"/>
      <c r="IC147" s="16"/>
      <c r="ID147" s="16"/>
      <c r="IE147" s="16"/>
      <c r="IF147" s="16"/>
      <c r="IG147" s="16"/>
      <c r="IH147" s="16"/>
      <c r="II147" s="16"/>
      <c r="IJ147" s="16"/>
      <c r="IK147" s="16"/>
      <c r="IL147" s="16"/>
      <c r="IM147" s="16"/>
      <c r="IN147" s="16"/>
      <c r="IO147" s="16"/>
      <c r="IP147" s="16"/>
      <c r="IQ147" s="16"/>
      <c r="IR147" s="16"/>
      <c r="IS147" s="16"/>
      <c r="IT147" s="16"/>
      <c r="IU147" s="16"/>
      <c r="IV147" s="17"/>
    </row>
    <row r="148" spans="1:256" ht="45" x14ac:dyDescent="0.15">
      <c r="A148" s="5" t="s">
        <v>2312</v>
      </c>
      <c r="B148" s="5">
        <v>144</v>
      </c>
      <c r="C148" s="5" t="s">
        <v>2313</v>
      </c>
      <c r="D148" s="5" t="s">
        <v>2314</v>
      </c>
      <c r="E148" s="5" t="s">
        <v>2313</v>
      </c>
      <c r="F148" s="5" t="s">
        <v>432</v>
      </c>
      <c r="G148" s="5" t="s">
        <v>2315</v>
      </c>
      <c r="H148" s="15" t="s">
        <v>2316</v>
      </c>
      <c r="I148" s="14">
        <v>45116</v>
      </c>
      <c r="J148" s="5" t="s">
        <v>577</v>
      </c>
      <c r="K148" s="5" t="s">
        <v>9</v>
      </c>
      <c r="L148" s="5"/>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c r="EK148" s="16"/>
      <c r="EL148" s="16"/>
      <c r="EM148" s="16"/>
      <c r="EN148" s="16"/>
      <c r="EO148" s="16"/>
      <c r="EP148" s="16"/>
      <c r="EQ148" s="16"/>
      <c r="ER148" s="16"/>
      <c r="ES148" s="16"/>
      <c r="ET148" s="16"/>
      <c r="EU148" s="16"/>
      <c r="EV148" s="16"/>
      <c r="EW148" s="16"/>
      <c r="EX148" s="16"/>
      <c r="EY148" s="16"/>
      <c r="EZ148" s="16"/>
      <c r="FA148" s="16"/>
      <c r="FB148" s="16"/>
      <c r="FC148" s="16"/>
      <c r="FD148" s="16"/>
      <c r="FE148" s="16"/>
      <c r="FF148" s="16"/>
      <c r="FG148" s="16"/>
      <c r="FH148" s="16"/>
      <c r="FI148" s="16"/>
      <c r="FJ148" s="16"/>
      <c r="FK148" s="16"/>
      <c r="FL148" s="16"/>
      <c r="FM148" s="16"/>
      <c r="FN148" s="16"/>
      <c r="FO148" s="16"/>
      <c r="FP148" s="16"/>
      <c r="FQ148" s="16"/>
      <c r="FR148" s="16"/>
      <c r="FS148" s="16"/>
      <c r="FT148" s="16"/>
      <c r="FU148" s="16"/>
      <c r="FV148" s="16"/>
      <c r="FW148" s="16"/>
      <c r="FX148" s="16"/>
      <c r="FY148" s="16"/>
      <c r="FZ148" s="16"/>
      <c r="GA148" s="16"/>
      <c r="GB148" s="16"/>
      <c r="GC148" s="16"/>
      <c r="GD148" s="16"/>
      <c r="GE148" s="16"/>
      <c r="GF148" s="16"/>
      <c r="GG148" s="16"/>
      <c r="GH148" s="16"/>
      <c r="GI148" s="16"/>
      <c r="GJ148" s="16"/>
      <c r="GK148" s="16"/>
      <c r="GL148" s="16"/>
      <c r="GM148" s="16"/>
      <c r="GN148" s="16"/>
      <c r="GO148" s="16"/>
      <c r="GP148" s="16"/>
      <c r="GQ148" s="16"/>
      <c r="GR148" s="16"/>
      <c r="GS148" s="16"/>
      <c r="GT148" s="16"/>
      <c r="GU148" s="16"/>
      <c r="GV148" s="16"/>
      <c r="GW148" s="16"/>
      <c r="GX148" s="16"/>
      <c r="GY148" s="16"/>
      <c r="GZ148" s="16"/>
      <c r="HA148" s="16"/>
      <c r="HB148" s="16"/>
      <c r="HC148" s="16"/>
      <c r="HD148" s="16"/>
      <c r="HE148" s="16"/>
      <c r="HF148" s="16"/>
      <c r="HG148" s="16"/>
      <c r="HH148" s="16"/>
      <c r="HI148" s="16"/>
      <c r="HJ148" s="16"/>
      <c r="HK148" s="16"/>
      <c r="HL148" s="16"/>
      <c r="HM148" s="16"/>
      <c r="HN148" s="16"/>
      <c r="HO148" s="16"/>
      <c r="HP148" s="16"/>
      <c r="HQ148" s="16"/>
      <c r="HR148" s="16"/>
      <c r="HS148" s="16"/>
      <c r="HT148" s="16"/>
      <c r="HU148" s="16"/>
      <c r="HV148" s="16"/>
      <c r="HW148" s="16"/>
      <c r="HX148" s="16"/>
      <c r="HY148" s="16"/>
      <c r="HZ148" s="16"/>
      <c r="IA148" s="16"/>
      <c r="IB148" s="16"/>
      <c r="IC148" s="16"/>
      <c r="ID148" s="16"/>
      <c r="IE148" s="16"/>
      <c r="IF148" s="16"/>
      <c r="IG148" s="16"/>
      <c r="IH148" s="16"/>
      <c r="II148" s="16"/>
      <c r="IJ148" s="16"/>
      <c r="IK148" s="16"/>
      <c r="IL148" s="16"/>
      <c r="IM148" s="16"/>
      <c r="IN148" s="16"/>
      <c r="IO148" s="16"/>
      <c r="IP148" s="16"/>
      <c r="IQ148" s="16"/>
      <c r="IR148" s="16"/>
      <c r="IS148" s="16"/>
      <c r="IT148" s="16"/>
      <c r="IU148" s="16"/>
      <c r="IV148" s="17"/>
    </row>
    <row r="149" spans="1:256" ht="33.75" x14ac:dyDescent="0.15">
      <c r="A149" s="5" t="s">
        <v>2317</v>
      </c>
      <c r="B149" s="5">
        <v>145</v>
      </c>
      <c r="C149" s="5" t="s">
        <v>2318</v>
      </c>
      <c r="D149" s="5" t="s">
        <v>2319</v>
      </c>
      <c r="E149" s="5" t="s">
        <v>2318</v>
      </c>
      <c r="F149" s="5" t="s">
        <v>432</v>
      </c>
      <c r="G149" s="5" t="s">
        <v>2320</v>
      </c>
      <c r="H149" s="15" t="s">
        <v>1990</v>
      </c>
      <c r="I149" s="14">
        <v>45116</v>
      </c>
      <c r="J149" s="5" t="s">
        <v>37</v>
      </c>
      <c r="K149" s="5" t="s">
        <v>9</v>
      </c>
      <c r="L149" s="5"/>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16"/>
      <c r="ED149" s="16"/>
      <c r="EE149" s="16"/>
      <c r="EF149" s="16"/>
      <c r="EG149" s="16"/>
      <c r="EH149" s="16"/>
      <c r="EI149" s="16"/>
      <c r="EJ149" s="16"/>
      <c r="EK149" s="16"/>
      <c r="EL149" s="16"/>
      <c r="EM149" s="16"/>
      <c r="EN149" s="16"/>
      <c r="EO149" s="16"/>
      <c r="EP149" s="16"/>
      <c r="EQ149" s="16"/>
      <c r="ER149" s="16"/>
      <c r="ES149" s="16"/>
      <c r="ET149" s="16"/>
      <c r="EU149" s="16"/>
      <c r="EV149" s="16"/>
      <c r="EW149" s="16"/>
      <c r="EX149" s="16"/>
      <c r="EY149" s="16"/>
      <c r="EZ149" s="16"/>
      <c r="FA149" s="16"/>
      <c r="FB149" s="16"/>
      <c r="FC149" s="16"/>
      <c r="FD149" s="16"/>
      <c r="FE149" s="16"/>
      <c r="FF149" s="16"/>
      <c r="FG149" s="16"/>
      <c r="FH149" s="16"/>
      <c r="FI149" s="16"/>
      <c r="FJ149" s="16"/>
      <c r="FK149" s="16"/>
      <c r="FL149" s="16"/>
      <c r="FM149" s="16"/>
      <c r="FN149" s="16"/>
      <c r="FO149" s="16"/>
      <c r="FP149" s="16"/>
      <c r="FQ149" s="16"/>
      <c r="FR149" s="16"/>
      <c r="FS149" s="16"/>
      <c r="FT149" s="16"/>
      <c r="FU149" s="16"/>
      <c r="FV149" s="16"/>
      <c r="FW149" s="16"/>
      <c r="FX149" s="16"/>
      <c r="FY149" s="16"/>
      <c r="FZ149" s="16"/>
      <c r="GA149" s="16"/>
      <c r="GB149" s="16"/>
      <c r="GC149" s="16"/>
      <c r="GD149" s="16"/>
      <c r="GE149" s="16"/>
      <c r="GF149" s="16"/>
      <c r="GG149" s="16"/>
      <c r="GH149" s="16"/>
      <c r="GI149" s="16"/>
      <c r="GJ149" s="16"/>
      <c r="GK149" s="16"/>
      <c r="GL149" s="16"/>
      <c r="GM149" s="16"/>
      <c r="GN149" s="16"/>
      <c r="GO149" s="16"/>
      <c r="GP149" s="16"/>
      <c r="GQ149" s="16"/>
      <c r="GR149" s="16"/>
      <c r="GS149" s="16"/>
      <c r="GT149" s="16"/>
      <c r="GU149" s="16"/>
      <c r="GV149" s="16"/>
      <c r="GW149" s="16"/>
      <c r="GX149" s="16"/>
      <c r="GY149" s="16"/>
      <c r="GZ149" s="16"/>
      <c r="HA149" s="16"/>
      <c r="HB149" s="16"/>
      <c r="HC149" s="16"/>
      <c r="HD149" s="16"/>
      <c r="HE149" s="16"/>
      <c r="HF149" s="16"/>
      <c r="HG149" s="16"/>
      <c r="HH149" s="16"/>
      <c r="HI149" s="16"/>
      <c r="HJ149" s="16"/>
      <c r="HK149" s="16"/>
      <c r="HL149" s="16"/>
      <c r="HM149" s="16"/>
      <c r="HN149" s="16"/>
      <c r="HO149" s="16"/>
      <c r="HP149" s="16"/>
      <c r="HQ149" s="16"/>
      <c r="HR149" s="16"/>
      <c r="HS149" s="16"/>
      <c r="HT149" s="16"/>
      <c r="HU149" s="16"/>
      <c r="HV149" s="16"/>
      <c r="HW149" s="16"/>
      <c r="HX149" s="16"/>
      <c r="HY149" s="16"/>
      <c r="HZ149" s="16"/>
      <c r="IA149" s="16"/>
      <c r="IB149" s="16"/>
      <c r="IC149" s="16"/>
      <c r="ID149" s="16"/>
      <c r="IE149" s="16"/>
      <c r="IF149" s="16"/>
      <c r="IG149" s="16"/>
      <c r="IH149" s="16"/>
      <c r="II149" s="16"/>
      <c r="IJ149" s="16"/>
      <c r="IK149" s="16"/>
      <c r="IL149" s="16"/>
      <c r="IM149" s="16"/>
      <c r="IN149" s="16"/>
      <c r="IO149" s="16"/>
      <c r="IP149" s="16"/>
      <c r="IQ149" s="16"/>
      <c r="IR149" s="16"/>
      <c r="IS149" s="16"/>
      <c r="IT149" s="16"/>
      <c r="IU149" s="16"/>
      <c r="IV149" s="17"/>
    </row>
    <row r="150" spans="1:256" ht="33.75" x14ac:dyDescent="0.15">
      <c r="A150" s="5" t="s">
        <v>2321</v>
      </c>
      <c r="B150" s="5">
        <v>146</v>
      </c>
      <c r="C150" s="5" t="s">
        <v>2322</v>
      </c>
      <c r="D150" s="5" t="s">
        <v>2323</v>
      </c>
      <c r="E150" s="5" t="s">
        <v>2322</v>
      </c>
      <c r="F150" s="5" t="s">
        <v>432</v>
      </c>
      <c r="G150" s="5" t="s">
        <v>2324</v>
      </c>
      <c r="H150" s="15" t="s">
        <v>62</v>
      </c>
      <c r="I150" s="14">
        <v>45108</v>
      </c>
      <c r="J150" s="5" t="s">
        <v>37</v>
      </c>
      <c r="K150" s="5" t="s">
        <v>9</v>
      </c>
      <c r="L150" s="5"/>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16"/>
      <c r="ED150" s="16"/>
      <c r="EE150" s="16"/>
      <c r="EF150" s="16"/>
      <c r="EG150" s="16"/>
      <c r="EH150" s="16"/>
      <c r="EI150" s="16"/>
      <c r="EJ150" s="16"/>
      <c r="EK150" s="16"/>
      <c r="EL150" s="16"/>
      <c r="EM150" s="16"/>
      <c r="EN150" s="16"/>
      <c r="EO150" s="16"/>
      <c r="EP150" s="16"/>
      <c r="EQ150" s="16"/>
      <c r="ER150" s="16"/>
      <c r="ES150" s="16"/>
      <c r="ET150" s="16"/>
      <c r="EU150" s="16"/>
      <c r="EV150" s="16"/>
      <c r="EW150" s="16"/>
      <c r="EX150" s="16"/>
      <c r="EY150" s="16"/>
      <c r="EZ150" s="16"/>
      <c r="FA150" s="16"/>
      <c r="FB150" s="16"/>
      <c r="FC150" s="16"/>
      <c r="FD150" s="16"/>
      <c r="FE150" s="16"/>
      <c r="FF150" s="16"/>
      <c r="FG150" s="16"/>
      <c r="FH150" s="16"/>
      <c r="FI150" s="16"/>
      <c r="FJ150" s="16"/>
      <c r="FK150" s="16"/>
      <c r="FL150" s="16"/>
      <c r="FM150" s="16"/>
      <c r="FN150" s="16"/>
      <c r="FO150" s="16"/>
      <c r="FP150" s="16"/>
      <c r="FQ150" s="16"/>
      <c r="FR150" s="16"/>
      <c r="FS150" s="16"/>
      <c r="FT150" s="16"/>
      <c r="FU150" s="16"/>
      <c r="FV150" s="16"/>
      <c r="FW150" s="16"/>
      <c r="FX150" s="16"/>
      <c r="FY150" s="16"/>
      <c r="FZ150" s="16"/>
      <c r="GA150" s="16"/>
      <c r="GB150" s="16"/>
      <c r="GC150" s="16"/>
      <c r="GD150" s="16"/>
      <c r="GE150" s="16"/>
      <c r="GF150" s="16"/>
      <c r="GG150" s="16"/>
      <c r="GH150" s="16"/>
      <c r="GI150" s="16"/>
      <c r="GJ150" s="16"/>
      <c r="GK150" s="16"/>
      <c r="GL150" s="16"/>
      <c r="GM150" s="16"/>
      <c r="GN150" s="16"/>
      <c r="GO150" s="16"/>
      <c r="GP150" s="16"/>
      <c r="GQ150" s="16"/>
      <c r="GR150" s="16"/>
      <c r="GS150" s="16"/>
      <c r="GT150" s="16"/>
      <c r="GU150" s="16"/>
      <c r="GV150" s="16"/>
      <c r="GW150" s="16"/>
      <c r="GX150" s="16"/>
      <c r="GY150" s="16"/>
      <c r="GZ150" s="16"/>
      <c r="HA150" s="16"/>
      <c r="HB150" s="16"/>
      <c r="HC150" s="16"/>
      <c r="HD150" s="16"/>
      <c r="HE150" s="16"/>
      <c r="HF150" s="16"/>
      <c r="HG150" s="16"/>
      <c r="HH150" s="16"/>
      <c r="HI150" s="16"/>
      <c r="HJ150" s="16"/>
      <c r="HK150" s="16"/>
      <c r="HL150" s="16"/>
      <c r="HM150" s="16"/>
      <c r="HN150" s="16"/>
      <c r="HO150" s="16"/>
      <c r="HP150" s="16"/>
      <c r="HQ150" s="16"/>
      <c r="HR150" s="16"/>
      <c r="HS150" s="16"/>
      <c r="HT150" s="16"/>
      <c r="HU150" s="16"/>
      <c r="HV150" s="16"/>
      <c r="HW150" s="16"/>
      <c r="HX150" s="16"/>
      <c r="HY150" s="16"/>
      <c r="HZ150" s="16"/>
      <c r="IA150" s="16"/>
      <c r="IB150" s="16"/>
      <c r="IC150" s="16"/>
      <c r="ID150" s="16"/>
      <c r="IE150" s="16"/>
      <c r="IF150" s="16"/>
      <c r="IG150" s="16"/>
      <c r="IH150" s="16"/>
      <c r="II150" s="16"/>
      <c r="IJ150" s="16"/>
      <c r="IK150" s="16"/>
      <c r="IL150" s="16"/>
      <c r="IM150" s="16"/>
      <c r="IN150" s="16"/>
      <c r="IO150" s="16"/>
      <c r="IP150" s="16"/>
      <c r="IQ150" s="16"/>
      <c r="IR150" s="16"/>
      <c r="IS150" s="16"/>
      <c r="IT150" s="16"/>
      <c r="IU150" s="16"/>
      <c r="IV150" s="17"/>
    </row>
    <row r="151" spans="1:256" ht="45" x14ac:dyDescent="0.15">
      <c r="A151" s="5" t="s">
        <v>2325</v>
      </c>
      <c r="B151" s="5">
        <v>147</v>
      </c>
      <c r="C151" s="5" t="s">
        <v>2326</v>
      </c>
      <c r="D151" s="5" t="s">
        <v>2327</v>
      </c>
      <c r="E151" s="5" t="s">
        <v>2326</v>
      </c>
      <c r="F151" s="5" t="s">
        <v>432</v>
      </c>
      <c r="G151" s="5" t="s">
        <v>1896</v>
      </c>
      <c r="H151" s="15" t="s">
        <v>62</v>
      </c>
      <c r="I151" s="14">
        <v>45108</v>
      </c>
      <c r="J151" s="5" t="s">
        <v>37</v>
      </c>
      <c r="K151" s="5" t="s">
        <v>9</v>
      </c>
      <c r="L151" s="5"/>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DQ151" s="16"/>
      <c r="DR151" s="16"/>
      <c r="DS151" s="16"/>
      <c r="DT151" s="16"/>
      <c r="DU151" s="16"/>
      <c r="DV151" s="16"/>
      <c r="DW151" s="16"/>
      <c r="DX151" s="16"/>
      <c r="DY151" s="16"/>
      <c r="DZ151" s="16"/>
      <c r="EA151" s="16"/>
      <c r="EB151" s="16"/>
      <c r="EC151" s="16"/>
      <c r="ED151" s="16"/>
      <c r="EE151" s="16"/>
      <c r="EF151" s="16"/>
      <c r="EG151" s="16"/>
      <c r="EH151" s="16"/>
      <c r="EI151" s="16"/>
      <c r="EJ151" s="16"/>
      <c r="EK151" s="16"/>
      <c r="EL151" s="16"/>
      <c r="EM151" s="16"/>
      <c r="EN151" s="16"/>
      <c r="EO151" s="16"/>
      <c r="EP151" s="16"/>
      <c r="EQ151" s="16"/>
      <c r="ER151" s="16"/>
      <c r="ES151" s="16"/>
      <c r="ET151" s="16"/>
      <c r="EU151" s="16"/>
      <c r="EV151" s="16"/>
      <c r="EW151" s="16"/>
      <c r="EX151" s="16"/>
      <c r="EY151" s="16"/>
      <c r="EZ151" s="16"/>
      <c r="FA151" s="16"/>
      <c r="FB151" s="16"/>
      <c r="FC151" s="16"/>
      <c r="FD151" s="16"/>
      <c r="FE151" s="16"/>
      <c r="FF151" s="16"/>
      <c r="FG151" s="16"/>
      <c r="FH151" s="16"/>
      <c r="FI151" s="16"/>
      <c r="FJ151" s="16"/>
      <c r="FK151" s="16"/>
      <c r="FL151" s="16"/>
      <c r="FM151" s="16"/>
      <c r="FN151" s="16"/>
      <c r="FO151" s="16"/>
      <c r="FP151" s="16"/>
      <c r="FQ151" s="16"/>
      <c r="FR151" s="16"/>
      <c r="FS151" s="16"/>
      <c r="FT151" s="16"/>
      <c r="FU151" s="16"/>
      <c r="FV151" s="16"/>
      <c r="FW151" s="16"/>
      <c r="FX151" s="16"/>
      <c r="FY151" s="16"/>
      <c r="FZ151" s="16"/>
      <c r="GA151" s="16"/>
      <c r="GB151" s="16"/>
      <c r="GC151" s="16"/>
      <c r="GD151" s="16"/>
      <c r="GE151" s="16"/>
      <c r="GF151" s="16"/>
      <c r="GG151" s="16"/>
      <c r="GH151" s="16"/>
      <c r="GI151" s="16"/>
      <c r="GJ151" s="16"/>
      <c r="GK151" s="16"/>
      <c r="GL151" s="16"/>
      <c r="GM151" s="16"/>
      <c r="GN151" s="16"/>
      <c r="GO151" s="16"/>
      <c r="GP151" s="16"/>
      <c r="GQ151" s="16"/>
      <c r="GR151" s="16"/>
      <c r="GS151" s="16"/>
      <c r="GT151" s="16"/>
      <c r="GU151" s="16"/>
      <c r="GV151" s="16"/>
      <c r="GW151" s="16"/>
      <c r="GX151" s="16"/>
      <c r="GY151" s="16"/>
      <c r="GZ151" s="16"/>
      <c r="HA151" s="16"/>
      <c r="HB151" s="16"/>
      <c r="HC151" s="16"/>
      <c r="HD151" s="16"/>
      <c r="HE151" s="16"/>
      <c r="HF151" s="16"/>
      <c r="HG151" s="16"/>
      <c r="HH151" s="16"/>
      <c r="HI151" s="16"/>
      <c r="HJ151" s="16"/>
      <c r="HK151" s="16"/>
      <c r="HL151" s="16"/>
      <c r="HM151" s="16"/>
      <c r="HN151" s="16"/>
      <c r="HO151" s="16"/>
      <c r="HP151" s="16"/>
      <c r="HQ151" s="16"/>
      <c r="HR151" s="16"/>
      <c r="HS151" s="16"/>
      <c r="HT151" s="16"/>
      <c r="HU151" s="16"/>
      <c r="HV151" s="16"/>
      <c r="HW151" s="16"/>
      <c r="HX151" s="16"/>
      <c r="HY151" s="16"/>
      <c r="HZ151" s="16"/>
      <c r="IA151" s="16"/>
      <c r="IB151" s="16"/>
      <c r="IC151" s="16"/>
      <c r="ID151" s="16"/>
      <c r="IE151" s="16"/>
      <c r="IF151" s="16"/>
      <c r="IG151" s="16"/>
      <c r="IH151" s="16"/>
      <c r="II151" s="16"/>
      <c r="IJ151" s="16"/>
      <c r="IK151" s="16"/>
      <c r="IL151" s="16"/>
      <c r="IM151" s="16"/>
      <c r="IN151" s="16"/>
      <c r="IO151" s="16"/>
      <c r="IP151" s="16"/>
      <c r="IQ151" s="16"/>
      <c r="IR151" s="16"/>
      <c r="IS151" s="16"/>
      <c r="IT151" s="16"/>
      <c r="IU151" s="16"/>
      <c r="IV151" s="17"/>
    </row>
    <row r="152" spans="1:256" ht="22.5" x14ac:dyDescent="0.15">
      <c r="A152" s="5" t="s">
        <v>2328</v>
      </c>
      <c r="B152" s="5">
        <v>148</v>
      </c>
      <c r="C152" s="5" t="s">
        <v>2329</v>
      </c>
      <c r="D152" s="5" t="s">
        <v>2330</v>
      </c>
      <c r="E152" s="5" t="s">
        <v>2329</v>
      </c>
      <c r="F152" s="5" t="s">
        <v>432</v>
      </c>
      <c r="G152" s="5" t="s">
        <v>2331</v>
      </c>
      <c r="H152" s="15" t="s">
        <v>62</v>
      </c>
      <c r="I152" s="14">
        <v>45112</v>
      </c>
      <c r="J152" s="5" t="s">
        <v>37</v>
      </c>
      <c r="K152" s="5" t="s">
        <v>9</v>
      </c>
      <c r="L152" s="5"/>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c r="EZ152" s="16"/>
      <c r="FA152" s="16"/>
      <c r="FB152" s="16"/>
      <c r="FC152" s="16"/>
      <c r="FD152" s="16"/>
      <c r="FE152" s="16"/>
      <c r="FF152" s="16"/>
      <c r="FG152" s="16"/>
      <c r="FH152" s="16"/>
      <c r="FI152" s="16"/>
      <c r="FJ152" s="16"/>
      <c r="FK152" s="16"/>
      <c r="FL152" s="16"/>
      <c r="FM152" s="16"/>
      <c r="FN152" s="16"/>
      <c r="FO152" s="16"/>
      <c r="FP152" s="16"/>
      <c r="FQ152" s="16"/>
      <c r="FR152" s="16"/>
      <c r="FS152" s="16"/>
      <c r="FT152" s="16"/>
      <c r="FU152" s="16"/>
      <c r="FV152" s="16"/>
      <c r="FW152" s="16"/>
      <c r="FX152" s="16"/>
      <c r="FY152" s="16"/>
      <c r="FZ152" s="16"/>
      <c r="GA152" s="16"/>
      <c r="GB152" s="16"/>
      <c r="GC152" s="16"/>
      <c r="GD152" s="16"/>
      <c r="GE152" s="16"/>
      <c r="GF152" s="16"/>
      <c r="GG152" s="16"/>
      <c r="GH152" s="16"/>
      <c r="GI152" s="16"/>
      <c r="GJ152" s="16"/>
      <c r="GK152" s="16"/>
      <c r="GL152" s="16"/>
      <c r="GM152" s="16"/>
      <c r="GN152" s="16"/>
      <c r="GO152" s="16"/>
      <c r="GP152" s="16"/>
      <c r="GQ152" s="16"/>
      <c r="GR152" s="16"/>
      <c r="GS152" s="16"/>
      <c r="GT152" s="16"/>
      <c r="GU152" s="16"/>
      <c r="GV152" s="16"/>
      <c r="GW152" s="16"/>
      <c r="GX152" s="16"/>
      <c r="GY152" s="16"/>
      <c r="GZ152" s="16"/>
      <c r="HA152" s="16"/>
      <c r="HB152" s="16"/>
      <c r="HC152" s="16"/>
      <c r="HD152" s="16"/>
      <c r="HE152" s="16"/>
      <c r="HF152" s="16"/>
      <c r="HG152" s="16"/>
      <c r="HH152" s="16"/>
      <c r="HI152" s="16"/>
      <c r="HJ152" s="16"/>
      <c r="HK152" s="16"/>
      <c r="HL152" s="16"/>
      <c r="HM152" s="16"/>
      <c r="HN152" s="16"/>
      <c r="HO152" s="16"/>
      <c r="HP152" s="16"/>
      <c r="HQ152" s="16"/>
      <c r="HR152" s="16"/>
      <c r="HS152" s="16"/>
      <c r="HT152" s="16"/>
      <c r="HU152" s="16"/>
      <c r="HV152" s="16"/>
      <c r="HW152" s="16"/>
      <c r="HX152" s="16"/>
      <c r="HY152" s="16"/>
      <c r="HZ152" s="16"/>
      <c r="IA152" s="16"/>
      <c r="IB152" s="16"/>
      <c r="IC152" s="16"/>
      <c r="ID152" s="16"/>
      <c r="IE152" s="16"/>
      <c r="IF152" s="16"/>
      <c r="IG152" s="16"/>
      <c r="IH152" s="16"/>
      <c r="II152" s="16"/>
      <c r="IJ152" s="16"/>
      <c r="IK152" s="16"/>
      <c r="IL152" s="16"/>
      <c r="IM152" s="16"/>
      <c r="IN152" s="16"/>
      <c r="IO152" s="16"/>
      <c r="IP152" s="16"/>
      <c r="IQ152" s="16"/>
      <c r="IR152" s="16"/>
      <c r="IS152" s="16"/>
      <c r="IT152" s="16"/>
      <c r="IU152" s="16"/>
      <c r="IV152" s="17"/>
    </row>
    <row r="153" spans="1:256" ht="33.75" x14ac:dyDescent="0.15">
      <c r="A153" s="5" t="s">
        <v>2332</v>
      </c>
      <c r="B153" s="5">
        <v>149</v>
      </c>
      <c r="C153" s="5" t="s">
        <v>2333</v>
      </c>
      <c r="D153" s="5" t="s">
        <v>2334</v>
      </c>
      <c r="E153" s="5" t="s">
        <v>2333</v>
      </c>
      <c r="F153" s="5" t="s">
        <v>432</v>
      </c>
      <c r="G153" s="5" t="s">
        <v>1896</v>
      </c>
      <c r="H153" s="15" t="s">
        <v>62</v>
      </c>
      <c r="I153" s="14">
        <v>45110</v>
      </c>
      <c r="J153" s="5" t="s">
        <v>37</v>
      </c>
      <c r="K153" s="5" t="s">
        <v>9</v>
      </c>
      <c r="L153" s="5"/>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c r="EK153" s="16"/>
      <c r="EL153" s="16"/>
      <c r="EM153" s="16"/>
      <c r="EN153" s="16"/>
      <c r="EO153" s="16"/>
      <c r="EP153" s="16"/>
      <c r="EQ153" s="16"/>
      <c r="ER153" s="16"/>
      <c r="ES153" s="16"/>
      <c r="ET153" s="16"/>
      <c r="EU153" s="16"/>
      <c r="EV153" s="16"/>
      <c r="EW153" s="16"/>
      <c r="EX153" s="16"/>
      <c r="EY153" s="16"/>
      <c r="EZ153" s="16"/>
      <c r="FA153" s="16"/>
      <c r="FB153" s="16"/>
      <c r="FC153" s="16"/>
      <c r="FD153" s="16"/>
      <c r="FE153" s="16"/>
      <c r="FF153" s="16"/>
      <c r="FG153" s="16"/>
      <c r="FH153" s="16"/>
      <c r="FI153" s="16"/>
      <c r="FJ153" s="16"/>
      <c r="FK153" s="16"/>
      <c r="FL153" s="16"/>
      <c r="FM153" s="16"/>
      <c r="FN153" s="16"/>
      <c r="FO153" s="16"/>
      <c r="FP153" s="16"/>
      <c r="FQ153" s="16"/>
      <c r="FR153" s="16"/>
      <c r="FS153" s="16"/>
      <c r="FT153" s="16"/>
      <c r="FU153" s="16"/>
      <c r="FV153" s="16"/>
      <c r="FW153" s="16"/>
      <c r="FX153" s="16"/>
      <c r="FY153" s="16"/>
      <c r="FZ153" s="16"/>
      <c r="GA153" s="16"/>
      <c r="GB153" s="16"/>
      <c r="GC153" s="16"/>
      <c r="GD153" s="16"/>
      <c r="GE153" s="16"/>
      <c r="GF153" s="16"/>
      <c r="GG153" s="16"/>
      <c r="GH153" s="16"/>
      <c r="GI153" s="16"/>
      <c r="GJ153" s="16"/>
      <c r="GK153" s="16"/>
      <c r="GL153" s="16"/>
      <c r="GM153" s="16"/>
      <c r="GN153" s="16"/>
      <c r="GO153" s="16"/>
      <c r="GP153" s="16"/>
      <c r="GQ153" s="16"/>
      <c r="GR153" s="16"/>
      <c r="GS153" s="16"/>
      <c r="GT153" s="16"/>
      <c r="GU153" s="16"/>
      <c r="GV153" s="16"/>
      <c r="GW153" s="16"/>
      <c r="GX153" s="16"/>
      <c r="GY153" s="16"/>
      <c r="GZ153" s="16"/>
      <c r="HA153" s="16"/>
      <c r="HB153" s="16"/>
      <c r="HC153" s="16"/>
      <c r="HD153" s="16"/>
      <c r="HE153" s="16"/>
      <c r="HF153" s="16"/>
      <c r="HG153" s="16"/>
      <c r="HH153" s="16"/>
      <c r="HI153" s="16"/>
      <c r="HJ153" s="16"/>
      <c r="HK153" s="16"/>
      <c r="HL153" s="16"/>
      <c r="HM153" s="16"/>
      <c r="HN153" s="16"/>
      <c r="HO153" s="16"/>
      <c r="HP153" s="16"/>
      <c r="HQ153" s="16"/>
      <c r="HR153" s="16"/>
      <c r="HS153" s="16"/>
      <c r="HT153" s="16"/>
      <c r="HU153" s="16"/>
      <c r="HV153" s="16"/>
      <c r="HW153" s="16"/>
      <c r="HX153" s="16"/>
      <c r="HY153" s="16"/>
      <c r="HZ153" s="16"/>
      <c r="IA153" s="16"/>
      <c r="IB153" s="16"/>
      <c r="IC153" s="16"/>
      <c r="ID153" s="16"/>
      <c r="IE153" s="16"/>
      <c r="IF153" s="16"/>
      <c r="IG153" s="16"/>
      <c r="IH153" s="16"/>
      <c r="II153" s="16"/>
      <c r="IJ153" s="16"/>
      <c r="IK153" s="16"/>
      <c r="IL153" s="16"/>
      <c r="IM153" s="16"/>
      <c r="IN153" s="16"/>
      <c r="IO153" s="16"/>
      <c r="IP153" s="16"/>
      <c r="IQ153" s="16"/>
      <c r="IR153" s="16"/>
      <c r="IS153" s="16"/>
      <c r="IT153" s="16"/>
      <c r="IU153" s="16"/>
      <c r="IV153" s="17"/>
    </row>
    <row r="154" spans="1:256" ht="33.75" x14ac:dyDescent="0.15">
      <c r="A154" s="5" t="s">
        <v>2378</v>
      </c>
      <c r="B154" s="5">
        <v>150</v>
      </c>
      <c r="C154" s="5" t="s">
        <v>2379</v>
      </c>
      <c r="D154" s="5" t="s">
        <v>2380</v>
      </c>
      <c r="E154" s="5" t="s">
        <v>2379</v>
      </c>
      <c r="F154" s="6" t="s">
        <v>432</v>
      </c>
      <c r="G154" s="5" t="s">
        <v>2381</v>
      </c>
      <c r="H154" s="5" t="s">
        <v>2382</v>
      </c>
      <c r="I154" s="5" t="s">
        <v>1205</v>
      </c>
      <c r="J154" s="5" t="s">
        <v>34</v>
      </c>
      <c r="K154" s="5" t="s">
        <v>9</v>
      </c>
      <c r="L154" s="5"/>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c r="EK154" s="16"/>
      <c r="EL154" s="16"/>
      <c r="EM154" s="16"/>
      <c r="EN154" s="16"/>
      <c r="EO154" s="16"/>
      <c r="EP154" s="16"/>
      <c r="EQ154" s="16"/>
      <c r="ER154" s="16"/>
      <c r="ES154" s="16"/>
      <c r="ET154" s="16"/>
      <c r="EU154" s="16"/>
      <c r="EV154" s="16"/>
      <c r="EW154" s="16"/>
      <c r="EX154" s="16"/>
      <c r="EY154" s="16"/>
      <c r="EZ154" s="16"/>
      <c r="FA154" s="16"/>
      <c r="FB154" s="16"/>
      <c r="FC154" s="16"/>
      <c r="FD154" s="16"/>
      <c r="FE154" s="16"/>
      <c r="FF154" s="16"/>
      <c r="FG154" s="16"/>
      <c r="FH154" s="16"/>
      <c r="FI154" s="16"/>
      <c r="FJ154" s="16"/>
      <c r="FK154" s="16"/>
      <c r="FL154" s="16"/>
      <c r="FM154" s="16"/>
      <c r="FN154" s="16"/>
      <c r="FO154" s="16"/>
      <c r="FP154" s="16"/>
      <c r="FQ154" s="16"/>
      <c r="FR154" s="16"/>
      <c r="FS154" s="16"/>
      <c r="FT154" s="16"/>
      <c r="FU154" s="16"/>
      <c r="FV154" s="16"/>
      <c r="FW154" s="16"/>
      <c r="FX154" s="16"/>
      <c r="FY154" s="16"/>
      <c r="FZ154" s="16"/>
      <c r="GA154" s="16"/>
      <c r="GB154" s="16"/>
      <c r="GC154" s="16"/>
      <c r="GD154" s="16"/>
      <c r="GE154" s="16"/>
      <c r="GF154" s="16"/>
      <c r="GG154" s="16"/>
      <c r="GH154" s="16"/>
      <c r="GI154" s="16"/>
      <c r="GJ154" s="16"/>
      <c r="GK154" s="16"/>
      <c r="GL154" s="16"/>
      <c r="GM154" s="16"/>
      <c r="GN154" s="16"/>
      <c r="GO154" s="16"/>
      <c r="GP154" s="16"/>
      <c r="GQ154" s="16"/>
      <c r="GR154" s="16"/>
      <c r="GS154" s="16"/>
      <c r="GT154" s="16"/>
      <c r="GU154" s="16"/>
      <c r="GV154" s="16"/>
      <c r="GW154" s="16"/>
      <c r="GX154" s="16"/>
      <c r="GY154" s="16"/>
      <c r="GZ154" s="16"/>
      <c r="HA154" s="16"/>
      <c r="HB154" s="16"/>
      <c r="HC154" s="16"/>
      <c r="HD154" s="16"/>
      <c r="HE154" s="16"/>
      <c r="HF154" s="16"/>
      <c r="HG154" s="16"/>
      <c r="HH154" s="16"/>
      <c r="HI154" s="16"/>
      <c r="HJ154" s="16"/>
      <c r="HK154" s="16"/>
      <c r="HL154" s="16"/>
      <c r="HM154" s="16"/>
      <c r="HN154" s="16"/>
      <c r="HO154" s="16"/>
      <c r="HP154" s="16"/>
      <c r="HQ154" s="16"/>
      <c r="HR154" s="16"/>
      <c r="HS154" s="16"/>
      <c r="HT154" s="16"/>
      <c r="HU154" s="16"/>
      <c r="HV154" s="16"/>
      <c r="HW154" s="16"/>
      <c r="HX154" s="16"/>
      <c r="HY154" s="16"/>
      <c r="HZ154" s="16"/>
      <c r="IA154" s="16"/>
      <c r="IB154" s="16"/>
      <c r="IC154" s="16"/>
      <c r="ID154" s="16"/>
      <c r="IE154" s="16"/>
      <c r="IF154" s="16"/>
      <c r="IG154" s="16"/>
      <c r="IH154" s="16"/>
      <c r="II154" s="16"/>
      <c r="IJ154" s="16"/>
      <c r="IK154" s="16"/>
      <c r="IL154" s="16"/>
      <c r="IM154" s="16"/>
      <c r="IN154" s="16"/>
      <c r="IO154" s="16"/>
      <c r="IP154" s="16"/>
      <c r="IQ154" s="16"/>
      <c r="IR154" s="16"/>
      <c r="IS154" s="16"/>
      <c r="IT154" s="16"/>
      <c r="IU154" s="16"/>
      <c r="IV154" s="17"/>
    </row>
    <row r="155" spans="1:256" ht="33.75" x14ac:dyDescent="0.15">
      <c r="A155" s="5" t="s">
        <v>2383</v>
      </c>
      <c r="B155" s="5">
        <v>151</v>
      </c>
      <c r="C155" s="5" t="s">
        <v>2379</v>
      </c>
      <c r="D155" s="5" t="s">
        <v>2380</v>
      </c>
      <c r="E155" s="5" t="s">
        <v>2379</v>
      </c>
      <c r="F155" s="6" t="s">
        <v>432</v>
      </c>
      <c r="G155" s="5" t="s">
        <v>2381</v>
      </c>
      <c r="H155" s="5" t="s">
        <v>2382</v>
      </c>
      <c r="I155" s="5" t="s">
        <v>2007</v>
      </c>
      <c r="J155" s="5" t="s">
        <v>34</v>
      </c>
      <c r="K155" s="5" t="s">
        <v>9</v>
      </c>
      <c r="L155" s="5"/>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c r="DT155" s="16"/>
      <c r="DU155" s="16"/>
      <c r="DV155" s="16"/>
      <c r="DW155" s="16"/>
      <c r="DX155" s="16"/>
      <c r="DY155" s="16"/>
      <c r="DZ155" s="16"/>
      <c r="EA155" s="16"/>
      <c r="EB155" s="16"/>
      <c r="EC155" s="16"/>
      <c r="ED155" s="16"/>
      <c r="EE155" s="16"/>
      <c r="EF155" s="16"/>
      <c r="EG155" s="16"/>
      <c r="EH155" s="16"/>
      <c r="EI155" s="16"/>
      <c r="EJ155" s="16"/>
      <c r="EK155" s="16"/>
      <c r="EL155" s="16"/>
      <c r="EM155" s="16"/>
      <c r="EN155" s="16"/>
      <c r="EO155" s="16"/>
      <c r="EP155" s="16"/>
      <c r="EQ155" s="16"/>
      <c r="ER155" s="16"/>
      <c r="ES155" s="16"/>
      <c r="ET155" s="16"/>
      <c r="EU155" s="16"/>
      <c r="EV155" s="16"/>
      <c r="EW155" s="16"/>
      <c r="EX155" s="16"/>
      <c r="EY155" s="16"/>
      <c r="EZ155" s="16"/>
      <c r="FA155" s="16"/>
      <c r="FB155" s="16"/>
      <c r="FC155" s="16"/>
      <c r="FD155" s="16"/>
      <c r="FE155" s="16"/>
      <c r="FF155" s="16"/>
      <c r="FG155" s="16"/>
      <c r="FH155" s="16"/>
      <c r="FI155" s="16"/>
      <c r="FJ155" s="16"/>
      <c r="FK155" s="16"/>
      <c r="FL155" s="16"/>
      <c r="FM155" s="16"/>
      <c r="FN155" s="16"/>
      <c r="FO155" s="16"/>
      <c r="FP155" s="16"/>
      <c r="FQ155" s="16"/>
      <c r="FR155" s="16"/>
      <c r="FS155" s="16"/>
      <c r="FT155" s="16"/>
      <c r="FU155" s="16"/>
      <c r="FV155" s="16"/>
      <c r="FW155" s="16"/>
      <c r="FX155" s="16"/>
      <c r="FY155" s="16"/>
      <c r="FZ155" s="16"/>
      <c r="GA155" s="16"/>
      <c r="GB155" s="16"/>
      <c r="GC155" s="16"/>
      <c r="GD155" s="16"/>
      <c r="GE155" s="16"/>
      <c r="GF155" s="16"/>
      <c r="GG155" s="16"/>
      <c r="GH155" s="16"/>
      <c r="GI155" s="16"/>
      <c r="GJ155" s="16"/>
      <c r="GK155" s="16"/>
      <c r="GL155" s="16"/>
      <c r="GM155" s="16"/>
      <c r="GN155" s="16"/>
      <c r="GO155" s="16"/>
      <c r="GP155" s="16"/>
      <c r="GQ155" s="16"/>
      <c r="GR155" s="16"/>
      <c r="GS155" s="16"/>
      <c r="GT155" s="16"/>
      <c r="GU155" s="16"/>
      <c r="GV155" s="16"/>
      <c r="GW155" s="16"/>
      <c r="GX155" s="16"/>
      <c r="GY155" s="16"/>
      <c r="GZ155" s="16"/>
      <c r="HA155" s="16"/>
      <c r="HB155" s="16"/>
      <c r="HC155" s="16"/>
      <c r="HD155" s="16"/>
      <c r="HE155" s="16"/>
      <c r="HF155" s="16"/>
      <c r="HG155" s="16"/>
      <c r="HH155" s="16"/>
      <c r="HI155" s="16"/>
      <c r="HJ155" s="16"/>
      <c r="HK155" s="16"/>
      <c r="HL155" s="16"/>
      <c r="HM155" s="16"/>
      <c r="HN155" s="16"/>
      <c r="HO155" s="16"/>
      <c r="HP155" s="16"/>
      <c r="HQ155" s="16"/>
      <c r="HR155" s="16"/>
      <c r="HS155" s="16"/>
      <c r="HT155" s="16"/>
      <c r="HU155" s="16"/>
      <c r="HV155" s="16"/>
      <c r="HW155" s="16"/>
      <c r="HX155" s="16"/>
      <c r="HY155" s="16"/>
      <c r="HZ155" s="16"/>
      <c r="IA155" s="16"/>
      <c r="IB155" s="16"/>
      <c r="IC155" s="16"/>
      <c r="ID155" s="16"/>
      <c r="IE155" s="16"/>
      <c r="IF155" s="16"/>
      <c r="IG155" s="16"/>
      <c r="IH155" s="16"/>
      <c r="II155" s="16"/>
      <c r="IJ155" s="16"/>
      <c r="IK155" s="16"/>
      <c r="IL155" s="16"/>
      <c r="IM155" s="16"/>
      <c r="IN155" s="16"/>
      <c r="IO155" s="16"/>
      <c r="IP155" s="16"/>
      <c r="IQ155" s="16"/>
      <c r="IR155" s="16"/>
      <c r="IS155" s="16"/>
      <c r="IT155" s="16"/>
      <c r="IU155" s="16"/>
      <c r="IV155" s="17"/>
    </row>
    <row r="156" spans="1:256" ht="56.25" x14ac:dyDescent="0.15">
      <c r="A156" s="5" t="s">
        <v>2384</v>
      </c>
      <c r="B156" s="5">
        <v>152</v>
      </c>
      <c r="C156" s="5" t="s">
        <v>2385</v>
      </c>
      <c r="D156" s="5" t="s">
        <v>2386</v>
      </c>
      <c r="E156" s="5" t="s">
        <v>2385</v>
      </c>
      <c r="F156" s="6" t="s">
        <v>432</v>
      </c>
      <c r="G156" s="5" t="s">
        <v>2387</v>
      </c>
      <c r="H156" s="5" t="s">
        <v>943</v>
      </c>
      <c r="I156" s="5" t="s">
        <v>385</v>
      </c>
      <c r="J156" s="5" t="s">
        <v>640</v>
      </c>
      <c r="K156" s="5" t="s">
        <v>9</v>
      </c>
      <c r="L156" s="5"/>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6"/>
      <c r="EV156" s="16"/>
      <c r="EW156" s="16"/>
      <c r="EX156" s="16"/>
      <c r="EY156" s="16"/>
      <c r="EZ156" s="16"/>
      <c r="FA156" s="16"/>
      <c r="FB156" s="16"/>
      <c r="FC156" s="16"/>
      <c r="FD156" s="16"/>
      <c r="FE156" s="16"/>
      <c r="FF156" s="16"/>
      <c r="FG156" s="16"/>
      <c r="FH156" s="16"/>
      <c r="FI156" s="16"/>
      <c r="FJ156" s="16"/>
      <c r="FK156" s="16"/>
      <c r="FL156" s="16"/>
      <c r="FM156" s="16"/>
      <c r="FN156" s="16"/>
      <c r="FO156" s="16"/>
      <c r="FP156" s="16"/>
      <c r="FQ156" s="16"/>
      <c r="FR156" s="16"/>
      <c r="FS156" s="16"/>
      <c r="FT156" s="16"/>
      <c r="FU156" s="16"/>
      <c r="FV156" s="16"/>
      <c r="FW156" s="16"/>
      <c r="FX156" s="16"/>
      <c r="FY156" s="16"/>
      <c r="FZ156" s="16"/>
      <c r="GA156" s="16"/>
      <c r="GB156" s="16"/>
      <c r="GC156" s="16"/>
      <c r="GD156" s="16"/>
      <c r="GE156" s="16"/>
      <c r="GF156" s="16"/>
      <c r="GG156" s="16"/>
      <c r="GH156" s="16"/>
      <c r="GI156" s="16"/>
      <c r="GJ156" s="16"/>
      <c r="GK156" s="16"/>
      <c r="GL156" s="16"/>
      <c r="GM156" s="16"/>
      <c r="GN156" s="16"/>
      <c r="GO156" s="16"/>
      <c r="GP156" s="16"/>
      <c r="GQ156" s="16"/>
      <c r="GR156" s="16"/>
      <c r="GS156" s="16"/>
      <c r="GT156" s="16"/>
      <c r="GU156" s="16"/>
      <c r="GV156" s="16"/>
      <c r="GW156" s="16"/>
      <c r="GX156" s="16"/>
      <c r="GY156" s="16"/>
      <c r="GZ156" s="16"/>
      <c r="HA156" s="16"/>
      <c r="HB156" s="16"/>
      <c r="HC156" s="16"/>
      <c r="HD156" s="16"/>
      <c r="HE156" s="16"/>
      <c r="HF156" s="16"/>
      <c r="HG156" s="16"/>
      <c r="HH156" s="16"/>
      <c r="HI156" s="16"/>
      <c r="HJ156" s="16"/>
      <c r="HK156" s="16"/>
      <c r="HL156" s="16"/>
      <c r="HM156" s="16"/>
      <c r="HN156" s="16"/>
      <c r="HO156" s="16"/>
      <c r="HP156" s="16"/>
      <c r="HQ156" s="16"/>
      <c r="HR156" s="16"/>
      <c r="HS156" s="16"/>
      <c r="HT156" s="16"/>
      <c r="HU156" s="16"/>
      <c r="HV156" s="16"/>
      <c r="HW156" s="16"/>
      <c r="HX156" s="16"/>
      <c r="HY156" s="16"/>
      <c r="HZ156" s="16"/>
      <c r="IA156" s="16"/>
      <c r="IB156" s="16"/>
      <c r="IC156" s="16"/>
      <c r="ID156" s="16"/>
      <c r="IE156" s="16"/>
      <c r="IF156" s="16"/>
      <c r="IG156" s="16"/>
      <c r="IH156" s="16"/>
      <c r="II156" s="16"/>
      <c r="IJ156" s="16"/>
      <c r="IK156" s="16"/>
      <c r="IL156" s="16"/>
      <c r="IM156" s="16"/>
      <c r="IN156" s="16"/>
      <c r="IO156" s="16"/>
      <c r="IP156" s="16"/>
      <c r="IQ156" s="16"/>
      <c r="IR156" s="16"/>
      <c r="IS156" s="16"/>
      <c r="IT156" s="16"/>
      <c r="IU156" s="16"/>
      <c r="IV156" s="17"/>
    </row>
    <row r="157" spans="1:256" ht="45" x14ac:dyDescent="0.15">
      <c r="A157" s="5" t="s">
        <v>2388</v>
      </c>
      <c r="B157" s="5">
        <v>153</v>
      </c>
      <c r="C157" s="5" t="s">
        <v>2389</v>
      </c>
      <c r="D157" s="5" t="s">
        <v>2390</v>
      </c>
      <c r="E157" s="5" t="s">
        <v>2389</v>
      </c>
      <c r="F157" s="6" t="s">
        <v>432</v>
      </c>
      <c r="G157" s="5" t="s">
        <v>2391</v>
      </c>
      <c r="H157" s="5" t="s">
        <v>12</v>
      </c>
      <c r="I157" s="5" t="s">
        <v>20</v>
      </c>
      <c r="J157" s="5" t="s">
        <v>640</v>
      </c>
      <c r="K157" s="5" t="s">
        <v>9</v>
      </c>
      <c r="L157" s="5"/>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16"/>
      <c r="ED157" s="16"/>
      <c r="EE157" s="16"/>
      <c r="EF157" s="16"/>
      <c r="EG157" s="16"/>
      <c r="EH157" s="16"/>
      <c r="EI157" s="16"/>
      <c r="EJ157" s="16"/>
      <c r="EK157" s="16"/>
      <c r="EL157" s="16"/>
      <c r="EM157" s="16"/>
      <c r="EN157" s="16"/>
      <c r="EO157" s="16"/>
      <c r="EP157" s="16"/>
      <c r="EQ157" s="16"/>
      <c r="ER157" s="16"/>
      <c r="ES157" s="16"/>
      <c r="ET157" s="16"/>
      <c r="EU157" s="16"/>
      <c r="EV157" s="16"/>
      <c r="EW157" s="16"/>
      <c r="EX157" s="16"/>
      <c r="EY157" s="16"/>
      <c r="EZ157" s="16"/>
      <c r="FA157" s="16"/>
      <c r="FB157" s="16"/>
      <c r="FC157" s="16"/>
      <c r="FD157" s="16"/>
      <c r="FE157" s="16"/>
      <c r="FF157" s="16"/>
      <c r="FG157" s="16"/>
      <c r="FH157" s="16"/>
      <c r="FI157" s="16"/>
      <c r="FJ157" s="16"/>
      <c r="FK157" s="16"/>
      <c r="FL157" s="16"/>
      <c r="FM157" s="16"/>
      <c r="FN157" s="16"/>
      <c r="FO157" s="16"/>
      <c r="FP157" s="16"/>
      <c r="FQ157" s="16"/>
      <c r="FR157" s="16"/>
      <c r="FS157" s="16"/>
      <c r="FT157" s="16"/>
      <c r="FU157" s="16"/>
      <c r="FV157" s="16"/>
      <c r="FW157" s="16"/>
      <c r="FX157" s="16"/>
      <c r="FY157" s="16"/>
      <c r="FZ157" s="16"/>
      <c r="GA157" s="16"/>
      <c r="GB157" s="16"/>
      <c r="GC157" s="16"/>
      <c r="GD157" s="16"/>
      <c r="GE157" s="16"/>
      <c r="GF157" s="16"/>
      <c r="GG157" s="16"/>
      <c r="GH157" s="16"/>
      <c r="GI157" s="16"/>
      <c r="GJ157" s="16"/>
      <c r="GK157" s="16"/>
      <c r="GL157" s="16"/>
      <c r="GM157" s="16"/>
      <c r="GN157" s="16"/>
      <c r="GO157" s="16"/>
      <c r="GP157" s="16"/>
      <c r="GQ157" s="16"/>
      <c r="GR157" s="16"/>
      <c r="GS157" s="16"/>
      <c r="GT157" s="16"/>
      <c r="GU157" s="16"/>
      <c r="GV157" s="16"/>
      <c r="GW157" s="16"/>
      <c r="GX157" s="16"/>
      <c r="GY157" s="16"/>
      <c r="GZ157" s="16"/>
      <c r="HA157" s="16"/>
      <c r="HB157" s="16"/>
      <c r="HC157" s="16"/>
      <c r="HD157" s="16"/>
      <c r="HE157" s="16"/>
      <c r="HF157" s="16"/>
      <c r="HG157" s="16"/>
      <c r="HH157" s="16"/>
      <c r="HI157" s="16"/>
      <c r="HJ157" s="16"/>
      <c r="HK157" s="16"/>
      <c r="HL157" s="16"/>
      <c r="HM157" s="16"/>
      <c r="HN157" s="16"/>
      <c r="HO157" s="16"/>
      <c r="HP157" s="16"/>
      <c r="HQ157" s="16"/>
      <c r="HR157" s="16"/>
      <c r="HS157" s="16"/>
      <c r="HT157" s="16"/>
      <c r="HU157" s="16"/>
      <c r="HV157" s="16"/>
      <c r="HW157" s="16"/>
      <c r="HX157" s="16"/>
      <c r="HY157" s="16"/>
      <c r="HZ157" s="16"/>
      <c r="IA157" s="16"/>
      <c r="IB157" s="16"/>
      <c r="IC157" s="16"/>
      <c r="ID157" s="16"/>
      <c r="IE157" s="16"/>
      <c r="IF157" s="16"/>
      <c r="IG157" s="16"/>
      <c r="IH157" s="16"/>
      <c r="II157" s="16"/>
      <c r="IJ157" s="16"/>
      <c r="IK157" s="16"/>
      <c r="IL157" s="16"/>
      <c r="IM157" s="16"/>
      <c r="IN157" s="16"/>
      <c r="IO157" s="16"/>
      <c r="IP157" s="16"/>
      <c r="IQ157" s="16"/>
      <c r="IR157" s="16"/>
      <c r="IS157" s="16"/>
      <c r="IT157" s="16"/>
      <c r="IU157" s="16"/>
      <c r="IV157" s="17"/>
    </row>
    <row r="158" spans="1:256" ht="45" x14ac:dyDescent="0.15">
      <c r="A158" s="5" t="s">
        <v>2392</v>
      </c>
      <c r="B158" s="5">
        <v>154</v>
      </c>
      <c r="C158" s="5" t="s">
        <v>2389</v>
      </c>
      <c r="D158" s="5" t="s">
        <v>2393</v>
      </c>
      <c r="E158" s="5" t="s">
        <v>2389</v>
      </c>
      <c r="F158" s="6" t="s">
        <v>432</v>
      </c>
      <c r="G158" s="5" t="s">
        <v>2394</v>
      </c>
      <c r="H158" s="5" t="s">
        <v>12</v>
      </c>
      <c r="I158" s="5" t="s">
        <v>20</v>
      </c>
      <c r="J158" s="5" t="s">
        <v>640</v>
      </c>
      <c r="K158" s="5" t="s">
        <v>9</v>
      </c>
      <c r="L158" s="5"/>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c r="EK158" s="16"/>
      <c r="EL158" s="16"/>
      <c r="EM158" s="16"/>
      <c r="EN158" s="16"/>
      <c r="EO158" s="16"/>
      <c r="EP158" s="16"/>
      <c r="EQ158" s="16"/>
      <c r="ER158" s="16"/>
      <c r="ES158" s="16"/>
      <c r="ET158" s="16"/>
      <c r="EU158" s="16"/>
      <c r="EV158" s="16"/>
      <c r="EW158" s="16"/>
      <c r="EX158" s="16"/>
      <c r="EY158" s="16"/>
      <c r="EZ158" s="16"/>
      <c r="FA158" s="16"/>
      <c r="FB158" s="16"/>
      <c r="FC158" s="16"/>
      <c r="FD158" s="16"/>
      <c r="FE158" s="16"/>
      <c r="FF158" s="16"/>
      <c r="FG158" s="16"/>
      <c r="FH158" s="16"/>
      <c r="FI158" s="16"/>
      <c r="FJ158" s="16"/>
      <c r="FK158" s="16"/>
      <c r="FL158" s="16"/>
      <c r="FM158" s="16"/>
      <c r="FN158" s="16"/>
      <c r="FO158" s="16"/>
      <c r="FP158" s="16"/>
      <c r="FQ158" s="16"/>
      <c r="FR158" s="16"/>
      <c r="FS158" s="16"/>
      <c r="FT158" s="16"/>
      <c r="FU158" s="16"/>
      <c r="FV158" s="16"/>
      <c r="FW158" s="16"/>
      <c r="FX158" s="16"/>
      <c r="FY158" s="16"/>
      <c r="FZ158" s="16"/>
      <c r="GA158" s="16"/>
      <c r="GB158" s="16"/>
      <c r="GC158" s="16"/>
      <c r="GD158" s="16"/>
      <c r="GE158" s="16"/>
      <c r="GF158" s="16"/>
      <c r="GG158" s="16"/>
      <c r="GH158" s="16"/>
      <c r="GI158" s="16"/>
      <c r="GJ158" s="16"/>
      <c r="GK158" s="16"/>
      <c r="GL158" s="16"/>
      <c r="GM158" s="16"/>
      <c r="GN158" s="16"/>
      <c r="GO158" s="16"/>
      <c r="GP158" s="16"/>
      <c r="GQ158" s="16"/>
      <c r="GR158" s="16"/>
      <c r="GS158" s="16"/>
      <c r="GT158" s="16"/>
      <c r="GU158" s="16"/>
      <c r="GV158" s="16"/>
      <c r="GW158" s="16"/>
      <c r="GX158" s="16"/>
      <c r="GY158" s="16"/>
      <c r="GZ158" s="16"/>
      <c r="HA158" s="16"/>
      <c r="HB158" s="16"/>
      <c r="HC158" s="16"/>
      <c r="HD158" s="16"/>
      <c r="HE158" s="16"/>
      <c r="HF158" s="16"/>
      <c r="HG158" s="16"/>
      <c r="HH158" s="16"/>
      <c r="HI158" s="16"/>
      <c r="HJ158" s="16"/>
      <c r="HK158" s="16"/>
      <c r="HL158" s="16"/>
      <c r="HM158" s="16"/>
      <c r="HN158" s="16"/>
      <c r="HO158" s="16"/>
      <c r="HP158" s="16"/>
      <c r="HQ158" s="16"/>
      <c r="HR158" s="16"/>
      <c r="HS158" s="16"/>
      <c r="HT158" s="16"/>
      <c r="HU158" s="16"/>
      <c r="HV158" s="16"/>
      <c r="HW158" s="16"/>
      <c r="HX158" s="16"/>
      <c r="HY158" s="16"/>
      <c r="HZ158" s="16"/>
      <c r="IA158" s="16"/>
      <c r="IB158" s="16"/>
      <c r="IC158" s="16"/>
      <c r="ID158" s="16"/>
      <c r="IE158" s="16"/>
      <c r="IF158" s="16"/>
      <c r="IG158" s="16"/>
      <c r="IH158" s="16"/>
      <c r="II158" s="16"/>
      <c r="IJ158" s="16"/>
      <c r="IK158" s="16"/>
      <c r="IL158" s="16"/>
      <c r="IM158" s="16"/>
      <c r="IN158" s="16"/>
      <c r="IO158" s="16"/>
      <c r="IP158" s="16"/>
      <c r="IQ158" s="16"/>
      <c r="IR158" s="16"/>
      <c r="IS158" s="16"/>
      <c r="IT158" s="16"/>
      <c r="IU158" s="16"/>
      <c r="IV158" s="17"/>
    </row>
    <row r="159" spans="1:256" ht="67.5" x14ac:dyDescent="0.15">
      <c r="A159" s="5" t="s">
        <v>2395</v>
      </c>
      <c r="B159" s="5">
        <v>155</v>
      </c>
      <c r="C159" s="5" t="s">
        <v>2228</v>
      </c>
      <c r="D159" s="5" t="s">
        <v>2229</v>
      </c>
      <c r="E159" s="5" t="s">
        <v>2228</v>
      </c>
      <c r="F159" s="6" t="s">
        <v>432</v>
      </c>
      <c r="G159" s="5" t="s">
        <v>2396</v>
      </c>
      <c r="H159" s="5" t="s">
        <v>1669</v>
      </c>
      <c r="I159" s="5" t="s">
        <v>98</v>
      </c>
      <c r="J159" s="5" t="s">
        <v>577</v>
      </c>
      <c r="K159" s="5" t="s">
        <v>9</v>
      </c>
      <c r="L159" s="5"/>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c r="DT159" s="16"/>
      <c r="DU159" s="16"/>
      <c r="DV159" s="16"/>
      <c r="DW159" s="16"/>
      <c r="DX159" s="16"/>
      <c r="DY159" s="16"/>
      <c r="DZ159" s="16"/>
      <c r="EA159" s="16"/>
      <c r="EB159" s="16"/>
      <c r="EC159" s="16"/>
      <c r="ED159" s="16"/>
      <c r="EE159" s="16"/>
      <c r="EF159" s="16"/>
      <c r="EG159" s="16"/>
      <c r="EH159" s="16"/>
      <c r="EI159" s="16"/>
      <c r="EJ159" s="16"/>
      <c r="EK159" s="16"/>
      <c r="EL159" s="16"/>
      <c r="EM159" s="16"/>
      <c r="EN159" s="16"/>
      <c r="EO159" s="16"/>
      <c r="EP159" s="16"/>
      <c r="EQ159" s="16"/>
      <c r="ER159" s="16"/>
      <c r="ES159" s="16"/>
      <c r="ET159" s="16"/>
      <c r="EU159" s="16"/>
      <c r="EV159" s="16"/>
      <c r="EW159" s="16"/>
      <c r="EX159" s="16"/>
      <c r="EY159" s="16"/>
      <c r="EZ159" s="16"/>
      <c r="FA159" s="16"/>
      <c r="FB159" s="16"/>
      <c r="FC159" s="16"/>
      <c r="FD159" s="16"/>
      <c r="FE159" s="16"/>
      <c r="FF159" s="16"/>
      <c r="FG159" s="16"/>
      <c r="FH159" s="16"/>
      <c r="FI159" s="16"/>
      <c r="FJ159" s="16"/>
      <c r="FK159" s="16"/>
      <c r="FL159" s="16"/>
      <c r="FM159" s="16"/>
      <c r="FN159" s="16"/>
      <c r="FO159" s="16"/>
      <c r="FP159" s="16"/>
      <c r="FQ159" s="16"/>
      <c r="FR159" s="16"/>
      <c r="FS159" s="16"/>
      <c r="FT159" s="16"/>
      <c r="FU159" s="16"/>
      <c r="FV159" s="16"/>
      <c r="FW159" s="16"/>
      <c r="FX159" s="16"/>
      <c r="FY159" s="16"/>
      <c r="FZ159" s="16"/>
      <c r="GA159" s="16"/>
      <c r="GB159" s="16"/>
      <c r="GC159" s="16"/>
      <c r="GD159" s="16"/>
      <c r="GE159" s="16"/>
      <c r="GF159" s="16"/>
      <c r="GG159" s="16"/>
      <c r="GH159" s="16"/>
      <c r="GI159" s="16"/>
      <c r="GJ159" s="16"/>
      <c r="GK159" s="16"/>
      <c r="GL159" s="16"/>
      <c r="GM159" s="16"/>
      <c r="GN159" s="16"/>
      <c r="GO159" s="16"/>
      <c r="GP159" s="16"/>
      <c r="GQ159" s="16"/>
      <c r="GR159" s="16"/>
      <c r="GS159" s="16"/>
      <c r="GT159" s="16"/>
      <c r="GU159" s="16"/>
      <c r="GV159" s="16"/>
      <c r="GW159" s="16"/>
      <c r="GX159" s="16"/>
      <c r="GY159" s="16"/>
      <c r="GZ159" s="16"/>
      <c r="HA159" s="16"/>
      <c r="HB159" s="16"/>
      <c r="HC159" s="16"/>
      <c r="HD159" s="16"/>
      <c r="HE159" s="16"/>
      <c r="HF159" s="16"/>
      <c r="HG159" s="16"/>
      <c r="HH159" s="16"/>
      <c r="HI159" s="16"/>
      <c r="HJ159" s="16"/>
      <c r="HK159" s="16"/>
      <c r="HL159" s="16"/>
      <c r="HM159" s="16"/>
      <c r="HN159" s="16"/>
      <c r="HO159" s="16"/>
      <c r="HP159" s="16"/>
      <c r="HQ159" s="16"/>
      <c r="HR159" s="16"/>
      <c r="HS159" s="16"/>
      <c r="HT159" s="16"/>
      <c r="HU159" s="16"/>
      <c r="HV159" s="16"/>
      <c r="HW159" s="16"/>
      <c r="HX159" s="16"/>
      <c r="HY159" s="16"/>
      <c r="HZ159" s="16"/>
      <c r="IA159" s="16"/>
      <c r="IB159" s="16"/>
      <c r="IC159" s="16"/>
      <c r="ID159" s="16"/>
      <c r="IE159" s="16"/>
      <c r="IF159" s="16"/>
      <c r="IG159" s="16"/>
      <c r="IH159" s="16"/>
      <c r="II159" s="16"/>
      <c r="IJ159" s="16"/>
      <c r="IK159" s="16"/>
      <c r="IL159" s="16"/>
      <c r="IM159" s="16"/>
      <c r="IN159" s="16"/>
      <c r="IO159" s="16"/>
      <c r="IP159" s="16"/>
      <c r="IQ159" s="16"/>
      <c r="IR159" s="16"/>
      <c r="IS159" s="16"/>
      <c r="IT159" s="16"/>
      <c r="IU159" s="16"/>
      <c r="IV159" s="17"/>
    </row>
    <row r="160" spans="1:256" ht="56.25" x14ac:dyDescent="0.15">
      <c r="A160" s="5" t="s">
        <v>2397</v>
      </c>
      <c r="B160" s="5">
        <v>156</v>
      </c>
      <c r="C160" s="5" t="s">
        <v>2256</v>
      </c>
      <c r="D160" s="5" t="s">
        <v>2398</v>
      </c>
      <c r="E160" s="5" t="s">
        <v>2256</v>
      </c>
      <c r="F160" s="6" t="s">
        <v>432</v>
      </c>
      <c r="G160" s="5" t="s">
        <v>2399</v>
      </c>
      <c r="H160" s="5" t="s">
        <v>1495</v>
      </c>
      <c r="I160" s="5" t="s">
        <v>701</v>
      </c>
      <c r="J160" s="5" t="s">
        <v>34</v>
      </c>
      <c r="K160" s="5" t="s">
        <v>9</v>
      </c>
      <c r="L160" s="5"/>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c r="DT160" s="16"/>
      <c r="DU160" s="16"/>
      <c r="DV160" s="16"/>
      <c r="DW160" s="16"/>
      <c r="DX160" s="16"/>
      <c r="DY160" s="16"/>
      <c r="DZ160" s="16"/>
      <c r="EA160" s="16"/>
      <c r="EB160" s="16"/>
      <c r="EC160" s="16"/>
      <c r="ED160" s="16"/>
      <c r="EE160" s="16"/>
      <c r="EF160" s="16"/>
      <c r="EG160" s="16"/>
      <c r="EH160" s="16"/>
      <c r="EI160" s="16"/>
      <c r="EJ160" s="16"/>
      <c r="EK160" s="16"/>
      <c r="EL160" s="16"/>
      <c r="EM160" s="16"/>
      <c r="EN160" s="16"/>
      <c r="EO160" s="16"/>
      <c r="EP160" s="16"/>
      <c r="EQ160" s="16"/>
      <c r="ER160" s="16"/>
      <c r="ES160" s="16"/>
      <c r="ET160" s="16"/>
      <c r="EU160" s="16"/>
      <c r="EV160" s="16"/>
      <c r="EW160" s="16"/>
      <c r="EX160" s="16"/>
      <c r="EY160" s="16"/>
      <c r="EZ160" s="16"/>
      <c r="FA160" s="16"/>
      <c r="FB160" s="16"/>
      <c r="FC160" s="16"/>
      <c r="FD160" s="16"/>
      <c r="FE160" s="16"/>
      <c r="FF160" s="16"/>
      <c r="FG160" s="16"/>
      <c r="FH160" s="16"/>
      <c r="FI160" s="16"/>
      <c r="FJ160" s="16"/>
      <c r="FK160" s="16"/>
      <c r="FL160" s="16"/>
      <c r="FM160" s="16"/>
      <c r="FN160" s="16"/>
      <c r="FO160" s="16"/>
      <c r="FP160" s="16"/>
      <c r="FQ160" s="16"/>
      <c r="FR160" s="16"/>
      <c r="FS160" s="16"/>
      <c r="FT160" s="16"/>
      <c r="FU160" s="16"/>
      <c r="FV160" s="16"/>
      <c r="FW160" s="16"/>
      <c r="FX160" s="16"/>
      <c r="FY160" s="16"/>
      <c r="FZ160" s="16"/>
      <c r="GA160" s="16"/>
      <c r="GB160" s="16"/>
      <c r="GC160" s="16"/>
      <c r="GD160" s="16"/>
      <c r="GE160" s="16"/>
      <c r="GF160" s="16"/>
      <c r="GG160" s="16"/>
      <c r="GH160" s="16"/>
      <c r="GI160" s="16"/>
      <c r="GJ160" s="16"/>
      <c r="GK160" s="16"/>
      <c r="GL160" s="16"/>
      <c r="GM160" s="16"/>
      <c r="GN160" s="16"/>
      <c r="GO160" s="16"/>
      <c r="GP160" s="16"/>
      <c r="GQ160" s="16"/>
      <c r="GR160" s="16"/>
      <c r="GS160" s="16"/>
      <c r="GT160" s="16"/>
      <c r="GU160" s="16"/>
      <c r="GV160" s="16"/>
      <c r="GW160" s="16"/>
      <c r="GX160" s="16"/>
      <c r="GY160" s="16"/>
      <c r="GZ160" s="16"/>
      <c r="HA160" s="16"/>
      <c r="HB160" s="16"/>
      <c r="HC160" s="16"/>
      <c r="HD160" s="16"/>
      <c r="HE160" s="16"/>
      <c r="HF160" s="16"/>
      <c r="HG160" s="16"/>
      <c r="HH160" s="16"/>
      <c r="HI160" s="16"/>
      <c r="HJ160" s="16"/>
      <c r="HK160" s="16"/>
      <c r="HL160" s="16"/>
      <c r="HM160" s="16"/>
      <c r="HN160" s="16"/>
      <c r="HO160" s="16"/>
      <c r="HP160" s="16"/>
      <c r="HQ160" s="16"/>
      <c r="HR160" s="16"/>
      <c r="HS160" s="16"/>
      <c r="HT160" s="16"/>
      <c r="HU160" s="16"/>
      <c r="HV160" s="16"/>
      <c r="HW160" s="16"/>
      <c r="HX160" s="16"/>
      <c r="HY160" s="16"/>
      <c r="HZ160" s="16"/>
      <c r="IA160" s="16"/>
      <c r="IB160" s="16"/>
      <c r="IC160" s="16"/>
      <c r="ID160" s="16"/>
      <c r="IE160" s="16"/>
      <c r="IF160" s="16"/>
      <c r="IG160" s="16"/>
      <c r="IH160" s="16"/>
      <c r="II160" s="16"/>
      <c r="IJ160" s="16"/>
      <c r="IK160" s="16"/>
      <c r="IL160" s="16"/>
      <c r="IM160" s="16"/>
      <c r="IN160" s="16"/>
      <c r="IO160" s="16"/>
      <c r="IP160" s="16"/>
      <c r="IQ160" s="16"/>
      <c r="IR160" s="16"/>
      <c r="IS160" s="16"/>
      <c r="IT160" s="16"/>
      <c r="IU160" s="16"/>
      <c r="IV160" s="17"/>
    </row>
    <row r="161" spans="1:256" ht="33.75" x14ac:dyDescent="0.15">
      <c r="A161" s="5" t="s">
        <v>2335</v>
      </c>
      <c r="B161" s="5">
        <v>157</v>
      </c>
      <c r="C161" s="5" t="s">
        <v>2336</v>
      </c>
      <c r="D161" s="5" t="s">
        <v>2337</v>
      </c>
      <c r="E161" s="5" t="s">
        <v>2336</v>
      </c>
      <c r="F161" s="5" t="s">
        <v>207</v>
      </c>
      <c r="G161" s="5" t="s">
        <v>2338</v>
      </c>
      <c r="H161" s="5" t="s">
        <v>2339</v>
      </c>
      <c r="I161" s="5" t="s">
        <v>379</v>
      </c>
      <c r="J161" s="5" t="s">
        <v>640</v>
      </c>
      <c r="K161" s="5" t="s">
        <v>9</v>
      </c>
      <c r="L161" s="5"/>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DQ161" s="16"/>
      <c r="DR161" s="16"/>
      <c r="DS161" s="16"/>
      <c r="DT161" s="16"/>
      <c r="DU161" s="16"/>
      <c r="DV161" s="16"/>
      <c r="DW161" s="16"/>
      <c r="DX161" s="16"/>
      <c r="DY161" s="16"/>
      <c r="DZ161" s="16"/>
      <c r="EA161" s="16"/>
      <c r="EB161" s="16"/>
      <c r="EC161" s="16"/>
      <c r="ED161" s="16"/>
      <c r="EE161" s="16"/>
      <c r="EF161" s="16"/>
      <c r="EG161" s="16"/>
      <c r="EH161" s="16"/>
      <c r="EI161" s="16"/>
      <c r="EJ161" s="16"/>
      <c r="EK161" s="16"/>
      <c r="EL161" s="16"/>
      <c r="EM161" s="16"/>
      <c r="EN161" s="16"/>
      <c r="EO161" s="16"/>
      <c r="EP161" s="16"/>
      <c r="EQ161" s="16"/>
      <c r="ER161" s="16"/>
      <c r="ES161" s="16"/>
      <c r="ET161" s="16"/>
      <c r="EU161" s="16"/>
      <c r="EV161" s="16"/>
      <c r="EW161" s="16"/>
      <c r="EX161" s="16"/>
      <c r="EY161" s="16"/>
      <c r="EZ161" s="16"/>
      <c r="FA161" s="16"/>
      <c r="FB161" s="16"/>
      <c r="FC161" s="16"/>
      <c r="FD161" s="16"/>
      <c r="FE161" s="16"/>
      <c r="FF161" s="16"/>
      <c r="FG161" s="16"/>
      <c r="FH161" s="16"/>
      <c r="FI161" s="16"/>
      <c r="FJ161" s="16"/>
      <c r="FK161" s="16"/>
      <c r="FL161" s="16"/>
      <c r="FM161" s="16"/>
      <c r="FN161" s="16"/>
      <c r="FO161" s="16"/>
      <c r="FP161" s="16"/>
      <c r="FQ161" s="16"/>
      <c r="FR161" s="16"/>
      <c r="FS161" s="16"/>
      <c r="FT161" s="16"/>
      <c r="FU161" s="16"/>
      <c r="FV161" s="16"/>
      <c r="FW161" s="16"/>
      <c r="FX161" s="16"/>
      <c r="FY161" s="16"/>
      <c r="FZ161" s="16"/>
      <c r="GA161" s="16"/>
      <c r="GB161" s="16"/>
      <c r="GC161" s="16"/>
      <c r="GD161" s="16"/>
      <c r="GE161" s="16"/>
      <c r="GF161" s="16"/>
      <c r="GG161" s="16"/>
      <c r="GH161" s="16"/>
      <c r="GI161" s="16"/>
      <c r="GJ161" s="16"/>
      <c r="GK161" s="16"/>
      <c r="GL161" s="16"/>
      <c r="GM161" s="16"/>
      <c r="GN161" s="16"/>
      <c r="GO161" s="16"/>
      <c r="GP161" s="16"/>
      <c r="GQ161" s="16"/>
      <c r="GR161" s="16"/>
      <c r="GS161" s="16"/>
      <c r="GT161" s="16"/>
      <c r="GU161" s="16"/>
      <c r="GV161" s="16"/>
      <c r="GW161" s="16"/>
      <c r="GX161" s="16"/>
      <c r="GY161" s="16"/>
      <c r="GZ161" s="16"/>
      <c r="HA161" s="16"/>
      <c r="HB161" s="16"/>
      <c r="HC161" s="16"/>
      <c r="HD161" s="16"/>
      <c r="HE161" s="16"/>
      <c r="HF161" s="16"/>
      <c r="HG161" s="16"/>
      <c r="HH161" s="16"/>
      <c r="HI161" s="16"/>
      <c r="HJ161" s="16"/>
      <c r="HK161" s="16"/>
      <c r="HL161" s="16"/>
      <c r="HM161" s="16"/>
      <c r="HN161" s="16"/>
      <c r="HO161" s="16"/>
      <c r="HP161" s="16"/>
      <c r="HQ161" s="16"/>
      <c r="HR161" s="16"/>
      <c r="HS161" s="16"/>
      <c r="HT161" s="16"/>
      <c r="HU161" s="16"/>
      <c r="HV161" s="16"/>
      <c r="HW161" s="16"/>
      <c r="HX161" s="16"/>
      <c r="HY161" s="16"/>
      <c r="HZ161" s="16"/>
      <c r="IA161" s="16"/>
      <c r="IB161" s="16"/>
      <c r="IC161" s="16"/>
      <c r="ID161" s="16"/>
      <c r="IE161" s="16"/>
      <c r="IF161" s="16"/>
      <c r="IG161" s="16"/>
      <c r="IH161" s="16"/>
      <c r="II161" s="16"/>
      <c r="IJ161" s="16"/>
      <c r="IK161" s="16"/>
      <c r="IL161" s="16"/>
      <c r="IM161" s="16"/>
      <c r="IN161" s="16"/>
      <c r="IO161" s="16"/>
      <c r="IP161" s="16"/>
      <c r="IQ161" s="16"/>
      <c r="IR161" s="16"/>
      <c r="IS161" s="16"/>
      <c r="IT161" s="16"/>
      <c r="IU161" s="16"/>
      <c r="IV161" s="17"/>
    </row>
    <row r="162" spans="1:256" ht="45" x14ac:dyDescent="0.15">
      <c r="A162" s="5" t="s">
        <v>2340</v>
      </c>
      <c r="B162" s="5">
        <v>158</v>
      </c>
      <c r="C162" s="5" t="s">
        <v>2341</v>
      </c>
      <c r="D162" s="5" t="s">
        <v>2342</v>
      </c>
      <c r="E162" s="5" t="s">
        <v>2341</v>
      </c>
      <c r="F162" s="5" t="s">
        <v>207</v>
      </c>
      <c r="G162" s="5" t="s">
        <v>1896</v>
      </c>
      <c r="H162" s="5" t="s">
        <v>2051</v>
      </c>
      <c r="I162" s="5" t="s">
        <v>379</v>
      </c>
      <c r="J162" s="5" t="s">
        <v>37</v>
      </c>
      <c r="K162" s="5" t="s">
        <v>9</v>
      </c>
      <c r="L162" s="5"/>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16"/>
      <c r="DG162" s="16"/>
      <c r="DH162" s="16"/>
      <c r="DI162" s="16"/>
      <c r="DJ162" s="16"/>
      <c r="DK162" s="16"/>
      <c r="DL162" s="16"/>
      <c r="DM162" s="16"/>
      <c r="DN162" s="16"/>
      <c r="DO162" s="16"/>
      <c r="DP162" s="16"/>
      <c r="DQ162" s="16"/>
      <c r="DR162" s="16"/>
      <c r="DS162" s="16"/>
      <c r="DT162" s="16"/>
      <c r="DU162" s="16"/>
      <c r="DV162" s="16"/>
      <c r="DW162" s="16"/>
      <c r="DX162" s="16"/>
      <c r="DY162" s="16"/>
      <c r="DZ162" s="16"/>
      <c r="EA162" s="16"/>
      <c r="EB162" s="16"/>
      <c r="EC162" s="16"/>
      <c r="ED162" s="16"/>
      <c r="EE162" s="16"/>
      <c r="EF162" s="16"/>
      <c r="EG162" s="16"/>
      <c r="EH162" s="16"/>
      <c r="EI162" s="16"/>
      <c r="EJ162" s="16"/>
      <c r="EK162" s="16"/>
      <c r="EL162" s="16"/>
      <c r="EM162" s="16"/>
      <c r="EN162" s="16"/>
      <c r="EO162" s="16"/>
      <c r="EP162" s="16"/>
      <c r="EQ162" s="16"/>
      <c r="ER162" s="16"/>
      <c r="ES162" s="16"/>
      <c r="ET162" s="16"/>
      <c r="EU162" s="16"/>
      <c r="EV162" s="16"/>
      <c r="EW162" s="16"/>
      <c r="EX162" s="16"/>
      <c r="EY162" s="16"/>
      <c r="EZ162" s="16"/>
      <c r="FA162" s="16"/>
      <c r="FB162" s="16"/>
      <c r="FC162" s="16"/>
      <c r="FD162" s="16"/>
      <c r="FE162" s="16"/>
      <c r="FF162" s="16"/>
      <c r="FG162" s="16"/>
      <c r="FH162" s="16"/>
      <c r="FI162" s="16"/>
      <c r="FJ162" s="16"/>
      <c r="FK162" s="16"/>
      <c r="FL162" s="16"/>
      <c r="FM162" s="16"/>
      <c r="FN162" s="16"/>
      <c r="FO162" s="16"/>
      <c r="FP162" s="16"/>
      <c r="FQ162" s="16"/>
      <c r="FR162" s="16"/>
      <c r="FS162" s="16"/>
      <c r="FT162" s="16"/>
      <c r="FU162" s="16"/>
      <c r="FV162" s="16"/>
      <c r="FW162" s="16"/>
      <c r="FX162" s="16"/>
      <c r="FY162" s="16"/>
      <c r="FZ162" s="16"/>
      <c r="GA162" s="16"/>
      <c r="GB162" s="16"/>
      <c r="GC162" s="16"/>
      <c r="GD162" s="16"/>
      <c r="GE162" s="16"/>
      <c r="GF162" s="16"/>
      <c r="GG162" s="16"/>
      <c r="GH162" s="16"/>
      <c r="GI162" s="16"/>
      <c r="GJ162" s="16"/>
      <c r="GK162" s="16"/>
      <c r="GL162" s="16"/>
      <c r="GM162" s="16"/>
      <c r="GN162" s="16"/>
      <c r="GO162" s="16"/>
      <c r="GP162" s="16"/>
      <c r="GQ162" s="16"/>
      <c r="GR162" s="16"/>
      <c r="GS162" s="16"/>
      <c r="GT162" s="16"/>
      <c r="GU162" s="16"/>
      <c r="GV162" s="16"/>
      <c r="GW162" s="16"/>
      <c r="GX162" s="16"/>
      <c r="GY162" s="16"/>
      <c r="GZ162" s="16"/>
      <c r="HA162" s="16"/>
      <c r="HB162" s="16"/>
      <c r="HC162" s="16"/>
      <c r="HD162" s="16"/>
      <c r="HE162" s="16"/>
      <c r="HF162" s="16"/>
      <c r="HG162" s="16"/>
      <c r="HH162" s="16"/>
      <c r="HI162" s="16"/>
      <c r="HJ162" s="16"/>
      <c r="HK162" s="16"/>
      <c r="HL162" s="16"/>
      <c r="HM162" s="16"/>
      <c r="HN162" s="16"/>
      <c r="HO162" s="16"/>
      <c r="HP162" s="16"/>
      <c r="HQ162" s="16"/>
      <c r="HR162" s="16"/>
      <c r="HS162" s="16"/>
      <c r="HT162" s="16"/>
      <c r="HU162" s="16"/>
      <c r="HV162" s="16"/>
      <c r="HW162" s="16"/>
      <c r="HX162" s="16"/>
      <c r="HY162" s="16"/>
      <c r="HZ162" s="16"/>
      <c r="IA162" s="16"/>
      <c r="IB162" s="16"/>
      <c r="IC162" s="16"/>
      <c r="ID162" s="16"/>
      <c r="IE162" s="16"/>
      <c r="IF162" s="16"/>
      <c r="IG162" s="16"/>
      <c r="IH162" s="16"/>
      <c r="II162" s="16"/>
      <c r="IJ162" s="16"/>
      <c r="IK162" s="16"/>
      <c r="IL162" s="16"/>
      <c r="IM162" s="16"/>
      <c r="IN162" s="16"/>
      <c r="IO162" s="16"/>
      <c r="IP162" s="16"/>
      <c r="IQ162" s="16"/>
      <c r="IR162" s="16"/>
      <c r="IS162" s="16"/>
      <c r="IT162" s="16"/>
      <c r="IU162" s="16"/>
      <c r="IV162" s="17"/>
    </row>
    <row r="163" spans="1:256" ht="33.75" x14ac:dyDescent="0.15">
      <c r="A163" s="5" t="s">
        <v>2343</v>
      </c>
      <c r="B163" s="5">
        <v>159</v>
      </c>
      <c r="C163" s="5" t="s">
        <v>2344</v>
      </c>
      <c r="D163" s="5" t="s">
        <v>2345</v>
      </c>
      <c r="E163" s="5" t="s">
        <v>2344</v>
      </c>
      <c r="F163" s="5" t="s">
        <v>207</v>
      </c>
      <c r="G163" s="5" t="s">
        <v>2346</v>
      </c>
      <c r="H163" s="5" t="s">
        <v>2051</v>
      </c>
      <c r="I163" s="5" t="s">
        <v>47</v>
      </c>
      <c r="J163" s="5" t="s">
        <v>37</v>
      </c>
      <c r="K163" s="5" t="s">
        <v>9</v>
      </c>
      <c r="L163" s="5"/>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c r="EZ163" s="16"/>
      <c r="FA163" s="16"/>
      <c r="FB163" s="16"/>
      <c r="FC163" s="16"/>
      <c r="FD163" s="16"/>
      <c r="FE163" s="16"/>
      <c r="FF163" s="16"/>
      <c r="FG163" s="16"/>
      <c r="FH163" s="16"/>
      <c r="FI163" s="16"/>
      <c r="FJ163" s="16"/>
      <c r="FK163" s="16"/>
      <c r="FL163" s="16"/>
      <c r="FM163" s="16"/>
      <c r="FN163" s="16"/>
      <c r="FO163" s="16"/>
      <c r="FP163" s="16"/>
      <c r="FQ163" s="16"/>
      <c r="FR163" s="16"/>
      <c r="FS163" s="16"/>
      <c r="FT163" s="16"/>
      <c r="FU163" s="16"/>
      <c r="FV163" s="16"/>
      <c r="FW163" s="16"/>
      <c r="FX163" s="16"/>
      <c r="FY163" s="16"/>
      <c r="FZ163" s="16"/>
      <c r="GA163" s="16"/>
      <c r="GB163" s="16"/>
      <c r="GC163" s="16"/>
      <c r="GD163" s="16"/>
      <c r="GE163" s="16"/>
      <c r="GF163" s="16"/>
      <c r="GG163" s="16"/>
      <c r="GH163" s="16"/>
      <c r="GI163" s="16"/>
      <c r="GJ163" s="16"/>
      <c r="GK163" s="16"/>
      <c r="GL163" s="16"/>
      <c r="GM163" s="16"/>
      <c r="GN163" s="16"/>
      <c r="GO163" s="16"/>
      <c r="GP163" s="16"/>
      <c r="GQ163" s="16"/>
      <c r="GR163" s="16"/>
      <c r="GS163" s="16"/>
      <c r="GT163" s="16"/>
      <c r="GU163" s="16"/>
      <c r="GV163" s="16"/>
      <c r="GW163" s="16"/>
      <c r="GX163" s="16"/>
      <c r="GY163" s="16"/>
      <c r="GZ163" s="16"/>
      <c r="HA163" s="16"/>
      <c r="HB163" s="16"/>
      <c r="HC163" s="16"/>
      <c r="HD163" s="16"/>
      <c r="HE163" s="16"/>
      <c r="HF163" s="16"/>
      <c r="HG163" s="16"/>
      <c r="HH163" s="16"/>
      <c r="HI163" s="16"/>
      <c r="HJ163" s="16"/>
      <c r="HK163" s="16"/>
      <c r="HL163" s="16"/>
      <c r="HM163" s="16"/>
      <c r="HN163" s="16"/>
      <c r="HO163" s="16"/>
      <c r="HP163" s="16"/>
      <c r="HQ163" s="16"/>
      <c r="HR163" s="16"/>
      <c r="HS163" s="16"/>
      <c r="HT163" s="16"/>
      <c r="HU163" s="16"/>
      <c r="HV163" s="16"/>
      <c r="HW163" s="16"/>
      <c r="HX163" s="16"/>
      <c r="HY163" s="16"/>
      <c r="HZ163" s="16"/>
      <c r="IA163" s="16"/>
      <c r="IB163" s="16"/>
      <c r="IC163" s="16"/>
      <c r="ID163" s="16"/>
      <c r="IE163" s="16"/>
      <c r="IF163" s="16"/>
      <c r="IG163" s="16"/>
      <c r="IH163" s="16"/>
      <c r="II163" s="16"/>
      <c r="IJ163" s="16"/>
      <c r="IK163" s="16"/>
      <c r="IL163" s="16"/>
      <c r="IM163" s="16"/>
      <c r="IN163" s="16"/>
      <c r="IO163" s="16"/>
      <c r="IP163" s="16"/>
      <c r="IQ163" s="16"/>
      <c r="IR163" s="16"/>
      <c r="IS163" s="16"/>
      <c r="IT163" s="16"/>
      <c r="IU163" s="16"/>
      <c r="IV163" s="17"/>
    </row>
    <row r="164" spans="1:256" ht="33.75" x14ac:dyDescent="0.15">
      <c r="A164" s="5" t="s">
        <v>2347</v>
      </c>
      <c r="B164" s="5">
        <v>160</v>
      </c>
      <c r="C164" s="5" t="s">
        <v>2344</v>
      </c>
      <c r="D164" s="5" t="s">
        <v>2345</v>
      </c>
      <c r="E164" s="5" t="s">
        <v>2344</v>
      </c>
      <c r="F164" s="5" t="s">
        <v>207</v>
      </c>
      <c r="G164" s="5" t="s">
        <v>2348</v>
      </c>
      <c r="H164" s="5" t="s">
        <v>2055</v>
      </c>
      <c r="I164" s="5" t="s">
        <v>392</v>
      </c>
      <c r="J164" s="5" t="s">
        <v>37</v>
      </c>
      <c r="K164" s="5" t="s">
        <v>9</v>
      </c>
      <c r="L164" s="5"/>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6"/>
      <c r="FP164" s="16"/>
      <c r="FQ164" s="16"/>
      <c r="FR164" s="16"/>
      <c r="FS164" s="16"/>
      <c r="FT164" s="16"/>
      <c r="FU164" s="16"/>
      <c r="FV164" s="16"/>
      <c r="FW164" s="16"/>
      <c r="FX164" s="16"/>
      <c r="FY164" s="16"/>
      <c r="FZ164" s="16"/>
      <c r="GA164" s="16"/>
      <c r="GB164" s="16"/>
      <c r="GC164" s="16"/>
      <c r="GD164" s="16"/>
      <c r="GE164" s="16"/>
      <c r="GF164" s="16"/>
      <c r="GG164" s="16"/>
      <c r="GH164" s="16"/>
      <c r="GI164" s="16"/>
      <c r="GJ164" s="16"/>
      <c r="GK164" s="16"/>
      <c r="GL164" s="16"/>
      <c r="GM164" s="16"/>
      <c r="GN164" s="16"/>
      <c r="GO164" s="16"/>
      <c r="GP164" s="16"/>
      <c r="GQ164" s="16"/>
      <c r="GR164" s="16"/>
      <c r="GS164" s="16"/>
      <c r="GT164" s="16"/>
      <c r="GU164" s="16"/>
      <c r="GV164" s="16"/>
      <c r="GW164" s="16"/>
      <c r="GX164" s="16"/>
      <c r="GY164" s="16"/>
      <c r="GZ164" s="16"/>
      <c r="HA164" s="16"/>
      <c r="HB164" s="16"/>
      <c r="HC164" s="16"/>
      <c r="HD164" s="16"/>
      <c r="HE164" s="16"/>
      <c r="HF164" s="16"/>
      <c r="HG164" s="16"/>
      <c r="HH164" s="16"/>
      <c r="HI164" s="16"/>
      <c r="HJ164" s="16"/>
      <c r="HK164" s="16"/>
      <c r="HL164" s="16"/>
      <c r="HM164" s="16"/>
      <c r="HN164" s="16"/>
      <c r="HO164" s="16"/>
      <c r="HP164" s="16"/>
      <c r="HQ164" s="16"/>
      <c r="HR164" s="16"/>
      <c r="HS164" s="16"/>
      <c r="HT164" s="16"/>
      <c r="HU164" s="16"/>
      <c r="HV164" s="16"/>
      <c r="HW164" s="16"/>
      <c r="HX164" s="16"/>
      <c r="HY164" s="16"/>
      <c r="HZ164" s="16"/>
      <c r="IA164" s="16"/>
      <c r="IB164" s="16"/>
      <c r="IC164" s="16"/>
      <c r="ID164" s="16"/>
      <c r="IE164" s="16"/>
      <c r="IF164" s="16"/>
      <c r="IG164" s="16"/>
      <c r="IH164" s="16"/>
      <c r="II164" s="16"/>
      <c r="IJ164" s="16"/>
      <c r="IK164" s="16"/>
      <c r="IL164" s="16"/>
      <c r="IM164" s="16"/>
      <c r="IN164" s="16"/>
      <c r="IO164" s="16"/>
      <c r="IP164" s="16"/>
      <c r="IQ164" s="16"/>
      <c r="IR164" s="16"/>
      <c r="IS164" s="16"/>
      <c r="IT164" s="16"/>
      <c r="IU164" s="16"/>
      <c r="IV164" s="17"/>
    </row>
    <row r="165" spans="1:256" ht="45" x14ac:dyDescent="0.15">
      <c r="A165" s="5" t="s">
        <v>2349</v>
      </c>
      <c r="B165" s="5">
        <v>161</v>
      </c>
      <c r="C165" s="5" t="s">
        <v>2350</v>
      </c>
      <c r="D165" s="5" t="s">
        <v>2351</v>
      </c>
      <c r="E165" s="5" t="s">
        <v>2350</v>
      </c>
      <c r="F165" s="5" t="s">
        <v>207</v>
      </c>
      <c r="G165" s="5" t="s">
        <v>2352</v>
      </c>
      <c r="H165" s="5" t="s">
        <v>2353</v>
      </c>
      <c r="I165" s="5" t="s">
        <v>2354</v>
      </c>
      <c r="J165" s="5" t="s">
        <v>577</v>
      </c>
      <c r="K165" s="5" t="s">
        <v>9</v>
      </c>
      <c r="L165" s="5"/>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DQ165" s="16"/>
      <c r="DR165" s="16"/>
      <c r="DS165" s="16"/>
      <c r="DT165" s="16"/>
      <c r="DU165" s="16"/>
      <c r="DV165" s="16"/>
      <c r="DW165" s="16"/>
      <c r="DX165" s="16"/>
      <c r="DY165" s="16"/>
      <c r="DZ165" s="16"/>
      <c r="EA165" s="16"/>
      <c r="EB165" s="16"/>
      <c r="EC165" s="16"/>
      <c r="ED165" s="16"/>
      <c r="EE165" s="16"/>
      <c r="EF165" s="16"/>
      <c r="EG165" s="16"/>
      <c r="EH165" s="16"/>
      <c r="EI165" s="16"/>
      <c r="EJ165" s="16"/>
      <c r="EK165" s="16"/>
      <c r="EL165" s="16"/>
      <c r="EM165" s="16"/>
      <c r="EN165" s="16"/>
      <c r="EO165" s="16"/>
      <c r="EP165" s="16"/>
      <c r="EQ165" s="16"/>
      <c r="ER165" s="16"/>
      <c r="ES165" s="16"/>
      <c r="ET165" s="16"/>
      <c r="EU165" s="16"/>
      <c r="EV165" s="16"/>
      <c r="EW165" s="16"/>
      <c r="EX165" s="16"/>
      <c r="EY165" s="16"/>
      <c r="EZ165" s="16"/>
      <c r="FA165" s="16"/>
      <c r="FB165" s="16"/>
      <c r="FC165" s="16"/>
      <c r="FD165" s="16"/>
      <c r="FE165" s="16"/>
      <c r="FF165" s="16"/>
      <c r="FG165" s="16"/>
      <c r="FH165" s="16"/>
      <c r="FI165" s="16"/>
      <c r="FJ165" s="16"/>
      <c r="FK165" s="16"/>
      <c r="FL165" s="16"/>
      <c r="FM165" s="16"/>
      <c r="FN165" s="16"/>
      <c r="FO165" s="16"/>
      <c r="FP165" s="16"/>
      <c r="FQ165" s="16"/>
      <c r="FR165" s="16"/>
      <c r="FS165" s="16"/>
      <c r="FT165" s="16"/>
      <c r="FU165" s="16"/>
      <c r="FV165" s="16"/>
      <c r="FW165" s="16"/>
      <c r="FX165" s="16"/>
      <c r="FY165" s="16"/>
      <c r="FZ165" s="16"/>
      <c r="GA165" s="16"/>
      <c r="GB165" s="16"/>
      <c r="GC165" s="16"/>
      <c r="GD165" s="16"/>
      <c r="GE165" s="16"/>
      <c r="GF165" s="16"/>
      <c r="GG165" s="16"/>
      <c r="GH165" s="16"/>
      <c r="GI165" s="16"/>
      <c r="GJ165" s="16"/>
      <c r="GK165" s="16"/>
      <c r="GL165" s="16"/>
      <c r="GM165" s="16"/>
      <c r="GN165" s="16"/>
      <c r="GO165" s="16"/>
      <c r="GP165" s="16"/>
      <c r="GQ165" s="16"/>
      <c r="GR165" s="16"/>
      <c r="GS165" s="16"/>
      <c r="GT165" s="16"/>
      <c r="GU165" s="16"/>
      <c r="GV165" s="16"/>
      <c r="GW165" s="16"/>
      <c r="GX165" s="16"/>
      <c r="GY165" s="16"/>
      <c r="GZ165" s="16"/>
      <c r="HA165" s="16"/>
      <c r="HB165" s="16"/>
      <c r="HC165" s="16"/>
      <c r="HD165" s="16"/>
      <c r="HE165" s="16"/>
      <c r="HF165" s="16"/>
      <c r="HG165" s="16"/>
      <c r="HH165" s="16"/>
      <c r="HI165" s="16"/>
      <c r="HJ165" s="16"/>
      <c r="HK165" s="16"/>
      <c r="HL165" s="16"/>
      <c r="HM165" s="16"/>
      <c r="HN165" s="16"/>
      <c r="HO165" s="16"/>
      <c r="HP165" s="16"/>
      <c r="HQ165" s="16"/>
      <c r="HR165" s="16"/>
      <c r="HS165" s="16"/>
      <c r="HT165" s="16"/>
      <c r="HU165" s="16"/>
      <c r="HV165" s="16"/>
      <c r="HW165" s="16"/>
      <c r="HX165" s="16"/>
      <c r="HY165" s="16"/>
      <c r="HZ165" s="16"/>
      <c r="IA165" s="16"/>
      <c r="IB165" s="16"/>
      <c r="IC165" s="16"/>
      <c r="ID165" s="16"/>
      <c r="IE165" s="16"/>
      <c r="IF165" s="16"/>
      <c r="IG165" s="16"/>
      <c r="IH165" s="16"/>
      <c r="II165" s="16"/>
      <c r="IJ165" s="16"/>
      <c r="IK165" s="16"/>
      <c r="IL165" s="16"/>
      <c r="IM165" s="16"/>
      <c r="IN165" s="16"/>
      <c r="IO165" s="16"/>
      <c r="IP165" s="16"/>
      <c r="IQ165" s="16"/>
      <c r="IR165" s="16"/>
      <c r="IS165" s="16"/>
      <c r="IT165" s="16"/>
      <c r="IU165" s="16"/>
      <c r="IV165" s="17"/>
    </row>
    <row r="166" spans="1:256" ht="56.25" x14ac:dyDescent="0.15">
      <c r="A166" s="5" t="s">
        <v>2355</v>
      </c>
      <c r="B166" s="5">
        <v>162</v>
      </c>
      <c r="C166" s="5" t="s">
        <v>2356</v>
      </c>
      <c r="D166" s="5" t="s">
        <v>2357</v>
      </c>
      <c r="E166" s="5" t="s">
        <v>2356</v>
      </c>
      <c r="F166" s="5" t="s">
        <v>207</v>
      </c>
      <c r="G166" s="5" t="s">
        <v>156</v>
      </c>
      <c r="H166" s="5" t="s">
        <v>2055</v>
      </c>
      <c r="I166" s="5" t="s">
        <v>98</v>
      </c>
      <c r="J166" s="5" t="s">
        <v>34</v>
      </c>
      <c r="K166" s="5" t="s">
        <v>9</v>
      </c>
      <c r="L166" s="5"/>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6"/>
      <c r="EV166" s="16"/>
      <c r="EW166" s="16"/>
      <c r="EX166" s="16"/>
      <c r="EY166" s="16"/>
      <c r="EZ166" s="16"/>
      <c r="FA166" s="16"/>
      <c r="FB166" s="16"/>
      <c r="FC166" s="16"/>
      <c r="FD166" s="16"/>
      <c r="FE166" s="16"/>
      <c r="FF166" s="16"/>
      <c r="FG166" s="16"/>
      <c r="FH166" s="16"/>
      <c r="FI166" s="16"/>
      <c r="FJ166" s="16"/>
      <c r="FK166" s="16"/>
      <c r="FL166" s="16"/>
      <c r="FM166" s="16"/>
      <c r="FN166" s="16"/>
      <c r="FO166" s="16"/>
      <c r="FP166" s="16"/>
      <c r="FQ166" s="16"/>
      <c r="FR166" s="16"/>
      <c r="FS166" s="16"/>
      <c r="FT166" s="16"/>
      <c r="FU166" s="16"/>
      <c r="FV166" s="16"/>
      <c r="FW166" s="16"/>
      <c r="FX166" s="16"/>
      <c r="FY166" s="16"/>
      <c r="FZ166" s="16"/>
      <c r="GA166" s="16"/>
      <c r="GB166" s="16"/>
      <c r="GC166" s="16"/>
      <c r="GD166" s="16"/>
      <c r="GE166" s="16"/>
      <c r="GF166" s="16"/>
      <c r="GG166" s="16"/>
      <c r="GH166" s="16"/>
      <c r="GI166" s="16"/>
      <c r="GJ166" s="16"/>
      <c r="GK166" s="16"/>
      <c r="GL166" s="16"/>
      <c r="GM166" s="16"/>
      <c r="GN166" s="16"/>
      <c r="GO166" s="16"/>
      <c r="GP166" s="16"/>
      <c r="GQ166" s="16"/>
      <c r="GR166" s="16"/>
      <c r="GS166" s="16"/>
      <c r="GT166" s="16"/>
      <c r="GU166" s="16"/>
      <c r="GV166" s="16"/>
      <c r="GW166" s="16"/>
      <c r="GX166" s="16"/>
      <c r="GY166" s="16"/>
      <c r="GZ166" s="16"/>
      <c r="HA166" s="16"/>
      <c r="HB166" s="16"/>
      <c r="HC166" s="16"/>
      <c r="HD166" s="16"/>
      <c r="HE166" s="16"/>
      <c r="HF166" s="16"/>
      <c r="HG166" s="16"/>
      <c r="HH166" s="16"/>
      <c r="HI166" s="16"/>
      <c r="HJ166" s="16"/>
      <c r="HK166" s="16"/>
      <c r="HL166" s="16"/>
      <c r="HM166" s="16"/>
      <c r="HN166" s="16"/>
      <c r="HO166" s="16"/>
      <c r="HP166" s="16"/>
      <c r="HQ166" s="16"/>
      <c r="HR166" s="16"/>
      <c r="HS166" s="16"/>
      <c r="HT166" s="16"/>
      <c r="HU166" s="16"/>
      <c r="HV166" s="16"/>
      <c r="HW166" s="16"/>
      <c r="HX166" s="16"/>
      <c r="HY166" s="16"/>
      <c r="HZ166" s="16"/>
      <c r="IA166" s="16"/>
      <c r="IB166" s="16"/>
      <c r="IC166" s="16"/>
      <c r="ID166" s="16"/>
      <c r="IE166" s="16"/>
      <c r="IF166" s="16"/>
      <c r="IG166" s="16"/>
      <c r="IH166" s="16"/>
      <c r="II166" s="16"/>
      <c r="IJ166" s="16"/>
      <c r="IK166" s="16"/>
      <c r="IL166" s="16"/>
      <c r="IM166" s="16"/>
      <c r="IN166" s="16"/>
      <c r="IO166" s="16"/>
      <c r="IP166" s="16"/>
      <c r="IQ166" s="16"/>
      <c r="IR166" s="16"/>
      <c r="IS166" s="16"/>
      <c r="IT166" s="16"/>
      <c r="IU166" s="16"/>
      <c r="IV166" s="17"/>
    </row>
    <row r="167" spans="1:256" ht="33.75" x14ac:dyDescent="0.15">
      <c r="A167" s="5" t="s">
        <v>2358</v>
      </c>
      <c r="B167" s="5">
        <v>163</v>
      </c>
      <c r="C167" s="5" t="s">
        <v>2359</v>
      </c>
      <c r="D167" s="5" t="s">
        <v>2360</v>
      </c>
      <c r="E167" s="5" t="s">
        <v>2359</v>
      </c>
      <c r="F167" s="5" t="s">
        <v>207</v>
      </c>
      <c r="G167" s="5" t="s">
        <v>2361</v>
      </c>
      <c r="H167" s="5" t="s">
        <v>21</v>
      </c>
      <c r="I167" s="5" t="s">
        <v>69</v>
      </c>
      <c r="J167" s="5" t="s">
        <v>640</v>
      </c>
      <c r="K167" s="5" t="s">
        <v>9</v>
      </c>
      <c r="L167" s="5"/>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c r="EK167" s="16"/>
      <c r="EL167" s="16"/>
      <c r="EM167" s="16"/>
      <c r="EN167" s="16"/>
      <c r="EO167" s="16"/>
      <c r="EP167" s="16"/>
      <c r="EQ167" s="16"/>
      <c r="ER167" s="16"/>
      <c r="ES167" s="16"/>
      <c r="ET167" s="16"/>
      <c r="EU167" s="16"/>
      <c r="EV167" s="16"/>
      <c r="EW167" s="16"/>
      <c r="EX167" s="16"/>
      <c r="EY167" s="16"/>
      <c r="EZ167" s="16"/>
      <c r="FA167" s="16"/>
      <c r="FB167" s="16"/>
      <c r="FC167" s="16"/>
      <c r="FD167" s="16"/>
      <c r="FE167" s="16"/>
      <c r="FF167" s="16"/>
      <c r="FG167" s="16"/>
      <c r="FH167" s="16"/>
      <c r="FI167" s="16"/>
      <c r="FJ167" s="16"/>
      <c r="FK167" s="16"/>
      <c r="FL167" s="16"/>
      <c r="FM167" s="16"/>
      <c r="FN167" s="16"/>
      <c r="FO167" s="16"/>
      <c r="FP167" s="16"/>
      <c r="FQ167" s="16"/>
      <c r="FR167" s="16"/>
      <c r="FS167" s="16"/>
      <c r="FT167" s="16"/>
      <c r="FU167" s="16"/>
      <c r="FV167" s="16"/>
      <c r="FW167" s="16"/>
      <c r="FX167" s="16"/>
      <c r="FY167" s="16"/>
      <c r="FZ167" s="16"/>
      <c r="GA167" s="16"/>
      <c r="GB167" s="16"/>
      <c r="GC167" s="16"/>
      <c r="GD167" s="16"/>
      <c r="GE167" s="16"/>
      <c r="GF167" s="16"/>
      <c r="GG167" s="16"/>
      <c r="GH167" s="16"/>
      <c r="GI167" s="16"/>
      <c r="GJ167" s="16"/>
      <c r="GK167" s="16"/>
      <c r="GL167" s="16"/>
      <c r="GM167" s="16"/>
      <c r="GN167" s="16"/>
      <c r="GO167" s="16"/>
      <c r="GP167" s="16"/>
      <c r="GQ167" s="16"/>
      <c r="GR167" s="16"/>
      <c r="GS167" s="16"/>
      <c r="GT167" s="16"/>
      <c r="GU167" s="16"/>
      <c r="GV167" s="16"/>
      <c r="GW167" s="16"/>
      <c r="GX167" s="16"/>
      <c r="GY167" s="16"/>
      <c r="GZ167" s="16"/>
      <c r="HA167" s="16"/>
      <c r="HB167" s="16"/>
      <c r="HC167" s="16"/>
      <c r="HD167" s="16"/>
      <c r="HE167" s="16"/>
      <c r="HF167" s="16"/>
      <c r="HG167" s="16"/>
      <c r="HH167" s="16"/>
      <c r="HI167" s="16"/>
      <c r="HJ167" s="16"/>
      <c r="HK167" s="16"/>
      <c r="HL167" s="16"/>
      <c r="HM167" s="16"/>
      <c r="HN167" s="16"/>
      <c r="HO167" s="16"/>
      <c r="HP167" s="16"/>
      <c r="HQ167" s="16"/>
      <c r="HR167" s="16"/>
      <c r="HS167" s="16"/>
      <c r="HT167" s="16"/>
      <c r="HU167" s="16"/>
      <c r="HV167" s="16"/>
      <c r="HW167" s="16"/>
      <c r="HX167" s="16"/>
      <c r="HY167" s="16"/>
      <c r="HZ167" s="16"/>
      <c r="IA167" s="16"/>
      <c r="IB167" s="16"/>
      <c r="IC167" s="16"/>
      <c r="ID167" s="16"/>
      <c r="IE167" s="16"/>
      <c r="IF167" s="16"/>
      <c r="IG167" s="16"/>
      <c r="IH167" s="16"/>
      <c r="II167" s="16"/>
      <c r="IJ167" s="16"/>
      <c r="IK167" s="16"/>
      <c r="IL167" s="16"/>
      <c r="IM167" s="16"/>
      <c r="IN167" s="16"/>
      <c r="IO167" s="16"/>
      <c r="IP167" s="16"/>
      <c r="IQ167" s="16"/>
      <c r="IR167" s="16"/>
      <c r="IS167" s="16"/>
      <c r="IT167" s="16"/>
      <c r="IU167" s="16"/>
      <c r="IV167" s="17"/>
    </row>
    <row r="168" spans="1:256" ht="45" x14ac:dyDescent="0.15">
      <c r="A168" s="5" t="s">
        <v>2362</v>
      </c>
      <c r="B168" s="5">
        <v>164</v>
      </c>
      <c r="C168" s="5" t="s">
        <v>2363</v>
      </c>
      <c r="D168" s="5" t="s">
        <v>2364</v>
      </c>
      <c r="E168" s="5" t="s">
        <v>2363</v>
      </c>
      <c r="F168" s="5" t="s">
        <v>207</v>
      </c>
      <c r="G168" s="5" t="s">
        <v>2365</v>
      </c>
      <c r="H168" s="5" t="s">
        <v>2366</v>
      </c>
      <c r="I168" s="5" t="s">
        <v>1545</v>
      </c>
      <c r="J168" s="5" t="s">
        <v>640</v>
      </c>
      <c r="K168" s="5" t="s">
        <v>9</v>
      </c>
      <c r="L168" s="5"/>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6"/>
      <c r="EY168" s="16"/>
      <c r="EZ168" s="16"/>
      <c r="FA168" s="16"/>
      <c r="FB168" s="16"/>
      <c r="FC168" s="16"/>
      <c r="FD168" s="16"/>
      <c r="FE168" s="16"/>
      <c r="FF168" s="16"/>
      <c r="FG168" s="16"/>
      <c r="FH168" s="16"/>
      <c r="FI168" s="16"/>
      <c r="FJ168" s="16"/>
      <c r="FK168" s="16"/>
      <c r="FL168" s="16"/>
      <c r="FM168" s="16"/>
      <c r="FN168" s="16"/>
      <c r="FO168" s="16"/>
      <c r="FP168" s="16"/>
      <c r="FQ168" s="16"/>
      <c r="FR168" s="16"/>
      <c r="FS168" s="16"/>
      <c r="FT168" s="16"/>
      <c r="FU168" s="16"/>
      <c r="FV168" s="16"/>
      <c r="FW168" s="16"/>
      <c r="FX168" s="16"/>
      <c r="FY168" s="16"/>
      <c r="FZ168" s="16"/>
      <c r="GA168" s="16"/>
      <c r="GB168" s="16"/>
      <c r="GC168" s="16"/>
      <c r="GD168" s="16"/>
      <c r="GE168" s="16"/>
      <c r="GF168" s="16"/>
      <c r="GG168" s="16"/>
      <c r="GH168" s="16"/>
      <c r="GI168" s="16"/>
      <c r="GJ168" s="16"/>
      <c r="GK168" s="16"/>
      <c r="GL168" s="16"/>
      <c r="GM168" s="16"/>
      <c r="GN168" s="16"/>
      <c r="GO168" s="16"/>
      <c r="GP168" s="16"/>
      <c r="GQ168" s="16"/>
      <c r="GR168" s="16"/>
      <c r="GS168" s="16"/>
      <c r="GT168" s="16"/>
      <c r="GU168" s="16"/>
      <c r="GV168" s="16"/>
      <c r="GW168" s="16"/>
      <c r="GX168" s="16"/>
      <c r="GY168" s="16"/>
      <c r="GZ168" s="16"/>
      <c r="HA168" s="16"/>
      <c r="HB168" s="16"/>
      <c r="HC168" s="16"/>
      <c r="HD168" s="16"/>
      <c r="HE168" s="16"/>
      <c r="HF168" s="16"/>
      <c r="HG168" s="16"/>
      <c r="HH168" s="16"/>
      <c r="HI168" s="16"/>
      <c r="HJ168" s="16"/>
      <c r="HK168" s="16"/>
      <c r="HL168" s="16"/>
      <c r="HM168" s="16"/>
      <c r="HN168" s="16"/>
      <c r="HO168" s="16"/>
      <c r="HP168" s="16"/>
      <c r="HQ168" s="16"/>
      <c r="HR168" s="16"/>
      <c r="HS168" s="16"/>
      <c r="HT168" s="16"/>
      <c r="HU168" s="16"/>
      <c r="HV168" s="16"/>
      <c r="HW168" s="16"/>
      <c r="HX168" s="16"/>
      <c r="HY168" s="16"/>
      <c r="HZ168" s="16"/>
      <c r="IA168" s="16"/>
      <c r="IB168" s="16"/>
      <c r="IC168" s="16"/>
      <c r="ID168" s="16"/>
      <c r="IE168" s="16"/>
      <c r="IF168" s="16"/>
      <c r="IG168" s="16"/>
      <c r="IH168" s="16"/>
      <c r="II168" s="16"/>
      <c r="IJ168" s="16"/>
      <c r="IK168" s="16"/>
      <c r="IL168" s="16"/>
      <c r="IM168" s="16"/>
      <c r="IN168" s="16"/>
      <c r="IO168" s="16"/>
      <c r="IP168" s="16"/>
      <c r="IQ168" s="16"/>
      <c r="IR168" s="16"/>
      <c r="IS168" s="16"/>
      <c r="IT168" s="16"/>
      <c r="IU168" s="16"/>
      <c r="IV168" s="17"/>
    </row>
    <row r="169" spans="1:256" x14ac:dyDescent="0.15">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c r="HW169" s="16"/>
      <c r="HX169" s="16"/>
      <c r="HY169" s="16"/>
      <c r="HZ169" s="16"/>
      <c r="IA169" s="16"/>
      <c r="IB169" s="16"/>
      <c r="IC169" s="16"/>
      <c r="ID169" s="16"/>
      <c r="IE169" s="16"/>
      <c r="IF169" s="16"/>
      <c r="IG169" s="16"/>
      <c r="IH169" s="16"/>
      <c r="II169" s="16"/>
      <c r="IJ169" s="16"/>
      <c r="IK169" s="16"/>
      <c r="IL169" s="16"/>
      <c r="IM169" s="16"/>
      <c r="IN169" s="16"/>
      <c r="IO169" s="16"/>
      <c r="IP169" s="16"/>
      <c r="IQ169" s="16"/>
      <c r="IR169" s="16"/>
      <c r="IS169" s="16"/>
      <c r="IT169" s="16"/>
      <c r="IU169" s="16"/>
      <c r="IV169" s="17"/>
    </row>
    <row r="170" spans="1:256" x14ac:dyDescent="0.15">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6"/>
      <c r="FP170" s="16"/>
      <c r="FQ170" s="16"/>
      <c r="FR170" s="16"/>
      <c r="FS170" s="16"/>
      <c r="FT170" s="16"/>
      <c r="FU170" s="16"/>
      <c r="FV170" s="16"/>
      <c r="FW170" s="16"/>
      <c r="FX170" s="16"/>
      <c r="FY170" s="16"/>
      <c r="FZ170" s="16"/>
      <c r="GA170" s="16"/>
      <c r="GB170" s="16"/>
      <c r="GC170" s="16"/>
      <c r="GD170" s="16"/>
      <c r="GE170" s="16"/>
      <c r="GF170" s="16"/>
      <c r="GG170" s="16"/>
      <c r="GH170" s="16"/>
      <c r="GI170" s="16"/>
      <c r="GJ170" s="16"/>
      <c r="GK170" s="16"/>
      <c r="GL170" s="16"/>
      <c r="GM170" s="16"/>
      <c r="GN170" s="16"/>
      <c r="GO170" s="16"/>
      <c r="GP170" s="16"/>
      <c r="GQ170" s="16"/>
      <c r="GR170" s="16"/>
      <c r="GS170" s="16"/>
      <c r="GT170" s="16"/>
      <c r="GU170" s="16"/>
      <c r="GV170" s="16"/>
      <c r="GW170" s="16"/>
      <c r="GX170" s="16"/>
      <c r="GY170" s="16"/>
      <c r="GZ170" s="16"/>
      <c r="HA170" s="16"/>
      <c r="HB170" s="16"/>
      <c r="HC170" s="16"/>
      <c r="HD170" s="16"/>
      <c r="HE170" s="16"/>
      <c r="HF170" s="16"/>
      <c r="HG170" s="16"/>
      <c r="HH170" s="16"/>
      <c r="HI170" s="16"/>
      <c r="HJ170" s="16"/>
      <c r="HK170" s="16"/>
      <c r="HL170" s="16"/>
      <c r="HM170" s="16"/>
      <c r="HN170" s="16"/>
      <c r="HO170" s="16"/>
      <c r="HP170" s="16"/>
      <c r="HQ170" s="16"/>
      <c r="HR170" s="16"/>
      <c r="HS170" s="16"/>
      <c r="HT170" s="16"/>
      <c r="HU170" s="16"/>
      <c r="HV170" s="16"/>
      <c r="HW170" s="16"/>
      <c r="HX170" s="16"/>
      <c r="HY170" s="16"/>
      <c r="HZ170" s="16"/>
      <c r="IA170" s="16"/>
      <c r="IB170" s="16"/>
      <c r="IC170" s="16"/>
      <c r="ID170" s="16"/>
      <c r="IE170" s="16"/>
      <c r="IF170" s="16"/>
      <c r="IG170" s="16"/>
      <c r="IH170" s="16"/>
      <c r="II170" s="16"/>
      <c r="IJ170" s="16"/>
      <c r="IK170" s="16"/>
      <c r="IL170" s="16"/>
      <c r="IM170" s="16"/>
      <c r="IN170" s="16"/>
      <c r="IO170" s="16"/>
      <c r="IP170" s="16"/>
      <c r="IQ170" s="16"/>
      <c r="IR170" s="16"/>
      <c r="IS170" s="16"/>
      <c r="IT170" s="16"/>
      <c r="IU170" s="16"/>
      <c r="IV170" s="17"/>
    </row>
    <row r="171" spans="1:256" x14ac:dyDescent="0.15">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18"/>
      <c r="DM171" s="18"/>
      <c r="DN171" s="18"/>
      <c r="DO171" s="18"/>
      <c r="DP171" s="18"/>
      <c r="DQ171" s="18"/>
      <c r="DR171" s="18"/>
      <c r="DS171" s="18"/>
      <c r="DT171" s="18"/>
      <c r="DU171" s="18"/>
      <c r="DV171" s="18"/>
      <c r="DW171" s="18"/>
      <c r="DX171" s="18"/>
      <c r="DY171" s="18"/>
      <c r="DZ171" s="18"/>
      <c r="EA171" s="18"/>
      <c r="EB171" s="18"/>
      <c r="EC171" s="18"/>
      <c r="ED171" s="18"/>
      <c r="EE171" s="18"/>
      <c r="EF171" s="18"/>
      <c r="EG171" s="18"/>
      <c r="EH171" s="18"/>
      <c r="EI171" s="18"/>
      <c r="EJ171" s="18"/>
      <c r="EK171" s="18"/>
      <c r="EL171" s="18"/>
      <c r="EM171" s="18"/>
      <c r="EN171" s="18"/>
      <c r="EO171" s="18"/>
      <c r="EP171" s="18"/>
      <c r="EQ171" s="18"/>
      <c r="ER171" s="18"/>
      <c r="ES171" s="18"/>
      <c r="ET171" s="18"/>
      <c r="EU171" s="18"/>
      <c r="EV171" s="18"/>
      <c r="EW171" s="18"/>
      <c r="EX171" s="18"/>
      <c r="EY171" s="18"/>
      <c r="EZ171" s="18"/>
      <c r="FA171" s="18"/>
      <c r="FB171" s="18"/>
      <c r="FC171" s="18"/>
      <c r="FD171" s="18"/>
      <c r="FE171" s="18"/>
      <c r="FF171" s="18"/>
      <c r="FG171" s="18"/>
      <c r="FH171" s="18"/>
      <c r="FI171" s="18"/>
      <c r="FJ171" s="18"/>
      <c r="FK171" s="18"/>
      <c r="FL171" s="18"/>
      <c r="FM171" s="18"/>
      <c r="FN171" s="18"/>
      <c r="FO171" s="18"/>
      <c r="FP171" s="18"/>
      <c r="FQ171" s="18"/>
      <c r="FR171" s="18"/>
      <c r="FS171" s="18"/>
      <c r="FT171" s="18"/>
      <c r="FU171" s="18"/>
      <c r="FV171" s="18"/>
      <c r="FW171" s="18"/>
      <c r="FX171" s="18"/>
      <c r="FY171" s="18"/>
      <c r="FZ171" s="18"/>
      <c r="GA171" s="18"/>
      <c r="GB171" s="18"/>
      <c r="GC171" s="18"/>
      <c r="GD171" s="18"/>
      <c r="GE171" s="18"/>
      <c r="GF171" s="18"/>
      <c r="GG171" s="18"/>
      <c r="GH171" s="18"/>
      <c r="GI171" s="18"/>
      <c r="GJ171" s="18"/>
      <c r="GK171" s="18"/>
      <c r="GL171" s="18"/>
      <c r="GM171" s="18"/>
      <c r="GN171" s="18"/>
      <c r="GO171" s="18"/>
      <c r="GP171" s="18"/>
      <c r="GQ171" s="18"/>
      <c r="GR171" s="18"/>
      <c r="GS171" s="18"/>
      <c r="GT171" s="18"/>
      <c r="GU171" s="18"/>
      <c r="GV171" s="18"/>
      <c r="GW171" s="18"/>
      <c r="GX171" s="18"/>
      <c r="GY171" s="18"/>
      <c r="GZ171" s="18"/>
      <c r="HA171" s="18"/>
      <c r="HB171" s="18"/>
      <c r="HC171" s="18"/>
      <c r="HD171" s="18"/>
      <c r="HE171" s="18"/>
      <c r="HF171" s="18"/>
      <c r="HG171" s="18"/>
      <c r="HH171" s="18"/>
      <c r="HI171" s="18"/>
      <c r="HJ171" s="18"/>
      <c r="HK171" s="18"/>
      <c r="HL171" s="18"/>
      <c r="HM171" s="18"/>
      <c r="HN171" s="18"/>
      <c r="HO171" s="18"/>
      <c r="HP171" s="18"/>
      <c r="HQ171" s="18"/>
      <c r="HR171" s="18"/>
      <c r="HS171" s="18"/>
      <c r="HT171" s="18"/>
      <c r="HU171" s="18"/>
      <c r="HV171" s="18"/>
      <c r="HW171" s="18"/>
      <c r="HX171" s="18"/>
      <c r="HY171" s="18"/>
      <c r="HZ171" s="18"/>
      <c r="IA171" s="18"/>
      <c r="IB171" s="18"/>
      <c r="IC171" s="18"/>
      <c r="ID171" s="18"/>
      <c r="IE171" s="18"/>
      <c r="IF171" s="18"/>
      <c r="IG171" s="18"/>
      <c r="IH171" s="18"/>
      <c r="II171" s="18"/>
      <c r="IJ171" s="18"/>
      <c r="IK171" s="18"/>
      <c r="IL171" s="18"/>
      <c r="IM171" s="18"/>
      <c r="IN171" s="18"/>
      <c r="IO171" s="18"/>
      <c r="IP171" s="18"/>
      <c r="IQ171" s="18"/>
      <c r="IR171" s="18"/>
      <c r="IS171" s="18"/>
      <c r="IT171" s="18"/>
      <c r="IU171" s="18"/>
      <c r="IV171" s="19"/>
    </row>
    <row r="172" spans="1:256" x14ac:dyDescent="0.15">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c r="DI172" s="18"/>
      <c r="DJ172" s="18"/>
      <c r="DK172" s="18"/>
      <c r="DL172" s="18"/>
      <c r="DM172" s="18"/>
      <c r="DN172" s="18"/>
      <c r="DO172" s="18"/>
      <c r="DP172" s="18"/>
      <c r="DQ172" s="18"/>
      <c r="DR172" s="18"/>
      <c r="DS172" s="18"/>
      <c r="DT172" s="18"/>
      <c r="DU172" s="18"/>
      <c r="DV172" s="18"/>
      <c r="DW172" s="18"/>
      <c r="DX172" s="18"/>
      <c r="DY172" s="18"/>
      <c r="DZ172" s="18"/>
      <c r="EA172" s="18"/>
      <c r="EB172" s="18"/>
      <c r="EC172" s="18"/>
      <c r="ED172" s="18"/>
      <c r="EE172" s="18"/>
      <c r="EF172" s="18"/>
      <c r="EG172" s="18"/>
      <c r="EH172" s="18"/>
      <c r="EI172" s="18"/>
      <c r="EJ172" s="18"/>
      <c r="EK172" s="18"/>
      <c r="EL172" s="18"/>
      <c r="EM172" s="18"/>
      <c r="EN172" s="18"/>
      <c r="EO172" s="18"/>
      <c r="EP172" s="18"/>
      <c r="EQ172" s="18"/>
      <c r="ER172" s="18"/>
      <c r="ES172" s="18"/>
      <c r="ET172" s="18"/>
      <c r="EU172" s="18"/>
      <c r="EV172" s="18"/>
      <c r="EW172" s="18"/>
      <c r="EX172" s="18"/>
      <c r="EY172" s="18"/>
      <c r="EZ172" s="18"/>
      <c r="FA172" s="18"/>
      <c r="FB172" s="18"/>
      <c r="FC172" s="18"/>
      <c r="FD172" s="18"/>
      <c r="FE172" s="18"/>
      <c r="FF172" s="18"/>
      <c r="FG172" s="18"/>
      <c r="FH172" s="18"/>
      <c r="FI172" s="18"/>
      <c r="FJ172" s="18"/>
      <c r="FK172" s="18"/>
      <c r="FL172" s="18"/>
      <c r="FM172" s="18"/>
      <c r="FN172" s="18"/>
      <c r="FO172" s="18"/>
      <c r="FP172" s="18"/>
      <c r="FQ172" s="18"/>
      <c r="FR172" s="18"/>
      <c r="FS172" s="18"/>
      <c r="FT172" s="18"/>
      <c r="FU172" s="18"/>
      <c r="FV172" s="18"/>
      <c r="FW172" s="18"/>
      <c r="FX172" s="18"/>
      <c r="FY172" s="18"/>
      <c r="FZ172" s="18"/>
      <c r="GA172" s="18"/>
      <c r="GB172" s="18"/>
      <c r="GC172" s="18"/>
      <c r="GD172" s="18"/>
      <c r="GE172" s="18"/>
      <c r="GF172" s="18"/>
      <c r="GG172" s="18"/>
      <c r="GH172" s="18"/>
      <c r="GI172" s="18"/>
      <c r="GJ172" s="18"/>
      <c r="GK172" s="18"/>
      <c r="GL172" s="18"/>
      <c r="GM172" s="18"/>
      <c r="GN172" s="18"/>
      <c r="GO172" s="18"/>
      <c r="GP172" s="18"/>
      <c r="GQ172" s="18"/>
      <c r="GR172" s="18"/>
      <c r="GS172" s="18"/>
      <c r="GT172" s="18"/>
      <c r="GU172" s="18"/>
      <c r="GV172" s="18"/>
      <c r="GW172" s="18"/>
      <c r="GX172" s="18"/>
      <c r="GY172" s="18"/>
      <c r="GZ172" s="18"/>
      <c r="HA172" s="18"/>
      <c r="HB172" s="18"/>
      <c r="HC172" s="18"/>
      <c r="HD172" s="18"/>
      <c r="HE172" s="18"/>
      <c r="HF172" s="18"/>
      <c r="HG172" s="18"/>
      <c r="HH172" s="18"/>
      <c r="HI172" s="18"/>
      <c r="HJ172" s="18"/>
      <c r="HK172" s="18"/>
      <c r="HL172" s="18"/>
      <c r="HM172" s="18"/>
      <c r="HN172" s="18"/>
      <c r="HO172" s="18"/>
      <c r="HP172" s="18"/>
      <c r="HQ172" s="18"/>
      <c r="HR172" s="18"/>
      <c r="HS172" s="18"/>
      <c r="HT172" s="18"/>
      <c r="HU172" s="18"/>
      <c r="HV172" s="18"/>
      <c r="HW172" s="18"/>
      <c r="HX172" s="18"/>
      <c r="HY172" s="18"/>
      <c r="HZ172" s="18"/>
      <c r="IA172" s="18"/>
      <c r="IB172" s="18"/>
      <c r="IC172" s="18"/>
      <c r="ID172" s="18"/>
      <c r="IE172" s="18"/>
      <c r="IF172" s="18"/>
      <c r="IG172" s="18"/>
      <c r="IH172" s="18"/>
      <c r="II172" s="18"/>
      <c r="IJ172" s="18"/>
      <c r="IK172" s="18"/>
      <c r="IL172" s="18"/>
      <c r="IM172" s="18"/>
      <c r="IN172" s="18"/>
      <c r="IO172" s="18"/>
      <c r="IP172" s="18"/>
      <c r="IQ172" s="18"/>
      <c r="IR172" s="18"/>
      <c r="IS172" s="18"/>
      <c r="IT172" s="18"/>
      <c r="IU172" s="18"/>
      <c r="IV172" s="19"/>
    </row>
    <row r="173" spans="1:256" x14ac:dyDescent="0.15">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18"/>
      <c r="DJ173" s="18"/>
      <c r="DK173" s="18"/>
      <c r="DL173" s="18"/>
      <c r="DM173" s="18"/>
      <c r="DN173" s="18"/>
      <c r="DO173" s="18"/>
      <c r="DP173" s="18"/>
      <c r="DQ173" s="18"/>
      <c r="DR173" s="18"/>
      <c r="DS173" s="18"/>
      <c r="DT173" s="18"/>
      <c r="DU173" s="18"/>
      <c r="DV173" s="18"/>
      <c r="DW173" s="18"/>
      <c r="DX173" s="18"/>
      <c r="DY173" s="18"/>
      <c r="DZ173" s="18"/>
      <c r="EA173" s="18"/>
      <c r="EB173" s="18"/>
      <c r="EC173" s="18"/>
      <c r="ED173" s="18"/>
      <c r="EE173" s="18"/>
      <c r="EF173" s="18"/>
      <c r="EG173" s="18"/>
      <c r="EH173" s="18"/>
      <c r="EI173" s="18"/>
      <c r="EJ173" s="18"/>
      <c r="EK173" s="18"/>
      <c r="EL173" s="18"/>
      <c r="EM173" s="18"/>
      <c r="EN173" s="18"/>
      <c r="EO173" s="18"/>
      <c r="EP173" s="18"/>
      <c r="EQ173" s="18"/>
      <c r="ER173" s="18"/>
      <c r="ES173" s="18"/>
      <c r="ET173" s="18"/>
      <c r="EU173" s="18"/>
      <c r="EV173" s="18"/>
      <c r="EW173" s="18"/>
      <c r="EX173" s="18"/>
      <c r="EY173" s="18"/>
      <c r="EZ173" s="18"/>
      <c r="FA173" s="18"/>
      <c r="FB173" s="18"/>
      <c r="FC173" s="18"/>
      <c r="FD173" s="18"/>
      <c r="FE173" s="18"/>
      <c r="FF173" s="18"/>
      <c r="FG173" s="18"/>
      <c r="FH173" s="18"/>
      <c r="FI173" s="18"/>
      <c r="FJ173" s="18"/>
      <c r="FK173" s="18"/>
      <c r="FL173" s="18"/>
      <c r="FM173" s="18"/>
      <c r="FN173" s="18"/>
      <c r="FO173" s="18"/>
      <c r="FP173" s="18"/>
      <c r="FQ173" s="18"/>
      <c r="FR173" s="18"/>
      <c r="FS173" s="18"/>
      <c r="FT173" s="18"/>
      <c r="FU173" s="18"/>
      <c r="FV173" s="18"/>
      <c r="FW173" s="18"/>
      <c r="FX173" s="18"/>
      <c r="FY173" s="18"/>
      <c r="FZ173" s="18"/>
      <c r="GA173" s="18"/>
      <c r="GB173" s="18"/>
      <c r="GC173" s="18"/>
      <c r="GD173" s="18"/>
      <c r="GE173" s="18"/>
      <c r="GF173" s="18"/>
      <c r="GG173" s="18"/>
      <c r="GH173" s="18"/>
      <c r="GI173" s="18"/>
      <c r="GJ173" s="18"/>
      <c r="GK173" s="18"/>
      <c r="GL173" s="18"/>
      <c r="GM173" s="18"/>
      <c r="GN173" s="18"/>
      <c r="GO173" s="18"/>
      <c r="GP173" s="18"/>
      <c r="GQ173" s="18"/>
      <c r="GR173" s="18"/>
      <c r="GS173" s="18"/>
      <c r="GT173" s="18"/>
      <c r="GU173" s="18"/>
      <c r="GV173" s="18"/>
      <c r="GW173" s="18"/>
      <c r="GX173" s="18"/>
      <c r="GY173" s="18"/>
      <c r="GZ173" s="18"/>
      <c r="HA173" s="18"/>
      <c r="HB173" s="18"/>
      <c r="HC173" s="18"/>
      <c r="HD173" s="18"/>
      <c r="HE173" s="18"/>
      <c r="HF173" s="18"/>
      <c r="HG173" s="18"/>
      <c r="HH173" s="18"/>
      <c r="HI173" s="18"/>
      <c r="HJ173" s="18"/>
      <c r="HK173" s="18"/>
      <c r="HL173" s="18"/>
      <c r="HM173" s="18"/>
      <c r="HN173" s="18"/>
      <c r="HO173" s="18"/>
      <c r="HP173" s="18"/>
      <c r="HQ173" s="18"/>
      <c r="HR173" s="18"/>
      <c r="HS173" s="18"/>
      <c r="HT173" s="18"/>
      <c r="HU173" s="18"/>
      <c r="HV173" s="18"/>
      <c r="HW173" s="18"/>
      <c r="HX173" s="18"/>
      <c r="HY173" s="18"/>
      <c r="HZ173" s="18"/>
      <c r="IA173" s="18"/>
      <c r="IB173" s="18"/>
      <c r="IC173" s="18"/>
      <c r="ID173" s="18"/>
      <c r="IE173" s="18"/>
      <c r="IF173" s="18"/>
      <c r="IG173" s="18"/>
      <c r="IH173" s="18"/>
      <c r="II173" s="18"/>
      <c r="IJ173" s="18"/>
      <c r="IK173" s="18"/>
      <c r="IL173" s="18"/>
      <c r="IM173" s="18"/>
      <c r="IN173" s="18"/>
      <c r="IO173" s="18"/>
      <c r="IP173" s="18"/>
      <c r="IQ173" s="18"/>
      <c r="IR173" s="18"/>
      <c r="IS173" s="18"/>
      <c r="IT173" s="18"/>
      <c r="IU173" s="18"/>
      <c r="IV173" s="19"/>
    </row>
  </sheetData>
  <mergeCells count="2">
    <mergeCell ref="A2:L2"/>
    <mergeCell ref="B3:L3"/>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1"/>
  <sheetViews>
    <sheetView topLeftCell="A367" workbookViewId="0">
      <selection activeCell="Z7" sqref="Z7"/>
    </sheetView>
  </sheetViews>
  <sheetFormatPr defaultRowHeight="13.5" x14ac:dyDescent="0.15"/>
  <sheetData>
    <row r="1" spans="1:12" x14ac:dyDescent="0.15">
      <c r="A1" t="s">
        <v>2701</v>
      </c>
    </row>
    <row r="2" spans="1:12" ht="25.5" x14ac:dyDescent="0.15">
      <c r="A2" s="29" t="s">
        <v>2702</v>
      </c>
      <c r="B2" s="29"/>
      <c r="C2" s="29"/>
      <c r="D2" s="29"/>
      <c r="E2" s="29"/>
      <c r="F2" s="29"/>
      <c r="G2" s="29"/>
      <c r="H2" s="29"/>
      <c r="I2" s="29"/>
      <c r="J2" s="29"/>
      <c r="K2" s="29"/>
      <c r="L2" s="29"/>
    </row>
    <row r="3" spans="1:12" ht="25.5" x14ac:dyDescent="0.15">
      <c r="A3" s="27"/>
      <c r="B3" s="30" t="s">
        <v>2703</v>
      </c>
      <c r="C3" s="30"/>
      <c r="D3" s="30"/>
      <c r="E3" s="30"/>
      <c r="F3" s="30"/>
      <c r="G3" s="30"/>
      <c r="H3" s="30"/>
      <c r="I3" s="30"/>
      <c r="J3" s="30"/>
      <c r="K3" s="30"/>
      <c r="L3" s="31"/>
    </row>
    <row r="4" spans="1:12" ht="36" x14ac:dyDescent="0.15">
      <c r="A4" s="28" t="s">
        <v>0</v>
      </c>
      <c r="B4" s="28" t="s">
        <v>1</v>
      </c>
      <c r="C4" s="28" t="s">
        <v>2</v>
      </c>
      <c r="D4" s="28" t="s">
        <v>3</v>
      </c>
      <c r="E4" s="28" t="s">
        <v>4</v>
      </c>
      <c r="F4" s="28" t="s">
        <v>5</v>
      </c>
      <c r="G4" s="28" t="s">
        <v>6</v>
      </c>
      <c r="H4" s="28" t="s">
        <v>7</v>
      </c>
      <c r="I4" s="28" t="s">
        <v>2704</v>
      </c>
      <c r="J4" s="28" t="s">
        <v>2705</v>
      </c>
      <c r="K4" s="28" t="s">
        <v>2706</v>
      </c>
      <c r="L4" s="28" t="s">
        <v>8</v>
      </c>
    </row>
    <row r="5" spans="1:12" s="4" customFormat="1" ht="33.75" x14ac:dyDescent="0.15">
      <c r="A5" s="5" t="s">
        <v>743</v>
      </c>
      <c r="B5" s="5">
        <v>1</v>
      </c>
      <c r="C5" s="5" t="s">
        <v>742</v>
      </c>
      <c r="D5" s="5" t="s">
        <v>741</v>
      </c>
      <c r="E5" s="5" t="s">
        <v>629</v>
      </c>
      <c r="F5" s="5" t="s">
        <v>14</v>
      </c>
      <c r="G5" s="5" t="s">
        <v>13</v>
      </c>
      <c r="H5" s="5" t="s">
        <v>12</v>
      </c>
      <c r="I5" s="5" t="s">
        <v>740</v>
      </c>
      <c r="J5" s="5" t="s">
        <v>10</v>
      </c>
      <c r="K5" s="5" t="s">
        <v>9</v>
      </c>
      <c r="L5" s="5" t="s">
        <v>739</v>
      </c>
    </row>
    <row r="6" spans="1:12" s="4" customFormat="1" ht="33.75" x14ac:dyDescent="0.15">
      <c r="A6" s="5" t="s">
        <v>738</v>
      </c>
      <c r="B6" s="5">
        <v>2</v>
      </c>
      <c r="C6" s="5" t="s">
        <v>737</v>
      </c>
      <c r="D6" s="5" t="s">
        <v>736</v>
      </c>
      <c r="E6" s="5" t="s">
        <v>629</v>
      </c>
      <c r="F6" s="5" t="s">
        <v>14</v>
      </c>
      <c r="G6" s="5" t="s">
        <v>735</v>
      </c>
      <c r="H6" s="5" t="s">
        <v>641</v>
      </c>
      <c r="I6" s="5" t="s">
        <v>170</v>
      </c>
      <c r="J6" s="5" t="s">
        <v>10</v>
      </c>
      <c r="K6" s="5" t="s">
        <v>9</v>
      </c>
      <c r="L6" s="5" t="s">
        <v>576</v>
      </c>
    </row>
    <row r="7" spans="1:12" s="4" customFormat="1" ht="22.5" x14ac:dyDescent="0.15">
      <c r="A7" s="5" t="s">
        <v>734</v>
      </c>
      <c r="B7" s="5">
        <v>3</v>
      </c>
      <c r="C7" s="5" t="s">
        <v>21</v>
      </c>
      <c r="D7" s="5" t="s">
        <v>21</v>
      </c>
      <c r="E7" s="5" t="s">
        <v>733</v>
      </c>
      <c r="F7" s="5" t="s">
        <v>14</v>
      </c>
      <c r="G7" s="5" t="s">
        <v>732</v>
      </c>
      <c r="H7" s="5" t="s">
        <v>21</v>
      </c>
      <c r="I7" s="5" t="s">
        <v>20</v>
      </c>
      <c r="J7" s="5" t="s">
        <v>25</v>
      </c>
      <c r="K7" s="5" t="s">
        <v>9</v>
      </c>
      <c r="L7" s="5" t="s">
        <v>530</v>
      </c>
    </row>
    <row r="8" spans="1:12" s="4" customFormat="1" ht="33.75" x14ac:dyDescent="0.15">
      <c r="A8" s="5" t="s">
        <v>731</v>
      </c>
      <c r="B8" s="5">
        <v>4</v>
      </c>
      <c r="C8" s="5" t="s">
        <v>730</v>
      </c>
      <c r="D8" s="5" t="s">
        <v>729</v>
      </c>
      <c r="E8" s="5" t="s">
        <v>636</v>
      </c>
      <c r="F8" s="5" t="s">
        <v>14</v>
      </c>
      <c r="G8" s="5" t="s">
        <v>728</v>
      </c>
      <c r="H8" s="5" t="s">
        <v>727</v>
      </c>
      <c r="I8" s="5" t="s">
        <v>726</v>
      </c>
      <c r="J8" s="5" t="s">
        <v>700</v>
      </c>
      <c r="K8" s="5" t="s">
        <v>9</v>
      </c>
      <c r="L8" s="5" t="s">
        <v>725</v>
      </c>
    </row>
    <row r="9" spans="1:12" s="4" customFormat="1" ht="45" x14ac:dyDescent="0.15">
      <c r="A9" s="5" t="s">
        <v>724</v>
      </c>
      <c r="B9" s="5">
        <v>5</v>
      </c>
      <c r="C9" s="5" t="s">
        <v>723</v>
      </c>
      <c r="D9" s="5" t="s">
        <v>722</v>
      </c>
      <c r="E9" s="5" t="s">
        <v>629</v>
      </c>
      <c r="F9" s="5" t="s">
        <v>14</v>
      </c>
      <c r="G9" s="5" t="s">
        <v>721</v>
      </c>
      <c r="H9" s="5" t="s">
        <v>720</v>
      </c>
      <c r="I9" s="5" t="s">
        <v>693</v>
      </c>
      <c r="J9" s="5" t="s">
        <v>620</v>
      </c>
      <c r="K9" s="5" t="s">
        <v>9</v>
      </c>
      <c r="L9" s="5" t="s">
        <v>719</v>
      </c>
    </row>
    <row r="10" spans="1:12" s="4" customFormat="1" ht="45" x14ac:dyDescent="0.15">
      <c r="A10" s="5" t="s">
        <v>718</v>
      </c>
      <c r="B10" s="5">
        <v>6</v>
      </c>
      <c r="C10" s="5" t="s">
        <v>717</v>
      </c>
      <c r="D10" s="5" t="s">
        <v>716</v>
      </c>
      <c r="E10" s="5" t="s">
        <v>636</v>
      </c>
      <c r="F10" s="5" t="s">
        <v>14</v>
      </c>
      <c r="G10" s="5" t="s">
        <v>715</v>
      </c>
      <c r="H10" s="5" t="s">
        <v>579</v>
      </c>
      <c r="I10" s="5" t="s">
        <v>714</v>
      </c>
      <c r="J10" s="5" t="s">
        <v>50</v>
      </c>
      <c r="K10" s="5" t="s">
        <v>9</v>
      </c>
      <c r="L10" s="5" t="s">
        <v>713</v>
      </c>
    </row>
    <row r="11" spans="1:12" s="4" customFormat="1" ht="45" x14ac:dyDescent="0.15">
      <c r="A11" s="5" t="s">
        <v>712</v>
      </c>
      <c r="B11" s="5">
        <v>7</v>
      </c>
      <c r="C11" s="5" t="s">
        <v>711</v>
      </c>
      <c r="D11" s="5" t="s">
        <v>710</v>
      </c>
      <c r="E11" s="5" t="s">
        <v>636</v>
      </c>
      <c r="F11" s="5" t="s">
        <v>14</v>
      </c>
      <c r="G11" s="5" t="s">
        <v>709</v>
      </c>
      <c r="H11" s="5" t="s">
        <v>579</v>
      </c>
      <c r="I11" s="5" t="s">
        <v>578</v>
      </c>
      <c r="J11" s="5" t="s">
        <v>674</v>
      </c>
      <c r="K11" s="5" t="s">
        <v>9</v>
      </c>
      <c r="L11" s="5" t="s">
        <v>655</v>
      </c>
    </row>
    <row r="12" spans="1:12" s="4" customFormat="1" ht="33.75" x14ac:dyDescent="0.15">
      <c r="A12" s="5" t="s">
        <v>708</v>
      </c>
      <c r="B12" s="5">
        <v>8</v>
      </c>
      <c r="C12" s="5" t="s">
        <v>690</v>
      </c>
      <c r="D12" s="5" t="s">
        <v>689</v>
      </c>
      <c r="E12" s="5" t="s">
        <v>683</v>
      </c>
      <c r="F12" s="5" t="s">
        <v>14</v>
      </c>
      <c r="G12" s="5" t="s">
        <v>707</v>
      </c>
      <c r="H12" s="5" t="s">
        <v>706</v>
      </c>
      <c r="I12" s="5" t="s">
        <v>705</v>
      </c>
      <c r="J12" s="5" t="s">
        <v>685</v>
      </c>
      <c r="K12" s="5" t="s">
        <v>9</v>
      </c>
      <c r="L12" s="5" t="s">
        <v>530</v>
      </c>
    </row>
    <row r="13" spans="1:12" s="4" customFormat="1" ht="33.75" x14ac:dyDescent="0.15">
      <c r="A13" s="5" t="s">
        <v>704</v>
      </c>
      <c r="B13" s="5">
        <v>9</v>
      </c>
      <c r="C13" s="5" t="s">
        <v>21</v>
      </c>
      <c r="D13" s="5" t="s">
        <v>21</v>
      </c>
      <c r="E13" s="5" t="s">
        <v>683</v>
      </c>
      <c r="F13" s="5" t="s">
        <v>14</v>
      </c>
      <c r="G13" s="5" t="s">
        <v>703</v>
      </c>
      <c r="H13" s="5" t="s">
        <v>702</v>
      </c>
      <c r="I13" s="5" t="s">
        <v>701</v>
      </c>
      <c r="J13" s="5" t="s">
        <v>700</v>
      </c>
      <c r="K13" s="5" t="s">
        <v>9</v>
      </c>
      <c r="L13" s="5" t="s">
        <v>699</v>
      </c>
    </row>
    <row r="14" spans="1:12" s="4" customFormat="1" ht="45" x14ac:dyDescent="0.15">
      <c r="A14" s="5" t="s">
        <v>698</v>
      </c>
      <c r="B14" s="5">
        <v>10</v>
      </c>
      <c r="C14" s="5" t="s">
        <v>697</v>
      </c>
      <c r="D14" s="5" t="s">
        <v>696</v>
      </c>
      <c r="E14" s="5" t="s">
        <v>683</v>
      </c>
      <c r="F14" s="5" t="s">
        <v>14</v>
      </c>
      <c r="G14" s="5" t="s">
        <v>695</v>
      </c>
      <c r="H14" s="5" t="s">
        <v>694</v>
      </c>
      <c r="I14" s="5" t="s">
        <v>693</v>
      </c>
      <c r="J14" s="5" t="s">
        <v>34</v>
      </c>
      <c r="K14" s="5" t="s">
        <v>9</v>
      </c>
      <c r="L14" s="5" t="s">
        <v>692</v>
      </c>
    </row>
    <row r="15" spans="1:12" s="4" customFormat="1" ht="33.75" x14ac:dyDescent="0.15">
      <c r="A15" s="5" t="s">
        <v>691</v>
      </c>
      <c r="B15" s="5">
        <v>11</v>
      </c>
      <c r="C15" s="5" t="s">
        <v>690</v>
      </c>
      <c r="D15" s="5" t="s">
        <v>689</v>
      </c>
      <c r="E15" s="5" t="s">
        <v>683</v>
      </c>
      <c r="F15" s="5" t="s">
        <v>14</v>
      </c>
      <c r="G15" s="5" t="s">
        <v>688</v>
      </c>
      <c r="H15" s="5" t="s">
        <v>687</v>
      </c>
      <c r="I15" s="5" t="s">
        <v>686</v>
      </c>
      <c r="J15" s="5" t="s">
        <v>685</v>
      </c>
      <c r="K15" s="5" t="s">
        <v>9</v>
      </c>
      <c r="L15" s="5" t="s">
        <v>530</v>
      </c>
    </row>
    <row r="16" spans="1:12" s="4" customFormat="1" ht="33.75" x14ac:dyDescent="0.15">
      <c r="A16" s="5" t="s">
        <v>684</v>
      </c>
      <c r="B16" s="5">
        <v>12</v>
      </c>
      <c r="C16" s="5" t="s">
        <v>21</v>
      </c>
      <c r="D16" s="5" t="s">
        <v>21</v>
      </c>
      <c r="E16" s="5" t="s">
        <v>683</v>
      </c>
      <c r="F16" s="5" t="s">
        <v>14</v>
      </c>
      <c r="G16" s="5" t="s">
        <v>682</v>
      </c>
      <c r="H16" s="5" t="s">
        <v>21</v>
      </c>
      <c r="I16" s="5" t="s">
        <v>681</v>
      </c>
      <c r="J16" s="5" t="s">
        <v>599</v>
      </c>
      <c r="K16" s="5" t="s">
        <v>9</v>
      </c>
      <c r="L16" s="5" t="s">
        <v>530</v>
      </c>
    </row>
    <row r="17" spans="1:12" s="4" customFormat="1" ht="33.75" x14ac:dyDescent="0.15">
      <c r="A17" s="5" t="s">
        <v>680</v>
      </c>
      <c r="B17" s="5">
        <v>13</v>
      </c>
      <c r="C17" s="5" t="s">
        <v>679</v>
      </c>
      <c r="D17" s="5" t="s">
        <v>678</v>
      </c>
      <c r="E17" s="5" t="s">
        <v>624</v>
      </c>
      <c r="F17" s="5" t="s">
        <v>14</v>
      </c>
      <c r="G17" s="5" t="s">
        <v>677</v>
      </c>
      <c r="H17" s="5" t="s">
        <v>676</v>
      </c>
      <c r="I17" s="5" t="s">
        <v>675</v>
      </c>
      <c r="J17" s="5" t="s">
        <v>674</v>
      </c>
      <c r="K17" s="5" t="s">
        <v>9</v>
      </c>
      <c r="L17" s="5" t="s">
        <v>673</v>
      </c>
    </row>
    <row r="18" spans="1:12" s="4" customFormat="1" ht="33.75" x14ac:dyDescent="0.15">
      <c r="A18" s="5" t="s">
        <v>672</v>
      </c>
      <c r="B18" s="5">
        <v>14</v>
      </c>
      <c r="C18" s="5" t="s">
        <v>671</v>
      </c>
      <c r="D18" s="5" t="s">
        <v>670</v>
      </c>
      <c r="E18" s="5" t="s">
        <v>624</v>
      </c>
      <c r="F18" s="5" t="s">
        <v>14</v>
      </c>
      <c r="G18" s="5" t="s">
        <v>669</v>
      </c>
      <c r="H18" s="5" t="s">
        <v>668</v>
      </c>
      <c r="I18" s="5" t="s">
        <v>667</v>
      </c>
      <c r="J18" s="5" t="s">
        <v>666</v>
      </c>
      <c r="K18" s="5" t="s">
        <v>9</v>
      </c>
      <c r="L18" s="5" t="s">
        <v>530</v>
      </c>
    </row>
    <row r="19" spans="1:12" s="4" customFormat="1" ht="45" x14ac:dyDescent="0.15">
      <c r="A19" s="5" t="s">
        <v>665</v>
      </c>
      <c r="B19" s="5">
        <v>15</v>
      </c>
      <c r="C19" s="5" t="s">
        <v>664</v>
      </c>
      <c r="D19" s="5" t="s">
        <v>663</v>
      </c>
      <c r="E19" s="5" t="s">
        <v>624</v>
      </c>
      <c r="F19" s="5" t="s">
        <v>14</v>
      </c>
      <c r="G19" s="5" t="s">
        <v>662</v>
      </c>
      <c r="H19" s="5" t="s">
        <v>661</v>
      </c>
      <c r="I19" s="5" t="s">
        <v>660</v>
      </c>
      <c r="J19" s="5" t="s">
        <v>50</v>
      </c>
      <c r="K19" s="5" t="s">
        <v>9</v>
      </c>
      <c r="L19" s="5" t="s">
        <v>659</v>
      </c>
    </row>
    <row r="20" spans="1:12" s="4" customFormat="1" ht="33.75" x14ac:dyDescent="0.15">
      <c r="A20" s="5" t="s">
        <v>658</v>
      </c>
      <c r="B20" s="5">
        <v>16</v>
      </c>
      <c r="C20" s="5" t="s">
        <v>657</v>
      </c>
      <c r="D20" s="5" t="s">
        <v>656</v>
      </c>
      <c r="E20" s="5" t="s">
        <v>591</v>
      </c>
      <c r="F20" s="5" t="s">
        <v>14</v>
      </c>
      <c r="G20" s="5" t="s">
        <v>297</v>
      </c>
      <c r="H20" s="5" t="s">
        <v>21</v>
      </c>
      <c r="I20" s="5" t="s">
        <v>326</v>
      </c>
      <c r="J20" s="5" t="s">
        <v>25</v>
      </c>
      <c r="K20" s="5" t="s">
        <v>9</v>
      </c>
      <c r="L20" s="5" t="s">
        <v>655</v>
      </c>
    </row>
    <row r="21" spans="1:12" s="4" customFormat="1" ht="22.5" x14ac:dyDescent="0.15">
      <c r="A21" s="5" t="s">
        <v>654</v>
      </c>
      <c r="B21" s="5">
        <v>17</v>
      </c>
      <c r="C21" s="5" t="s">
        <v>21</v>
      </c>
      <c r="D21" s="5" t="s">
        <v>21</v>
      </c>
      <c r="E21" s="5" t="s">
        <v>608</v>
      </c>
      <c r="F21" s="5" t="s">
        <v>14</v>
      </c>
      <c r="G21" s="5" t="s">
        <v>286</v>
      </c>
      <c r="H21" s="5" t="s">
        <v>21</v>
      </c>
      <c r="I21" s="5" t="s">
        <v>263</v>
      </c>
      <c r="J21" s="5" t="s">
        <v>25</v>
      </c>
      <c r="K21" s="5" t="s">
        <v>9</v>
      </c>
      <c r="L21" s="5" t="s">
        <v>530</v>
      </c>
    </row>
    <row r="22" spans="1:12" s="4" customFormat="1" ht="22.5" x14ac:dyDescent="0.15">
      <c r="A22" s="5" t="s">
        <v>653</v>
      </c>
      <c r="B22" s="5">
        <v>18</v>
      </c>
      <c r="C22" s="5" t="s">
        <v>21</v>
      </c>
      <c r="D22" s="5" t="s">
        <v>21</v>
      </c>
      <c r="E22" s="5" t="s">
        <v>559</v>
      </c>
      <c r="F22" s="5" t="s">
        <v>14</v>
      </c>
      <c r="G22" s="5" t="s">
        <v>652</v>
      </c>
      <c r="H22" s="5" t="s">
        <v>21</v>
      </c>
      <c r="I22" s="5" t="s">
        <v>20</v>
      </c>
      <c r="J22" s="5" t="s">
        <v>25</v>
      </c>
      <c r="K22" s="5" t="s">
        <v>9</v>
      </c>
      <c r="L22" s="5" t="s">
        <v>530</v>
      </c>
    </row>
    <row r="23" spans="1:12" s="4" customFormat="1" ht="22.5" x14ac:dyDescent="0.15">
      <c r="A23" s="5" t="s">
        <v>651</v>
      </c>
      <c r="B23" s="5">
        <v>19</v>
      </c>
      <c r="C23" s="5" t="s">
        <v>650</v>
      </c>
      <c r="D23" s="5" t="s">
        <v>649</v>
      </c>
      <c r="E23" s="5" t="s">
        <v>636</v>
      </c>
      <c r="F23" s="5" t="s">
        <v>14</v>
      </c>
      <c r="G23" s="5" t="s">
        <v>648</v>
      </c>
      <c r="H23" s="5" t="s">
        <v>647</v>
      </c>
      <c r="I23" s="5" t="s">
        <v>646</v>
      </c>
      <c r="J23" s="5" t="s">
        <v>640</v>
      </c>
      <c r="K23" s="5" t="s">
        <v>9</v>
      </c>
      <c r="L23" s="5" t="s">
        <v>576</v>
      </c>
    </row>
    <row r="24" spans="1:12" s="4" customFormat="1" ht="45" x14ac:dyDescent="0.15">
      <c r="A24" s="5" t="s">
        <v>645</v>
      </c>
      <c r="B24" s="5">
        <v>20</v>
      </c>
      <c r="C24" s="5" t="s">
        <v>644</v>
      </c>
      <c r="D24" s="5" t="s">
        <v>643</v>
      </c>
      <c r="E24" s="5" t="s">
        <v>629</v>
      </c>
      <c r="F24" s="5" t="s">
        <v>14</v>
      </c>
      <c r="G24" s="5" t="s">
        <v>642</v>
      </c>
      <c r="H24" s="5" t="s">
        <v>641</v>
      </c>
      <c r="I24" s="5" t="s">
        <v>121</v>
      </c>
      <c r="J24" s="5" t="s">
        <v>640</v>
      </c>
      <c r="K24" s="5" t="s">
        <v>9</v>
      </c>
      <c r="L24" s="5" t="s">
        <v>530</v>
      </c>
    </row>
    <row r="25" spans="1:12" s="4" customFormat="1" ht="22.5" x14ac:dyDescent="0.15">
      <c r="A25" s="5" t="s">
        <v>639</v>
      </c>
      <c r="B25" s="5">
        <v>21</v>
      </c>
      <c r="C25" s="5" t="s">
        <v>638</v>
      </c>
      <c r="D25" s="5" t="s">
        <v>637</v>
      </c>
      <c r="E25" s="5" t="s">
        <v>636</v>
      </c>
      <c r="F25" s="5" t="s">
        <v>14</v>
      </c>
      <c r="G25" s="5" t="s">
        <v>635</v>
      </c>
      <c r="H25" s="5" t="s">
        <v>634</v>
      </c>
      <c r="I25" s="5" t="s">
        <v>633</v>
      </c>
      <c r="J25" s="5" t="s">
        <v>577</v>
      </c>
      <c r="K25" s="5" t="s">
        <v>9</v>
      </c>
      <c r="L25" s="5" t="s">
        <v>632</v>
      </c>
    </row>
    <row r="26" spans="1:12" s="4" customFormat="1" ht="56.25" x14ac:dyDescent="0.15">
      <c r="A26" s="5" t="s">
        <v>631</v>
      </c>
      <c r="B26" s="5">
        <v>22</v>
      </c>
      <c r="C26" s="5" t="s">
        <v>21</v>
      </c>
      <c r="D26" s="5" t="s">
        <v>21</v>
      </c>
      <c r="E26" s="5" t="s">
        <v>538</v>
      </c>
      <c r="F26" s="5" t="s">
        <v>14</v>
      </c>
      <c r="G26" s="5" t="s">
        <v>610</v>
      </c>
      <c r="H26" s="5" t="s">
        <v>21</v>
      </c>
      <c r="I26" s="5" t="s">
        <v>20</v>
      </c>
      <c r="J26" s="5" t="s">
        <v>25</v>
      </c>
      <c r="K26" s="5" t="s">
        <v>9</v>
      </c>
      <c r="L26" s="5" t="s">
        <v>530</v>
      </c>
    </row>
    <row r="27" spans="1:12" s="4" customFormat="1" ht="22.5" x14ac:dyDescent="0.15">
      <c r="A27" s="5" t="s">
        <v>630</v>
      </c>
      <c r="B27" s="5">
        <v>23</v>
      </c>
      <c r="C27" s="5" t="s">
        <v>21</v>
      </c>
      <c r="D27" s="5" t="s">
        <v>21</v>
      </c>
      <c r="E27" s="5" t="s">
        <v>629</v>
      </c>
      <c r="F27" s="5" t="s">
        <v>14</v>
      </c>
      <c r="G27" s="5" t="s">
        <v>204</v>
      </c>
      <c r="H27" s="5" t="s">
        <v>21</v>
      </c>
      <c r="I27" s="5" t="s">
        <v>263</v>
      </c>
      <c r="J27" s="5" t="s">
        <v>25</v>
      </c>
      <c r="K27" s="5" t="s">
        <v>9</v>
      </c>
      <c r="L27" s="5" t="s">
        <v>530</v>
      </c>
    </row>
    <row r="28" spans="1:12" s="4" customFormat="1" ht="56.25" x14ac:dyDescent="0.15">
      <c r="A28" s="5" t="s">
        <v>628</v>
      </c>
      <c r="B28" s="5">
        <v>24</v>
      </c>
      <c r="C28" s="5" t="s">
        <v>21</v>
      </c>
      <c r="D28" s="5" t="s">
        <v>21</v>
      </c>
      <c r="E28" s="5" t="s">
        <v>538</v>
      </c>
      <c r="F28" s="5" t="s">
        <v>14</v>
      </c>
      <c r="G28" s="5" t="s">
        <v>615</v>
      </c>
      <c r="H28" s="5" t="s">
        <v>21</v>
      </c>
      <c r="I28" s="5" t="s">
        <v>20</v>
      </c>
      <c r="J28" s="5" t="s">
        <v>25</v>
      </c>
      <c r="K28" s="5" t="s">
        <v>9</v>
      </c>
      <c r="L28" s="5" t="s">
        <v>530</v>
      </c>
    </row>
    <row r="29" spans="1:12" s="4" customFormat="1" ht="45" x14ac:dyDescent="0.15">
      <c r="A29" s="5" t="s">
        <v>627</v>
      </c>
      <c r="B29" s="5">
        <v>25</v>
      </c>
      <c r="C29" s="5" t="s">
        <v>626</v>
      </c>
      <c r="D29" s="5" t="s">
        <v>625</v>
      </c>
      <c r="E29" s="5" t="s">
        <v>624</v>
      </c>
      <c r="F29" s="5" t="s">
        <v>14</v>
      </c>
      <c r="G29" s="5" t="s">
        <v>623</v>
      </c>
      <c r="H29" s="5" t="s">
        <v>622</v>
      </c>
      <c r="I29" s="5" t="s">
        <v>621</v>
      </c>
      <c r="J29" s="5" t="s">
        <v>620</v>
      </c>
      <c r="K29" s="5" t="s">
        <v>9</v>
      </c>
      <c r="L29" s="5" t="s">
        <v>619</v>
      </c>
    </row>
    <row r="30" spans="1:12" s="4" customFormat="1" ht="22.5" x14ac:dyDescent="0.15">
      <c r="A30" s="5" t="s">
        <v>618</v>
      </c>
      <c r="B30" s="5">
        <v>26</v>
      </c>
      <c r="C30" s="5" t="s">
        <v>21</v>
      </c>
      <c r="D30" s="5" t="s">
        <v>21</v>
      </c>
      <c r="E30" s="5" t="s">
        <v>532</v>
      </c>
      <c r="F30" s="5" t="s">
        <v>14</v>
      </c>
      <c r="G30" s="5" t="s">
        <v>617</v>
      </c>
      <c r="H30" s="5" t="s">
        <v>21</v>
      </c>
      <c r="I30" s="5" t="s">
        <v>69</v>
      </c>
      <c r="J30" s="5" t="s">
        <v>25</v>
      </c>
      <c r="K30" s="5" t="s">
        <v>9</v>
      </c>
      <c r="L30" s="5" t="s">
        <v>530</v>
      </c>
    </row>
    <row r="31" spans="1:12" s="4" customFormat="1" ht="45" x14ac:dyDescent="0.15">
      <c r="A31" s="5" t="s">
        <v>616</v>
      </c>
      <c r="B31" s="5">
        <v>27</v>
      </c>
      <c r="C31" s="5" t="s">
        <v>21</v>
      </c>
      <c r="D31" s="5" t="s">
        <v>21</v>
      </c>
      <c r="E31" s="5" t="s">
        <v>613</v>
      </c>
      <c r="F31" s="5" t="s">
        <v>14</v>
      </c>
      <c r="G31" s="5" t="s">
        <v>615</v>
      </c>
      <c r="H31" s="5" t="s">
        <v>21</v>
      </c>
      <c r="I31" s="5" t="s">
        <v>69</v>
      </c>
      <c r="J31" s="5" t="s">
        <v>25</v>
      </c>
      <c r="K31" s="5" t="s">
        <v>9</v>
      </c>
      <c r="L31" s="5" t="s">
        <v>530</v>
      </c>
    </row>
    <row r="32" spans="1:12" s="4" customFormat="1" ht="45" x14ac:dyDescent="0.15">
      <c r="A32" s="5" t="s">
        <v>614</v>
      </c>
      <c r="B32" s="5">
        <v>28</v>
      </c>
      <c r="C32" s="5" t="s">
        <v>21</v>
      </c>
      <c r="D32" s="5" t="s">
        <v>21</v>
      </c>
      <c r="E32" s="5" t="s">
        <v>613</v>
      </c>
      <c r="F32" s="5" t="s">
        <v>14</v>
      </c>
      <c r="G32" s="5" t="s">
        <v>612</v>
      </c>
      <c r="H32" s="5" t="s">
        <v>21</v>
      </c>
      <c r="I32" s="5" t="s">
        <v>69</v>
      </c>
      <c r="J32" s="5" t="s">
        <v>25</v>
      </c>
      <c r="K32" s="5" t="s">
        <v>9</v>
      </c>
      <c r="L32" s="5" t="s">
        <v>530</v>
      </c>
    </row>
    <row r="33" spans="1:12" s="4" customFormat="1" ht="22.5" x14ac:dyDescent="0.15">
      <c r="A33" s="5" t="s">
        <v>611</v>
      </c>
      <c r="B33" s="5">
        <v>29</v>
      </c>
      <c r="C33" s="5" t="s">
        <v>21</v>
      </c>
      <c r="D33" s="5" t="s">
        <v>21</v>
      </c>
      <c r="E33" s="5" t="s">
        <v>608</v>
      </c>
      <c r="F33" s="5" t="s">
        <v>14</v>
      </c>
      <c r="G33" s="5" t="s">
        <v>610</v>
      </c>
      <c r="H33" s="5" t="s">
        <v>21</v>
      </c>
      <c r="I33" s="5" t="s">
        <v>263</v>
      </c>
      <c r="J33" s="5" t="s">
        <v>25</v>
      </c>
      <c r="K33" s="5" t="s">
        <v>9</v>
      </c>
      <c r="L33" s="5" t="s">
        <v>530</v>
      </c>
    </row>
    <row r="34" spans="1:12" s="4" customFormat="1" ht="22.5" x14ac:dyDescent="0.15">
      <c r="A34" s="5" t="s">
        <v>609</v>
      </c>
      <c r="B34" s="5">
        <v>30</v>
      </c>
      <c r="C34" s="5" t="s">
        <v>21</v>
      </c>
      <c r="D34" s="5" t="s">
        <v>21</v>
      </c>
      <c r="E34" s="5" t="s">
        <v>608</v>
      </c>
      <c r="F34" s="5" t="s">
        <v>14</v>
      </c>
      <c r="G34" s="5" t="s">
        <v>607</v>
      </c>
      <c r="H34" s="5" t="s">
        <v>21</v>
      </c>
      <c r="I34" s="5" t="s">
        <v>20</v>
      </c>
      <c r="J34" s="5" t="s">
        <v>25</v>
      </c>
      <c r="K34" s="5" t="s">
        <v>9</v>
      </c>
      <c r="L34" s="5" t="s">
        <v>530</v>
      </c>
    </row>
    <row r="35" spans="1:12" s="4" customFormat="1" ht="33.75" x14ac:dyDescent="0.15">
      <c r="A35" s="5" t="s">
        <v>606</v>
      </c>
      <c r="B35" s="5">
        <v>31</v>
      </c>
      <c r="C35" s="5" t="s">
        <v>21</v>
      </c>
      <c r="D35" s="5" t="s">
        <v>21</v>
      </c>
      <c r="E35" s="5" t="s">
        <v>605</v>
      </c>
      <c r="F35" s="5" t="s">
        <v>14</v>
      </c>
      <c r="G35" s="5" t="s">
        <v>556</v>
      </c>
      <c r="H35" s="5" t="s">
        <v>21</v>
      </c>
      <c r="I35" s="5" t="s">
        <v>20</v>
      </c>
      <c r="J35" s="5" t="s">
        <v>25</v>
      </c>
      <c r="K35" s="5" t="s">
        <v>9</v>
      </c>
      <c r="L35" s="5" t="s">
        <v>530</v>
      </c>
    </row>
    <row r="36" spans="1:12" s="4" customFormat="1" ht="45" x14ac:dyDescent="0.15">
      <c r="A36" s="5" t="s">
        <v>604</v>
      </c>
      <c r="B36" s="5">
        <v>32</v>
      </c>
      <c r="C36" s="5" t="s">
        <v>603</v>
      </c>
      <c r="D36" s="5" t="s">
        <v>602</v>
      </c>
      <c r="E36" s="5" t="s">
        <v>565</v>
      </c>
      <c r="F36" s="5" t="s">
        <v>14</v>
      </c>
      <c r="G36" s="5" t="s">
        <v>601</v>
      </c>
      <c r="H36" s="5" t="s">
        <v>407</v>
      </c>
      <c r="I36" s="5" t="s">
        <v>600</v>
      </c>
      <c r="J36" s="5" t="s">
        <v>599</v>
      </c>
      <c r="K36" s="5" t="s">
        <v>9</v>
      </c>
      <c r="L36" s="5" t="s">
        <v>598</v>
      </c>
    </row>
    <row r="37" spans="1:12" s="4" customFormat="1" ht="45" x14ac:dyDescent="0.15">
      <c r="A37" s="5" t="s">
        <v>597</v>
      </c>
      <c r="B37" s="5">
        <v>33</v>
      </c>
      <c r="C37" s="5" t="s">
        <v>596</v>
      </c>
      <c r="D37" s="5" t="s">
        <v>595</v>
      </c>
      <c r="E37" s="5" t="s">
        <v>589</v>
      </c>
      <c r="F37" s="5" t="s">
        <v>14</v>
      </c>
      <c r="G37" s="5" t="s">
        <v>594</v>
      </c>
      <c r="H37" s="5" t="s">
        <v>593</v>
      </c>
      <c r="I37" s="5" t="s">
        <v>263</v>
      </c>
      <c r="J37" s="5" t="s">
        <v>25</v>
      </c>
      <c r="K37" s="5" t="s">
        <v>9</v>
      </c>
      <c r="L37" s="5" t="s">
        <v>576</v>
      </c>
    </row>
    <row r="38" spans="1:12" s="4" customFormat="1" ht="33.75" x14ac:dyDescent="0.15">
      <c r="A38" s="5" t="s">
        <v>592</v>
      </c>
      <c r="B38" s="5">
        <v>34</v>
      </c>
      <c r="C38" s="5" t="s">
        <v>44</v>
      </c>
      <c r="D38" s="5" t="s">
        <v>43</v>
      </c>
      <c r="E38" s="5" t="s">
        <v>591</v>
      </c>
      <c r="F38" s="5" t="s">
        <v>14</v>
      </c>
      <c r="G38" s="5" t="s">
        <v>42</v>
      </c>
      <c r="H38" s="5" t="s">
        <v>21</v>
      </c>
      <c r="I38" s="5" t="s">
        <v>41</v>
      </c>
      <c r="J38" s="5" t="s">
        <v>25</v>
      </c>
      <c r="K38" s="5" t="s">
        <v>9</v>
      </c>
      <c r="L38" s="5" t="s">
        <v>530</v>
      </c>
    </row>
    <row r="39" spans="1:12" s="4" customFormat="1" ht="33.75" x14ac:dyDescent="0.15">
      <c r="A39" s="5" t="s">
        <v>590</v>
      </c>
      <c r="B39" s="5">
        <v>35</v>
      </c>
      <c r="C39" s="5" t="s">
        <v>44</v>
      </c>
      <c r="D39" s="5" t="s">
        <v>43</v>
      </c>
      <c r="E39" s="5" t="s">
        <v>589</v>
      </c>
      <c r="F39" s="5" t="s">
        <v>14</v>
      </c>
      <c r="G39" s="5" t="s">
        <v>42</v>
      </c>
      <c r="H39" s="5" t="s">
        <v>21</v>
      </c>
      <c r="I39" s="5" t="s">
        <v>20</v>
      </c>
      <c r="J39" s="5" t="s">
        <v>25</v>
      </c>
      <c r="K39" s="5" t="s">
        <v>9</v>
      </c>
      <c r="L39" s="5" t="s">
        <v>530</v>
      </c>
    </row>
    <row r="40" spans="1:12" s="4" customFormat="1" ht="33.75" x14ac:dyDescent="0.15">
      <c r="A40" s="5" t="s">
        <v>588</v>
      </c>
      <c r="B40" s="5">
        <v>36</v>
      </c>
      <c r="C40" s="5" t="s">
        <v>587</v>
      </c>
      <c r="D40" s="5" t="s">
        <v>298</v>
      </c>
      <c r="E40" s="5" t="s">
        <v>586</v>
      </c>
      <c r="F40" s="5" t="s">
        <v>14</v>
      </c>
      <c r="G40" s="5" t="s">
        <v>585</v>
      </c>
      <c r="H40" s="5" t="s">
        <v>21</v>
      </c>
      <c r="I40" s="5" t="s">
        <v>41</v>
      </c>
      <c r="J40" s="5" t="s">
        <v>25</v>
      </c>
      <c r="K40" s="5" t="s">
        <v>9</v>
      </c>
      <c r="L40" s="5" t="s">
        <v>584</v>
      </c>
    </row>
    <row r="41" spans="1:12" s="4" customFormat="1" ht="45" x14ac:dyDescent="0.15">
      <c r="A41" s="5" t="s">
        <v>583</v>
      </c>
      <c r="B41" s="5">
        <v>37</v>
      </c>
      <c r="C41" s="5" t="s">
        <v>582</v>
      </c>
      <c r="D41" s="5" t="s">
        <v>581</v>
      </c>
      <c r="E41" s="5" t="s">
        <v>565</v>
      </c>
      <c r="F41" s="5" t="s">
        <v>14</v>
      </c>
      <c r="G41" s="5" t="s">
        <v>580</v>
      </c>
      <c r="H41" s="5" t="s">
        <v>579</v>
      </c>
      <c r="I41" s="5" t="s">
        <v>578</v>
      </c>
      <c r="J41" s="5" t="s">
        <v>577</v>
      </c>
      <c r="K41" s="5" t="s">
        <v>9</v>
      </c>
      <c r="L41" s="5" t="s">
        <v>576</v>
      </c>
    </row>
    <row r="42" spans="1:12" s="4" customFormat="1" ht="33.75" x14ac:dyDescent="0.15">
      <c r="A42" s="5" t="s">
        <v>575</v>
      </c>
      <c r="B42" s="5">
        <v>38</v>
      </c>
      <c r="C42" s="5" t="s">
        <v>574</v>
      </c>
      <c r="D42" s="5" t="s">
        <v>573</v>
      </c>
      <c r="E42" s="5" t="s">
        <v>565</v>
      </c>
      <c r="F42" s="5" t="s">
        <v>14</v>
      </c>
      <c r="G42" s="5" t="s">
        <v>572</v>
      </c>
      <c r="H42" s="5" t="s">
        <v>571</v>
      </c>
      <c r="I42" s="5" t="s">
        <v>570</v>
      </c>
      <c r="J42" s="5" t="s">
        <v>34</v>
      </c>
      <c r="K42" s="5" t="s">
        <v>9</v>
      </c>
      <c r="L42" s="5" t="s">
        <v>530</v>
      </c>
    </row>
    <row r="43" spans="1:12" s="4" customFormat="1" ht="22.5" x14ac:dyDescent="0.15">
      <c r="A43" s="5" t="s">
        <v>569</v>
      </c>
      <c r="B43" s="5">
        <v>39</v>
      </c>
      <c r="C43" s="5" t="s">
        <v>21</v>
      </c>
      <c r="D43" s="5" t="s">
        <v>21</v>
      </c>
      <c r="E43" s="5" t="s">
        <v>559</v>
      </c>
      <c r="F43" s="5" t="s">
        <v>14</v>
      </c>
      <c r="G43" s="5" t="s">
        <v>286</v>
      </c>
      <c r="H43" s="5" t="s">
        <v>21</v>
      </c>
      <c r="I43" s="5" t="s">
        <v>20</v>
      </c>
      <c r="J43" s="5" t="s">
        <v>25</v>
      </c>
      <c r="K43" s="5" t="s">
        <v>9</v>
      </c>
      <c r="L43" s="5" t="s">
        <v>530</v>
      </c>
    </row>
    <row r="44" spans="1:12" s="4" customFormat="1" ht="45" x14ac:dyDescent="0.15">
      <c r="A44" s="5" t="s">
        <v>568</v>
      </c>
      <c r="B44" s="5">
        <v>40</v>
      </c>
      <c r="C44" s="5" t="s">
        <v>567</v>
      </c>
      <c r="D44" s="5" t="s">
        <v>566</v>
      </c>
      <c r="E44" s="5" t="s">
        <v>565</v>
      </c>
      <c r="F44" s="5" t="s">
        <v>14</v>
      </c>
      <c r="G44" s="5" t="s">
        <v>564</v>
      </c>
      <c r="H44" s="5" t="s">
        <v>563</v>
      </c>
      <c r="I44" s="5" t="s">
        <v>562</v>
      </c>
      <c r="J44" s="5" t="s">
        <v>37</v>
      </c>
      <c r="K44" s="5" t="s">
        <v>9</v>
      </c>
      <c r="L44" s="5" t="s">
        <v>561</v>
      </c>
    </row>
    <row r="45" spans="1:12" s="4" customFormat="1" ht="22.5" x14ac:dyDescent="0.15">
      <c r="A45" s="5" t="s">
        <v>560</v>
      </c>
      <c r="B45" s="5">
        <v>41</v>
      </c>
      <c r="C45" s="5" t="s">
        <v>21</v>
      </c>
      <c r="D45" s="5" t="s">
        <v>21</v>
      </c>
      <c r="E45" s="5" t="s">
        <v>559</v>
      </c>
      <c r="F45" s="5" t="s">
        <v>14</v>
      </c>
      <c r="G45" s="5" t="s">
        <v>558</v>
      </c>
      <c r="H45" s="5" t="s">
        <v>21</v>
      </c>
      <c r="I45" s="5" t="s">
        <v>20</v>
      </c>
      <c r="J45" s="5" t="s">
        <v>25</v>
      </c>
      <c r="K45" s="5" t="s">
        <v>9</v>
      </c>
      <c r="L45" s="5" t="s">
        <v>530</v>
      </c>
    </row>
    <row r="46" spans="1:12" s="4" customFormat="1" ht="22.5" x14ac:dyDescent="0.15">
      <c r="A46" s="5" t="s">
        <v>557</v>
      </c>
      <c r="B46" s="5">
        <v>42</v>
      </c>
      <c r="C46" s="5" t="s">
        <v>21</v>
      </c>
      <c r="D46" s="5" t="s">
        <v>21</v>
      </c>
      <c r="E46" s="5" t="s">
        <v>554</v>
      </c>
      <c r="F46" s="5" t="s">
        <v>14</v>
      </c>
      <c r="G46" s="5" t="s">
        <v>556</v>
      </c>
      <c r="H46" s="5" t="s">
        <v>21</v>
      </c>
      <c r="I46" s="5" t="s">
        <v>263</v>
      </c>
      <c r="J46" s="5" t="s">
        <v>25</v>
      </c>
      <c r="K46" s="5" t="s">
        <v>9</v>
      </c>
      <c r="L46" s="5" t="s">
        <v>530</v>
      </c>
    </row>
    <row r="47" spans="1:12" s="4" customFormat="1" ht="22.5" x14ac:dyDescent="0.15">
      <c r="A47" s="5" t="s">
        <v>555</v>
      </c>
      <c r="B47" s="5">
        <v>43</v>
      </c>
      <c r="C47" s="5" t="s">
        <v>21</v>
      </c>
      <c r="D47" s="5" t="s">
        <v>21</v>
      </c>
      <c r="E47" s="5" t="s">
        <v>554</v>
      </c>
      <c r="F47" s="5" t="s">
        <v>14</v>
      </c>
      <c r="G47" s="5" t="s">
        <v>542</v>
      </c>
      <c r="H47" s="5" t="s">
        <v>21</v>
      </c>
      <c r="I47" s="5" t="s">
        <v>69</v>
      </c>
      <c r="J47" s="5" t="s">
        <v>25</v>
      </c>
      <c r="K47" s="5" t="s">
        <v>9</v>
      </c>
      <c r="L47" s="5" t="s">
        <v>530</v>
      </c>
    </row>
    <row r="48" spans="1:12" s="4" customFormat="1" ht="33.75" x14ac:dyDescent="0.15">
      <c r="A48" s="5" t="s">
        <v>553</v>
      </c>
      <c r="B48" s="5">
        <v>44</v>
      </c>
      <c r="C48" s="5" t="s">
        <v>552</v>
      </c>
      <c r="D48" s="5" t="s">
        <v>551</v>
      </c>
      <c r="E48" s="5" t="s">
        <v>550</v>
      </c>
      <c r="F48" s="5" t="s">
        <v>14</v>
      </c>
      <c r="G48" s="5" t="s">
        <v>549</v>
      </c>
      <c r="H48" s="5" t="s">
        <v>21</v>
      </c>
      <c r="I48" s="5" t="s">
        <v>69</v>
      </c>
      <c r="J48" s="5" t="s">
        <v>25</v>
      </c>
      <c r="K48" s="5" t="s">
        <v>9</v>
      </c>
      <c r="L48" s="5" t="s">
        <v>530</v>
      </c>
    </row>
    <row r="49" spans="1:12" s="4" customFormat="1" ht="33.75" x14ac:dyDescent="0.15">
      <c r="A49" s="5" t="s">
        <v>548</v>
      </c>
      <c r="B49" s="5">
        <v>45</v>
      </c>
      <c r="C49" s="5" t="s">
        <v>44</v>
      </c>
      <c r="D49" s="5" t="s">
        <v>43</v>
      </c>
      <c r="E49" s="5" t="s">
        <v>546</v>
      </c>
      <c r="F49" s="5" t="s">
        <v>14</v>
      </c>
      <c r="G49" s="5" t="s">
        <v>42</v>
      </c>
      <c r="H49" s="5" t="s">
        <v>21</v>
      </c>
      <c r="I49" s="5" t="s">
        <v>20</v>
      </c>
      <c r="J49" s="5" t="s">
        <v>25</v>
      </c>
      <c r="K49" s="5" t="s">
        <v>9</v>
      </c>
      <c r="L49" s="5" t="s">
        <v>530</v>
      </c>
    </row>
    <row r="50" spans="1:12" s="4" customFormat="1" ht="33.75" x14ac:dyDescent="0.15">
      <c r="A50" s="5" t="s">
        <v>547</v>
      </c>
      <c r="B50" s="5">
        <v>46</v>
      </c>
      <c r="C50" s="5" t="s">
        <v>21</v>
      </c>
      <c r="D50" s="5" t="s">
        <v>21</v>
      </c>
      <c r="E50" s="5" t="s">
        <v>546</v>
      </c>
      <c r="F50" s="5" t="s">
        <v>14</v>
      </c>
      <c r="G50" s="5" t="s">
        <v>545</v>
      </c>
      <c r="H50" s="5" t="s">
        <v>21</v>
      </c>
      <c r="I50" s="5" t="s">
        <v>20</v>
      </c>
      <c r="J50" s="5" t="s">
        <v>25</v>
      </c>
      <c r="K50" s="5" t="s">
        <v>9</v>
      </c>
      <c r="L50" s="5" t="s">
        <v>530</v>
      </c>
    </row>
    <row r="51" spans="1:12" s="4" customFormat="1" ht="33.75" x14ac:dyDescent="0.15">
      <c r="A51" s="5" t="s">
        <v>544</v>
      </c>
      <c r="B51" s="5">
        <v>47</v>
      </c>
      <c r="C51" s="5" t="s">
        <v>21</v>
      </c>
      <c r="D51" s="5" t="s">
        <v>21</v>
      </c>
      <c r="E51" s="5" t="s">
        <v>543</v>
      </c>
      <c r="F51" s="5" t="s">
        <v>14</v>
      </c>
      <c r="G51" s="5" t="s">
        <v>542</v>
      </c>
      <c r="H51" s="5" t="s">
        <v>21</v>
      </c>
      <c r="I51" s="5" t="s">
        <v>69</v>
      </c>
      <c r="J51" s="5" t="s">
        <v>25</v>
      </c>
      <c r="K51" s="5" t="s">
        <v>9</v>
      </c>
      <c r="L51" s="5" t="s">
        <v>530</v>
      </c>
    </row>
    <row r="52" spans="1:12" s="4" customFormat="1" ht="67.5" x14ac:dyDescent="0.15">
      <c r="A52" s="5" t="s">
        <v>541</v>
      </c>
      <c r="B52" s="5">
        <v>48</v>
      </c>
      <c r="C52" s="5" t="s">
        <v>21</v>
      </c>
      <c r="D52" s="5" t="s">
        <v>21</v>
      </c>
      <c r="E52" s="5" t="s">
        <v>540</v>
      </c>
      <c r="F52" s="5" t="s">
        <v>14</v>
      </c>
      <c r="G52" s="5" t="s">
        <v>286</v>
      </c>
      <c r="H52" s="5" t="s">
        <v>21</v>
      </c>
      <c r="I52" s="5" t="s">
        <v>20</v>
      </c>
      <c r="J52" s="5" t="s">
        <v>25</v>
      </c>
      <c r="K52" s="5" t="s">
        <v>9</v>
      </c>
      <c r="L52" s="5" t="s">
        <v>530</v>
      </c>
    </row>
    <row r="53" spans="1:12" s="4" customFormat="1" ht="56.25" x14ac:dyDescent="0.15">
      <c r="A53" s="5" t="s">
        <v>539</v>
      </c>
      <c r="B53" s="5">
        <v>49</v>
      </c>
      <c r="C53" s="5" t="s">
        <v>21</v>
      </c>
      <c r="D53" s="5" t="s">
        <v>21</v>
      </c>
      <c r="E53" s="5" t="s">
        <v>538</v>
      </c>
      <c r="F53" s="5" t="s">
        <v>14</v>
      </c>
      <c r="G53" s="5" t="s">
        <v>537</v>
      </c>
      <c r="H53" s="5" t="s">
        <v>21</v>
      </c>
      <c r="I53" s="5" t="s">
        <v>20</v>
      </c>
      <c r="J53" s="5" t="s">
        <v>25</v>
      </c>
      <c r="K53" s="5" t="s">
        <v>9</v>
      </c>
      <c r="L53" s="5" t="s">
        <v>530</v>
      </c>
    </row>
    <row r="54" spans="1:12" s="4" customFormat="1" ht="45" x14ac:dyDescent="0.15">
      <c r="A54" s="5" t="s">
        <v>536</v>
      </c>
      <c r="B54" s="5">
        <v>50</v>
      </c>
      <c r="C54" s="5" t="s">
        <v>21</v>
      </c>
      <c r="D54" s="5" t="s">
        <v>21</v>
      </c>
      <c r="E54" s="5" t="s">
        <v>535</v>
      </c>
      <c r="F54" s="5" t="s">
        <v>14</v>
      </c>
      <c r="G54" s="5" t="s">
        <v>188</v>
      </c>
      <c r="H54" s="5" t="s">
        <v>21</v>
      </c>
      <c r="I54" s="5" t="s">
        <v>534</v>
      </c>
      <c r="J54" s="5" t="s">
        <v>25</v>
      </c>
      <c r="K54" s="5" t="s">
        <v>9</v>
      </c>
      <c r="L54" s="5" t="s">
        <v>530</v>
      </c>
    </row>
    <row r="55" spans="1:12" s="4" customFormat="1" ht="22.5" x14ac:dyDescent="0.15">
      <c r="A55" s="5" t="s">
        <v>533</v>
      </c>
      <c r="B55" s="5">
        <v>51</v>
      </c>
      <c r="C55" s="5" t="s">
        <v>21</v>
      </c>
      <c r="D55" s="5" t="s">
        <v>21</v>
      </c>
      <c r="E55" s="5" t="s">
        <v>532</v>
      </c>
      <c r="F55" s="5" t="s">
        <v>14</v>
      </c>
      <c r="G55" s="5" t="s">
        <v>531</v>
      </c>
      <c r="H55" s="5" t="s">
        <v>21</v>
      </c>
      <c r="I55" s="5" t="s">
        <v>69</v>
      </c>
      <c r="J55" s="5" t="s">
        <v>25</v>
      </c>
      <c r="K55" s="5" t="s">
        <v>9</v>
      </c>
      <c r="L55" s="5" t="s">
        <v>530</v>
      </c>
    </row>
    <row r="56" spans="1:12" s="4" customFormat="1" ht="45" x14ac:dyDescent="0.15">
      <c r="A56" s="5" t="s">
        <v>887</v>
      </c>
      <c r="B56" s="5">
        <v>52</v>
      </c>
      <c r="C56" s="5" t="s">
        <v>886</v>
      </c>
      <c r="D56" s="5" t="s">
        <v>885</v>
      </c>
      <c r="E56" s="5" t="s">
        <v>835</v>
      </c>
      <c r="F56" s="6" t="s">
        <v>64</v>
      </c>
      <c r="G56" s="5" t="s">
        <v>884</v>
      </c>
      <c r="H56" s="5" t="s">
        <v>706</v>
      </c>
      <c r="I56" s="5" t="s">
        <v>600</v>
      </c>
      <c r="J56" s="5" t="s">
        <v>685</v>
      </c>
      <c r="K56" s="5" t="s">
        <v>9</v>
      </c>
      <c r="L56" s="5"/>
    </row>
    <row r="57" spans="1:12" s="4" customFormat="1" ht="33.75" x14ac:dyDescent="0.15">
      <c r="A57" s="5" t="s">
        <v>883</v>
      </c>
      <c r="B57" s="5">
        <v>53</v>
      </c>
      <c r="C57" s="5" t="s">
        <v>882</v>
      </c>
      <c r="D57" s="5" t="s">
        <v>881</v>
      </c>
      <c r="E57" s="5" t="s">
        <v>835</v>
      </c>
      <c r="F57" s="6" t="s">
        <v>64</v>
      </c>
      <c r="G57" s="5" t="s">
        <v>880</v>
      </c>
      <c r="H57" s="5" t="s">
        <v>879</v>
      </c>
      <c r="I57" s="5" t="s">
        <v>354</v>
      </c>
      <c r="J57" s="5" t="s">
        <v>674</v>
      </c>
      <c r="K57" s="5" t="s">
        <v>9</v>
      </c>
      <c r="L57" s="5"/>
    </row>
    <row r="58" spans="1:12" s="4" customFormat="1" ht="45" x14ac:dyDescent="0.15">
      <c r="A58" s="5" t="s">
        <v>878</v>
      </c>
      <c r="B58" s="5">
        <v>54</v>
      </c>
      <c r="C58" s="5" t="s">
        <v>877</v>
      </c>
      <c r="D58" s="5" t="s">
        <v>876</v>
      </c>
      <c r="E58" s="5" t="s">
        <v>842</v>
      </c>
      <c r="F58" s="6" t="s">
        <v>64</v>
      </c>
      <c r="G58" s="5" t="s">
        <v>875</v>
      </c>
      <c r="H58" s="5" t="s">
        <v>641</v>
      </c>
      <c r="I58" s="5" t="s">
        <v>874</v>
      </c>
      <c r="J58" s="5" t="s">
        <v>10</v>
      </c>
      <c r="K58" s="5" t="s">
        <v>9</v>
      </c>
      <c r="L58" s="5"/>
    </row>
    <row r="59" spans="1:12" s="4" customFormat="1" ht="33.75" x14ac:dyDescent="0.15">
      <c r="A59" s="5" t="s">
        <v>873</v>
      </c>
      <c r="B59" s="5">
        <v>55</v>
      </c>
      <c r="C59" s="5" t="s">
        <v>872</v>
      </c>
      <c r="D59" s="5" t="s">
        <v>871</v>
      </c>
      <c r="E59" s="5" t="s">
        <v>835</v>
      </c>
      <c r="F59" s="6" t="s">
        <v>64</v>
      </c>
      <c r="G59" s="5" t="s">
        <v>870</v>
      </c>
      <c r="H59" s="5" t="s">
        <v>706</v>
      </c>
      <c r="I59" s="5" t="s">
        <v>869</v>
      </c>
      <c r="J59" s="5" t="s">
        <v>50</v>
      </c>
      <c r="K59" s="5" t="s">
        <v>9</v>
      </c>
      <c r="L59" s="5"/>
    </row>
    <row r="60" spans="1:12" s="4" customFormat="1" ht="33.75" x14ac:dyDescent="0.15">
      <c r="A60" s="5" t="s">
        <v>868</v>
      </c>
      <c r="B60" s="5">
        <v>56</v>
      </c>
      <c r="C60" s="5" t="s">
        <v>730</v>
      </c>
      <c r="D60" s="5" t="s">
        <v>729</v>
      </c>
      <c r="E60" s="5" t="s">
        <v>867</v>
      </c>
      <c r="F60" s="6" t="s">
        <v>64</v>
      </c>
      <c r="G60" s="5" t="s">
        <v>861</v>
      </c>
      <c r="H60" s="5" t="s">
        <v>866</v>
      </c>
      <c r="I60" s="5" t="s">
        <v>865</v>
      </c>
      <c r="J60" s="5" t="s">
        <v>700</v>
      </c>
      <c r="K60" s="5" t="s">
        <v>9</v>
      </c>
      <c r="L60" s="5"/>
    </row>
    <row r="61" spans="1:12" s="4" customFormat="1" ht="33.75" x14ac:dyDescent="0.15">
      <c r="A61" s="5" t="s">
        <v>864</v>
      </c>
      <c r="B61" s="5">
        <v>57</v>
      </c>
      <c r="C61" s="5" t="s">
        <v>863</v>
      </c>
      <c r="D61" s="5" t="s">
        <v>862</v>
      </c>
      <c r="E61" s="5" t="s">
        <v>849</v>
      </c>
      <c r="F61" s="6" t="s">
        <v>64</v>
      </c>
      <c r="G61" s="5" t="s">
        <v>861</v>
      </c>
      <c r="H61" s="5" t="s">
        <v>860</v>
      </c>
      <c r="I61" s="5" t="s">
        <v>859</v>
      </c>
      <c r="J61" s="5" t="s">
        <v>700</v>
      </c>
      <c r="K61" s="5" t="s">
        <v>9</v>
      </c>
      <c r="L61" s="5"/>
    </row>
    <row r="62" spans="1:12" s="4" customFormat="1" ht="33.75" x14ac:dyDescent="0.15">
      <c r="A62" s="5" t="s">
        <v>858</v>
      </c>
      <c r="B62" s="5">
        <v>58</v>
      </c>
      <c r="C62" s="5" t="s">
        <v>857</v>
      </c>
      <c r="D62" s="5" t="s">
        <v>856</v>
      </c>
      <c r="E62" s="5" t="s">
        <v>855</v>
      </c>
      <c r="F62" s="6" t="s">
        <v>64</v>
      </c>
      <c r="G62" s="5" t="s">
        <v>854</v>
      </c>
      <c r="H62" s="5" t="s">
        <v>853</v>
      </c>
      <c r="I62" s="5" t="s">
        <v>178</v>
      </c>
      <c r="J62" s="5" t="s">
        <v>666</v>
      </c>
      <c r="K62" s="5" t="s">
        <v>9</v>
      </c>
      <c r="L62" s="5"/>
    </row>
    <row r="63" spans="1:12" s="4" customFormat="1" ht="33.75" x14ac:dyDescent="0.15">
      <c r="A63" s="5" t="s">
        <v>852</v>
      </c>
      <c r="B63" s="5">
        <v>59</v>
      </c>
      <c r="C63" s="5" t="s">
        <v>851</v>
      </c>
      <c r="D63" s="5" t="s">
        <v>850</v>
      </c>
      <c r="E63" s="5" t="s">
        <v>849</v>
      </c>
      <c r="F63" s="6" t="s">
        <v>64</v>
      </c>
      <c r="G63" s="5" t="s">
        <v>848</v>
      </c>
      <c r="H63" s="5" t="s">
        <v>847</v>
      </c>
      <c r="I63" s="5" t="s">
        <v>846</v>
      </c>
      <c r="J63" s="5" t="s">
        <v>37</v>
      </c>
      <c r="K63" s="5" t="s">
        <v>9</v>
      </c>
      <c r="L63" s="5"/>
    </row>
    <row r="64" spans="1:12" s="4" customFormat="1" ht="45" x14ac:dyDescent="0.15">
      <c r="A64" s="5" t="s">
        <v>845</v>
      </c>
      <c r="B64" s="5">
        <v>60</v>
      </c>
      <c r="C64" s="5" t="s">
        <v>844</v>
      </c>
      <c r="D64" s="5" t="s">
        <v>843</v>
      </c>
      <c r="E64" s="5" t="s">
        <v>842</v>
      </c>
      <c r="F64" s="6" t="s">
        <v>64</v>
      </c>
      <c r="G64" s="5" t="s">
        <v>841</v>
      </c>
      <c r="H64" s="5" t="s">
        <v>840</v>
      </c>
      <c r="I64" s="5" t="s">
        <v>839</v>
      </c>
      <c r="J64" s="5" t="s">
        <v>640</v>
      </c>
      <c r="K64" s="5" t="s">
        <v>9</v>
      </c>
      <c r="L64" s="5"/>
    </row>
    <row r="65" spans="1:12" s="4" customFormat="1" ht="33.75" x14ac:dyDescent="0.15">
      <c r="A65" s="5" t="s">
        <v>838</v>
      </c>
      <c r="B65" s="5">
        <v>61</v>
      </c>
      <c r="C65" s="5" t="s">
        <v>837</v>
      </c>
      <c r="D65" s="5" t="s">
        <v>836</v>
      </c>
      <c r="E65" s="5" t="s">
        <v>835</v>
      </c>
      <c r="F65" s="6" t="s">
        <v>64</v>
      </c>
      <c r="G65" s="5" t="s">
        <v>834</v>
      </c>
      <c r="H65" s="5" t="s">
        <v>833</v>
      </c>
      <c r="I65" s="5" t="s">
        <v>832</v>
      </c>
      <c r="J65" s="5" t="s">
        <v>640</v>
      </c>
      <c r="K65" s="5" t="s">
        <v>9</v>
      </c>
      <c r="L65" s="5"/>
    </row>
    <row r="66" spans="1:12" s="4" customFormat="1" ht="22.5" x14ac:dyDescent="0.15">
      <c r="A66" s="5" t="s">
        <v>831</v>
      </c>
      <c r="B66" s="5">
        <v>62</v>
      </c>
      <c r="C66" s="5" t="s">
        <v>21</v>
      </c>
      <c r="D66" s="5" t="s">
        <v>21</v>
      </c>
      <c r="E66" s="5" t="s">
        <v>829</v>
      </c>
      <c r="F66" s="6" t="s">
        <v>64</v>
      </c>
      <c r="G66" s="5" t="s">
        <v>259</v>
      </c>
      <c r="H66" s="5" t="s">
        <v>70</v>
      </c>
      <c r="I66" s="5" t="s">
        <v>20</v>
      </c>
      <c r="J66" s="5" t="s">
        <v>25</v>
      </c>
      <c r="K66" s="5" t="s">
        <v>9</v>
      </c>
      <c r="L66" s="5"/>
    </row>
    <row r="67" spans="1:12" s="4" customFormat="1" ht="22.5" x14ac:dyDescent="0.15">
      <c r="A67" s="5" t="s">
        <v>830</v>
      </c>
      <c r="B67" s="5">
        <v>63</v>
      </c>
      <c r="C67" s="5" t="s">
        <v>21</v>
      </c>
      <c r="D67" s="5" t="s">
        <v>21</v>
      </c>
      <c r="E67" s="5" t="s">
        <v>829</v>
      </c>
      <c r="F67" s="6" t="s">
        <v>64</v>
      </c>
      <c r="G67" s="5" t="s">
        <v>754</v>
      </c>
      <c r="H67" s="5" t="s">
        <v>70</v>
      </c>
      <c r="I67" s="5" t="s">
        <v>20</v>
      </c>
      <c r="J67" s="5" t="s">
        <v>25</v>
      </c>
      <c r="K67" s="5" t="s">
        <v>9</v>
      </c>
      <c r="L67" s="5"/>
    </row>
    <row r="68" spans="1:12" s="4" customFormat="1" ht="22.5" x14ac:dyDescent="0.15">
      <c r="A68" s="5" t="s">
        <v>828</v>
      </c>
      <c r="B68" s="5">
        <v>64</v>
      </c>
      <c r="C68" s="5" t="s">
        <v>21</v>
      </c>
      <c r="D68" s="5" t="s">
        <v>21</v>
      </c>
      <c r="E68" s="5" t="s">
        <v>826</v>
      </c>
      <c r="F68" s="6" t="s">
        <v>64</v>
      </c>
      <c r="G68" s="5" t="s">
        <v>531</v>
      </c>
      <c r="H68" s="5" t="s">
        <v>70</v>
      </c>
      <c r="I68" s="5" t="s">
        <v>20</v>
      </c>
      <c r="J68" s="5" t="s">
        <v>25</v>
      </c>
      <c r="K68" s="5" t="s">
        <v>9</v>
      </c>
      <c r="L68" s="5"/>
    </row>
    <row r="69" spans="1:12" s="4" customFormat="1" ht="22.5" x14ac:dyDescent="0.15">
      <c r="A69" s="5" t="s">
        <v>827</v>
      </c>
      <c r="B69" s="5">
        <v>65</v>
      </c>
      <c r="C69" s="5" t="s">
        <v>21</v>
      </c>
      <c r="D69" s="5" t="s">
        <v>21</v>
      </c>
      <c r="E69" s="5" t="s">
        <v>826</v>
      </c>
      <c r="F69" s="6" t="s">
        <v>64</v>
      </c>
      <c r="G69" s="5" t="s">
        <v>825</v>
      </c>
      <c r="H69" s="5" t="s">
        <v>70</v>
      </c>
      <c r="I69" s="5" t="s">
        <v>20</v>
      </c>
      <c r="J69" s="5" t="s">
        <v>25</v>
      </c>
      <c r="K69" s="5" t="s">
        <v>9</v>
      </c>
      <c r="L69" s="5"/>
    </row>
    <row r="70" spans="1:12" s="4" customFormat="1" ht="22.5" x14ac:dyDescent="0.15">
      <c r="A70" s="5" t="s">
        <v>824</v>
      </c>
      <c r="B70" s="5">
        <v>66</v>
      </c>
      <c r="C70" s="5" t="s">
        <v>21</v>
      </c>
      <c r="D70" s="5" t="s">
        <v>21</v>
      </c>
      <c r="E70" s="5" t="s">
        <v>823</v>
      </c>
      <c r="F70" s="6" t="s">
        <v>64</v>
      </c>
      <c r="G70" s="5" t="s">
        <v>822</v>
      </c>
      <c r="H70" s="5" t="s">
        <v>70</v>
      </c>
      <c r="I70" s="5" t="s">
        <v>20</v>
      </c>
      <c r="J70" s="5" t="s">
        <v>25</v>
      </c>
      <c r="K70" s="5" t="s">
        <v>9</v>
      </c>
      <c r="L70" s="5"/>
    </row>
    <row r="71" spans="1:12" s="4" customFormat="1" ht="22.5" x14ac:dyDescent="0.15">
      <c r="A71" s="5" t="s">
        <v>821</v>
      </c>
      <c r="B71" s="5">
        <v>67</v>
      </c>
      <c r="C71" s="5" t="s">
        <v>21</v>
      </c>
      <c r="D71" s="5" t="s">
        <v>21</v>
      </c>
      <c r="E71" s="5" t="s">
        <v>819</v>
      </c>
      <c r="F71" s="6" t="s">
        <v>64</v>
      </c>
      <c r="G71" s="5" t="s">
        <v>259</v>
      </c>
      <c r="H71" s="5" t="s">
        <v>70</v>
      </c>
      <c r="I71" s="5" t="s">
        <v>20</v>
      </c>
      <c r="J71" s="5" t="s">
        <v>25</v>
      </c>
      <c r="K71" s="5" t="s">
        <v>9</v>
      </c>
      <c r="L71" s="5"/>
    </row>
    <row r="72" spans="1:12" s="4" customFormat="1" ht="22.5" x14ac:dyDescent="0.15">
      <c r="A72" s="5" t="s">
        <v>820</v>
      </c>
      <c r="B72" s="5">
        <v>68</v>
      </c>
      <c r="C72" s="5" t="s">
        <v>21</v>
      </c>
      <c r="D72" s="5" t="s">
        <v>21</v>
      </c>
      <c r="E72" s="5" t="s">
        <v>819</v>
      </c>
      <c r="F72" s="6" t="s">
        <v>64</v>
      </c>
      <c r="G72" s="5" t="s">
        <v>818</v>
      </c>
      <c r="H72" s="5" t="s">
        <v>70</v>
      </c>
      <c r="I72" s="5" t="s">
        <v>20</v>
      </c>
      <c r="J72" s="5" t="s">
        <v>25</v>
      </c>
      <c r="K72" s="5" t="s">
        <v>9</v>
      </c>
      <c r="L72" s="5"/>
    </row>
    <row r="73" spans="1:12" s="4" customFormat="1" ht="22.5" x14ac:dyDescent="0.15">
      <c r="A73" s="5" t="s">
        <v>817</v>
      </c>
      <c r="B73" s="5">
        <v>69</v>
      </c>
      <c r="C73" s="5" t="s">
        <v>21</v>
      </c>
      <c r="D73" s="5" t="s">
        <v>21</v>
      </c>
      <c r="E73" s="5" t="s">
        <v>816</v>
      </c>
      <c r="F73" s="6" t="s">
        <v>64</v>
      </c>
      <c r="G73" s="5" t="s">
        <v>732</v>
      </c>
      <c r="H73" s="5" t="s">
        <v>70</v>
      </c>
      <c r="I73" s="5" t="s">
        <v>20</v>
      </c>
      <c r="J73" s="5" t="s">
        <v>25</v>
      </c>
      <c r="K73" s="5" t="s">
        <v>9</v>
      </c>
      <c r="L73" s="5"/>
    </row>
    <row r="74" spans="1:12" s="4" customFormat="1" ht="22.5" x14ac:dyDescent="0.15">
      <c r="A74" s="5" t="s">
        <v>815</v>
      </c>
      <c r="B74" s="5">
        <v>70</v>
      </c>
      <c r="C74" s="5" t="s">
        <v>21</v>
      </c>
      <c r="D74" s="5" t="s">
        <v>21</v>
      </c>
      <c r="E74" s="5" t="s">
        <v>813</v>
      </c>
      <c r="F74" s="6" t="s">
        <v>64</v>
      </c>
      <c r="G74" s="5" t="s">
        <v>531</v>
      </c>
      <c r="H74" s="5" t="s">
        <v>70</v>
      </c>
      <c r="I74" s="5" t="s">
        <v>20</v>
      </c>
      <c r="J74" s="5" t="s">
        <v>25</v>
      </c>
      <c r="K74" s="5" t="s">
        <v>9</v>
      </c>
      <c r="L74" s="5"/>
    </row>
    <row r="75" spans="1:12" s="4" customFormat="1" ht="22.5" x14ac:dyDescent="0.15">
      <c r="A75" s="5" t="s">
        <v>814</v>
      </c>
      <c r="B75" s="5">
        <v>71</v>
      </c>
      <c r="C75" s="5" t="s">
        <v>21</v>
      </c>
      <c r="D75" s="5" t="s">
        <v>21</v>
      </c>
      <c r="E75" s="5" t="s">
        <v>813</v>
      </c>
      <c r="F75" s="6" t="s">
        <v>64</v>
      </c>
      <c r="G75" s="5" t="s">
        <v>542</v>
      </c>
      <c r="H75" s="5" t="s">
        <v>70</v>
      </c>
      <c r="I75" s="5" t="s">
        <v>20</v>
      </c>
      <c r="J75" s="5" t="s">
        <v>25</v>
      </c>
      <c r="K75" s="5" t="s">
        <v>9</v>
      </c>
      <c r="L75" s="5"/>
    </row>
    <row r="76" spans="1:12" s="4" customFormat="1" ht="22.5" x14ac:dyDescent="0.15">
      <c r="A76" s="5" t="s">
        <v>812</v>
      </c>
      <c r="B76" s="5">
        <v>72</v>
      </c>
      <c r="C76" s="5" t="s">
        <v>596</v>
      </c>
      <c r="D76" s="5" t="s">
        <v>800</v>
      </c>
      <c r="E76" s="5" t="s">
        <v>811</v>
      </c>
      <c r="F76" s="6" t="s">
        <v>64</v>
      </c>
      <c r="G76" s="5" t="s">
        <v>793</v>
      </c>
      <c r="H76" s="5" t="s">
        <v>579</v>
      </c>
      <c r="I76" s="5" t="s">
        <v>20</v>
      </c>
      <c r="J76" s="5" t="s">
        <v>25</v>
      </c>
      <c r="K76" s="5" t="s">
        <v>9</v>
      </c>
      <c r="L76" s="5"/>
    </row>
    <row r="77" spans="1:12" s="4" customFormat="1" ht="33.75" x14ac:dyDescent="0.15">
      <c r="A77" s="5" t="s">
        <v>810</v>
      </c>
      <c r="B77" s="5">
        <v>73</v>
      </c>
      <c r="C77" s="5" t="s">
        <v>44</v>
      </c>
      <c r="D77" s="5" t="s">
        <v>43</v>
      </c>
      <c r="E77" s="5" t="s">
        <v>809</v>
      </c>
      <c r="F77" s="6" t="s">
        <v>64</v>
      </c>
      <c r="G77" s="5" t="s">
        <v>786</v>
      </c>
      <c r="H77" s="5" t="s">
        <v>579</v>
      </c>
      <c r="I77" s="5" t="s">
        <v>41</v>
      </c>
      <c r="J77" s="5" t="s">
        <v>25</v>
      </c>
      <c r="K77" s="5" t="s">
        <v>9</v>
      </c>
      <c r="L77" s="5"/>
    </row>
    <row r="78" spans="1:12" s="4" customFormat="1" ht="22.5" x14ac:dyDescent="0.15">
      <c r="A78" s="5" t="s">
        <v>808</v>
      </c>
      <c r="B78" s="5">
        <v>74</v>
      </c>
      <c r="C78" s="5" t="s">
        <v>596</v>
      </c>
      <c r="D78" s="5" t="s">
        <v>800</v>
      </c>
      <c r="E78" s="5" t="s">
        <v>807</v>
      </c>
      <c r="F78" s="6" t="s">
        <v>64</v>
      </c>
      <c r="G78" s="5" t="s">
        <v>798</v>
      </c>
      <c r="H78" s="5" t="s">
        <v>579</v>
      </c>
      <c r="I78" s="5" t="s">
        <v>20</v>
      </c>
      <c r="J78" s="5" t="s">
        <v>25</v>
      </c>
      <c r="K78" s="5" t="s">
        <v>9</v>
      </c>
      <c r="L78" s="5"/>
    </row>
    <row r="79" spans="1:12" s="4" customFormat="1" ht="22.5" x14ac:dyDescent="0.15">
      <c r="A79" s="5" t="s">
        <v>806</v>
      </c>
      <c r="B79" s="5">
        <v>75</v>
      </c>
      <c r="C79" s="5" t="s">
        <v>596</v>
      </c>
      <c r="D79" s="5" t="s">
        <v>800</v>
      </c>
      <c r="E79" s="5" t="s">
        <v>805</v>
      </c>
      <c r="F79" s="6" t="s">
        <v>64</v>
      </c>
      <c r="G79" s="5" t="s">
        <v>786</v>
      </c>
      <c r="H79" s="5" t="s">
        <v>579</v>
      </c>
      <c r="I79" s="5" t="s">
        <v>20</v>
      </c>
      <c r="J79" s="5" t="s">
        <v>25</v>
      </c>
      <c r="K79" s="5" t="s">
        <v>9</v>
      </c>
      <c r="L79" s="5"/>
    </row>
    <row r="80" spans="1:12" s="4" customFormat="1" ht="22.5" x14ac:dyDescent="0.15">
      <c r="A80" s="5" t="s">
        <v>804</v>
      </c>
      <c r="B80" s="5">
        <v>76</v>
      </c>
      <c r="C80" s="5" t="s">
        <v>596</v>
      </c>
      <c r="D80" s="5" t="s">
        <v>800</v>
      </c>
      <c r="E80" s="5" t="s">
        <v>803</v>
      </c>
      <c r="F80" s="6" t="s">
        <v>64</v>
      </c>
      <c r="G80" s="5" t="s">
        <v>802</v>
      </c>
      <c r="H80" s="5" t="s">
        <v>579</v>
      </c>
      <c r="I80" s="5" t="s">
        <v>20</v>
      </c>
      <c r="J80" s="5" t="s">
        <v>25</v>
      </c>
      <c r="K80" s="5" t="s">
        <v>9</v>
      </c>
      <c r="L80" s="5"/>
    </row>
    <row r="81" spans="1:12" s="4" customFormat="1" ht="22.5" x14ac:dyDescent="0.15">
      <c r="A81" s="5" t="s">
        <v>801</v>
      </c>
      <c r="B81" s="5">
        <v>77</v>
      </c>
      <c r="C81" s="5" t="s">
        <v>596</v>
      </c>
      <c r="D81" s="5" t="s">
        <v>800</v>
      </c>
      <c r="E81" s="5" t="s">
        <v>799</v>
      </c>
      <c r="F81" s="6" t="s">
        <v>64</v>
      </c>
      <c r="G81" s="5" t="s">
        <v>798</v>
      </c>
      <c r="H81" s="5" t="s">
        <v>579</v>
      </c>
      <c r="I81" s="5" t="s">
        <v>20</v>
      </c>
      <c r="J81" s="5" t="s">
        <v>25</v>
      </c>
      <c r="K81" s="5" t="s">
        <v>9</v>
      </c>
      <c r="L81" s="5"/>
    </row>
    <row r="82" spans="1:12" s="4" customFormat="1" ht="33.75" x14ac:dyDescent="0.15">
      <c r="A82" s="5" t="s">
        <v>797</v>
      </c>
      <c r="B82" s="5">
        <v>78</v>
      </c>
      <c r="C82" s="5" t="s">
        <v>796</v>
      </c>
      <c r="D82" s="5" t="s">
        <v>795</v>
      </c>
      <c r="E82" s="5" t="s">
        <v>794</v>
      </c>
      <c r="F82" s="6" t="s">
        <v>64</v>
      </c>
      <c r="G82" s="5" t="s">
        <v>793</v>
      </c>
      <c r="H82" s="5" t="s">
        <v>579</v>
      </c>
      <c r="I82" s="5" t="s">
        <v>41</v>
      </c>
      <c r="J82" s="5" t="s">
        <v>25</v>
      </c>
      <c r="K82" s="5" t="s">
        <v>9</v>
      </c>
      <c r="L82" s="5"/>
    </row>
    <row r="83" spans="1:12" s="4" customFormat="1" ht="33.75" x14ac:dyDescent="0.15">
      <c r="A83" s="5" t="s">
        <v>792</v>
      </c>
      <c r="B83" s="5">
        <v>79</v>
      </c>
      <c r="C83" s="5" t="s">
        <v>44</v>
      </c>
      <c r="D83" s="5" t="s">
        <v>43</v>
      </c>
      <c r="E83" s="5" t="s">
        <v>791</v>
      </c>
      <c r="F83" s="6" t="s">
        <v>64</v>
      </c>
      <c r="G83" s="5" t="s">
        <v>786</v>
      </c>
      <c r="H83" s="5" t="s">
        <v>579</v>
      </c>
      <c r="I83" s="5" t="s">
        <v>41</v>
      </c>
      <c r="J83" s="5" t="s">
        <v>25</v>
      </c>
      <c r="K83" s="5" t="s">
        <v>9</v>
      </c>
      <c r="L83" s="5"/>
    </row>
    <row r="84" spans="1:12" s="4" customFormat="1" ht="33.75" x14ac:dyDescent="0.15">
      <c r="A84" s="5" t="s">
        <v>790</v>
      </c>
      <c r="B84" s="5">
        <v>80</v>
      </c>
      <c r="C84" s="5" t="s">
        <v>789</v>
      </c>
      <c r="D84" s="5" t="s">
        <v>788</v>
      </c>
      <c r="E84" s="5" t="s">
        <v>787</v>
      </c>
      <c r="F84" s="6" t="s">
        <v>64</v>
      </c>
      <c r="G84" s="5" t="s">
        <v>786</v>
      </c>
      <c r="H84" s="5" t="s">
        <v>579</v>
      </c>
      <c r="I84" s="5" t="s">
        <v>121</v>
      </c>
      <c r="J84" s="5" t="s">
        <v>25</v>
      </c>
      <c r="K84" s="5" t="s">
        <v>9</v>
      </c>
      <c r="L84" s="5"/>
    </row>
    <row r="85" spans="1:12" s="4" customFormat="1" ht="33.75" x14ac:dyDescent="0.15">
      <c r="A85" s="5" t="s">
        <v>785</v>
      </c>
      <c r="B85" s="5">
        <v>81</v>
      </c>
      <c r="C85" s="5" t="s">
        <v>784</v>
      </c>
      <c r="D85" s="5" t="s">
        <v>783</v>
      </c>
      <c r="E85" s="5" t="s">
        <v>782</v>
      </c>
      <c r="F85" s="6" t="s">
        <v>64</v>
      </c>
      <c r="G85" s="5" t="s">
        <v>781</v>
      </c>
      <c r="H85" s="5" t="s">
        <v>579</v>
      </c>
      <c r="I85" s="5" t="s">
        <v>263</v>
      </c>
      <c r="J85" s="5" t="s">
        <v>25</v>
      </c>
      <c r="K85" s="5" t="s">
        <v>9</v>
      </c>
      <c r="L85" s="5"/>
    </row>
    <row r="86" spans="1:12" s="4" customFormat="1" ht="33.75" x14ac:dyDescent="0.15">
      <c r="A86" s="5" t="s">
        <v>780</v>
      </c>
      <c r="B86" s="5">
        <v>82</v>
      </c>
      <c r="C86" s="5" t="s">
        <v>779</v>
      </c>
      <c r="D86" s="5" t="s">
        <v>21</v>
      </c>
      <c r="E86" s="5" t="s">
        <v>778</v>
      </c>
      <c r="F86" s="6" t="s">
        <v>64</v>
      </c>
      <c r="G86" s="5" t="s">
        <v>528</v>
      </c>
      <c r="H86" s="5" t="s">
        <v>21</v>
      </c>
      <c r="I86" s="5" t="s">
        <v>110</v>
      </c>
      <c r="J86" s="5" t="s">
        <v>25</v>
      </c>
      <c r="K86" s="5" t="s">
        <v>9</v>
      </c>
      <c r="L86" s="5"/>
    </row>
    <row r="87" spans="1:12" s="4" customFormat="1" ht="67.5" x14ac:dyDescent="0.15">
      <c r="A87" s="5" t="s">
        <v>777</v>
      </c>
      <c r="B87" s="5">
        <v>83</v>
      </c>
      <c r="C87" s="5" t="s">
        <v>498</v>
      </c>
      <c r="D87" s="5" t="s">
        <v>499</v>
      </c>
      <c r="E87" s="5" t="s">
        <v>772</v>
      </c>
      <c r="F87" s="6" t="s">
        <v>64</v>
      </c>
      <c r="G87" s="5" t="s">
        <v>776</v>
      </c>
      <c r="H87" s="5" t="s">
        <v>246</v>
      </c>
      <c r="I87" s="5" t="s">
        <v>263</v>
      </c>
      <c r="J87" s="5" t="s">
        <v>25</v>
      </c>
      <c r="K87" s="5" t="s">
        <v>9</v>
      </c>
      <c r="L87" s="5"/>
    </row>
    <row r="88" spans="1:12" s="4" customFormat="1" ht="67.5" x14ac:dyDescent="0.15">
      <c r="A88" s="5" t="s">
        <v>775</v>
      </c>
      <c r="B88" s="5">
        <v>84</v>
      </c>
      <c r="C88" s="5" t="s">
        <v>498</v>
      </c>
      <c r="D88" s="5" t="s">
        <v>499</v>
      </c>
      <c r="E88" s="5" t="s">
        <v>772</v>
      </c>
      <c r="F88" s="6" t="s">
        <v>64</v>
      </c>
      <c r="G88" s="5" t="s">
        <v>774</v>
      </c>
      <c r="H88" s="5" t="s">
        <v>770</v>
      </c>
      <c r="I88" s="5" t="s">
        <v>20</v>
      </c>
      <c r="J88" s="5" t="s">
        <v>25</v>
      </c>
      <c r="K88" s="5" t="s">
        <v>9</v>
      </c>
      <c r="L88" s="5"/>
    </row>
    <row r="89" spans="1:12" s="4" customFormat="1" ht="67.5" x14ac:dyDescent="0.15">
      <c r="A89" s="5" t="s">
        <v>773</v>
      </c>
      <c r="B89" s="5">
        <v>85</v>
      </c>
      <c r="C89" s="5" t="s">
        <v>498</v>
      </c>
      <c r="D89" s="5" t="s">
        <v>499</v>
      </c>
      <c r="E89" s="5" t="s">
        <v>772</v>
      </c>
      <c r="F89" s="6" t="s">
        <v>64</v>
      </c>
      <c r="G89" s="5" t="s">
        <v>771</v>
      </c>
      <c r="H89" s="5" t="s">
        <v>770</v>
      </c>
      <c r="I89" s="5" t="s">
        <v>178</v>
      </c>
      <c r="J89" s="5" t="s">
        <v>25</v>
      </c>
      <c r="K89" s="5" t="s">
        <v>9</v>
      </c>
      <c r="L89" s="5"/>
    </row>
    <row r="90" spans="1:12" s="4" customFormat="1" ht="33.75" x14ac:dyDescent="0.15">
      <c r="A90" s="5" t="s">
        <v>769</v>
      </c>
      <c r="B90" s="5">
        <v>86</v>
      </c>
      <c r="C90" s="5" t="s">
        <v>768</v>
      </c>
      <c r="D90" s="5" t="s">
        <v>767</v>
      </c>
      <c r="E90" s="5" t="s">
        <v>766</v>
      </c>
      <c r="F90" s="6" t="s">
        <v>64</v>
      </c>
      <c r="G90" s="5" t="s">
        <v>765</v>
      </c>
      <c r="H90" s="5" t="s">
        <v>21</v>
      </c>
      <c r="I90" s="5" t="s">
        <v>69</v>
      </c>
      <c r="J90" s="5" t="s">
        <v>25</v>
      </c>
      <c r="K90" s="5" t="s">
        <v>9</v>
      </c>
      <c r="L90" s="5"/>
    </row>
    <row r="91" spans="1:12" s="4" customFormat="1" ht="33.75" x14ac:dyDescent="0.15">
      <c r="A91" s="5" t="s">
        <v>764</v>
      </c>
      <c r="B91" s="5">
        <v>87</v>
      </c>
      <c r="C91" s="5" t="s">
        <v>44</v>
      </c>
      <c r="D91" s="5" t="s">
        <v>763</v>
      </c>
      <c r="E91" s="5" t="s">
        <v>762</v>
      </c>
      <c r="F91" s="6" t="s">
        <v>64</v>
      </c>
      <c r="G91" s="5" t="s">
        <v>528</v>
      </c>
      <c r="H91" s="5" t="s">
        <v>21</v>
      </c>
      <c r="I91" s="5" t="s">
        <v>69</v>
      </c>
      <c r="J91" s="5" t="s">
        <v>25</v>
      </c>
      <c r="K91" s="5" t="s">
        <v>9</v>
      </c>
      <c r="L91" s="5"/>
    </row>
    <row r="92" spans="1:12" s="4" customFormat="1" ht="22.5" x14ac:dyDescent="0.15">
      <c r="A92" s="5" t="s">
        <v>761</v>
      </c>
      <c r="B92" s="5">
        <v>88</v>
      </c>
      <c r="C92" s="5" t="s">
        <v>21</v>
      </c>
      <c r="D92" s="5" t="s">
        <v>21</v>
      </c>
      <c r="E92" s="5" t="s">
        <v>760</v>
      </c>
      <c r="F92" s="6" t="s">
        <v>64</v>
      </c>
      <c r="G92" s="5" t="s">
        <v>754</v>
      </c>
      <c r="H92" s="5" t="s">
        <v>21</v>
      </c>
      <c r="I92" s="5" t="s">
        <v>20</v>
      </c>
      <c r="J92" s="5" t="s">
        <v>25</v>
      </c>
      <c r="K92" s="5" t="s">
        <v>9</v>
      </c>
      <c r="L92" s="5"/>
    </row>
    <row r="93" spans="1:12" s="4" customFormat="1" ht="22.5" x14ac:dyDescent="0.15">
      <c r="A93" s="5" t="s">
        <v>759</v>
      </c>
      <c r="B93" s="5">
        <v>89</v>
      </c>
      <c r="C93" s="5" t="s">
        <v>21</v>
      </c>
      <c r="D93" s="5" t="s">
        <v>21</v>
      </c>
      <c r="E93" s="5" t="s">
        <v>757</v>
      </c>
      <c r="F93" s="6" t="s">
        <v>64</v>
      </c>
      <c r="G93" s="5" t="s">
        <v>754</v>
      </c>
      <c r="H93" s="5" t="s">
        <v>21</v>
      </c>
      <c r="I93" s="5" t="s">
        <v>20</v>
      </c>
      <c r="J93" s="5" t="s">
        <v>25</v>
      </c>
      <c r="K93" s="5" t="s">
        <v>9</v>
      </c>
      <c r="L93" s="5"/>
    </row>
    <row r="94" spans="1:12" s="4" customFormat="1" ht="22.5" x14ac:dyDescent="0.15">
      <c r="A94" s="5" t="s">
        <v>758</v>
      </c>
      <c r="B94" s="5">
        <v>90</v>
      </c>
      <c r="C94" s="5" t="s">
        <v>21</v>
      </c>
      <c r="D94" s="5" t="s">
        <v>21</v>
      </c>
      <c r="E94" s="5" t="s">
        <v>757</v>
      </c>
      <c r="F94" s="6" t="s">
        <v>64</v>
      </c>
      <c r="G94" s="5" t="s">
        <v>286</v>
      </c>
      <c r="H94" s="5" t="s">
        <v>21</v>
      </c>
      <c r="I94" s="5" t="s">
        <v>20</v>
      </c>
      <c r="J94" s="5" t="s">
        <v>25</v>
      </c>
      <c r="K94" s="5" t="s">
        <v>9</v>
      </c>
      <c r="L94" s="5"/>
    </row>
    <row r="95" spans="1:12" s="4" customFormat="1" ht="22.5" x14ac:dyDescent="0.15">
      <c r="A95" s="5" t="s">
        <v>756</v>
      </c>
      <c r="B95" s="5">
        <v>91</v>
      </c>
      <c r="C95" s="5" t="s">
        <v>21</v>
      </c>
      <c r="D95" s="5" t="s">
        <v>21</v>
      </c>
      <c r="E95" s="5" t="s">
        <v>752</v>
      </c>
      <c r="F95" s="6" t="s">
        <v>64</v>
      </c>
      <c r="G95" s="5" t="s">
        <v>286</v>
      </c>
      <c r="H95" s="5" t="s">
        <v>21</v>
      </c>
      <c r="I95" s="5" t="s">
        <v>20</v>
      </c>
      <c r="J95" s="5" t="s">
        <v>25</v>
      </c>
      <c r="K95" s="5" t="s">
        <v>9</v>
      </c>
      <c r="L95" s="5"/>
    </row>
    <row r="96" spans="1:12" s="4" customFormat="1" ht="22.5" x14ac:dyDescent="0.15">
      <c r="A96" s="5" t="s">
        <v>755</v>
      </c>
      <c r="B96" s="5">
        <v>92</v>
      </c>
      <c r="C96" s="5" t="s">
        <v>21</v>
      </c>
      <c r="D96" s="5" t="s">
        <v>21</v>
      </c>
      <c r="E96" s="5" t="s">
        <v>752</v>
      </c>
      <c r="F96" s="6" t="s">
        <v>64</v>
      </c>
      <c r="G96" s="5" t="s">
        <v>754</v>
      </c>
      <c r="H96" s="5" t="s">
        <v>21</v>
      </c>
      <c r="I96" s="5" t="s">
        <v>20</v>
      </c>
      <c r="J96" s="5" t="s">
        <v>25</v>
      </c>
      <c r="K96" s="5" t="s">
        <v>9</v>
      </c>
      <c r="L96" s="5"/>
    </row>
    <row r="97" spans="1:12" s="4" customFormat="1" ht="22.5" x14ac:dyDescent="0.15">
      <c r="A97" s="5" t="s">
        <v>753</v>
      </c>
      <c r="B97" s="5">
        <v>93</v>
      </c>
      <c r="C97" s="5" t="s">
        <v>21</v>
      </c>
      <c r="D97" s="5" t="s">
        <v>21</v>
      </c>
      <c r="E97" s="5" t="s">
        <v>752</v>
      </c>
      <c r="F97" s="6" t="s">
        <v>64</v>
      </c>
      <c r="G97" s="5" t="s">
        <v>751</v>
      </c>
      <c r="H97" s="5" t="s">
        <v>21</v>
      </c>
      <c r="I97" s="5" t="s">
        <v>20</v>
      </c>
      <c r="J97" s="5" t="s">
        <v>25</v>
      </c>
      <c r="K97" s="5" t="s">
        <v>9</v>
      </c>
      <c r="L97" s="5"/>
    </row>
    <row r="98" spans="1:12" s="4" customFormat="1" ht="22.5" x14ac:dyDescent="0.15">
      <c r="A98" s="5" t="s">
        <v>750</v>
      </c>
      <c r="B98" s="5">
        <v>94</v>
      </c>
      <c r="C98" s="5" t="s">
        <v>21</v>
      </c>
      <c r="D98" s="5" t="s">
        <v>21</v>
      </c>
      <c r="E98" s="5" t="s">
        <v>749</v>
      </c>
      <c r="F98" s="6" t="s">
        <v>64</v>
      </c>
      <c r="G98" s="5" t="s">
        <v>748</v>
      </c>
      <c r="H98" s="5" t="s">
        <v>21</v>
      </c>
      <c r="I98" s="5" t="s">
        <v>110</v>
      </c>
      <c r="J98" s="5" t="s">
        <v>25</v>
      </c>
      <c r="K98" s="5" t="s">
        <v>9</v>
      </c>
      <c r="L98" s="5"/>
    </row>
    <row r="99" spans="1:12" s="4" customFormat="1" ht="22.5" x14ac:dyDescent="0.15">
      <c r="A99" s="5" t="s">
        <v>747</v>
      </c>
      <c r="B99" s="5">
        <v>95</v>
      </c>
      <c r="C99" s="5" t="s">
        <v>21</v>
      </c>
      <c r="D99" s="5" t="s">
        <v>21</v>
      </c>
      <c r="E99" s="5" t="s">
        <v>744</v>
      </c>
      <c r="F99" s="6" t="s">
        <v>64</v>
      </c>
      <c r="G99" s="5" t="s">
        <v>746</v>
      </c>
      <c r="H99" s="5" t="s">
        <v>21</v>
      </c>
      <c r="I99" s="5" t="s">
        <v>69</v>
      </c>
      <c r="J99" s="5" t="s">
        <v>25</v>
      </c>
      <c r="K99" s="5" t="s">
        <v>9</v>
      </c>
      <c r="L99" s="5"/>
    </row>
    <row r="100" spans="1:12" s="4" customFormat="1" ht="22.5" x14ac:dyDescent="0.15">
      <c r="A100" s="5" t="s">
        <v>745</v>
      </c>
      <c r="B100" s="5">
        <v>96</v>
      </c>
      <c r="C100" s="5" t="s">
        <v>21</v>
      </c>
      <c r="D100" s="5" t="s">
        <v>21</v>
      </c>
      <c r="E100" s="5" t="s">
        <v>744</v>
      </c>
      <c r="F100" s="6" t="s">
        <v>64</v>
      </c>
      <c r="G100" s="5" t="s">
        <v>426</v>
      </c>
      <c r="H100" s="5" t="s">
        <v>21</v>
      </c>
      <c r="I100" s="5" t="s">
        <v>69</v>
      </c>
      <c r="J100" s="5" t="s">
        <v>25</v>
      </c>
      <c r="K100" s="5" t="s">
        <v>9</v>
      </c>
      <c r="L100" s="5"/>
    </row>
    <row r="101" spans="1:12" s="4" customFormat="1" ht="33.75" x14ac:dyDescent="0.15">
      <c r="A101" s="5" t="s">
        <v>956</v>
      </c>
      <c r="B101" s="5">
        <v>97</v>
      </c>
      <c r="C101" s="5" t="s">
        <v>955</v>
      </c>
      <c r="D101" s="5" t="s">
        <v>954</v>
      </c>
      <c r="E101" s="5" t="s">
        <v>953</v>
      </c>
      <c r="F101" s="6" t="s">
        <v>95</v>
      </c>
      <c r="G101" s="5" t="s">
        <v>952</v>
      </c>
      <c r="H101" s="5" t="s">
        <v>687</v>
      </c>
      <c r="I101" s="5" t="s">
        <v>951</v>
      </c>
      <c r="J101" s="5" t="s">
        <v>685</v>
      </c>
      <c r="K101" s="5" t="s">
        <v>9</v>
      </c>
      <c r="L101" s="5"/>
    </row>
    <row r="102" spans="1:12" s="4" customFormat="1" ht="45" x14ac:dyDescent="0.15">
      <c r="A102" s="5" t="s">
        <v>950</v>
      </c>
      <c r="B102" s="5">
        <v>98</v>
      </c>
      <c r="C102" s="5" t="s">
        <v>949</v>
      </c>
      <c r="D102" s="5" t="s">
        <v>948</v>
      </c>
      <c r="E102" s="5" t="s">
        <v>909</v>
      </c>
      <c r="F102" s="6" t="s">
        <v>95</v>
      </c>
      <c r="G102" s="5" t="s">
        <v>947</v>
      </c>
      <c r="H102" s="5" t="s">
        <v>943</v>
      </c>
      <c r="I102" s="5" t="s">
        <v>832</v>
      </c>
      <c r="J102" s="5" t="s">
        <v>674</v>
      </c>
      <c r="K102" s="5" t="s">
        <v>9</v>
      </c>
      <c r="L102" s="5"/>
    </row>
    <row r="103" spans="1:12" s="4" customFormat="1" ht="45" x14ac:dyDescent="0.15">
      <c r="A103" s="5" t="s">
        <v>946</v>
      </c>
      <c r="B103" s="5">
        <v>99</v>
      </c>
      <c r="C103" s="5" t="s">
        <v>945</v>
      </c>
      <c r="D103" s="5" t="s">
        <v>944</v>
      </c>
      <c r="E103" s="5" t="s">
        <v>916</v>
      </c>
      <c r="F103" s="6" t="s">
        <v>95</v>
      </c>
      <c r="G103" s="5" t="s">
        <v>13</v>
      </c>
      <c r="H103" s="5" t="s">
        <v>943</v>
      </c>
      <c r="I103" s="5" t="s">
        <v>570</v>
      </c>
      <c r="J103" s="5" t="s">
        <v>10</v>
      </c>
      <c r="K103" s="5" t="s">
        <v>9</v>
      </c>
      <c r="L103" s="5"/>
    </row>
    <row r="104" spans="1:12" s="4" customFormat="1" ht="45" x14ac:dyDescent="0.15">
      <c r="A104" s="5" t="s">
        <v>942</v>
      </c>
      <c r="B104" s="5">
        <v>100</v>
      </c>
      <c r="C104" s="5" t="s">
        <v>941</v>
      </c>
      <c r="D104" s="5" t="s">
        <v>940</v>
      </c>
      <c r="E104" s="5" t="s">
        <v>909</v>
      </c>
      <c r="F104" s="6" t="s">
        <v>95</v>
      </c>
      <c r="G104" s="5" t="s">
        <v>939</v>
      </c>
      <c r="H104" s="5" t="s">
        <v>938</v>
      </c>
      <c r="I104" s="5" t="s">
        <v>714</v>
      </c>
      <c r="J104" s="5" t="s">
        <v>50</v>
      </c>
      <c r="K104" s="5" t="s">
        <v>9</v>
      </c>
      <c r="L104" s="5"/>
    </row>
    <row r="105" spans="1:12" s="4" customFormat="1" ht="33.75" x14ac:dyDescent="0.15">
      <c r="A105" s="5" t="s">
        <v>937</v>
      </c>
      <c r="B105" s="5">
        <v>101</v>
      </c>
      <c r="C105" s="5" t="s">
        <v>936</v>
      </c>
      <c r="D105" s="5" t="s">
        <v>935</v>
      </c>
      <c r="E105" s="5" t="s">
        <v>916</v>
      </c>
      <c r="F105" s="6" t="s">
        <v>95</v>
      </c>
      <c r="G105" s="5" t="s">
        <v>934</v>
      </c>
      <c r="H105" s="5" t="s">
        <v>933</v>
      </c>
      <c r="I105" s="5" t="s">
        <v>932</v>
      </c>
      <c r="J105" s="5" t="s">
        <v>50</v>
      </c>
      <c r="K105" s="5" t="s">
        <v>9</v>
      </c>
      <c r="L105" s="5"/>
    </row>
    <row r="106" spans="1:12" s="4" customFormat="1" ht="45" x14ac:dyDescent="0.15">
      <c r="A106" s="5" t="s">
        <v>931</v>
      </c>
      <c r="B106" s="5">
        <v>102</v>
      </c>
      <c r="C106" s="5" t="s">
        <v>930</v>
      </c>
      <c r="D106" s="5" t="s">
        <v>929</v>
      </c>
      <c r="E106" s="5" t="s">
        <v>928</v>
      </c>
      <c r="F106" s="6" t="s">
        <v>95</v>
      </c>
      <c r="G106" s="5" t="s">
        <v>927</v>
      </c>
      <c r="H106" s="5" t="s">
        <v>926</v>
      </c>
      <c r="I106" s="5" t="s">
        <v>277</v>
      </c>
      <c r="J106" s="5" t="s">
        <v>700</v>
      </c>
      <c r="K106" s="5" t="s">
        <v>9</v>
      </c>
      <c r="L106" s="5"/>
    </row>
    <row r="107" spans="1:12" s="4" customFormat="1" ht="56.25" x14ac:dyDescent="0.15">
      <c r="A107" s="5" t="s">
        <v>925</v>
      </c>
      <c r="B107" s="5">
        <v>103</v>
      </c>
      <c r="C107" s="5" t="s">
        <v>924</v>
      </c>
      <c r="D107" s="5" t="s">
        <v>923</v>
      </c>
      <c r="E107" s="5" t="s">
        <v>922</v>
      </c>
      <c r="F107" s="6" t="s">
        <v>95</v>
      </c>
      <c r="G107" s="5" t="s">
        <v>921</v>
      </c>
      <c r="H107" s="5" t="s">
        <v>853</v>
      </c>
      <c r="I107" s="5" t="s">
        <v>920</v>
      </c>
      <c r="J107" s="5" t="s">
        <v>666</v>
      </c>
      <c r="K107" s="5" t="s">
        <v>9</v>
      </c>
      <c r="L107" s="5"/>
    </row>
    <row r="108" spans="1:12" s="4" customFormat="1" ht="45" x14ac:dyDescent="0.15">
      <c r="A108" s="5" t="s">
        <v>919</v>
      </c>
      <c r="B108" s="5">
        <v>104</v>
      </c>
      <c r="C108" s="5" t="s">
        <v>918</v>
      </c>
      <c r="D108" s="5" t="s">
        <v>917</v>
      </c>
      <c r="E108" s="5" t="s">
        <v>916</v>
      </c>
      <c r="F108" s="6" t="s">
        <v>95</v>
      </c>
      <c r="G108" s="5" t="s">
        <v>915</v>
      </c>
      <c r="H108" s="5" t="s">
        <v>914</v>
      </c>
      <c r="I108" s="5" t="s">
        <v>913</v>
      </c>
      <c r="J108" s="5" t="s">
        <v>37</v>
      </c>
      <c r="K108" s="5" t="s">
        <v>9</v>
      </c>
      <c r="L108" s="5"/>
    </row>
    <row r="109" spans="1:12" s="4" customFormat="1" ht="45" x14ac:dyDescent="0.15">
      <c r="A109" s="5" t="s">
        <v>912</v>
      </c>
      <c r="B109" s="5">
        <v>105</v>
      </c>
      <c r="C109" s="5" t="s">
        <v>911</v>
      </c>
      <c r="D109" s="5" t="s">
        <v>910</v>
      </c>
      <c r="E109" s="5" t="s">
        <v>909</v>
      </c>
      <c r="F109" s="6" t="s">
        <v>95</v>
      </c>
      <c r="G109" s="5" t="s">
        <v>908</v>
      </c>
      <c r="H109" s="5" t="s">
        <v>907</v>
      </c>
      <c r="I109" s="5" t="s">
        <v>906</v>
      </c>
      <c r="J109" s="5" t="s">
        <v>640</v>
      </c>
      <c r="K109" s="5" t="s">
        <v>9</v>
      </c>
      <c r="L109" s="5"/>
    </row>
    <row r="110" spans="1:12" s="4" customFormat="1" ht="33.75" x14ac:dyDescent="0.15">
      <c r="A110" s="5" t="s">
        <v>905</v>
      </c>
      <c r="B110" s="5">
        <v>106</v>
      </c>
      <c r="C110" s="5" t="s">
        <v>21</v>
      </c>
      <c r="D110" s="5" t="s">
        <v>21</v>
      </c>
      <c r="E110" s="5" t="s">
        <v>902</v>
      </c>
      <c r="F110" s="6" t="s">
        <v>95</v>
      </c>
      <c r="G110" s="5" t="s">
        <v>331</v>
      </c>
      <c r="H110" s="5" t="s">
        <v>70</v>
      </c>
      <c r="I110" s="5" t="s">
        <v>178</v>
      </c>
      <c r="J110" s="5" t="s">
        <v>25</v>
      </c>
      <c r="K110" s="5" t="s">
        <v>9</v>
      </c>
      <c r="L110" s="5"/>
    </row>
    <row r="111" spans="1:12" s="4" customFormat="1" ht="33.75" x14ac:dyDescent="0.15">
      <c r="A111" s="5" t="s">
        <v>904</v>
      </c>
      <c r="B111" s="5">
        <v>107</v>
      </c>
      <c r="C111" s="5" t="s">
        <v>21</v>
      </c>
      <c r="D111" s="5" t="s">
        <v>21</v>
      </c>
      <c r="E111" s="5" t="s">
        <v>902</v>
      </c>
      <c r="F111" s="6" t="s">
        <v>95</v>
      </c>
      <c r="G111" s="5" t="s">
        <v>122</v>
      </c>
      <c r="H111" s="5" t="s">
        <v>70</v>
      </c>
      <c r="I111" s="5" t="s">
        <v>41</v>
      </c>
      <c r="J111" s="5" t="s">
        <v>25</v>
      </c>
      <c r="K111" s="5" t="s">
        <v>9</v>
      </c>
      <c r="L111" s="5"/>
    </row>
    <row r="112" spans="1:12" s="4" customFormat="1" ht="33.75" x14ac:dyDescent="0.15">
      <c r="A112" s="5" t="s">
        <v>903</v>
      </c>
      <c r="B112" s="5">
        <v>108</v>
      </c>
      <c r="C112" s="5" t="s">
        <v>21</v>
      </c>
      <c r="D112" s="5" t="s">
        <v>21</v>
      </c>
      <c r="E112" s="5" t="s">
        <v>902</v>
      </c>
      <c r="F112" s="6" t="s">
        <v>95</v>
      </c>
      <c r="G112" s="5" t="s">
        <v>202</v>
      </c>
      <c r="H112" s="5" t="s">
        <v>70</v>
      </c>
      <c r="I112" s="5" t="s">
        <v>326</v>
      </c>
      <c r="J112" s="5" t="s">
        <v>25</v>
      </c>
      <c r="K112" s="5" t="s">
        <v>9</v>
      </c>
      <c r="L112" s="5"/>
    </row>
    <row r="113" spans="1:12" s="4" customFormat="1" ht="45" x14ac:dyDescent="0.15">
      <c r="A113" s="5" t="s">
        <v>901</v>
      </c>
      <c r="B113" s="5">
        <v>109</v>
      </c>
      <c r="C113" s="5" t="s">
        <v>900</v>
      </c>
      <c r="D113" s="5" t="s">
        <v>899</v>
      </c>
      <c r="E113" s="5" t="s">
        <v>898</v>
      </c>
      <c r="F113" s="6" t="s">
        <v>95</v>
      </c>
      <c r="G113" s="5" t="s">
        <v>786</v>
      </c>
      <c r="H113" s="5" t="s">
        <v>70</v>
      </c>
      <c r="I113" s="5" t="s">
        <v>20</v>
      </c>
      <c r="J113" s="5" t="s">
        <v>25</v>
      </c>
      <c r="K113" s="5" t="s">
        <v>9</v>
      </c>
      <c r="L113" s="5"/>
    </row>
    <row r="114" spans="1:12" s="4" customFormat="1" ht="22.5" x14ac:dyDescent="0.15">
      <c r="A114" s="5" t="s">
        <v>897</v>
      </c>
      <c r="B114" s="5">
        <v>110</v>
      </c>
      <c r="C114" s="5" t="s">
        <v>21</v>
      </c>
      <c r="D114" s="5" t="s">
        <v>21</v>
      </c>
      <c r="E114" s="5" t="s">
        <v>893</v>
      </c>
      <c r="F114" s="6" t="s">
        <v>95</v>
      </c>
      <c r="G114" s="5" t="s">
        <v>890</v>
      </c>
      <c r="H114" s="5" t="s">
        <v>70</v>
      </c>
      <c r="I114" s="5" t="s">
        <v>20</v>
      </c>
      <c r="J114" s="5" t="s">
        <v>25</v>
      </c>
      <c r="K114" s="5" t="s">
        <v>9</v>
      </c>
      <c r="L114" s="5"/>
    </row>
    <row r="115" spans="1:12" s="4" customFormat="1" ht="22.5" x14ac:dyDescent="0.15">
      <c r="A115" s="5" t="s">
        <v>896</v>
      </c>
      <c r="B115" s="5">
        <v>111</v>
      </c>
      <c r="C115" s="5" t="s">
        <v>21</v>
      </c>
      <c r="D115" s="5" t="s">
        <v>21</v>
      </c>
      <c r="E115" s="5" t="s">
        <v>893</v>
      </c>
      <c r="F115" s="6" t="s">
        <v>95</v>
      </c>
      <c r="G115" s="5" t="s">
        <v>286</v>
      </c>
      <c r="H115" s="5" t="s">
        <v>70</v>
      </c>
      <c r="I115" s="5" t="s">
        <v>41</v>
      </c>
      <c r="J115" s="5" t="s">
        <v>25</v>
      </c>
      <c r="K115" s="5" t="s">
        <v>9</v>
      </c>
      <c r="L115" s="5"/>
    </row>
    <row r="116" spans="1:12" s="4" customFormat="1" ht="22.5" x14ac:dyDescent="0.15">
      <c r="A116" s="5" t="s">
        <v>895</v>
      </c>
      <c r="B116" s="5">
        <v>112</v>
      </c>
      <c r="C116" s="5" t="s">
        <v>21</v>
      </c>
      <c r="D116" s="5" t="s">
        <v>21</v>
      </c>
      <c r="E116" s="5" t="s">
        <v>893</v>
      </c>
      <c r="F116" s="6" t="s">
        <v>95</v>
      </c>
      <c r="G116" s="5" t="s">
        <v>754</v>
      </c>
      <c r="H116" s="5" t="s">
        <v>70</v>
      </c>
      <c r="I116" s="5" t="s">
        <v>41</v>
      </c>
      <c r="J116" s="5" t="s">
        <v>25</v>
      </c>
      <c r="K116" s="5" t="s">
        <v>9</v>
      </c>
      <c r="L116" s="5"/>
    </row>
    <row r="117" spans="1:12" s="4" customFormat="1" ht="22.5" x14ac:dyDescent="0.15">
      <c r="A117" s="5" t="s">
        <v>894</v>
      </c>
      <c r="B117" s="5">
        <v>113</v>
      </c>
      <c r="C117" s="5" t="s">
        <v>21</v>
      </c>
      <c r="D117" s="5" t="s">
        <v>21</v>
      </c>
      <c r="E117" s="5" t="s">
        <v>893</v>
      </c>
      <c r="F117" s="6" t="s">
        <v>95</v>
      </c>
      <c r="G117" s="5" t="s">
        <v>610</v>
      </c>
      <c r="H117" s="5" t="s">
        <v>70</v>
      </c>
      <c r="I117" s="5" t="s">
        <v>41</v>
      </c>
      <c r="J117" s="5" t="s">
        <v>25</v>
      </c>
      <c r="K117" s="5" t="s">
        <v>9</v>
      </c>
      <c r="L117" s="5"/>
    </row>
    <row r="118" spans="1:12" s="4" customFormat="1" ht="33.75" x14ac:dyDescent="0.15">
      <c r="A118" s="5" t="s">
        <v>892</v>
      </c>
      <c r="B118" s="5">
        <v>114</v>
      </c>
      <c r="C118" s="5" t="s">
        <v>21</v>
      </c>
      <c r="D118" s="5" t="s">
        <v>21</v>
      </c>
      <c r="E118" s="5" t="s">
        <v>888</v>
      </c>
      <c r="F118" s="6" t="s">
        <v>95</v>
      </c>
      <c r="G118" s="5" t="s">
        <v>183</v>
      </c>
      <c r="H118" s="5" t="s">
        <v>70</v>
      </c>
      <c r="I118" s="5" t="s">
        <v>20</v>
      </c>
      <c r="J118" s="5" t="s">
        <v>25</v>
      </c>
      <c r="K118" s="5" t="s">
        <v>9</v>
      </c>
      <c r="L118" s="5"/>
    </row>
    <row r="119" spans="1:12" s="4" customFormat="1" ht="33.75" x14ac:dyDescent="0.15">
      <c r="A119" s="5" t="s">
        <v>891</v>
      </c>
      <c r="B119" s="5">
        <v>115</v>
      </c>
      <c r="C119" s="5" t="s">
        <v>21</v>
      </c>
      <c r="D119" s="5" t="s">
        <v>21</v>
      </c>
      <c r="E119" s="5" t="s">
        <v>888</v>
      </c>
      <c r="F119" s="6" t="s">
        <v>95</v>
      </c>
      <c r="G119" s="5" t="s">
        <v>890</v>
      </c>
      <c r="H119" s="5" t="s">
        <v>70</v>
      </c>
      <c r="I119" s="5" t="s">
        <v>41</v>
      </c>
      <c r="J119" s="5" t="s">
        <v>25</v>
      </c>
      <c r="K119" s="5" t="s">
        <v>9</v>
      </c>
      <c r="L119" s="5"/>
    </row>
    <row r="120" spans="1:12" s="4" customFormat="1" ht="33.75" x14ac:dyDescent="0.15">
      <c r="A120" s="5" t="s">
        <v>889</v>
      </c>
      <c r="B120" s="5">
        <v>116</v>
      </c>
      <c r="C120" s="5" t="s">
        <v>21</v>
      </c>
      <c r="D120" s="5" t="s">
        <v>21</v>
      </c>
      <c r="E120" s="5" t="s">
        <v>888</v>
      </c>
      <c r="F120" s="6" t="s">
        <v>95</v>
      </c>
      <c r="G120" s="5" t="s">
        <v>610</v>
      </c>
      <c r="H120" s="5" t="s">
        <v>70</v>
      </c>
      <c r="I120" s="5" t="s">
        <v>41</v>
      </c>
      <c r="J120" s="5" t="s">
        <v>25</v>
      </c>
      <c r="K120" s="5" t="s">
        <v>9</v>
      </c>
      <c r="L120" s="5"/>
    </row>
    <row r="121" spans="1:12" s="4" customFormat="1" ht="22.5" x14ac:dyDescent="0.15">
      <c r="A121" s="5" t="s">
        <v>1013</v>
      </c>
      <c r="B121" s="5">
        <v>117</v>
      </c>
      <c r="C121" s="5" t="s">
        <v>21</v>
      </c>
      <c r="D121" s="5" t="s">
        <v>21</v>
      </c>
      <c r="E121" s="5" t="s">
        <v>1012</v>
      </c>
      <c r="F121" s="5" t="s">
        <v>118</v>
      </c>
      <c r="G121" s="5" t="s">
        <v>818</v>
      </c>
      <c r="H121" s="5" t="s">
        <v>21</v>
      </c>
      <c r="I121" s="5" t="s">
        <v>41</v>
      </c>
      <c r="J121" s="5" t="s">
        <v>25</v>
      </c>
      <c r="K121" s="5" t="s">
        <v>9</v>
      </c>
      <c r="L121" s="5" t="s">
        <v>957</v>
      </c>
    </row>
    <row r="122" spans="1:12" s="4" customFormat="1" ht="22.5" x14ac:dyDescent="0.15">
      <c r="A122" s="5" t="s">
        <v>1011</v>
      </c>
      <c r="B122" s="5">
        <v>118</v>
      </c>
      <c r="C122" s="5" t="s">
        <v>21</v>
      </c>
      <c r="D122" s="5" t="s">
        <v>21</v>
      </c>
      <c r="E122" s="5" t="s">
        <v>1003</v>
      </c>
      <c r="F122" s="5" t="s">
        <v>118</v>
      </c>
      <c r="G122" s="5" t="s">
        <v>542</v>
      </c>
      <c r="H122" s="5" t="s">
        <v>21</v>
      </c>
      <c r="I122" s="5" t="s">
        <v>41</v>
      </c>
      <c r="J122" s="5" t="s">
        <v>25</v>
      </c>
      <c r="K122" s="5" t="s">
        <v>9</v>
      </c>
      <c r="L122" s="5" t="s">
        <v>957</v>
      </c>
    </row>
    <row r="123" spans="1:12" s="4" customFormat="1" ht="33.75" x14ac:dyDescent="0.15">
      <c r="A123" s="5" t="s">
        <v>1010</v>
      </c>
      <c r="B123" s="5">
        <v>119</v>
      </c>
      <c r="C123" s="5" t="s">
        <v>21</v>
      </c>
      <c r="D123" s="5" t="s">
        <v>21</v>
      </c>
      <c r="E123" s="5" t="s">
        <v>1008</v>
      </c>
      <c r="F123" s="5" t="s">
        <v>118</v>
      </c>
      <c r="G123" s="5" t="s">
        <v>818</v>
      </c>
      <c r="H123" s="5" t="s">
        <v>21</v>
      </c>
      <c r="I123" s="5" t="s">
        <v>121</v>
      </c>
      <c r="J123" s="5" t="s">
        <v>25</v>
      </c>
      <c r="K123" s="5" t="s">
        <v>9</v>
      </c>
      <c r="L123" s="5" t="s">
        <v>957</v>
      </c>
    </row>
    <row r="124" spans="1:12" s="4" customFormat="1" ht="33.75" x14ac:dyDescent="0.15">
      <c r="A124" s="5" t="s">
        <v>1009</v>
      </c>
      <c r="B124" s="5">
        <v>120</v>
      </c>
      <c r="C124" s="5" t="s">
        <v>21</v>
      </c>
      <c r="D124" s="5" t="s">
        <v>21</v>
      </c>
      <c r="E124" s="5" t="s">
        <v>1008</v>
      </c>
      <c r="F124" s="5" t="s">
        <v>118</v>
      </c>
      <c r="G124" s="5" t="s">
        <v>612</v>
      </c>
      <c r="H124" s="5" t="s">
        <v>21</v>
      </c>
      <c r="I124" s="5" t="s">
        <v>121</v>
      </c>
      <c r="J124" s="5" t="s">
        <v>25</v>
      </c>
      <c r="K124" s="5" t="s">
        <v>9</v>
      </c>
      <c r="L124" s="5" t="s">
        <v>957</v>
      </c>
    </row>
    <row r="125" spans="1:12" s="4" customFormat="1" ht="22.5" x14ac:dyDescent="0.15">
      <c r="A125" s="5" t="s">
        <v>1007</v>
      </c>
      <c r="B125" s="5">
        <v>121</v>
      </c>
      <c r="C125" s="5" t="s">
        <v>21</v>
      </c>
      <c r="D125" s="5" t="s">
        <v>21</v>
      </c>
      <c r="E125" s="5" t="s">
        <v>1006</v>
      </c>
      <c r="F125" s="5" t="s">
        <v>118</v>
      </c>
      <c r="G125" s="5" t="s">
        <v>1005</v>
      </c>
      <c r="H125" s="5" t="s">
        <v>21</v>
      </c>
      <c r="I125" s="5" t="s">
        <v>20</v>
      </c>
      <c r="J125" s="5" t="s">
        <v>25</v>
      </c>
      <c r="K125" s="5" t="s">
        <v>9</v>
      </c>
      <c r="L125" s="5" t="s">
        <v>957</v>
      </c>
    </row>
    <row r="126" spans="1:12" s="4" customFormat="1" ht="22.5" x14ac:dyDescent="0.15">
      <c r="A126" s="5" t="s">
        <v>1004</v>
      </c>
      <c r="B126" s="5">
        <v>122</v>
      </c>
      <c r="C126" s="5" t="s">
        <v>21</v>
      </c>
      <c r="D126" s="5" t="s">
        <v>21</v>
      </c>
      <c r="E126" s="5" t="s">
        <v>1003</v>
      </c>
      <c r="F126" s="5" t="s">
        <v>118</v>
      </c>
      <c r="G126" s="5" t="s">
        <v>825</v>
      </c>
      <c r="H126" s="5" t="s">
        <v>21</v>
      </c>
      <c r="I126" s="5" t="s">
        <v>41</v>
      </c>
      <c r="J126" s="5" t="s">
        <v>25</v>
      </c>
      <c r="K126" s="5" t="s">
        <v>9</v>
      </c>
      <c r="L126" s="5" t="s">
        <v>957</v>
      </c>
    </row>
    <row r="127" spans="1:12" s="4" customFormat="1" ht="33.75" x14ac:dyDescent="0.15">
      <c r="A127" s="5" t="s">
        <v>1002</v>
      </c>
      <c r="B127" s="5">
        <v>123</v>
      </c>
      <c r="C127" s="5" t="s">
        <v>1001</v>
      </c>
      <c r="D127" s="5" t="s">
        <v>1000</v>
      </c>
      <c r="E127" s="5" t="s">
        <v>969</v>
      </c>
      <c r="F127" s="5" t="s">
        <v>118</v>
      </c>
      <c r="G127" s="5" t="s">
        <v>999</v>
      </c>
      <c r="H127" s="5" t="s">
        <v>998</v>
      </c>
      <c r="I127" s="5" t="s">
        <v>726</v>
      </c>
      <c r="J127" s="5" t="s">
        <v>599</v>
      </c>
      <c r="K127" s="5" t="s">
        <v>9</v>
      </c>
      <c r="L127" s="5" t="s">
        <v>957</v>
      </c>
    </row>
    <row r="128" spans="1:12" s="4" customFormat="1" ht="22.5" x14ac:dyDescent="0.15">
      <c r="A128" s="5" t="s">
        <v>997</v>
      </c>
      <c r="B128" s="5">
        <v>124</v>
      </c>
      <c r="C128" s="5" t="s">
        <v>21</v>
      </c>
      <c r="D128" s="5" t="s">
        <v>21</v>
      </c>
      <c r="E128" s="5" t="s">
        <v>996</v>
      </c>
      <c r="F128" s="5" t="s">
        <v>118</v>
      </c>
      <c r="G128" s="5" t="s">
        <v>986</v>
      </c>
      <c r="H128" s="5" t="s">
        <v>21</v>
      </c>
      <c r="I128" s="5" t="s">
        <v>121</v>
      </c>
      <c r="J128" s="5" t="s">
        <v>25</v>
      </c>
      <c r="K128" s="5" t="s">
        <v>9</v>
      </c>
      <c r="L128" s="5" t="s">
        <v>957</v>
      </c>
    </row>
    <row r="129" spans="1:12" s="4" customFormat="1" ht="45" x14ac:dyDescent="0.15">
      <c r="A129" s="5" t="s">
        <v>995</v>
      </c>
      <c r="B129" s="5">
        <v>125</v>
      </c>
      <c r="C129" s="5" t="s">
        <v>994</v>
      </c>
      <c r="D129" s="5" t="s">
        <v>993</v>
      </c>
      <c r="E129" s="5" t="s">
        <v>969</v>
      </c>
      <c r="F129" s="5" t="s">
        <v>118</v>
      </c>
      <c r="G129" s="5" t="s">
        <v>992</v>
      </c>
      <c r="H129" s="5" t="s">
        <v>991</v>
      </c>
      <c r="I129" s="5" t="s">
        <v>570</v>
      </c>
      <c r="J129" s="5" t="s">
        <v>700</v>
      </c>
      <c r="K129" s="5" t="s">
        <v>9</v>
      </c>
      <c r="L129" s="5" t="s">
        <v>957</v>
      </c>
    </row>
    <row r="130" spans="1:12" s="4" customFormat="1" ht="33.75" x14ac:dyDescent="0.15">
      <c r="A130" s="5" t="s">
        <v>990</v>
      </c>
      <c r="B130" s="5">
        <v>126</v>
      </c>
      <c r="C130" s="5" t="s">
        <v>21</v>
      </c>
      <c r="D130" s="5" t="s">
        <v>21</v>
      </c>
      <c r="E130" s="5" t="s">
        <v>969</v>
      </c>
      <c r="F130" s="5" t="s">
        <v>118</v>
      </c>
      <c r="G130" s="5" t="s">
        <v>989</v>
      </c>
      <c r="H130" s="5" t="s">
        <v>21</v>
      </c>
      <c r="I130" s="5" t="s">
        <v>988</v>
      </c>
      <c r="J130" s="5" t="s">
        <v>577</v>
      </c>
      <c r="K130" s="5" t="s">
        <v>9</v>
      </c>
      <c r="L130" s="5" t="s">
        <v>957</v>
      </c>
    </row>
    <row r="131" spans="1:12" s="4" customFormat="1" ht="22.5" x14ac:dyDescent="0.15">
      <c r="A131" s="5" t="s">
        <v>987</v>
      </c>
      <c r="B131" s="5">
        <v>127</v>
      </c>
      <c r="C131" s="5" t="s">
        <v>21</v>
      </c>
      <c r="D131" s="5" t="s">
        <v>21</v>
      </c>
      <c r="E131" s="5" t="s">
        <v>752</v>
      </c>
      <c r="F131" s="5" t="s">
        <v>118</v>
      </c>
      <c r="G131" s="5" t="s">
        <v>986</v>
      </c>
      <c r="H131" s="5" t="s">
        <v>21</v>
      </c>
      <c r="I131" s="5" t="s">
        <v>481</v>
      </c>
      <c r="J131" s="5" t="s">
        <v>25</v>
      </c>
      <c r="K131" s="5" t="s">
        <v>9</v>
      </c>
      <c r="L131" s="5" t="s">
        <v>957</v>
      </c>
    </row>
    <row r="132" spans="1:12" s="4" customFormat="1" ht="22.5" x14ac:dyDescent="0.15">
      <c r="A132" s="5" t="s">
        <v>985</v>
      </c>
      <c r="B132" s="5">
        <v>128</v>
      </c>
      <c r="C132" s="5" t="s">
        <v>21</v>
      </c>
      <c r="D132" s="5" t="s">
        <v>21</v>
      </c>
      <c r="E132" s="5" t="s">
        <v>984</v>
      </c>
      <c r="F132" s="5" t="s">
        <v>118</v>
      </c>
      <c r="G132" s="5" t="s">
        <v>531</v>
      </c>
      <c r="H132" s="5" t="s">
        <v>21</v>
      </c>
      <c r="I132" s="5" t="s">
        <v>263</v>
      </c>
      <c r="J132" s="5" t="s">
        <v>25</v>
      </c>
      <c r="K132" s="5" t="s">
        <v>9</v>
      </c>
      <c r="L132" s="5" t="s">
        <v>957</v>
      </c>
    </row>
    <row r="133" spans="1:12" s="4" customFormat="1" ht="22.5" x14ac:dyDescent="0.15">
      <c r="A133" s="5" t="s">
        <v>983</v>
      </c>
      <c r="B133" s="5">
        <v>129</v>
      </c>
      <c r="C133" s="5" t="s">
        <v>21</v>
      </c>
      <c r="D133" s="5" t="s">
        <v>21</v>
      </c>
      <c r="E133" s="5" t="s">
        <v>982</v>
      </c>
      <c r="F133" s="5" t="s">
        <v>118</v>
      </c>
      <c r="G133" s="5" t="s">
        <v>531</v>
      </c>
      <c r="H133" s="5" t="s">
        <v>21</v>
      </c>
      <c r="I133" s="5" t="s">
        <v>20</v>
      </c>
      <c r="J133" s="5" t="s">
        <v>25</v>
      </c>
      <c r="K133" s="5" t="s">
        <v>9</v>
      </c>
      <c r="L133" s="5" t="s">
        <v>957</v>
      </c>
    </row>
    <row r="134" spans="1:12" s="4" customFormat="1" ht="22.5" x14ac:dyDescent="0.15">
      <c r="A134" s="5" t="s">
        <v>981</v>
      </c>
      <c r="B134" s="5">
        <v>130</v>
      </c>
      <c r="C134" s="5" t="s">
        <v>21</v>
      </c>
      <c r="D134" s="5" t="s">
        <v>21</v>
      </c>
      <c r="E134" s="5" t="s">
        <v>980</v>
      </c>
      <c r="F134" s="5" t="s">
        <v>118</v>
      </c>
      <c r="G134" s="5" t="s">
        <v>979</v>
      </c>
      <c r="H134" s="5" t="s">
        <v>21</v>
      </c>
      <c r="I134" s="5" t="s">
        <v>69</v>
      </c>
      <c r="J134" s="5" t="s">
        <v>25</v>
      </c>
      <c r="K134" s="5" t="s">
        <v>9</v>
      </c>
      <c r="L134" s="5" t="s">
        <v>957</v>
      </c>
    </row>
    <row r="135" spans="1:12" s="4" customFormat="1" ht="45" x14ac:dyDescent="0.15">
      <c r="A135" s="5" t="s">
        <v>978</v>
      </c>
      <c r="B135" s="5">
        <v>131</v>
      </c>
      <c r="C135" s="5" t="s">
        <v>977</v>
      </c>
      <c r="D135" s="5" t="s">
        <v>976</v>
      </c>
      <c r="E135" s="5" t="s">
        <v>969</v>
      </c>
      <c r="F135" s="5" t="s">
        <v>118</v>
      </c>
      <c r="G135" s="5" t="s">
        <v>975</v>
      </c>
      <c r="H135" s="5" t="s">
        <v>974</v>
      </c>
      <c r="I135" s="5" t="s">
        <v>973</v>
      </c>
      <c r="J135" s="5" t="s">
        <v>34</v>
      </c>
      <c r="K135" s="5" t="s">
        <v>9</v>
      </c>
      <c r="L135" s="5" t="s">
        <v>957</v>
      </c>
    </row>
    <row r="136" spans="1:12" s="4" customFormat="1" ht="33.75" x14ac:dyDescent="0.15">
      <c r="A136" s="5" t="s">
        <v>972</v>
      </c>
      <c r="B136" s="5">
        <v>132</v>
      </c>
      <c r="C136" s="5" t="s">
        <v>971</v>
      </c>
      <c r="D136" s="5" t="s">
        <v>970</v>
      </c>
      <c r="E136" s="5" t="s">
        <v>969</v>
      </c>
      <c r="F136" s="5" t="s">
        <v>118</v>
      </c>
      <c r="G136" s="5" t="s">
        <v>968</v>
      </c>
      <c r="H136" s="5" t="s">
        <v>967</v>
      </c>
      <c r="I136" s="5" t="s">
        <v>966</v>
      </c>
      <c r="J136" s="5" t="s">
        <v>640</v>
      </c>
      <c r="K136" s="5" t="s">
        <v>9</v>
      </c>
      <c r="L136" s="5" t="s">
        <v>957</v>
      </c>
    </row>
    <row r="137" spans="1:12" s="4" customFormat="1" ht="33.75" x14ac:dyDescent="0.15">
      <c r="A137" s="5" t="s">
        <v>965</v>
      </c>
      <c r="B137" s="5">
        <v>133</v>
      </c>
      <c r="C137" s="5" t="s">
        <v>21</v>
      </c>
      <c r="D137" s="5" t="s">
        <v>21</v>
      </c>
      <c r="E137" s="5" t="s">
        <v>964</v>
      </c>
      <c r="F137" s="5" t="s">
        <v>118</v>
      </c>
      <c r="G137" s="5" t="s">
        <v>963</v>
      </c>
      <c r="H137" s="5" t="s">
        <v>21</v>
      </c>
      <c r="I137" s="5" t="s">
        <v>69</v>
      </c>
      <c r="J137" s="5" t="s">
        <v>25</v>
      </c>
      <c r="K137" s="5" t="s">
        <v>9</v>
      </c>
      <c r="L137" s="5" t="s">
        <v>957</v>
      </c>
    </row>
    <row r="138" spans="1:12" s="4" customFormat="1" ht="33.75" x14ac:dyDescent="0.15">
      <c r="A138" s="5" t="s">
        <v>962</v>
      </c>
      <c r="B138" s="5">
        <v>134</v>
      </c>
      <c r="C138" s="5" t="s">
        <v>961</v>
      </c>
      <c r="D138" s="5" t="s">
        <v>960</v>
      </c>
      <c r="E138" s="5" t="s">
        <v>959</v>
      </c>
      <c r="F138" s="5" t="s">
        <v>118</v>
      </c>
      <c r="G138" s="5" t="s">
        <v>958</v>
      </c>
      <c r="H138" s="5" t="s">
        <v>246</v>
      </c>
      <c r="I138" s="5" t="s">
        <v>263</v>
      </c>
      <c r="J138" s="5" t="s">
        <v>25</v>
      </c>
      <c r="K138" s="5" t="s">
        <v>9</v>
      </c>
      <c r="L138" s="5" t="s">
        <v>957</v>
      </c>
    </row>
    <row r="139" spans="1:12" s="4" customFormat="1" ht="45" x14ac:dyDescent="0.15">
      <c r="A139" s="5" t="s">
        <v>1106</v>
      </c>
      <c r="B139" s="5">
        <v>135</v>
      </c>
      <c r="C139" s="5" t="s">
        <v>1103</v>
      </c>
      <c r="D139" s="5" t="s">
        <v>1102</v>
      </c>
      <c r="E139" s="5" t="s">
        <v>1070</v>
      </c>
      <c r="F139" s="5" t="s">
        <v>14</v>
      </c>
      <c r="G139" s="5" t="s">
        <v>13</v>
      </c>
      <c r="H139" s="5" t="s">
        <v>1105</v>
      </c>
      <c r="I139" s="5" t="s">
        <v>61</v>
      </c>
      <c r="J139" s="5" t="s">
        <v>10</v>
      </c>
      <c r="K139" s="5" t="s">
        <v>9</v>
      </c>
      <c r="L139" s="5" t="s">
        <v>1098</v>
      </c>
    </row>
    <row r="140" spans="1:12" s="4" customFormat="1" ht="56.25" x14ac:dyDescent="0.15">
      <c r="A140" s="5" t="s">
        <v>1104</v>
      </c>
      <c r="B140" s="5">
        <v>136</v>
      </c>
      <c r="C140" s="5" t="s">
        <v>1103</v>
      </c>
      <c r="D140" s="5" t="s">
        <v>1102</v>
      </c>
      <c r="E140" s="5" t="s">
        <v>1089</v>
      </c>
      <c r="F140" s="5" t="s">
        <v>14</v>
      </c>
      <c r="G140" s="5" t="s">
        <v>1101</v>
      </c>
      <c r="H140" s="5" t="s">
        <v>1100</v>
      </c>
      <c r="I140" s="5" t="s">
        <v>1099</v>
      </c>
      <c r="J140" s="5" t="s">
        <v>10</v>
      </c>
      <c r="K140" s="5" t="s">
        <v>9</v>
      </c>
      <c r="L140" s="5" t="s">
        <v>1098</v>
      </c>
    </row>
    <row r="141" spans="1:12" s="4" customFormat="1" ht="67.5" x14ac:dyDescent="0.15">
      <c r="A141" s="5" t="s">
        <v>1097</v>
      </c>
      <c r="B141" s="5">
        <v>137</v>
      </c>
      <c r="C141" s="5" t="s">
        <v>1096</v>
      </c>
      <c r="D141" s="5" t="s">
        <v>1095</v>
      </c>
      <c r="E141" s="5" t="s">
        <v>1089</v>
      </c>
      <c r="F141" s="5" t="s">
        <v>14</v>
      </c>
      <c r="G141" s="5" t="s">
        <v>870</v>
      </c>
      <c r="H141" s="5" t="s">
        <v>1094</v>
      </c>
      <c r="I141" s="5" t="s">
        <v>667</v>
      </c>
      <c r="J141" s="5" t="s">
        <v>50</v>
      </c>
      <c r="K141" s="5" t="s">
        <v>9</v>
      </c>
      <c r="L141" s="5" t="s">
        <v>1093</v>
      </c>
    </row>
    <row r="142" spans="1:12" s="4" customFormat="1" ht="56.25" x14ac:dyDescent="0.15">
      <c r="A142" s="5" t="s">
        <v>1092</v>
      </c>
      <c r="B142" s="5">
        <v>138</v>
      </c>
      <c r="C142" s="5" t="s">
        <v>1091</v>
      </c>
      <c r="D142" s="5" t="s">
        <v>1090</v>
      </c>
      <c r="E142" s="5" t="s">
        <v>1089</v>
      </c>
      <c r="F142" s="5" t="s">
        <v>14</v>
      </c>
      <c r="G142" s="5" t="s">
        <v>1088</v>
      </c>
      <c r="H142" s="5" t="s">
        <v>579</v>
      </c>
      <c r="I142" s="5" t="s">
        <v>279</v>
      </c>
      <c r="J142" s="5" t="s">
        <v>577</v>
      </c>
      <c r="K142" s="5" t="s">
        <v>9</v>
      </c>
      <c r="L142" s="5" t="s">
        <v>1087</v>
      </c>
    </row>
    <row r="143" spans="1:12" s="4" customFormat="1" ht="45" x14ac:dyDescent="0.15">
      <c r="A143" s="5" t="s">
        <v>1086</v>
      </c>
      <c r="B143" s="5">
        <v>139</v>
      </c>
      <c r="C143" s="5" t="s">
        <v>1085</v>
      </c>
      <c r="D143" s="5" t="s">
        <v>1084</v>
      </c>
      <c r="E143" s="5" t="s">
        <v>1070</v>
      </c>
      <c r="F143" s="5" t="s">
        <v>14</v>
      </c>
      <c r="G143" s="5" t="s">
        <v>1083</v>
      </c>
      <c r="H143" s="5" t="s">
        <v>694</v>
      </c>
      <c r="I143" s="5" t="s">
        <v>232</v>
      </c>
      <c r="J143" s="5" t="s">
        <v>577</v>
      </c>
      <c r="K143" s="5" t="s">
        <v>9</v>
      </c>
      <c r="L143" s="5" t="s">
        <v>1082</v>
      </c>
    </row>
    <row r="144" spans="1:12" s="4" customFormat="1" ht="45" x14ac:dyDescent="0.15">
      <c r="A144" s="5" t="s">
        <v>1081</v>
      </c>
      <c r="B144" s="5">
        <v>140</v>
      </c>
      <c r="C144" s="5" t="s">
        <v>1080</v>
      </c>
      <c r="D144" s="5" t="s">
        <v>1079</v>
      </c>
      <c r="E144" s="5" t="s">
        <v>1070</v>
      </c>
      <c r="F144" s="5" t="s">
        <v>14</v>
      </c>
      <c r="G144" s="5" t="s">
        <v>1078</v>
      </c>
      <c r="H144" s="5" t="s">
        <v>1077</v>
      </c>
      <c r="I144" s="5" t="s">
        <v>701</v>
      </c>
      <c r="J144" s="5" t="s">
        <v>700</v>
      </c>
      <c r="K144" s="5" t="s">
        <v>9</v>
      </c>
      <c r="L144" s="5" t="s">
        <v>1076</v>
      </c>
    </row>
    <row r="145" spans="1:12" s="4" customFormat="1" ht="33.75" x14ac:dyDescent="0.15">
      <c r="A145" s="5" t="s">
        <v>1075</v>
      </c>
      <c r="B145" s="5">
        <v>141</v>
      </c>
      <c r="C145" s="5" t="s">
        <v>21</v>
      </c>
      <c r="D145" s="5" t="s">
        <v>21</v>
      </c>
      <c r="E145" s="5" t="s">
        <v>1052</v>
      </c>
      <c r="F145" s="5" t="s">
        <v>14</v>
      </c>
      <c r="G145" s="5" t="s">
        <v>1074</v>
      </c>
      <c r="H145" s="5" t="s">
        <v>21</v>
      </c>
      <c r="I145" s="5" t="s">
        <v>20</v>
      </c>
      <c r="J145" s="5" t="s">
        <v>37</v>
      </c>
      <c r="K145" s="5" t="s">
        <v>9</v>
      </c>
      <c r="L145" s="5" t="s">
        <v>1014</v>
      </c>
    </row>
    <row r="146" spans="1:12" s="4" customFormat="1" ht="45" x14ac:dyDescent="0.15">
      <c r="A146" s="5" t="s">
        <v>1073</v>
      </c>
      <c r="B146" s="5">
        <v>142</v>
      </c>
      <c r="C146" s="5" t="s">
        <v>1072</v>
      </c>
      <c r="D146" s="5" t="s">
        <v>1071</v>
      </c>
      <c r="E146" s="5" t="s">
        <v>1070</v>
      </c>
      <c r="F146" s="5" t="s">
        <v>14</v>
      </c>
      <c r="G146" s="5" t="s">
        <v>1069</v>
      </c>
      <c r="H146" s="5" t="s">
        <v>1068</v>
      </c>
      <c r="I146" s="5" t="s">
        <v>1067</v>
      </c>
      <c r="J146" s="5" t="s">
        <v>674</v>
      </c>
      <c r="K146" s="5" t="s">
        <v>9</v>
      </c>
      <c r="L146" s="5" t="s">
        <v>1066</v>
      </c>
    </row>
    <row r="147" spans="1:12" s="4" customFormat="1" ht="56.25" x14ac:dyDescent="0.15">
      <c r="A147" s="5" t="s">
        <v>1065</v>
      </c>
      <c r="B147" s="5">
        <v>143</v>
      </c>
      <c r="C147" s="5" t="s">
        <v>1064</v>
      </c>
      <c r="D147" s="5" t="s">
        <v>1063</v>
      </c>
      <c r="E147" s="5" t="s">
        <v>1052</v>
      </c>
      <c r="F147" s="5" t="s">
        <v>14</v>
      </c>
      <c r="G147" s="5" t="s">
        <v>403</v>
      </c>
      <c r="H147" s="5" t="s">
        <v>706</v>
      </c>
      <c r="I147" s="5" t="s">
        <v>705</v>
      </c>
      <c r="J147" s="5" t="s">
        <v>50</v>
      </c>
      <c r="K147" s="5" t="s">
        <v>9</v>
      </c>
      <c r="L147" s="5" t="s">
        <v>1062</v>
      </c>
    </row>
    <row r="148" spans="1:12" s="4" customFormat="1" ht="45" x14ac:dyDescent="0.15">
      <c r="A148" s="5" t="s">
        <v>1061</v>
      </c>
      <c r="B148" s="5">
        <v>144</v>
      </c>
      <c r="C148" s="5" t="s">
        <v>1060</v>
      </c>
      <c r="D148" s="5" t="s">
        <v>1059</v>
      </c>
      <c r="E148" s="5" t="s">
        <v>1058</v>
      </c>
      <c r="F148" s="5" t="s">
        <v>14</v>
      </c>
      <c r="G148" s="5" t="s">
        <v>1057</v>
      </c>
      <c r="H148" s="5" t="s">
        <v>676</v>
      </c>
      <c r="I148" s="5" t="s">
        <v>686</v>
      </c>
      <c r="J148" s="5" t="s">
        <v>640</v>
      </c>
      <c r="K148" s="5" t="s">
        <v>9</v>
      </c>
      <c r="L148" s="5" t="s">
        <v>1056</v>
      </c>
    </row>
    <row r="149" spans="1:12" s="4" customFormat="1" ht="45" x14ac:dyDescent="0.15">
      <c r="A149" s="5" t="s">
        <v>1055</v>
      </c>
      <c r="B149" s="5">
        <v>145</v>
      </c>
      <c r="C149" s="5" t="s">
        <v>1054</v>
      </c>
      <c r="D149" s="5" t="s">
        <v>1053</v>
      </c>
      <c r="E149" s="5" t="s">
        <v>1052</v>
      </c>
      <c r="F149" s="5" t="s">
        <v>14</v>
      </c>
      <c r="G149" s="5" t="s">
        <v>1051</v>
      </c>
      <c r="H149" s="5" t="s">
        <v>1050</v>
      </c>
      <c r="I149" s="5" t="s">
        <v>1049</v>
      </c>
      <c r="J149" s="5" t="s">
        <v>599</v>
      </c>
      <c r="K149" s="5" t="s">
        <v>9</v>
      </c>
      <c r="L149" s="5" t="s">
        <v>1048</v>
      </c>
    </row>
    <row r="150" spans="1:12" s="4" customFormat="1" ht="22.5" x14ac:dyDescent="0.15">
      <c r="A150" s="5" t="s">
        <v>1047</v>
      </c>
      <c r="B150" s="5">
        <v>146</v>
      </c>
      <c r="C150" s="5" t="s">
        <v>21</v>
      </c>
      <c r="D150" s="5" t="s">
        <v>21</v>
      </c>
      <c r="E150" s="5" t="s">
        <v>1038</v>
      </c>
      <c r="F150" s="5" t="s">
        <v>14</v>
      </c>
      <c r="G150" s="5" t="s">
        <v>1046</v>
      </c>
      <c r="H150" s="5" t="s">
        <v>21</v>
      </c>
      <c r="I150" s="5" t="s">
        <v>110</v>
      </c>
      <c r="J150" s="5" t="s">
        <v>25</v>
      </c>
      <c r="K150" s="5" t="s">
        <v>9</v>
      </c>
      <c r="L150" s="5" t="s">
        <v>1014</v>
      </c>
    </row>
    <row r="151" spans="1:12" s="4" customFormat="1" ht="22.5" x14ac:dyDescent="0.15">
      <c r="A151" s="5" t="s">
        <v>1045</v>
      </c>
      <c r="B151" s="5">
        <v>147</v>
      </c>
      <c r="C151" s="5" t="s">
        <v>21</v>
      </c>
      <c r="D151" s="5" t="s">
        <v>21</v>
      </c>
      <c r="E151" s="5" t="s">
        <v>1044</v>
      </c>
      <c r="F151" s="5" t="s">
        <v>14</v>
      </c>
      <c r="G151" s="5" t="s">
        <v>1017</v>
      </c>
      <c r="H151" s="5" t="s">
        <v>21</v>
      </c>
      <c r="I151" s="5" t="s">
        <v>110</v>
      </c>
      <c r="J151" s="5" t="s">
        <v>25</v>
      </c>
      <c r="K151" s="5" t="s">
        <v>9</v>
      </c>
      <c r="L151" s="5" t="s">
        <v>1014</v>
      </c>
    </row>
    <row r="152" spans="1:12" s="4" customFormat="1" ht="22.5" x14ac:dyDescent="0.15">
      <c r="A152" s="5" t="s">
        <v>1043</v>
      </c>
      <c r="B152" s="5">
        <v>148</v>
      </c>
      <c r="C152" s="5" t="s">
        <v>21</v>
      </c>
      <c r="D152" s="5" t="s">
        <v>21</v>
      </c>
      <c r="E152" s="5" t="s">
        <v>1033</v>
      </c>
      <c r="F152" s="5" t="s">
        <v>14</v>
      </c>
      <c r="G152" s="5" t="s">
        <v>1040</v>
      </c>
      <c r="H152" s="5" t="s">
        <v>21</v>
      </c>
      <c r="I152" s="5" t="s">
        <v>69</v>
      </c>
      <c r="J152" s="5" t="s">
        <v>25</v>
      </c>
      <c r="K152" s="5" t="s">
        <v>9</v>
      </c>
      <c r="L152" s="5" t="s">
        <v>1014</v>
      </c>
    </row>
    <row r="153" spans="1:12" s="4" customFormat="1" ht="22.5" x14ac:dyDescent="0.15">
      <c r="A153" s="5" t="s">
        <v>1042</v>
      </c>
      <c r="B153" s="5">
        <v>149</v>
      </c>
      <c r="C153" s="5" t="s">
        <v>21</v>
      </c>
      <c r="D153" s="5" t="s">
        <v>21</v>
      </c>
      <c r="E153" s="5" t="s">
        <v>1041</v>
      </c>
      <c r="F153" s="5" t="s">
        <v>14</v>
      </c>
      <c r="G153" s="5" t="s">
        <v>1040</v>
      </c>
      <c r="H153" s="5" t="s">
        <v>21</v>
      </c>
      <c r="I153" s="5" t="s">
        <v>110</v>
      </c>
      <c r="J153" s="5" t="s">
        <v>25</v>
      </c>
      <c r="K153" s="5" t="s">
        <v>9</v>
      </c>
      <c r="L153" s="5" t="s">
        <v>1014</v>
      </c>
    </row>
    <row r="154" spans="1:12" s="4" customFormat="1" ht="22.5" x14ac:dyDescent="0.15">
      <c r="A154" s="5" t="s">
        <v>1039</v>
      </c>
      <c r="B154" s="5">
        <v>150</v>
      </c>
      <c r="C154" s="5" t="s">
        <v>21</v>
      </c>
      <c r="D154" s="5" t="s">
        <v>21</v>
      </c>
      <c r="E154" s="5" t="s">
        <v>1038</v>
      </c>
      <c r="F154" s="5" t="s">
        <v>14</v>
      </c>
      <c r="G154" s="5" t="s">
        <v>1037</v>
      </c>
      <c r="H154" s="5" t="s">
        <v>21</v>
      </c>
      <c r="I154" s="5" t="s">
        <v>110</v>
      </c>
      <c r="J154" s="5" t="s">
        <v>25</v>
      </c>
      <c r="K154" s="5" t="s">
        <v>9</v>
      </c>
      <c r="L154" s="5" t="s">
        <v>1014</v>
      </c>
    </row>
    <row r="155" spans="1:12" s="4" customFormat="1" ht="33.75" x14ac:dyDescent="0.15">
      <c r="A155" s="5" t="s">
        <v>1036</v>
      </c>
      <c r="B155" s="5">
        <v>151</v>
      </c>
      <c r="C155" s="5" t="s">
        <v>21</v>
      </c>
      <c r="D155" s="5" t="s">
        <v>21</v>
      </c>
      <c r="E155" s="5" t="s">
        <v>1021</v>
      </c>
      <c r="F155" s="5" t="s">
        <v>14</v>
      </c>
      <c r="G155" s="5" t="s">
        <v>1035</v>
      </c>
      <c r="H155" s="5" t="s">
        <v>21</v>
      </c>
      <c r="I155" s="5" t="s">
        <v>69</v>
      </c>
      <c r="J155" s="5" t="s">
        <v>25</v>
      </c>
      <c r="K155" s="5" t="s">
        <v>9</v>
      </c>
      <c r="L155" s="5" t="s">
        <v>1014</v>
      </c>
    </row>
    <row r="156" spans="1:12" s="4" customFormat="1" ht="22.5" x14ac:dyDescent="0.15">
      <c r="A156" s="5" t="s">
        <v>1034</v>
      </c>
      <c r="B156" s="5">
        <v>152</v>
      </c>
      <c r="C156" s="5" t="s">
        <v>21</v>
      </c>
      <c r="D156" s="5" t="s">
        <v>21</v>
      </c>
      <c r="E156" s="5" t="s">
        <v>1033</v>
      </c>
      <c r="F156" s="5" t="s">
        <v>14</v>
      </c>
      <c r="G156" s="5" t="s">
        <v>1032</v>
      </c>
      <c r="H156" s="5" t="s">
        <v>21</v>
      </c>
      <c r="I156" s="5" t="s">
        <v>69</v>
      </c>
      <c r="J156" s="5" t="s">
        <v>25</v>
      </c>
      <c r="K156" s="5" t="s">
        <v>9</v>
      </c>
      <c r="L156" s="5" t="s">
        <v>1014</v>
      </c>
    </row>
    <row r="157" spans="1:12" s="4" customFormat="1" ht="22.5" x14ac:dyDescent="0.15">
      <c r="A157" s="5" t="s">
        <v>1031</v>
      </c>
      <c r="B157" s="5">
        <v>153</v>
      </c>
      <c r="C157" s="5" t="s">
        <v>21</v>
      </c>
      <c r="D157" s="5" t="s">
        <v>21</v>
      </c>
      <c r="E157" s="5" t="s">
        <v>1030</v>
      </c>
      <c r="F157" s="5" t="s">
        <v>14</v>
      </c>
      <c r="G157" s="5" t="s">
        <v>1029</v>
      </c>
      <c r="H157" s="5" t="s">
        <v>21</v>
      </c>
      <c r="I157" s="5" t="s">
        <v>714</v>
      </c>
      <c r="J157" s="5" t="s">
        <v>685</v>
      </c>
      <c r="K157" s="5" t="s">
        <v>9</v>
      </c>
      <c r="L157" s="5" t="s">
        <v>1014</v>
      </c>
    </row>
    <row r="158" spans="1:12" s="4" customFormat="1" ht="33.75" x14ac:dyDescent="0.15">
      <c r="A158" s="5" t="s">
        <v>1028</v>
      </c>
      <c r="B158" s="5">
        <v>154</v>
      </c>
      <c r="C158" s="5" t="s">
        <v>21</v>
      </c>
      <c r="D158" s="5" t="s">
        <v>21</v>
      </c>
      <c r="E158" s="5" t="s">
        <v>1024</v>
      </c>
      <c r="F158" s="5" t="s">
        <v>14</v>
      </c>
      <c r="G158" s="5" t="s">
        <v>537</v>
      </c>
      <c r="H158" s="5" t="s">
        <v>21</v>
      </c>
      <c r="I158" s="5" t="s">
        <v>69</v>
      </c>
      <c r="J158" s="5" t="s">
        <v>25</v>
      </c>
      <c r="K158" s="5" t="s">
        <v>9</v>
      </c>
      <c r="L158" s="5" t="s">
        <v>1014</v>
      </c>
    </row>
    <row r="159" spans="1:12" s="4" customFormat="1" ht="33.75" x14ac:dyDescent="0.15">
      <c r="A159" s="5" t="s">
        <v>1027</v>
      </c>
      <c r="B159" s="5">
        <v>155</v>
      </c>
      <c r="C159" s="5" t="s">
        <v>21</v>
      </c>
      <c r="D159" s="5" t="s">
        <v>21</v>
      </c>
      <c r="E159" s="5" t="s">
        <v>1024</v>
      </c>
      <c r="F159" s="5" t="s">
        <v>14</v>
      </c>
      <c r="G159" s="5" t="s">
        <v>612</v>
      </c>
      <c r="H159" s="5" t="s">
        <v>21</v>
      </c>
      <c r="I159" s="5" t="s">
        <v>326</v>
      </c>
      <c r="J159" s="5" t="s">
        <v>25</v>
      </c>
      <c r="K159" s="5" t="s">
        <v>9</v>
      </c>
      <c r="L159" s="5" t="s">
        <v>1014</v>
      </c>
    </row>
    <row r="160" spans="1:12" s="4" customFormat="1" ht="33.75" x14ac:dyDescent="0.15">
      <c r="A160" s="5" t="s">
        <v>1026</v>
      </c>
      <c r="B160" s="5">
        <v>156</v>
      </c>
      <c r="C160" s="5" t="s">
        <v>21</v>
      </c>
      <c r="D160" s="5" t="s">
        <v>21</v>
      </c>
      <c r="E160" s="5" t="s">
        <v>1024</v>
      </c>
      <c r="F160" s="5" t="s">
        <v>14</v>
      </c>
      <c r="G160" s="5" t="s">
        <v>542</v>
      </c>
      <c r="H160" s="5" t="s">
        <v>21</v>
      </c>
      <c r="I160" s="5" t="s">
        <v>69</v>
      </c>
      <c r="J160" s="5" t="s">
        <v>25</v>
      </c>
      <c r="K160" s="5" t="s">
        <v>9</v>
      </c>
      <c r="L160" s="5" t="s">
        <v>1014</v>
      </c>
    </row>
    <row r="161" spans="1:12" s="4" customFormat="1" ht="33.75" x14ac:dyDescent="0.15">
      <c r="A161" s="5" t="s">
        <v>1025</v>
      </c>
      <c r="B161" s="5">
        <v>157</v>
      </c>
      <c r="C161" s="5" t="s">
        <v>21</v>
      </c>
      <c r="D161" s="5" t="s">
        <v>21</v>
      </c>
      <c r="E161" s="5" t="s">
        <v>1024</v>
      </c>
      <c r="F161" s="5" t="s">
        <v>14</v>
      </c>
      <c r="G161" s="5" t="s">
        <v>1023</v>
      </c>
      <c r="H161" s="5" t="s">
        <v>21</v>
      </c>
      <c r="I161" s="5" t="s">
        <v>98</v>
      </c>
      <c r="J161" s="5" t="s">
        <v>25</v>
      </c>
      <c r="K161" s="5" t="s">
        <v>9</v>
      </c>
      <c r="L161" s="5" t="s">
        <v>1014</v>
      </c>
    </row>
    <row r="162" spans="1:12" s="4" customFormat="1" ht="33.75" x14ac:dyDescent="0.15">
      <c r="A162" s="5" t="s">
        <v>1022</v>
      </c>
      <c r="B162" s="5">
        <v>158</v>
      </c>
      <c r="C162" s="5" t="s">
        <v>21</v>
      </c>
      <c r="D162" s="5" t="s">
        <v>21</v>
      </c>
      <c r="E162" s="5" t="s">
        <v>1021</v>
      </c>
      <c r="F162" s="5" t="s">
        <v>14</v>
      </c>
      <c r="G162" s="5" t="s">
        <v>1020</v>
      </c>
      <c r="H162" s="5" t="s">
        <v>21</v>
      </c>
      <c r="I162" s="5" t="s">
        <v>41</v>
      </c>
      <c r="J162" s="5" t="s">
        <v>25</v>
      </c>
      <c r="K162" s="5" t="s">
        <v>9</v>
      </c>
      <c r="L162" s="5" t="s">
        <v>1014</v>
      </c>
    </row>
    <row r="163" spans="1:12" s="4" customFormat="1" ht="33.75" x14ac:dyDescent="0.15">
      <c r="A163" s="5" t="s">
        <v>1019</v>
      </c>
      <c r="B163" s="5">
        <v>159</v>
      </c>
      <c r="C163" s="5" t="s">
        <v>21</v>
      </c>
      <c r="D163" s="5" t="s">
        <v>21</v>
      </c>
      <c r="E163" s="5" t="s">
        <v>1018</v>
      </c>
      <c r="F163" s="5" t="s">
        <v>14</v>
      </c>
      <c r="G163" s="5" t="s">
        <v>1017</v>
      </c>
      <c r="H163" s="5" t="s">
        <v>21</v>
      </c>
      <c r="I163" s="5" t="s">
        <v>110</v>
      </c>
      <c r="J163" s="5" t="s">
        <v>25</v>
      </c>
      <c r="K163" s="5" t="s">
        <v>9</v>
      </c>
      <c r="L163" s="5" t="s">
        <v>1014</v>
      </c>
    </row>
    <row r="164" spans="1:12" s="4" customFormat="1" ht="22.5" x14ac:dyDescent="0.15">
      <c r="A164" s="5" t="s">
        <v>1016</v>
      </c>
      <c r="B164" s="5">
        <v>160</v>
      </c>
      <c r="C164" s="5" t="s">
        <v>21</v>
      </c>
      <c r="D164" s="5" t="s">
        <v>21</v>
      </c>
      <c r="E164" s="5" t="s">
        <v>1015</v>
      </c>
      <c r="F164" s="5" t="s">
        <v>14</v>
      </c>
      <c r="G164" s="5" t="s">
        <v>986</v>
      </c>
      <c r="H164" s="5" t="s">
        <v>21</v>
      </c>
      <c r="I164" s="5" t="s">
        <v>110</v>
      </c>
      <c r="J164" s="5" t="s">
        <v>25</v>
      </c>
      <c r="K164" s="5" t="s">
        <v>9</v>
      </c>
      <c r="L164" s="5" t="s">
        <v>1014</v>
      </c>
    </row>
    <row r="165" spans="1:12" ht="36" x14ac:dyDescent="0.15">
      <c r="A165" s="20" t="s">
        <v>2467</v>
      </c>
      <c r="B165" s="5">
        <v>161</v>
      </c>
      <c r="C165" s="20" t="s">
        <v>21</v>
      </c>
      <c r="D165" s="20" t="s">
        <v>21</v>
      </c>
      <c r="E165" s="20" t="s">
        <v>2460</v>
      </c>
      <c r="F165" s="20" t="s">
        <v>14</v>
      </c>
      <c r="G165" s="20" t="s">
        <v>2466</v>
      </c>
      <c r="H165" s="20" t="s">
        <v>21</v>
      </c>
      <c r="I165" s="20" t="s">
        <v>2458</v>
      </c>
      <c r="J165" s="20" t="s">
        <v>19</v>
      </c>
      <c r="K165" s="20" t="s">
        <v>9</v>
      </c>
      <c r="L165" s="25"/>
    </row>
    <row r="166" spans="1:12" ht="36" x14ac:dyDescent="0.15">
      <c r="A166" s="20" t="s">
        <v>2465</v>
      </c>
      <c r="B166" s="5">
        <v>162</v>
      </c>
      <c r="C166" s="20" t="s">
        <v>21</v>
      </c>
      <c r="D166" s="20" t="s">
        <v>21</v>
      </c>
      <c r="E166" s="20" t="s">
        <v>2460</v>
      </c>
      <c r="F166" s="20" t="s">
        <v>14</v>
      </c>
      <c r="G166" s="20" t="s">
        <v>2464</v>
      </c>
      <c r="H166" s="20" t="s">
        <v>21</v>
      </c>
      <c r="I166" s="20" t="s">
        <v>2458</v>
      </c>
      <c r="J166" s="20" t="s">
        <v>19</v>
      </c>
      <c r="K166" s="20" t="s">
        <v>9</v>
      </c>
      <c r="L166" s="25"/>
    </row>
    <row r="167" spans="1:12" ht="36" x14ac:dyDescent="0.15">
      <c r="A167" s="20" t="s">
        <v>2463</v>
      </c>
      <c r="B167" s="5">
        <v>163</v>
      </c>
      <c r="C167" s="20" t="s">
        <v>21</v>
      </c>
      <c r="D167" s="20" t="s">
        <v>21</v>
      </c>
      <c r="E167" s="20" t="s">
        <v>2460</v>
      </c>
      <c r="F167" s="20" t="s">
        <v>14</v>
      </c>
      <c r="G167" s="20" t="s">
        <v>2462</v>
      </c>
      <c r="H167" s="20" t="s">
        <v>21</v>
      </c>
      <c r="I167" s="20" t="s">
        <v>2458</v>
      </c>
      <c r="J167" s="20" t="s">
        <v>19</v>
      </c>
      <c r="K167" s="20" t="s">
        <v>9</v>
      </c>
      <c r="L167" s="25"/>
    </row>
    <row r="168" spans="1:12" ht="36" x14ac:dyDescent="0.15">
      <c r="A168" s="20" t="s">
        <v>2461</v>
      </c>
      <c r="B168" s="5">
        <v>164</v>
      </c>
      <c r="C168" s="20" t="s">
        <v>21</v>
      </c>
      <c r="D168" s="20" t="s">
        <v>21</v>
      </c>
      <c r="E168" s="20" t="s">
        <v>2460</v>
      </c>
      <c r="F168" s="20" t="s">
        <v>14</v>
      </c>
      <c r="G168" s="20" t="s">
        <v>2459</v>
      </c>
      <c r="H168" s="20" t="s">
        <v>21</v>
      </c>
      <c r="I168" s="20" t="s">
        <v>2458</v>
      </c>
      <c r="J168" s="20" t="s">
        <v>19</v>
      </c>
      <c r="K168" s="20" t="s">
        <v>9</v>
      </c>
      <c r="L168" s="25"/>
    </row>
    <row r="169" spans="1:12" s="4" customFormat="1" ht="33.75" x14ac:dyDescent="0.15">
      <c r="A169" s="5" t="s">
        <v>1155</v>
      </c>
      <c r="B169" s="5">
        <v>165</v>
      </c>
      <c r="C169" s="5" t="s">
        <v>1151</v>
      </c>
      <c r="D169" s="5" t="s">
        <v>1150</v>
      </c>
      <c r="E169" s="5" t="s">
        <v>1153</v>
      </c>
      <c r="F169" s="5" t="s">
        <v>64</v>
      </c>
      <c r="G169" s="5" t="s">
        <v>188</v>
      </c>
      <c r="H169" s="5" t="s">
        <v>70</v>
      </c>
      <c r="I169" s="7" t="s">
        <v>21</v>
      </c>
      <c r="J169" s="5" t="s">
        <v>25</v>
      </c>
      <c r="K169" s="5" t="s">
        <v>9</v>
      </c>
      <c r="L169" s="5"/>
    </row>
    <row r="170" spans="1:12" s="4" customFormat="1" ht="33.75" x14ac:dyDescent="0.15">
      <c r="A170" s="5" t="s">
        <v>1154</v>
      </c>
      <c r="B170" s="5">
        <v>166</v>
      </c>
      <c r="C170" s="5" t="s">
        <v>1151</v>
      </c>
      <c r="D170" s="5" t="s">
        <v>1150</v>
      </c>
      <c r="E170" s="5" t="s">
        <v>1153</v>
      </c>
      <c r="F170" s="5" t="s">
        <v>64</v>
      </c>
      <c r="G170" s="5" t="s">
        <v>32</v>
      </c>
      <c r="H170" s="5" t="s">
        <v>70</v>
      </c>
      <c r="I170" s="7" t="s">
        <v>21</v>
      </c>
      <c r="J170" s="5" t="s">
        <v>25</v>
      </c>
      <c r="K170" s="5" t="s">
        <v>9</v>
      </c>
      <c r="L170" s="5"/>
    </row>
    <row r="171" spans="1:12" s="4" customFormat="1" ht="33.75" x14ac:dyDescent="0.15">
      <c r="A171" s="5" t="s">
        <v>1152</v>
      </c>
      <c r="B171" s="5">
        <v>167</v>
      </c>
      <c r="C171" s="5" t="s">
        <v>1151</v>
      </c>
      <c r="D171" s="5" t="s">
        <v>1150</v>
      </c>
      <c r="E171" s="5" t="s">
        <v>1149</v>
      </c>
      <c r="F171" s="5" t="s">
        <v>64</v>
      </c>
      <c r="G171" s="5" t="s">
        <v>286</v>
      </c>
      <c r="H171" s="5" t="s">
        <v>70</v>
      </c>
      <c r="I171" s="7" t="s">
        <v>21</v>
      </c>
      <c r="J171" s="5" t="s">
        <v>25</v>
      </c>
      <c r="K171" s="5" t="s">
        <v>9</v>
      </c>
      <c r="L171" s="5"/>
    </row>
    <row r="172" spans="1:12" s="4" customFormat="1" ht="33.75" x14ac:dyDescent="0.15">
      <c r="A172" s="5" t="s">
        <v>1148</v>
      </c>
      <c r="B172" s="5">
        <v>168</v>
      </c>
      <c r="C172" s="5" t="s">
        <v>1145</v>
      </c>
      <c r="D172" s="5" t="s">
        <v>1136</v>
      </c>
      <c r="E172" s="5" t="s">
        <v>1144</v>
      </c>
      <c r="F172" s="5" t="s">
        <v>64</v>
      </c>
      <c r="G172" s="5" t="s">
        <v>1147</v>
      </c>
      <c r="H172" s="5" t="s">
        <v>70</v>
      </c>
      <c r="I172" s="7" t="s">
        <v>21</v>
      </c>
      <c r="J172" s="5" t="s">
        <v>25</v>
      </c>
      <c r="K172" s="5" t="s">
        <v>9</v>
      </c>
      <c r="L172" s="5"/>
    </row>
    <row r="173" spans="1:12" s="4" customFormat="1" ht="33.75" x14ac:dyDescent="0.15">
      <c r="A173" s="5" t="s">
        <v>1146</v>
      </c>
      <c r="B173" s="5">
        <v>169</v>
      </c>
      <c r="C173" s="5" t="s">
        <v>1145</v>
      </c>
      <c r="D173" s="5" t="s">
        <v>1136</v>
      </c>
      <c r="E173" s="5" t="s">
        <v>1144</v>
      </c>
      <c r="F173" s="5" t="s">
        <v>64</v>
      </c>
      <c r="G173" s="5" t="s">
        <v>1134</v>
      </c>
      <c r="H173" s="5" t="s">
        <v>70</v>
      </c>
      <c r="I173" s="7" t="s">
        <v>21</v>
      </c>
      <c r="J173" s="5" t="s">
        <v>25</v>
      </c>
      <c r="K173" s="5" t="s">
        <v>9</v>
      </c>
      <c r="L173" s="5"/>
    </row>
    <row r="174" spans="1:12" s="4" customFormat="1" ht="33.75" x14ac:dyDescent="0.15">
      <c r="A174" s="5" t="s">
        <v>1143</v>
      </c>
      <c r="B174" s="5">
        <v>170</v>
      </c>
      <c r="C174" s="5" t="s">
        <v>1142</v>
      </c>
      <c r="D174" s="5" t="s">
        <v>1141</v>
      </c>
      <c r="E174" s="5" t="s">
        <v>1140</v>
      </c>
      <c r="F174" s="5" t="s">
        <v>64</v>
      </c>
      <c r="G174" s="5" t="s">
        <v>754</v>
      </c>
      <c r="H174" s="5" t="s">
        <v>70</v>
      </c>
      <c r="I174" s="7" t="s">
        <v>21</v>
      </c>
      <c r="J174" s="5" t="s">
        <v>25</v>
      </c>
      <c r="K174" s="5" t="s">
        <v>9</v>
      </c>
      <c r="L174" s="5"/>
    </row>
    <row r="175" spans="1:12" s="4" customFormat="1" ht="33.75" x14ac:dyDescent="0.15">
      <c r="A175" s="5" t="s">
        <v>1139</v>
      </c>
      <c r="B175" s="5">
        <v>171</v>
      </c>
      <c r="C175" s="5" t="s">
        <v>1137</v>
      </c>
      <c r="D175" s="5" t="s">
        <v>1136</v>
      </c>
      <c r="E175" s="5" t="s">
        <v>1135</v>
      </c>
      <c r="F175" s="5" t="s">
        <v>64</v>
      </c>
      <c r="G175" s="5" t="s">
        <v>556</v>
      </c>
      <c r="H175" s="5" t="s">
        <v>70</v>
      </c>
      <c r="I175" s="7" t="s">
        <v>21</v>
      </c>
      <c r="J175" s="5" t="s">
        <v>25</v>
      </c>
      <c r="K175" s="5" t="s">
        <v>9</v>
      </c>
      <c r="L175" s="5"/>
    </row>
    <row r="176" spans="1:12" s="4" customFormat="1" ht="33.75" x14ac:dyDescent="0.15">
      <c r="A176" s="5" t="s">
        <v>1138</v>
      </c>
      <c r="B176" s="5">
        <v>172</v>
      </c>
      <c r="C176" s="5" t="s">
        <v>1137</v>
      </c>
      <c r="D176" s="5" t="s">
        <v>1136</v>
      </c>
      <c r="E176" s="5" t="s">
        <v>1135</v>
      </c>
      <c r="F176" s="5" t="s">
        <v>64</v>
      </c>
      <c r="G176" s="5" t="s">
        <v>1134</v>
      </c>
      <c r="H176" s="5" t="s">
        <v>70</v>
      </c>
      <c r="I176" s="7" t="s">
        <v>21</v>
      </c>
      <c r="J176" s="5" t="s">
        <v>25</v>
      </c>
      <c r="K176" s="5" t="s">
        <v>9</v>
      </c>
      <c r="L176" s="5"/>
    </row>
    <row r="177" spans="1:12" s="4" customFormat="1" ht="33.75" x14ac:dyDescent="0.15">
      <c r="A177" s="5" t="s">
        <v>1133</v>
      </c>
      <c r="B177" s="5">
        <v>173</v>
      </c>
      <c r="C177" s="5" t="s">
        <v>1132</v>
      </c>
      <c r="D177" s="5" t="s">
        <v>1131</v>
      </c>
      <c r="E177" s="5" t="s">
        <v>1130</v>
      </c>
      <c r="F177" s="5" t="s">
        <v>64</v>
      </c>
      <c r="G177" s="5" t="s">
        <v>188</v>
      </c>
      <c r="H177" s="5" t="s">
        <v>70</v>
      </c>
      <c r="I177" s="7" t="s">
        <v>21</v>
      </c>
      <c r="J177" s="5" t="s">
        <v>25</v>
      </c>
      <c r="K177" s="5" t="s">
        <v>9</v>
      </c>
      <c r="L177" s="5"/>
    </row>
    <row r="178" spans="1:12" s="4" customFormat="1" ht="67.5" x14ac:dyDescent="0.15">
      <c r="A178" s="5" t="s">
        <v>1129</v>
      </c>
      <c r="B178" s="5">
        <v>174</v>
      </c>
      <c r="C178" s="5" t="s">
        <v>779</v>
      </c>
      <c r="D178" s="5" t="s">
        <v>1127</v>
      </c>
      <c r="E178" s="5" t="s">
        <v>1126</v>
      </c>
      <c r="F178" s="5" t="s">
        <v>64</v>
      </c>
      <c r="G178" s="5" t="s">
        <v>42</v>
      </c>
      <c r="H178" s="5" t="s">
        <v>70</v>
      </c>
      <c r="I178" s="7" t="s">
        <v>1107</v>
      </c>
      <c r="J178" s="5" t="s">
        <v>25</v>
      </c>
      <c r="K178" s="5" t="s">
        <v>9</v>
      </c>
      <c r="L178" s="5"/>
    </row>
    <row r="179" spans="1:12" s="4" customFormat="1" ht="67.5" x14ac:dyDescent="0.15">
      <c r="A179" s="5" t="s">
        <v>1128</v>
      </c>
      <c r="B179" s="5">
        <v>175</v>
      </c>
      <c r="C179" s="5" t="s">
        <v>779</v>
      </c>
      <c r="D179" s="5" t="s">
        <v>1127</v>
      </c>
      <c r="E179" s="5" t="s">
        <v>1126</v>
      </c>
      <c r="F179" s="5" t="s">
        <v>64</v>
      </c>
      <c r="G179" s="5" t="s">
        <v>1110</v>
      </c>
      <c r="H179" s="5" t="s">
        <v>70</v>
      </c>
      <c r="I179" s="7" t="s">
        <v>1107</v>
      </c>
      <c r="J179" s="5" t="s">
        <v>25</v>
      </c>
      <c r="K179" s="5" t="s">
        <v>9</v>
      </c>
      <c r="L179" s="5"/>
    </row>
    <row r="180" spans="1:12" s="4" customFormat="1" ht="33.75" x14ac:dyDescent="0.15">
      <c r="A180" s="5" t="s">
        <v>1125</v>
      </c>
      <c r="B180" s="5">
        <v>176</v>
      </c>
      <c r="C180" s="5" t="s">
        <v>1119</v>
      </c>
      <c r="D180" s="5" t="s">
        <v>1118</v>
      </c>
      <c r="E180" s="5" t="s">
        <v>1124</v>
      </c>
      <c r="F180" s="5" t="s">
        <v>64</v>
      </c>
      <c r="G180" s="5" t="s">
        <v>42</v>
      </c>
      <c r="H180" s="5" t="s">
        <v>70</v>
      </c>
      <c r="I180" s="7" t="s">
        <v>1107</v>
      </c>
      <c r="J180" s="5" t="s">
        <v>25</v>
      </c>
      <c r="K180" s="5" t="s">
        <v>9</v>
      </c>
      <c r="L180" s="5"/>
    </row>
    <row r="181" spans="1:12" s="4" customFormat="1" ht="45" x14ac:dyDescent="0.15">
      <c r="A181" s="5" t="s">
        <v>1123</v>
      </c>
      <c r="B181" s="5">
        <v>177</v>
      </c>
      <c r="C181" s="5" t="s">
        <v>779</v>
      </c>
      <c r="D181" s="5" t="s">
        <v>1122</v>
      </c>
      <c r="E181" s="5" t="s">
        <v>1121</v>
      </c>
      <c r="F181" s="5" t="s">
        <v>64</v>
      </c>
      <c r="G181" s="5" t="s">
        <v>42</v>
      </c>
      <c r="H181" s="5" t="s">
        <v>70</v>
      </c>
      <c r="I181" s="7" t="s">
        <v>1107</v>
      </c>
      <c r="J181" s="5" t="s">
        <v>25</v>
      </c>
      <c r="K181" s="5" t="s">
        <v>9</v>
      </c>
      <c r="L181" s="5"/>
    </row>
    <row r="182" spans="1:12" s="4" customFormat="1" ht="33.75" x14ac:dyDescent="0.15">
      <c r="A182" s="5" t="s">
        <v>1120</v>
      </c>
      <c r="B182" s="5">
        <v>178</v>
      </c>
      <c r="C182" s="5" t="s">
        <v>1119</v>
      </c>
      <c r="D182" s="5" t="s">
        <v>1118</v>
      </c>
      <c r="E182" s="5" t="s">
        <v>1117</v>
      </c>
      <c r="F182" s="5" t="s">
        <v>64</v>
      </c>
      <c r="G182" s="5" t="s">
        <v>42</v>
      </c>
      <c r="H182" s="5" t="s">
        <v>70</v>
      </c>
      <c r="I182" s="7" t="s">
        <v>1107</v>
      </c>
      <c r="J182" s="5" t="s">
        <v>25</v>
      </c>
      <c r="K182" s="5" t="s">
        <v>9</v>
      </c>
      <c r="L182" s="5"/>
    </row>
    <row r="183" spans="1:12" s="4" customFormat="1" ht="45" x14ac:dyDescent="0.15">
      <c r="A183" s="5" t="s">
        <v>1116</v>
      </c>
      <c r="B183" s="5">
        <v>179</v>
      </c>
      <c r="C183" s="5" t="s">
        <v>596</v>
      </c>
      <c r="D183" s="5" t="s">
        <v>595</v>
      </c>
      <c r="E183" s="5" t="s">
        <v>1115</v>
      </c>
      <c r="F183" s="5" t="s">
        <v>64</v>
      </c>
      <c r="G183" s="5" t="s">
        <v>42</v>
      </c>
      <c r="H183" s="5" t="s">
        <v>70</v>
      </c>
      <c r="I183" s="7" t="s">
        <v>1107</v>
      </c>
      <c r="J183" s="5" t="s">
        <v>25</v>
      </c>
      <c r="K183" s="5" t="s">
        <v>9</v>
      </c>
      <c r="L183" s="5"/>
    </row>
    <row r="184" spans="1:12" s="4" customFormat="1" ht="33.75" x14ac:dyDescent="0.15">
      <c r="A184" s="5" t="s">
        <v>1114</v>
      </c>
      <c r="B184" s="5">
        <v>180</v>
      </c>
      <c r="C184" s="5" t="s">
        <v>796</v>
      </c>
      <c r="D184" s="5" t="s">
        <v>1113</v>
      </c>
      <c r="E184" s="5" t="s">
        <v>1111</v>
      </c>
      <c r="F184" s="5" t="s">
        <v>64</v>
      </c>
      <c r="G184" s="5" t="s">
        <v>42</v>
      </c>
      <c r="H184" s="5" t="s">
        <v>70</v>
      </c>
      <c r="I184" s="7" t="s">
        <v>1107</v>
      </c>
      <c r="J184" s="5" t="s">
        <v>25</v>
      </c>
      <c r="K184" s="5" t="s">
        <v>9</v>
      </c>
      <c r="L184" s="5"/>
    </row>
    <row r="185" spans="1:12" s="4" customFormat="1" ht="45" x14ac:dyDescent="0.15">
      <c r="A185" s="5" t="s">
        <v>1112</v>
      </c>
      <c r="B185" s="5">
        <v>181</v>
      </c>
      <c r="C185" s="5" t="s">
        <v>596</v>
      </c>
      <c r="D185" s="5" t="s">
        <v>595</v>
      </c>
      <c r="E185" s="5" t="s">
        <v>1111</v>
      </c>
      <c r="F185" s="5" t="s">
        <v>64</v>
      </c>
      <c r="G185" s="5" t="s">
        <v>1110</v>
      </c>
      <c r="H185" s="5" t="s">
        <v>70</v>
      </c>
      <c r="I185" s="7" t="s">
        <v>1107</v>
      </c>
      <c r="J185" s="5" t="s">
        <v>25</v>
      </c>
      <c r="K185" s="5" t="s">
        <v>9</v>
      </c>
      <c r="L185" s="5"/>
    </row>
    <row r="186" spans="1:12" s="4" customFormat="1" ht="33.75" x14ac:dyDescent="0.15">
      <c r="A186" s="5" t="s">
        <v>1109</v>
      </c>
      <c r="B186" s="5">
        <v>182</v>
      </c>
      <c r="C186" s="5" t="s">
        <v>44</v>
      </c>
      <c r="D186" s="5" t="s">
        <v>43</v>
      </c>
      <c r="E186" s="5" t="s">
        <v>1108</v>
      </c>
      <c r="F186" s="5" t="s">
        <v>64</v>
      </c>
      <c r="G186" s="5" t="s">
        <v>42</v>
      </c>
      <c r="H186" s="5" t="s">
        <v>70</v>
      </c>
      <c r="I186" s="7" t="s">
        <v>1107</v>
      </c>
      <c r="J186" s="5" t="s">
        <v>25</v>
      </c>
      <c r="K186" s="5" t="s">
        <v>9</v>
      </c>
      <c r="L186" s="5"/>
    </row>
    <row r="187" spans="1:12" s="4" customFormat="1" ht="33.75" x14ac:dyDescent="0.15">
      <c r="A187" s="5" t="s">
        <v>1210</v>
      </c>
      <c r="B187" s="5">
        <v>183</v>
      </c>
      <c r="C187" s="5" t="s">
        <v>1209</v>
      </c>
      <c r="D187" s="5" t="s">
        <v>1208</v>
      </c>
      <c r="E187" s="5" t="s">
        <v>1156</v>
      </c>
      <c r="F187" s="5" t="s">
        <v>308</v>
      </c>
      <c r="G187" s="5" t="s">
        <v>1207</v>
      </c>
      <c r="H187" s="5" t="s">
        <v>1206</v>
      </c>
      <c r="I187" s="8" t="s">
        <v>1205</v>
      </c>
      <c r="J187" s="5" t="s">
        <v>599</v>
      </c>
      <c r="K187" s="5" t="s">
        <v>9</v>
      </c>
      <c r="L187" s="5" t="s">
        <v>957</v>
      </c>
    </row>
    <row r="188" spans="1:12" s="4" customFormat="1" ht="45" x14ac:dyDescent="0.15">
      <c r="A188" s="5" t="s">
        <v>1204</v>
      </c>
      <c r="B188" s="5">
        <v>184</v>
      </c>
      <c r="C188" s="5" t="s">
        <v>17</v>
      </c>
      <c r="D188" s="5" t="s">
        <v>16</v>
      </c>
      <c r="E188" s="5" t="s">
        <v>1156</v>
      </c>
      <c r="F188" s="5" t="s">
        <v>308</v>
      </c>
      <c r="G188" s="5" t="s">
        <v>1101</v>
      </c>
      <c r="H188" s="5" t="s">
        <v>1203</v>
      </c>
      <c r="I188" s="8" t="s">
        <v>1202</v>
      </c>
      <c r="J188" s="5" t="s">
        <v>10</v>
      </c>
      <c r="K188" s="5" t="s">
        <v>9</v>
      </c>
      <c r="L188" s="5" t="s">
        <v>1158</v>
      </c>
    </row>
    <row r="189" spans="1:12" s="4" customFormat="1" ht="33.75" x14ac:dyDescent="0.15">
      <c r="A189" s="5" t="s">
        <v>1201</v>
      </c>
      <c r="B189" s="5">
        <v>185</v>
      </c>
      <c r="C189" s="5" t="s">
        <v>1200</v>
      </c>
      <c r="D189" s="5" t="s">
        <v>1199</v>
      </c>
      <c r="E189" s="5" t="s">
        <v>1156</v>
      </c>
      <c r="F189" s="5" t="s">
        <v>308</v>
      </c>
      <c r="G189" s="5" t="s">
        <v>1198</v>
      </c>
      <c r="H189" s="5" t="s">
        <v>1197</v>
      </c>
      <c r="I189" s="8" t="s">
        <v>245</v>
      </c>
      <c r="J189" s="5" t="s">
        <v>620</v>
      </c>
      <c r="K189" s="5" t="s">
        <v>9</v>
      </c>
      <c r="L189" s="5" t="s">
        <v>957</v>
      </c>
    </row>
    <row r="190" spans="1:12" s="4" customFormat="1" ht="45" x14ac:dyDescent="0.15">
      <c r="A190" s="5" t="s">
        <v>1196</v>
      </c>
      <c r="B190" s="5">
        <v>186</v>
      </c>
      <c r="C190" s="5" t="s">
        <v>994</v>
      </c>
      <c r="D190" s="5" t="s">
        <v>993</v>
      </c>
      <c r="E190" s="5" t="s">
        <v>1156</v>
      </c>
      <c r="F190" s="5" t="s">
        <v>308</v>
      </c>
      <c r="G190" s="5" t="s">
        <v>927</v>
      </c>
      <c r="H190" s="5" t="s">
        <v>1195</v>
      </c>
      <c r="I190" s="8" t="s">
        <v>1194</v>
      </c>
      <c r="J190" s="5" t="s">
        <v>700</v>
      </c>
      <c r="K190" s="5" t="s">
        <v>9</v>
      </c>
      <c r="L190" s="5" t="s">
        <v>1193</v>
      </c>
    </row>
    <row r="191" spans="1:12" s="4" customFormat="1" ht="90" x14ac:dyDescent="0.15">
      <c r="A191" s="5" t="s">
        <v>1192</v>
      </c>
      <c r="B191" s="5">
        <v>187</v>
      </c>
      <c r="C191" s="5" t="s">
        <v>1191</v>
      </c>
      <c r="D191" s="5" t="s">
        <v>1190</v>
      </c>
      <c r="E191" s="5" t="s">
        <v>1161</v>
      </c>
      <c r="F191" s="5" t="s">
        <v>308</v>
      </c>
      <c r="G191" s="5" t="s">
        <v>1189</v>
      </c>
      <c r="H191" s="5" t="s">
        <v>1188</v>
      </c>
      <c r="I191" s="8" t="s">
        <v>1187</v>
      </c>
      <c r="J191" s="5" t="s">
        <v>1186</v>
      </c>
      <c r="K191" s="5" t="s">
        <v>9</v>
      </c>
      <c r="L191" s="5" t="s">
        <v>1185</v>
      </c>
    </row>
    <row r="192" spans="1:12" s="4" customFormat="1" ht="56.25" x14ac:dyDescent="0.15">
      <c r="A192" s="5" t="s">
        <v>1184</v>
      </c>
      <c r="B192" s="5">
        <v>188</v>
      </c>
      <c r="C192" s="5" t="s">
        <v>1183</v>
      </c>
      <c r="D192" s="5" t="s">
        <v>1182</v>
      </c>
      <c r="E192" s="5" t="s">
        <v>1161</v>
      </c>
      <c r="F192" s="5" t="s">
        <v>308</v>
      </c>
      <c r="G192" s="5" t="s">
        <v>1101</v>
      </c>
      <c r="H192" s="5" t="s">
        <v>1181</v>
      </c>
      <c r="I192" s="8" t="s">
        <v>1180</v>
      </c>
      <c r="J192" s="5" t="s">
        <v>10</v>
      </c>
      <c r="K192" s="5" t="s">
        <v>9</v>
      </c>
      <c r="L192" s="5" t="s">
        <v>1179</v>
      </c>
    </row>
    <row r="193" spans="1:12" s="4" customFormat="1" ht="56.25" x14ac:dyDescent="0.15">
      <c r="A193" s="5" t="s">
        <v>1178</v>
      </c>
      <c r="B193" s="5">
        <v>189</v>
      </c>
      <c r="C193" s="5" t="s">
        <v>1177</v>
      </c>
      <c r="D193" s="5" t="s">
        <v>1176</v>
      </c>
      <c r="E193" s="5" t="s">
        <v>1161</v>
      </c>
      <c r="F193" s="5" t="s">
        <v>308</v>
      </c>
      <c r="G193" s="5" t="s">
        <v>1175</v>
      </c>
      <c r="H193" s="5" t="s">
        <v>1174</v>
      </c>
      <c r="I193" s="8" t="s">
        <v>1173</v>
      </c>
      <c r="J193" s="5" t="s">
        <v>34</v>
      </c>
      <c r="K193" s="5" t="s">
        <v>9</v>
      </c>
      <c r="L193" s="5" t="s">
        <v>1172</v>
      </c>
    </row>
    <row r="194" spans="1:12" s="4" customFormat="1" ht="56.25" x14ac:dyDescent="0.15">
      <c r="A194" s="5" t="s">
        <v>1171</v>
      </c>
      <c r="B194" s="5">
        <v>190</v>
      </c>
      <c r="C194" s="5" t="s">
        <v>1170</v>
      </c>
      <c r="D194" s="5" t="s">
        <v>1169</v>
      </c>
      <c r="E194" s="5" t="s">
        <v>1161</v>
      </c>
      <c r="F194" s="5" t="s">
        <v>308</v>
      </c>
      <c r="G194" s="5" t="s">
        <v>1168</v>
      </c>
      <c r="H194" s="5" t="s">
        <v>1167</v>
      </c>
      <c r="I194" s="8" t="s">
        <v>1166</v>
      </c>
      <c r="J194" s="5" t="s">
        <v>599</v>
      </c>
      <c r="K194" s="5" t="s">
        <v>9</v>
      </c>
      <c r="L194" s="5" t="s">
        <v>1165</v>
      </c>
    </row>
    <row r="195" spans="1:12" s="4" customFormat="1" ht="56.25" x14ac:dyDescent="0.15">
      <c r="A195" s="5" t="s">
        <v>1164</v>
      </c>
      <c r="B195" s="5">
        <v>191</v>
      </c>
      <c r="C195" s="5" t="s">
        <v>1163</v>
      </c>
      <c r="D195" s="5" t="s">
        <v>1162</v>
      </c>
      <c r="E195" s="5" t="s">
        <v>1161</v>
      </c>
      <c r="F195" s="5" t="s">
        <v>308</v>
      </c>
      <c r="G195" s="5" t="s">
        <v>1160</v>
      </c>
      <c r="H195" s="5" t="s">
        <v>687</v>
      </c>
      <c r="I195" s="8" t="s">
        <v>1159</v>
      </c>
      <c r="J195" s="5" t="s">
        <v>577</v>
      </c>
      <c r="K195" s="5" t="s">
        <v>9</v>
      </c>
      <c r="L195" s="5" t="s">
        <v>1158</v>
      </c>
    </row>
    <row r="196" spans="1:12" s="4" customFormat="1" ht="33.75" x14ac:dyDescent="0.15">
      <c r="A196" s="11" t="s">
        <v>1157</v>
      </c>
      <c r="B196" s="5">
        <v>192</v>
      </c>
      <c r="C196" s="5" t="s">
        <v>21</v>
      </c>
      <c r="D196" s="5" t="s">
        <v>21</v>
      </c>
      <c r="E196" s="5" t="s">
        <v>1156</v>
      </c>
      <c r="F196" s="5" t="s">
        <v>308</v>
      </c>
      <c r="G196" s="5" t="s">
        <v>51</v>
      </c>
      <c r="H196" s="5" t="s">
        <v>21</v>
      </c>
      <c r="I196" s="8" t="s">
        <v>20</v>
      </c>
      <c r="J196" s="5" t="s">
        <v>50</v>
      </c>
      <c r="K196" s="5" t="s">
        <v>9</v>
      </c>
      <c r="L196" s="5" t="s">
        <v>21</v>
      </c>
    </row>
    <row r="197" spans="1:12" s="4" customFormat="1" ht="22.5" x14ac:dyDescent="0.15">
      <c r="A197" s="3" t="s">
        <v>1275</v>
      </c>
      <c r="B197" s="5">
        <v>193</v>
      </c>
      <c r="C197" s="5" t="s">
        <v>21</v>
      </c>
      <c r="D197" s="5" t="s">
        <v>21</v>
      </c>
      <c r="E197" s="5" t="s">
        <v>1273</v>
      </c>
      <c r="F197" s="5" t="s">
        <v>207</v>
      </c>
      <c r="G197" s="5" t="s">
        <v>1270</v>
      </c>
      <c r="H197" s="5" t="s">
        <v>21</v>
      </c>
      <c r="I197" s="5" t="s">
        <v>178</v>
      </c>
      <c r="J197" s="9" t="s">
        <v>25</v>
      </c>
      <c r="K197" s="5" t="s">
        <v>9</v>
      </c>
      <c r="L197" s="9" t="s">
        <v>957</v>
      </c>
    </row>
    <row r="198" spans="1:12" s="4" customFormat="1" ht="22.5" x14ac:dyDescent="0.15">
      <c r="A198" s="3" t="s">
        <v>1274</v>
      </c>
      <c r="B198" s="5">
        <v>194</v>
      </c>
      <c r="C198" s="5" t="s">
        <v>21</v>
      </c>
      <c r="D198" s="5" t="s">
        <v>21</v>
      </c>
      <c r="E198" s="5" t="s">
        <v>1273</v>
      </c>
      <c r="F198" s="5" t="s">
        <v>207</v>
      </c>
      <c r="G198" s="5" t="s">
        <v>556</v>
      </c>
      <c r="H198" s="5" t="s">
        <v>21</v>
      </c>
      <c r="I198" s="5" t="s">
        <v>121</v>
      </c>
      <c r="J198" s="9" t="s">
        <v>25</v>
      </c>
      <c r="K198" s="5" t="s">
        <v>9</v>
      </c>
      <c r="L198" s="9" t="s">
        <v>957</v>
      </c>
    </row>
    <row r="199" spans="1:12" s="4" customFormat="1" ht="33.75" x14ac:dyDescent="0.15">
      <c r="A199" s="3" t="s">
        <v>1272</v>
      </c>
      <c r="B199" s="5">
        <v>195</v>
      </c>
      <c r="C199" s="5" t="s">
        <v>21</v>
      </c>
      <c r="D199" s="5" t="s">
        <v>21</v>
      </c>
      <c r="E199" s="5" t="s">
        <v>1268</v>
      </c>
      <c r="F199" s="5" t="s">
        <v>207</v>
      </c>
      <c r="G199" s="5" t="s">
        <v>1266</v>
      </c>
      <c r="H199" s="5" t="s">
        <v>21</v>
      </c>
      <c r="I199" s="5" t="s">
        <v>387</v>
      </c>
      <c r="J199" s="9" t="s">
        <v>25</v>
      </c>
      <c r="K199" s="5" t="s">
        <v>9</v>
      </c>
      <c r="L199" s="9" t="s">
        <v>957</v>
      </c>
    </row>
    <row r="200" spans="1:12" s="4" customFormat="1" ht="33.75" x14ac:dyDescent="0.15">
      <c r="A200" s="3" t="s">
        <v>1271</v>
      </c>
      <c r="B200" s="5">
        <v>196</v>
      </c>
      <c r="C200" s="5" t="s">
        <v>21</v>
      </c>
      <c r="D200" s="5" t="s">
        <v>21</v>
      </c>
      <c r="E200" s="5" t="s">
        <v>1268</v>
      </c>
      <c r="F200" s="5" t="s">
        <v>207</v>
      </c>
      <c r="G200" s="5" t="s">
        <v>1270</v>
      </c>
      <c r="H200" s="5" t="s">
        <v>21</v>
      </c>
      <c r="I200" s="5" t="s">
        <v>387</v>
      </c>
      <c r="J200" s="9" t="s">
        <v>25</v>
      </c>
      <c r="K200" s="5" t="s">
        <v>9</v>
      </c>
      <c r="L200" s="9" t="s">
        <v>957</v>
      </c>
    </row>
    <row r="201" spans="1:12" s="4" customFormat="1" ht="33.75" x14ac:dyDescent="0.15">
      <c r="A201" s="3" t="s">
        <v>1269</v>
      </c>
      <c r="B201" s="5">
        <v>197</v>
      </c>
      <c r="C201" s="5" t="s">
        <v>21</v>
      </c>
      <c r="D201" s="5" t="s">
        <v>21</v>
      </c>
      <c r="E201" s="5" t="s">
        <v>1268</v>
      </c>
      <c r="F201" s="5" t="s">
        <v>207</v>
      </c>
      <c r="G201" s="5" t="s">
        <v>556</v>
      </c>
      <c r="H201" s="5" t="s">
        <v>21</v>
      </c>
      <c r="I201" s="5" t="s">
        <v>121</v>
      </c>
      <c r="J201" s="9" t="s">
        <v>25</v>
      </c>
      <c r="K201" s="5" t="s">
        <v>9</v>
      </c>
      <c r="L201" s="9" t="s">
        <v>957</v>
      </c>
    </row>
    <row r="202" spans="1:12" s="4" customFormat="1" ht="33.75" x14ac:dyDescent="0.15">
      <c r="A202" s="3" t="s">
        <v>1267</v>
      </c>
      <c r="B202" s="5">
        <v>198</v>
      </c>
      <c r="C202" s="5" t="s">
        <v>21</v>
      </c>
      <c r="D202" s="5" t="s">
        <v>21</v>
      </c>
      <c r="E202" s="5" t="s">
        <v>1264</v>
      </c>
      <c r="F202" s="5" t="s">
        <v>207</v>
      </c>
      <c r="G202" s="5" t="s">
        <v>1266</v>
      </c>
      <c r="H202" s="5" t="s">
        <v>21</v>
      </c>
      <c r="I202" s="5" t="s">
        <v>121</v>
      </c>
      <c r="J202" s="9" t="s">
        <v>25</v>
      </c>
      <c r="K202" s="5" t="s">
        <v>9</v>
      </c>
      <c r="L202" s="9" t="s">
        <v>957</v>
      </c>
    </row>
    <row r="203" spans="1:12" s="4" customFormat="1" ht="33.75" x14ac:dyDescent="0.15">
      <c r="A203" s="3" t="s">
        <v>1265</v>
      </c>
      <c r="B203" s="5">
        <v>199</v>
      </c>
      <c r="C203" s="5" t="s">
        <v>21</v>
      </c>
      <c r="D203" s="5" t="s">
        <v>21</v>
      </c>
      <c r="E203" s="5" t="s">
        <v>1264</v>
      </c>
      <c r="F203" s="5" t="s">
        <v>207</v>
      </c>
      <c r="G203" s="5" t="s">
        <v>825</v>
      </c>
      <c r="H203" s="5" t="s">
        <v>21</v>
      </c>
      <c r="I203" s="5" t="s">
        <v>263</v>
      </c>
      <c r="J203" s="9" t="s">
        <v>25</v>
      </c>
      <c r="K203" s="5" t="s">
        <v>9</v>
      </c>
      <c r="L203" s="9" t="s">
        <v>957</v>
      </c>
    </row>
    <row r="204" spans="1:12" s="4" customFormat="1" ht="33.75" x14ac:dyDescent="0.15">
      <c r="A204" s="3" t="s">
        <v>1263</v>
      </c>
      <c r="B204" s="5">
        <v>200</v>
      </c>
      <c r="C204" s="5" t="s">
        <v>1262</v>
      </c>
      <c r="D204" s="5" t="s">
        <v>729</v>
      </c>
      <c r="E204" s="5" t="s">
        <v>1250</v>
      </c>
      <c r="F204" s="5" t="s">
        <v>207</v>
      </c>
      <c r="G204" s="5" t="s">
        <v>1261</v>
      </c>
      <c r="H204" s="5" t="s">
        <v>1260</v>
      </c>
      <c r="I204" s="5" t="s">
        <v>1259</v>
      </c>
      <c r="J204" s="9" t="s">
        <v>700</v>
      </c>
      <c r="K204" s="5" t="s">
        <v>9</v>
      </c>
      <c r="L204" s="9" t="s">
        <v>1193</v>
      </c>
    </row>
    <row r="205" spans="1:12" s="4" customFormat="1" ht="33.75" x14ac:dyDescent="0.15">
      <c r="A205" s="3" t="s">
        <v>1258</v>
      </c>
      <c r="B205" s="5">
        <v>201</v>
      </c>
      <c r="C205" s="5" t="s">
        <v>1257</v>
      </c>
      <c r="D205" s="5" t="s">
        <v>1256</v>
      </c>
      <c r="E205" s="5" t="s">
        <v>1250</v>
      </c>
      <c r="F205" s="5" t="s">
        <v>207</v>
      </c>
      <c r="G205" s="5" t="s">
        <v>1255</v>
      </c>
      <c r="H205" s="5" t="s">
        <v>853</v>
      </c>
      <c r="I205" s="5" t="s">
        <v>1254</v>
      </c>
      <c r="J205" s="9" t="s">
        <v>666</v>
      </c>
      <c r="K205" s="5" t="s">
        <v>9</v>
      </c>
      <c r="L205" s="9" t="s">
        <v>957</v>
      </c>
    </row>
    <row r="206" spans="1:12" s="4" customFormat="1" ht="33.75" x14ac:dyDescent="0.15">
      <c r="A206" s="3" t="s">
        <v>1253</v>
      </c>
      <c r="B206" s="5">
        <v>202</v>
      </c>
      <c r="C206" s="5" t="s">
        <v>1252</v>
      </c>
      <c r="D206" s="5" t="s">
        <v>1251</v>
      </c>
      <c r="E206" s="5" t="s">
        <v>1250</v>
      </c>
      <c r="F206" s="5" t="s">
        <v>207</v>
      </c>
      <c r="G206" s="5" t="s">
        <v>1249</v>
      </c>
      <c r="H206" s="5" t="s">
        <v>1197</v>
      </c>
      <c r="I206" s="5" t="s">
        <v>354</v>
      </c>
      <c r="J206" s="9" t="s">
        <v>620</v>
      </c>
      <c r="K206" s="5" t="s">
        <v>9</v>
      </c>
      <c r="L206" s="9" t="s">
        <v>1248</v>
      </c>
    </row>
    <row r="207" spans="1:12" s="4" customFormat="1" ht="33.75" x14ac:dyDescent="0.15">
      <c r="A207" s="3" t="s">
        <v>1247</v>
      </c>
      <c r="B207" s="5">
        <v>203</v>
      </c>
      <c r="C207" s="5" t="s">
        <v>21</v>
      </c>
      <c r="D207" s="5" t="s">
        <v>21</v>
      </c>
      <c r="E207" s="5" t="s">
        <v>1236</v>
      </c>
      <c r="F207" s="5" t="s">
        <v>207</v>
      </c>
      <c r="G207" s="5" t="s">
        <v>1246</v>
      </c>
      <c r="H207" s="5" t="s">
        <v>21</v>
      </c>
      <c r="I207" s="5" t="s">
        <v>41</v>
      </c>
      <c r="J207" s="9" t="s">
        <v>25</v>
      </c>
      <c r="K207" s="5" t="s">
        <v>9</v>
      </c>
      <c r="L207" s="9" t="s">
        <v>957</v>
      </c>
    </row>
    <row r="208" spans="1:12" s="4" customFormat="1" ht="45" x14ac:dyDescent="0.15">
      <c r="A208" s="3" t="s">
        <v>1245</v>
      </c>
      <c r="B208" s="5">
        <v>204</v>
      </c>
      <c r="C208" s="5" t="s">
        <v>1244</v>
      </c>
      <c r="D208" s="5" t="s">
        <v>1243</v>
      </c>
      <c r="E208" s="5" t="s">
        <v>1236</v>
      </c>
      <c r="F208" s="5" t="s">
        <v>207</v>
      </c>
      <c r="G208" s="5" t="s">
        <v>13</v>
      </c>
      <c r="H208" s="5" t="s">
        <v>292</v>
      </c>
      <c r="I208" s="5" t="s">
        <v>1173</v>
      </c>
      <c r="J208" s="9" t="s">
        <v>10</v>
      </c>
      <c r="K208" s="5" t="s">
        <v>9</v>
      </c>
      <c r="L208" s="9" t="s">
        <v>1158</v>
      </c>
    </row>
    <row r="209" spans="1:12" s="4" customFormat="1" ht="45" x14ac:dyDescent="0.15">
      <c r="A209" s="3" t="s">
        <v>1242</v>
      </c>
      <c r="B209" s="5">
        <v>205</v>
      </c>
      <c r="C209" s="5" t="s">
        <v>1241</v>
      </c>
      <c r="D209" s="5" t="s">
        <v>1240</v>
      </c>
      <c r="E209" s="5" t="s">
        <v>1236</v>
      </c>
      <c r="F209" s="5" t="s">
        <v>207</v>
      </c>
      <c r="G209" s="5" t="s">
        <v>1239</v>
      </c>
      <c r="H209" s="5" t="s">
        <v>407</v>
      </c>
      <c r="I209" s="5" t="s">
        <v>951</v>
      </c>
      <c r="J209" s="9" t="s">
        <v>577</v>
      </c>
      <c r="K209" s="5" t="s">
        <v>9</v>
      </c>
      <c r="L209" s="9" t="s">
        <v>1238</v>
      </c>
    </row>
    <row r="210" spans="1:12" s="4" customFormat="1" ht="33.75" x14ac:dyDescent="0.15">
      <c r="A210" s="3" t="s">
        <v>1237</v>
      </c>
      <c r="B210" s="5">
        <v>206</v>
      </c>
      <c r="C210" s="5" t="s">
        <v>21</v>
      </c>
      <c r="D210" s="5" t="s">
        <v>21</v>
      </c>
      <c r="E210" s="5" t="s">
        <v>1236</v>
      </c>
      <c r="F210" s="5" t="s">
        <v>207</v>
      </c>
      <c r="G210" s="5" t="s">
        <v>1235</v>
      </c>
      <c r="H210" s="5" t="s">
        <v>21</v>
      </c>
      <c r="I210" s="5" t="s">
        <v>387</v>
      </c>
      <c r="J210" s="9" t="s">
        <v>599</v>
      </c>
      <c r="K210" s="5" t="s">
        <v>9</v>
      </c>
      <c r="L210" s="9" t="s">
        <v>957</v>
      </c>
    </row>
    <row r="211" spans="1:12" s="4" customFormat="1" ht="33.75" x14ac:dyDescent="0.15">
      <c r="A211" s="3" t="s">
        <v>1234</v>
      </c>
      <c r="B211" s="5">
        <v>207</v>
      </c>
      <c r="C211" s="5" t="s">
        <v>21</v>
      </c>
      <c r="D211" s="5" t="s">
        <v>21</v>
      </c>
      <c r="E211" s="5" t="s">
        <v>1215</v>
      </c>
      <c r="F211" s="5" t="s">
        <v>207</v>
      </c>
      <c r="G211" s="5" t="s">
        <v>1147</v>
      </c>
      <c r="H211" s="5" t="s">
        <v>21</v>
      </c>
      <c r="I211" s="5" t="s">
        <v>121</v>
      </c>
      <c r="J211" s="9" t="s">
        <v>25</v>
      </c>
      <c r="K211" s="5" t="s">
        <v>9</v>
      </c>
      <c r="L211" s="9" t="s">
        <v>957</v>
      </c>
    </row>
    <row r="212" spans="1:12" s="4" customFormat="1" ht="56.25" x14ac:dyDescent="0.15">
      <c r="A212" s="3" t="s">
        <v>1233</v>
      </c>
      <c r="B212" s="5">
        <v>208</v>
      </c>
      <c r="C212" s="5" t="s">
        <v>1232</v>
      </c>
      <c r="D212" s="5" t="s">
        <v>1231</v>
      </c>
      <c r="E212" s="5" t="s">
        <v>1215</v>
      </c>
      <c r="F212" s="5" t="s">
        <v>207</v>
      </c>
      <c r="G212" s="5" t="s">
        <v>1230</v>
      </c>
      <c r="H212" s="5" t="s">
        <v>706</v>
      </c>
      <c r="I212" s="5" t="s">
        <v>701</v>
      </c>
      <c r="J212" s="9" t="s">
        <v>685</v>
      </c>
      <c r="K212" s="5" t="s">
        <v>9</v>
      </c>
      <c r="L212" s="9" t="s">
        <v>1229</v>
      </c>
    </row>
    <row r="213" spans="1:12" s="4" customFormat="1" ht="45" x14ac:dyDescent="0.15">
      <c r="A213" s="3" t="s">
        <v>1228</v>
      </c>
      <c r="B213" s="5">
        <v>209</v>
      </c>
      <c r="C213" s="5" t="s">
        <v>1227</v>
      </c>
      <c r="D213" s="5" t="s">
        <v>1226</v>
      </c>
      <c r="E213" s="5" t="s">
        <v>1215</v>
      </c>
      <c r="F213" s="5" t="s">
        <v>207</v>
      </c>
      <c r="G213" s="5" t="s">
        <v>1225</v>
      </c>
      <c r="H213" s="5" t="s">
        <v>579</v>
      </c>
      <c r="I213" s="5" t="s">
        <v>178</v>
      </c>
      <c r="J213" s="9" t="s">
        <v>674</v>
      </c>
      <c r="K213" s="5" t="s">
        <v>9</v>
      </c>
      <c r="L213" s="9" t="s">
        <v>1179</v>
      </c>
    </row>
    <row r="214" spans="1:12" s="4" customFormat="1" ht="33.75" x14ac:dyDescent="0.15">
      <c r="A214" s="3" t="s">
        <v>1224</v>
      </c>
      <c r="B214" s="5">
        <v>210</v>
      </c>
      <c r="C214" s="5" t="s">
        <v>1223</v>
      </c>
      <c r="D214" s="5" t="s">
        <v>1222</v>
      </c>
      <c r="E214" s="5" t="s">
        <v>1215</v>
      </c>
      <c r="F214" s="5" t="s">
        <v>207</v>
      </c>
      <c r="G214" s="5" t="s">
        <v>1221</v>
      </c>
      <c r="H214" s="5" t="s">
        <v>1220</v>
      </c>
      <c r="I214" s="5" t="s">
        <v>1219</v>
      </c>
      <c r="J214" s="9" t="s">
        <v>599</v>
      </c>
      <c r="K214" s="5" t="s">
        <v>9</v>
      </c>
      <c r="L214" s="9" t="s">
        <v>957</v>
      </c>
    </row>
    <row r="215" spans="1:12" s="4" customFormat="1" ht="45" x14ac:dyDescent="0.15">
      <c r="A215" s="3" t="s">
        <v>1218</v>
      </c>
      <c r="B215" s="5">
        <v>211</v>
      </c>
      <c r="C215" s="5" t="s">
        <v>1217</v>
      </c>
      <c r="D215" s="5" t="s">
        <v>1216</v>
      </c>
      <c r="E215" s="5" t="s">
        <v>1215</v>
      </c>
      <c r="F215" s="5" t="s">
        <v>207</v>
      </c>
      <c r="G215" s="5" t="s">
        <v>1214</v>
      </c>
      <c r="H215" s="5" t="s">
        <v>1213</v>
      </c>
      <c r="I215" s="5" t="s">
        <v>1212</v>
      </c>
      <c r="J215" s="9" t="s">
        <v>1186</v>
      </c>
      <c r="K215" s="5" t="s">
        <v>9</v>
      </c>
      <c r="L215" s="9" t="s">
        <v>1211</v>
      </c>
    </row>
    <row r="216" spans="1:12" s="4" customFormat="1" ht="33.75" x14ac:dyDescent="0.15">
      <c r="A216" s="12" t="s">
        <v>1338</v>
      </c>
      <c r="B216" s="5">
        <v>212</v>
      </c>
      <c r="C216" s="5" t="s">
        <v>1337</v>
      </c>
      <c r="D216" s="5" t="s">
        <v>1336</v>
      </c>
      <c r="E216" s="5" t="s">
        <v>1325</v>
      </c>
      <c r="F216" s="5" t="s">
        <v>95</v>
      </c>
      <c r="G216" s="5" t="s">
        <v>1335</v>
      </c>
      <c r="H216" s="5" t="s">
        <v>1334</v>
      </c>
      <c r="I216" s="5" t="s">
        <v>681</v>
      </c>
      <c r="J216" s="5" t="s">
        <v>599</v>
      </c>
      <c r="K216" s="5" t="s">
        <v>9</v>
      </c>
      <c r="L216" s="5" t="s">
        <v>530</v>
      </c>
    </row>
    <row r="217" spans="1:12" s="4" customFormat="1" ht="33.75" x14ac:dyDescent="0.15">
      <c r="A217" s="5" t="s">
        <v>1333</v>
      </c>
      <c r="B217" s="5">
        <v>213</v>
      </c>
      <c r="C217" s="5" t="s">
        <v>930</v>
      </c>
      <c r="D217" s="5" t="s">
        <v>929</v>
      </c>
      <c r="E217" s="5" t="s">
        <v>1308</v>
      </c>
      <c r="F217" s="5" t="s">
        <v>95</v>
      </c>
      <c r="G217" s="5" t="s">
        <v>927</v>
      </c>
      <c r="H217" s="5" t="s">
        <v>926</v>
      </c>
      <c r="I217" s="5" t="s">
        <v>869</v>
      </c>
      <c r="J217" s="5" t="s">
        <v>700</v>
      </c>
      <c r="K217" s="5" t="s">
        <v>9</v>
      </c>
      <c r="L217" s="5" t="s">
        <v>1332</v>
      </c>
    </row>
    <row r="218" spans="1:12" s="4" customFormat="1" ht="45" x14ac:dyDescent="0.15">
      <c r="A218" s="5" t="s">
        <v>1331</v>
      </c>
      <c r="B218" s="5">
        <v>214</v>
      </c>
      <c r="C218" s="5" t="s">
        <v>1217</v>
      </c>
      <c r="D218" s="5" t="s">
        <v>1216</v>
      </c>
      <c r="E218" s="5" t="s">
        <v>1325</v>
      </c>
      <c r="F218" s="5" t="s">
        <v>95</v>
      </c>
      <c r="G218" s="5" t="s">
        <v>1214</v>
      </c>
      <c r="H218" s="5" t="s">
        <v>1213</v>
      </c>
      <c r="I218" s="5" t="s">
        <v>1330</v>
      </c>
      <c r="J218" s="5" t="s">
        <v>1186</v>
      </c>
      <c r="K218" s="5" t="s">
        <v>9</v>
      </c>
      <c r="L218" s="5" t="s">
        <v>1329</v>
      </c>
    </row>
    <row r="219" spans="1:12" s="4" customFormat="1" ht="45" x14ac:dyDescent="0.15">
      <c r="A219" s="5" t="s">
        <v>1328</v>
      </c>
      <c r="B219" s="5">
        <v>215</v>
      </c>
      <c r="C219" s="5" t="s">
        <v>1327</v>
      </c>
      <c r="D219" s="5" t="s">
        <v>1326</v>
      </c>
      <c r="E219" s="5" t="s">
        <v>1325</v>
      </c>
      <c r="F219" s="5" t="s">
        <v>95</v>
      </c>
      <c r="G219" s="5" t="s">
        <v>1324</v>
      </c>
      <c r="H219" s="5" t="s">
        <v>1323</v>
      </c>
      <c r="I219" s="5" t="s">
        <v>335</v>
      </c>
      <c r="J219" s="5" t="s">
        <v>620</v>
      </c>
      <c r="K219" s="5" t="s">
        <v>9</v>
      </c>
      <c r="L219" s="5" t="s">
        <v>530</v>
      </c>
    </row>
    <row r="220" spans="1:12" s="4" customFormat="1" ht="45" x14ac:dyDescent="0.15">
      <c r="A220" s="5" t="s">
        <v>1322</v>
      </c>
      <c r="B220" s="5">
        <v>216</v>
      </c>
      <c r="C220" s="5" t="s">
        <v>1321</v>
      </c>
      <c r="D220" s="5" t="s">
        <v>1320</v>
      </c>
      <c r="E220" s="5" t="s">
        <v>1308</v>
      </c>
      <c r="F220" s="5" t="s">
        <v>95</v>
      </c>
      <c r="G220" s="5" t="s">
        <v>1319</v>
      </c>
      <c r="H220" s="5" t="s">
        <v>1318</v>
      </c>
      <c r="I220" s="5" t="s">
        <v>1317</v>
      </c>
      <c r="J220" s="5" t="s">
        <v>577</v>
      </c>
      <c r="K220" s="5" t="s">
        <v>9</v>
      </c>
      <c r="L220" s="5" t="s">
        <v>576</v>
      </c>
    </row>
    <row r="221" spans="1:12" s="4" customFormat="1" ht="33.75" x14ac:dyDescent="0.15">
      <c r="A221" s="5" t="s">
        <v>1316</v>
      </c>
      <c r="B221" s="5">
        <v>217</v>
      </c>
      <c r="C221" s="5" t="s">
        <v>21</v>
      </c>
      <c r="D221" s="5" t="s">
        <v>21</v>
      </c>
      <c r="E221" s="5" t="s">
        <v>1315</v>
      </c>
      <c r="F221" s="5" t="s">
        <v>95</v>
      </c>
      <c r="G221" s="5" t="s">
        <v>1314</v>
      </c>
      <c r="H221" s="5" t="s">
        <v>21</v>
      </c>
      <c r="I221" s="5" t="s">
        <v>41</v>
      </c>
      <c r="J221" s="5" t="s">
        <v>25</v>
      </c>
      <c r="K221" s="5" t="s">
        <v>9</v>
      </c>
      <c r="L221" s="5" t="s">
        <v>530</v>
      </c>
    </row>
    <row r="222" spans="1:12" s="4" customFormat="1" ht="33.75" x14ac:dyDescent="0.15">
      <c r="A222" s="5" t="s">
        <v>1313</v>
      </c>
      <c r="B222" s="5">
        <v>218</v>
      </c>
      <c r="C222" s="5" t="s">
        <v>21</v>
      </c>
      <c r="D222" s="5" t="s">
        <v>21</v>
      </c>
      <c r="E222" s="5" t="s">
        <v>1312</v>
      </c>
      <c r="F222" s="5" t="s">
        <v>95</v>
      </c>
      <c r="G222" s="5" t="s">
        <v>542</v>
      </c>
      <c r="H222" s="5" t="s">
        <v>21</v>
      </c>
      <c r="I222" s="5" t="s">
        <v>387</v>
      </c>
      <c r="J222" s="5" t="s">
        <v>25</v>
      </c>
      <c r="K222" s="5" t="s">
        <v>9</v>
      </c>
      <c r="L222" s="5" t="s">
        <v>530</v>
      </c>
    </row>
    <row r="223" spans="1:12" s="4" customFormat="1" ht="33.75" x14ac:dyDescent="0.15">
      <c r="A223" s="5" t="s">
        <v>1311</v>
      </c>
      <c r="B223" s="5">
        <v>219</v>
      </c>
      <c r="C223" s="5" t="s">
        <v>1310</v>
      </c>
      <c r="D223" s="5" t="s">
        <v>1309</v>
      </c>
      <c r="E223" s="5" t="s">
        <v>1308</v>
      </c>
      <c r="F223" s="5" t="s">
        <v>95</v>
      </c>
      <c r="G223" s="5" t="s">
        <v>1307</v>
      </c>
      <c r="H223" s="5" t="s">
        <v>1306</v>
      </c>
      <c r="I223" s="5" t="s">
        <v>1305</v>
      </c>
      <c r="J223" s="5" t="s">
        <v>666</v>
      </c>
      <c r="K223" s="5" t="s">
        <v>9</v>
      </c>
      <c r="L223" s="5" t="s">
        <v>1304</v>
      </c>
    </row>
    <row r="224" spans="1:12" s="4" customFormat="1" ht="22.5" x14ac:dyDescent="0.15">
      <c r="A224" s="5" t="s">
        <v>1303</v>
      </c>
      <c r="B224" s="5">
        <v>220</v>
      </c>
      <c r="C224" s="5" t="s">
        <v>21</v>
      </c>
      <c r="D224" s="5" t="s">
        <v>21</v>
      </c>
      <c r="E224" s="5" t="s">
        <v>1290</v>
      </c>
      <c r="F224" s="5" t="s">
        <v>95</v>
      </c>
      <c r="G224" s="5" t="s">
        <v>1299</v>
      </c>
      <c r="H224" s="5" t="s">
        <v>21</v>
      </c>
      <c r="I224" s="5" t="s">
        <v>481</v>
      </c>
      <c r="J224" s="5" t="s">
        <v>25</v>
      </c>
      <c r="K224" s="5" t="s">
        <v>9</v>
      </c>
      <c r="L224" s="5" t="s">
        <v>530</v>
      </c>
    </row>
    <row r="225" spans="1:12" s="4" customFormat="1" ht="22.5" x14ac:dyDescent="0.15">
      <c r="A225" s="5" t="s">
        <v>1302</v>
      </c>
      <c r="B225" s="5">
        <v>221</v>
      </c>
      <c r="C225" s="5" t="s">
        <v>21</v>
      </c>
      <c r="D225" s="5" t="s">
        <v>21</v>
      </c>
      <c r="E225" s="5" t="s">
        <v>1301</v>
      </c>
      <c r="F225" s="5" t="s">
        <v>95</v>
      </c>
      <c r="G225" s="5" t="s">
        <v>825</v>
      </c>
      <c r="H225" s="5" t="s">
        <v>21</v>
      </c>
      <c r="I225" s="5" t="s">
        <v>69</v>
      </c>
      <c r="J225" s="5" t="s">
        <v>25</v>
      </c>
      <c r="K225" s="5" t="s">
        <v>9</v>
      </c>
      <c r="L225" s="5" t="s">
        <v>530</v>
      </c>
    </row>
    <row r="226" spans="1:12" s="4" customFormat="1" ht="33.75" x14ac:dyDescent="0.15">
      <c r="A226" s="5" t="s">
        <v>1300</v>
      </c>
      <c r="B226" s="5">
        <v>222</v>
      </c>
      <c r="C226" s="5" t="s">
        <v>21</v>
      </c>
      <c r="D226" s="5" t="s">
        <v>21</v>
      </c>
      <c r="E226" s="5" t="s">
        <v>1297</v>
      </c>
      <c r="F226" s="5" t="s">
        <v>95</v>
      </c>
      <c r="G226" s="5" t="s">
        <v>1299</v>
      </c>
      <c r="H226" s="5" t="s">
        <v>21</v>
      </c>
      <c r="I226" s="5" t="s">
        <v>20</v>
      </c>
      <c r="J226" s="5" t="s">
        <v>25</v>
      </c>
      <c r="K226" s="5" t="s">
        <v>9</v>
      </c>
      <c r="L226" s="5" t="s">
        <v>530</v>
      </c>
    </row>
    <row r="227" spans="1:12" s="4" customFormat="1" ht="33.75" x14ac:dyDescent="0.15">
      <c r="A227" s="5" t="s">
        <v>1298</v>
      </c>
      <c r="B227" s="5">
        <v>223</v>
      </c>
      <c r="C227" s="5" t="s">
        <v>21</v>
      </c>
      <c r="D227" s="5" t="s">
        <v>21</v>
      </c>
      <c r="E227" s="5" t="s">
        <v>1297</v>
      </c>
      <c r="F227" s="5" t="s">
        <v>95</v>
      </c>
      <c r="G227" s="5" t="s">
        <v>825</v>
      </c>
      <c r="H227" s="5" t="s">
        <v>21</v>
      </c>
      <c r="I227" s="5" t="s">
        <v>69</v>
      </c>
      <c r="J227" s="5" t="s">
        <v>25</v>
      </c>
      <c r="K227" s="5" t="s">
        <v>9</v>
      </c>
      <c r="L227" s="5" t="s">
        <v>530</v>
      </c>
    </row>
    <row r="228" spans="1:12" s="4" customFormat="1" ht="22.5" x14ac:dyDescent="0.15">
      <c r="A228" s="5" t="s">
        <v>1296</v>
      </c>
      <c r="B228" s="5">
        <v>224</v>
      </c>
      <c r="C228" s="5" t="s">
        <v>21</v>
      </c>
      <c r="D228" s="5" t="s">
        <v>21</v>
      </c>
      <c r="E228" s="5" t="s">
        <v>1295</v>
      </c>
      <c r="F228" s="5" t="s">
        <v>95</v>
      </c>
      <c r="G228" s="5" t="s">
        <v>1294</v>
      </c>
      <c r="H228" s="5" t="s">
        <v>21</v>
      </c>
      <c r="I228" s="5" t="s">
        <v>69</v>
      </c>
      <c r="J228" s="5" t="s">
        <v>25</v>
      </c>
      <c r="K228" s="5" t="s">
        <v>9</v>
      </c>
      <c r="L228" s="5" t="s">
        <v>530</v>
      </c>
    </row>
    <row r="229" spans="1:12" s="4" customFormat="1" ht="33.75" x14ac:dyDescent="0.15">
      <c r="A229" s="5" t="s">
        <v>1293</v>
      </c>
      <c r="B229" s="5">
        <v>225</v>
      </c>
      <c r="C229" s="5" t="s">
        <v>21</v>
      </c>
      <c r="D229" s="5" t="s">
        <v>21</v>
      </c>
      <c r="E229" s="5" t="s">
        <v>1292</v>
      </c>
      <c r="F229" s="5" t="s">
        <v>95</v>
      </c>
      <c r="G229" s="5" t="s">
        <v>825</v>
      </c>
      <c r="H229" s="5" t="s">
        <v>21</v>
      </c>
      <c r="I229" s="5" t="s">
        <v>20</v>
      </c>
      <c r="J229" s="5" t="s">
        <v>25</v>
      </c>
      <c r="K229" s="5" t="s">
        <v>9</v>
      </c>
      <c r="L229" s="5" t="s">
        <v>530</v>
      </c>
    </row>
    <row r="230" spans="1:12" s="4" customFormat="1" ht="22.5" x14ac:dyDescent="0.15">
      <c r="A230" s="5" t="s">
        <v>1291</v>
      </c>
      <c r="B230" s="5">
        <v>226</v>
      </c>
      <c r="C230" s="5" t="s">
        <v>21</v>
      </c>
      <c r="D230" s="5" t="s">
        <v>21</v>
      </c>
      <c r="E230" s="5" t="s">
        <v>1290</v>
      </c>
      <c r="F230" s="5" t="s">
        <v>95</v>
      </c>
      <c r="G230" s="5" t="s">
        <v>556</v>
      </c>
      <c r="H230" s="5" t="s">
        <v>21</v>
      </c>
      <c r="I230" s="5" t="s">
        <v>41</v>
      </c>
      <c r="J230" s="5" t="s">
        <v>25</v>
      </c>
      <c r="K230" s="5" t="s">
        <v>9</v>
      </c>
      <c r="L230" s="5" t="s">
        <v>530</v>
      </c>
    </row>
    <row r="231" spans="1:12" s="4" customFormat="1" ht="33.75" x14ac:dyDescent="0.15">
      <c r="A231" s="5" t="s">
        <v>1289</v>
      </c>
      <c r="B231" s="5">
        <v>227</v>
      </c>
      <c r="C231" s="5" t="s">
        <v>21</v>
      </c>
      <c r="D231" s="5" t="s">
        <v>21</v>
      </c>
      <c r="E231" s="5" t="s">
        <v>1288</v>
      </c>
      <c r="F231" s="5" t="s">
        <v>95</v>
      </c>
      <c r="G231" s="5" t="s">
        <v>1287</v>
      </c>
      <c r="H231" s="5" t="s">
        <v>21</v>
      </c>
      <c r="I231" s="5" t="s">
        <v>20</v>
      </c>
      <c r="J231" s="5" t="s">
        <v>25</v>
      </c>
      <c r="K231" s="5" t="s">
        <v>9</v>
      </c>
      <c r="L231" s="5" t="s">
        <v>530</v>
      </c>
    </row>
    <row r="232" spans="1:12" s="4" customFormat="1" ht="22.5" x14ac:dyDescent="0.15">
      <c r="A232" s="5" t="s">
        <v>1286</v>
      </c>
      <c r="B232" s="5">
        <v>228</v>
      </c>
      <c r="C232" s="5" t="s">
        <v>21</v>
      </c>
      <c r="D232" s="5" t="s">
        <v>21</v>
      </c>
      <c r="E232" s="5" t="s">
        <v>1285</v>
      </c>
      <c r="F232" s="5" t="s">
        <v>95</v>
      </c>
      <c r="G232" s="5" t="s">
        <v>1284</v>
      </c>
      <c r="H232" s="5" t="s">
        <v>21</v>
      </c>
      <c r="I232" s="5" t="s">
        <v>20</v>
      </c>
      <c r="J232" s="5" t="s">
        <v>25</v>
      </c>
      <c r="K232" s="5" t="s">
        <v>9</v>
      </c>
      <c r="L232" s="5" t="s">
        <v>530</v>
      </c>
    </row>
    <row r="233" spans="1:12" s="4" customFormat="1" ht="33.75" x14ac:dyDescent="0.15">
      <c r="A233" s="5" t="s">
        <v>1283</v>
      </c>
      <c r="B233" s="5">
        <v>229</v>
      </c>
      <c r="C233" s="5" t="s">
        <v>21</v>
      </c>
      <c r="D233" s="5" t="s">
        <v>21</v>
      </c>
      <c r="E233" s="5" t="s">
        <v>1282</v>
      </c>
      <c r="F233" s="5" t="s">
        <v>95</v>
      </c>
      <c r="G233" s="5" t="s">
        <v>825</v>
      </c>
      <c r="H233" s="5" t="s">
        <v>21</v>
      </c>
      <c r="I233" s="5" t="s">
        <v>69</v>
      </c>
      <c r="J233" s="5" t="s">
        <v>25</v>
      </c>
      <c r="K233" s="5" t="s">
        <v>9</v>
      </c>
      <c r="L233" s="5" t="s">
        <v>530</v>
      </c>
    </row>
    <row r="234" spans="1:12" s="4" customFormat="1" ht="33.75" x14ac:dyDescent="0.15">
      <c r="A234" s="5" t="s">
        <v>1281</v>
      </c>
      <c r="B234" s="5">
        <v>230</v>
      </c>
      <c r="C234" s="5" t="s">
        <v>21</v>
      </c>
      <c r="D234" s="5" t="s">
        <v>21</v>
      </c>
      <c r="E234" s="5" t="s">
        <v>1280</v>
      </c>
      <c r="F234" s="5" t="s">
        <v>95</v>
      </c>
      <c r="G234" s="5" t="s">
        <v>585</v>
      </c>
      <c r="H234" s="5" t="s">
        <v>21</v>
      </c>
      <c r="I234" s="5" t="s">
        <v>20</v>
      </c>
      <c r="J234" s="5" t="s">
        <v>25</v>
      </c>
      <c r="K234" s="5" t="s">
        <v>9</v>
      </c>
      <c r="L234" s="5" t="s">
        <v>655</v>
      </c>
    </row>
    <row r="235" spans="1:12" s="4" customFormat="1" ht="33.75" x14ac:dyDescent="0.15">
      <c r="A235" s="5" t="s">
        <v>1279</v>
      </c>
      <c r="B235" s="5">
        <v>231</v>
      </c>
      <c r="C235" s="5" t="s">
        <v>1278</v>
      </c>
      <c r="D235" s="5" t="s">
        <v>1277</v>
      </c>
      <c r="E235" s="5" t="s">
        <v>1276</v>
      </c>
      <c r="F235" s="5" t="s">
        <v>95</v>
      </c>
      <c r="G235" s="5" t="s">
        <v>528</v>
      </c>
      <c r="H235" s="5" t="s">
        <v>21</v>
      </c>
      <c r="I235" s="5" t="s">
        <v>69</v>
      </c>
      <c r="J235" s="5" t="s">
        <v>25</v>
      </c>
      <c r="K235" s="5" t="s">
        <v>9</v>
      </c>
      <c r="L235" s="5" t="s">
        <v>725</v>
      </c>
    </row>
    <row r="236" spans="1:12" s="4" customFormat="1" ht="33.75" x14ac:dyDescent="0.15">
      <c r="A236" s="8" t="s">
        <v>1394</v>
      </c>
      <c r="B236" s="5">
        <v>232</v>
      </c>
      <c r="C236" s="8" t="s">
        <v>21</v>
      </c>
      <c r="D236" s="8" t="s">
        <v>21</v>
      </c>
      <c r="E236" s="8" t="s">
        <v>1392</v>
      </c>
      <c r="F236" s="5" t="s">
        <v>269</v>
      </c>
      <c r="G236" s="8" t="s">
        <v>612</v>
      </c>
      <c r="H236" s="8" t="s">
        <v>70</v>
      </c>
      <c r="I236" s="8" t="s">
        <v>41</v>
      </c>
      <c r="J236" s="8" t="s">
        <v>25</v>
      </c>
      <c r="K236" s="5" t="s">
        <v>9</v>
      </c>
      <c r="L236" s="8" t="s">
        <v>21</v>
      </c>
    </row>
    <row r="237" spans="1:12" s="4" customFormat="1" ht="33.75" x14ac:dyDescent="0.15">
      <c r="A237" s="8" t="s">
        <v>1393</v>
      </c>
      <c r="B237" s="5">
        <v>233</v>
      </c>
      <c r="C237" s="8" t="s">
        <v>21</v>
      </c>
      <c r="D237" s="8" t="s">
        <v>21</v>
      </c>
      <c r="E237" s="8" t="s">
        <v>1392</v>
      </c>
      <c r="F237" s="5" t="s">
        <v>269</v>
      </c>
      <c r="G237" s="8" t="s">
        <v>537</v>
      </c>
      <c r="H237" s="8" t="s">
        <v>70</v>
      </c>
      <c r="I237" s="8" t="s">
        <v>20</v>
      </c>
      <c r="J237" s="8" t="s">
        <v>25</v>
      </c>
      <c r="K237" s="5" t="s">
        <v>9</v>
      </c>
      <c r="L237" s="8" t="s">
        <v>21</v>
      </c>
    </row>
    <row r="238" spans="1:12" s="4" customFormat="1" ht="22.5" x14ac:dyDescent="0.15">
      <c r="A238" s="8" t="s">
        <v>1391</v>
      </c>
      <c r="B238" s="5">
        <v>234</v>
      </c>
      <c r="C238" s="8" t="s">
        <v>21</v>
      </c>
      <c r="D238" s="8" t="s">
        <v>21</v>
      </c>
      <c r="E238" s="8" t="s">
        <v>1389</v>
      </c>
      <c r="F238" s="5" t="s">
        <v>269</v>
      </c>
      <c r="G238" s="8" t="s">
        <v>531</v>
      </c>
      <c r="H238" s="8" t="s">
        <v>70</v>
      </c>
      <c r="I238" s="8" t="s">
        <v>20</v>
      </c>
      <c r="J238" s="8" t="s">
        <v>25</v>
      </c>
      <c r="K238" s="5" t="s">
        <v>9</v>
      </c>
      <c r="L238" s="8" t="s">
        <v>21</v>
      </c>
    </row>
    <row r="239" spans="1:12" s="4" customFormat="1" ht="22.5" x14ac:dyDescent="0.15">
      <c r="A239" s="8" t="s">
        <v>1390</v>
      </c>
      <c r="B239" s="5">
        <v>235</v>
      </c>
      <c r="C239" s="8" t="s">
        <v>21</v>
      </c>
      <c r="D239" s="8" t="s">
        <v>21</v>
      </c>
      <c r="E239" s="8" t="s">
        <v>1389</v>
      </c>
      <c r="F239" s="5" t="s">
        <v>269</v>
      </c>
      <c r="G239" s="8" t="s">
        <v>1388</v>
      </c>
      <c r="H239" s="8" t="s">
        <v>70</v>
      </c>
      <c r="I239" s="8" t="s">
        <v>20</v>
      </c>
      <c r="J239" s="8" t="s">
        <v>25</v>
      </c>
      <c r="K239" s="5" t="s">
        <v>9</v>
      </c>
      <c r="L239" s="8" t="s">
        <v>21</v>
      </c>
    </row>
    <row r="240" spans="1:12" s="4" customFormat="1" ht="33.75" x14ac:dyDescent="0.15">
      <c r="A240" s="8" t="s">
        <v>1387</v>
      </c>
      <c r="B240" s="5">
        <v>236</v>
      </c>
      <c r="C240" s="8" t="s">
        <v>837</v>
      </c>
      <c r="D240" s="8" t="s">
        <v>836</v>
      </c>
      <c r="E240" s="8" t="s">
        <v>1376</v>
      </c>
      <c r="F240" s="5" t="s">
        <v>269</v>
      </c>
      <c r="G240" s="8" t="s">
        <v>1386</v>
      </c>
      <c r="H240" s="8" t="s">
        <v>1385</v>
      </c>
      <c r="I240" s="8" t="s">
        <v>363</v>
      </c>
      <c r="J240" s="8" t="s">
        <v>640</v>
      </c>
      <c r="K240" s="5" t="s">
        <v>9</v>
      </c>
      <c r="L240" s="5" t="s">
        <v>1193</v>
      </c>
    </row>
    <row r="241" spans="1:12" s="4" customFormat="1" ht="56.25" x14ac:dyDescent="0.15">
      <c r="A241" s="8" t="s">
        <v>1384</v>
      </c>
      <c r="B241" s="5">
        <v>237</v>
      </c>
      <c r="C241" s="8" t="s">
        <v>1383</v>
      </c>
      <c r="D241" s="8" t="s">
        <v>1382</v>
      </c>
      <c r="E241" s="8" t="s">
        <v>1376</v>
      </c>
      <c r="F241" s="5" t="s">
        <v>269</v>
      </c>
      <c r="G241" s="8" t="s">
        <v>1381</v>
      </c>
      <c r="H241" s="8" t="s">
        <v>1380</v>
      </c>
      <c r="I241" s="8" t="s">
        <v>141</v>
      </c>
      <c r="J241" s="8" t="s">
        <v>620</v>
      </c>
      <c r="K241" s="5" t="s">
        <v>9</v>
      </c>
      <c r="L241" s="8" t="s">
        <v>1179</v>
      </c>
    </row>
    <row r="242" spans="1:12" s="4" customFormat="1" ht="56.25" x14ac:dyDescent="0.15">
      <c r="A242" s="8" t="s">
        <v>1379</v>
      </c>
      <c r="B242" s="5">
        <v>238</v>
      </c>
      <c r="C242" s="8" t="s">
        <v>1378</v>
      </c>
      <c r="D242" s="8" t="s">
        <v>1377</v>
      </c>
      <c r="E242" s="8" t="s">
        <v>1376</v>
      </c>
      <c r="F242" s="5" t="s">
        <v>269</v>
      </c>
      <c r="G242" s="8" t="s">
        <v>1375</v>
      </c>
      <c r="H242" s="8" t="s">
        <v>1374</v>
      </c>
      <c r="I242" s="8" t="s">
        <v>1373</v>
      </c>
      <c r="J242" s="8" t="s">
        <v>666</v>
      </c>
      <c r="K242" s="5" t="s">
        <v>9</v>
      </c>
      <c r="L242" s="8" t="s">
        <v>1179</v>
      </c>
    </row>
    <row r="243" spans="1:12" s="4" customFormat="1" ht="45" x14ac:dyDescent="0.15">
      <c r="A243" s="8" t="s">
        <v>1372</v>
      </c>
      <c r="B243" s="5">
        <v>239</v>
      </c>
      <c r="C243" s="8" t="s">
        <v>1371</v>
      </c>
      <c r="D243" s="8" t="s">
        <v>1370</v>
      </c>
      <c r="E243" s="8" t="s">
        <v>1350</v>
      </c>
      <c r="F243" s="5" t="s">
        <v>269</v>
      </c>
      <c r="G243" s="8" t="s">
        <v>1101</v>
      </c>
      <c r="H243" s="8" t="s">
        <v>943</v>
      </c>
      <c r="I243" s="8" t="s">
        <v>1369</v>
      </c>
      <c r="J243" s="8" t="s">
        <v>10</v>
      </c>
      <c r="K243" s="5" t="s">
        <v>9</v>
      </c>
      <c r="L243" s="8" t="s">
        <v>1368</v>
      </c>
    </row>
    <row r="244" spans="1:12" s="4" customFormat="1" ht="33.75" x14ac:dyDescent="0.15">
      <c r="A244" s="8" t="s">
        <v>1367</v>
      </c>
      <c r="B244" s="5">
        <v>240</v>
      </c>
      <c r="C244" s="8" t="s">
        <v>1366</v>
      </c>
      <c r="D244" s="8" t="s">
        <v>1365</v>
      </c>
      <c r="E244" s="8" t="s">
        <v>1350</v>
      </c>
      <c r="F244" s="5" t="s">
        <v>269</v>
      </c>
      <c r="G244" s="8" t="s">
        <v>1364</v>
      </c>
      <c r="H244" s="8" t="s">
        <v>1363</v>
      </c>
      <c r="I244" s="8" t="s">
        <v>570</v>
      </c>
      <c r="J244" s="8" t="s">
        <v>599</v>
      </c>
      <c r="K244" s="5" t="s">
        <v>9</v>
      </c>
      <c r="L244" s="5" t="s">
        <v>957</v>
      </c>
    </row>
    <row r="245" spans="1:12" s="4" customFormat="1" ht="33.75" x14ac:dyDescent="0.15">
      <c r="A245" s="8" t="s">
        <v>1362</v>
      </c>
      <c r="B245" s="5">
        <v>241</v>
      </c>
      <c r="C245" s="8" t="s">
        <v>1361</v>
      </c>
      <c r="D245" s="8" t="s">
        <v>1360</v>
      </c>
      <c r="E245" s="8" t="s">
        <v>1350</v>
      </c>
      <c r="F245" s="5" t="s">
        <v>269</v>
      </c>
      <c r="G245" s="8" t="s">
        <v>1359</v>
      </c>
      <c r="H245" s="8" t="s">
        <v>1358</v>
      </c>
      <c r="I245" s="8" t="s">
        <v>1357</v>
      </c>
      <c r="J245" s="8" t="s">
        <v>700</v>
      </c>
      <c r="K245" s="5" t="s">
        <v>9</v>
      </c>
      <c r="L245" s="8" t="s">
        <v>1356</v>
      </c>
    </row>
    <row r="246" spans="1:12" s="4" customFormat="1" ht="45" x14ac:dyDescent="0.15">
      <c r="A246" s="8" t="s">
        <v>1355</v>
      </c>
      <c r="B246" s="5">
        <v>242</v>
      </c>
      <c r="C246" s="8" t="s">
        <v>977</v>
      </c>
      <c r="D246" s="8" t="s">
        <v>976</v>
      </c>
      <c r="E246" s="8" t="s">
        <v>1350</v>
      </c>
      <c r="F246" s="5" t="s">
        <v>269</v>
      </c>
      <c r="G246" s="8" t="s">
        <v>1354</v>
      </c>
      <c r="H246" s="8" t="s">
        <v>974</v>
      </c>
      <c r="I246" s="8" t="s">
        <v>1317</v>
      </c>
      <c r="J246" s="8" t="s">
        <v>34</v>
      </c>
      <c r="K246" s="5" t="s">
        <v>9</v>
      </c>
      <c r="L246" s="5" t="s">
        <v>957</v>
      </c>
    </row>
    <row r="247" spans="1:12" s="4" customFormat="1" ht="33.75" x14ac:dyDescent="0.15">
      <c r="A247" s="8" t="s">
        <v>1353</v>
      </c>
      <c r="B247" s="5">
        <v>243</v>
      </c>
      <c r="C247" s="8" t="s">
        <v>1352</v>
      </c>
      <c r="D247" s="8" t="s">
        <v>1351</v>
      </c>
      <c r="E247" s="8" t="s">
        <v>1350</v>
      </c>
      <c r="F247" s="5" t="s">
        <v>269</v>
      </c>
      <c r="G247" s="8" t="s">
        <v>1349</v>
      </c>
      <c r="H247" s="8" t="s">
        <v>1348</v>
      </c>
      <c r="I247" s="8" t="s">
        <v>865</v>
      </c>
      <c r="J247" s="8" t="s">
        <v>37</v>
      </c>
      <c r="K247" s="5" t="s">
        <v>9</v>
      </c>
      <c r="L247" s="5" t="s">
        <v>957</v>
      </c>
    </row>
    <row r="248" spans="1:12" s="4" customFormat="1" ht="33.75" x14ac:dyDescent="0.15">
      <c r="A248" s="8" t="s">
        <v>1347</v>
      </c>
      <c r="B248" s="5">
        <v>244</v>
      </c>
      <c r="C248" s="8" t="s">
        <v>1346</v>
      </c>
      <c r="D248" s="8" t="s">
        <v>1345</v>
      </c>
      <c r="E248" s="8" t="s">
        <v>1341</v>
      </c>
      <c r="F248" s="5" t="s">
        <v>269</v>
      </c>
      <c r="G248" s="8" t="s">
        <v>13</v>
      </c>
      <c r="H248" s="8" t="s">
        <v>1344</v>
      </c>
      <c r="I248" s="8" t="s">
        <v>1343</v>
      </c>
      <c r="J248" s="8" t="s">
        <v>10</v>
      </c>
      <c r="K248" s="5" t="s">
        <v>9</v>
      </c>
      <c r="L248" s="5" t="s">
        <v>1158</v>
      </c>
    </row>
    <row r="249" spans="1:12" s="4" customFormat="1" ht="33.75" x14ac:dyDescent="0.15">
      <c r="A249" s="8" t="s">
        <v>1342</v>
      </c>
      <c r="B249" s="5">
        <v>245</v>
      </c>
      <c r="C249" s="8" t="s">
        <v>21</v>
      </c>
      <c r="D249" s="8" t="s">
        <v>21</v>
      </c>
      <c r="E249" s="8" t="s">
        <v>1341</v>
      </c>
      <c r="F249" s="5" t="s">
        <v>269</v>
      </c>
      <c r="G249" s="8" t="s">
        <v>531</v>
      </c>
      <c r="H249" s="8" t="s">
        <v>70</v>
      </c>
      <c r="I249" s="8" t="s">
        <v>20</v>
      </c>
      <c r="J249" s="8" t="s">
        <v>25</v>
      </c>
      <c r="K249" s="5" t="s">
        <v>9</v>
      </c>
      <c r="L249" s="8" t="s">
        <v>21</v>
      </c>
    </row>
    <row r="250" spans="1:12" s="4" customFormat="1" ht="22.5" x14ac:dyDescent="0.15">
      <c r="A250" s="8" t="s">
        <v>1340</v>
      </c>
      <c r="B250" s="5">
        <v>246</v>
      </c>
      <c r="C250" s="8" t="s">
        <v>21</v>
      </c>
      <c r="D250" s="8" t="s">
        <v>21</v>
      </c>
      <c r="E250" s="8" t="s">
        <v>1339</v>
      </c>
      <c r="F250" s="5" t="s">
        <v>269</v>
      </c>
      <c r="G250" s="8" t="s">
        <v>32</v>
      </c>
      <c r="H250" s="8" t="s">
        <v>70</v>
      </c>
      <c r="I250" s="8" t="s">
        <v>20</v>
      </c>
      <c r="J250" s="8" t="s">
        <v>25</v>
      </c>
      <c r="K250" s="5" t="s">
        <v>9</v>
      </c>
      <c r="L250" s="8" t="s">
        <v>21</v>
      </c>
    </row>
    <row r="251" spans="1:12" s="4" customFormat="1" ht="22.5" x14ac:dyDescent="0.15">
      <c r="A251" s="12" t="s">
        <v>1465</v>
      </c>
      <c r="B251" s="5">
        <v>247</v>
      </c>
      <c r="C251" s="12" t="s">
        <v>21</v>
      </c>
      <c r="D251" s="12" t="s">
        <v>21</v>
      </c>
      <c r="E251" s="12" t="s">
        <v>1464</v>
      </c>
      <c r="F251" s="12" t="s">
        <v>308</v>
      </c>
      <c r="G251" s="12" t="s">
        <v>1463</v>
      </c>
      <c r="H251" s="12" t="s">
        <v>21</v>
      </c>
      <c r="I251" s="12" t="s">
        <v>121</v>
      </c>
      <c r="J251" s="12" t="s">
        <v>25</v>
      </c>
      <c r="K251" s="12" t="s">
        <v>9</v>
      </c>
      <c r="L251" s="12" t="s">
        <v>21</v>
      </c>
    </row>
    <row r="252" spans="1:12" s="4" customFormat="1" ht="22.5" x14ac:dyDescent="0.15">
      <c r="A252" s="12" t="s">
        <v>1462</v>
      </c>
      <c r="B252" s="5">
        <v>248</v>
      </c>
      <c r="C252" s="12" t="s">
        <v>21</v>
      </c>
      <c r="D252" s="12" t="s">
        <v>21</v>
      </c>
      <c r="E252" s="12" t="s">
        <v>1461</v>
      </c>
      <c r="F252" s="12" t="s">
        <v>308</v>
      </c>
      <c r="G252" s="12" t="s">
        <v>556</v>
      </c>
      <c r="H252" s="12" t="s">
        <v>21</v>
      </c>
      <c r="I252" s="12" t="s">
        <v>69</v>
      </c>
      <c r="J252" s="12" t="s">
        <v>25</v>
      </c>
      <c r="K252" s="12" t="s">
        <v>9</v>
      </c>
      <c r="L252" s="12" t="s">
        <v>21</v>
      </c>
    </row>
    <row r="253" spans="1:12" s="4" customFormat="1" ht="22.5" x14ac:dyDescent="0.15">
      <c r="A253" s="12" t="s">
        <v>1460</v>
      </c>
      <c r="B253" s="5">
        <v>249</v>
      </c>
      <c r="C253" s="12" t="s">
        <v>21</v>
      </c>
      <c r="D253" s="12" t="s">
        <v>21</v>
      </c>
      <c r="E253" s="12" t="s">
        <v>1459</v>
      </c>
      <c r="F253" s="12" t="s">
        <v>308</v>
      </c>
      <c r="G253" s="12" t="s">
        <v>556</v>
      </c>
      <c r="H253" s="12" t="s">
        <v>21</v>
      </c>
      <c r="I253" s="12" t="s">
        <v>263</v>
      </c>
      <c r="J253" s="12" t="s">
        <v>25</v>
      </c>
      <c r="K253" s="12" t="s">
        <v>9</v>
      </c>
      <c r="L253" s="12" t="s">
        <v>21</v>
      </c>
    </row>
    <row r="254" spans="1:12" s="4" customFormat="1" ht="33.75" x14ac:dyDescent="0.15">
      <c r="A254" s="12" t="s">
        <v>1458</v>
      </c>
      <c r="B254" s="5">
        <v>250</v>
      </c>
      <c r="C254" s="12" t="s">
        <v>21</v>
      </c>
      <c r="D254" s="12" t="s">
        <v>21</v>
      </c>
      <c r="E254" s="12" t="s">
        <v>1457</v>
      </c>
      <c r="F254" s="12" t="s">
        <v>308</v>
      </c>
      <c r="G254" s="12" t="s">
        <v>542</v>
      </c>
      <c r="H254" s="12" t="s">
        <v>21</v>
      </c>
      <c r="I254" s="12" t="s">
        <v>1456</v>
      </c>
      <c r="J254" s="12" t="s">
        <v>25</v>
      </c>
      <c r="K254" s="12" t="s">
        <v>9</v>
      </c>
      <c r="L254" s="12" t="s">
        <v>21</v>
      </c>
    </row>
    <row r="255" spans="1:12" s="4" customFormat="1" ht="22.5" x14ac:dyDescent="0.15">
      <c r="A255" s="12" t="s">
        <v>1455</v>
      </c>
      <c r="B255" s="5">
        <v>251</v>
      </c>
      <c r="C255" s="12" t="s">
        <v>21</v>
      </c>
      <c r="D255" s="12" t="s">
        <v>21</v>
      </c>
      <c r="E255" s="12" t="s">
        <v>1454</v>
      </c>
      <c r="F255" s="12" t="s">
        <v>308</v>
      </c>
      <c r="G255" s="12" t="s">
        <v>556</v>
      </c>
      <c r="H255" s="12" t="s">
        <v>21</v>
      </c>
      <c r="I255" s="12" t="s">
        <v>69</v>
      </c>
      <c r="J255" s="12" t="s">
        <v>25</v>
      </c>
      <c r="K255" s="12" t="s">
        <v>9</v>
      </c>
      <c r="L255" s="12" t="s">
        <v>21</v>
      </c>
    </row>
    <row r="256" spans="1:12" s="4" customFormat="1" ht="33.75" x14ac:dyDescent="0.15">
      <c r="A256" s="12" t="s">
        <v>1453</v>
      </c>
      <c r="B256" s="5">
        <v>252</v>
      </c>
      <c r="C256" s="12" t="s">
        <v>1452</v>
      </c>
      <c r="D256" s="12" t="s">
        <v>1451</v>
      </c>
      <c r="E256" s="12" t="s">
        <v>1435</v>
      </c>
      <c r="F256" s="12" t="s">
        <v>308</v>
      </c>
      <c r="G256" s="12" t="s">
        <v>1450</v>
      </c>
      <c r="H256" s="12" t="s">
        <v>1449</v>
      </c>
      <c r="I256" s="12" t="s">
        <v>421</v>
      </c>
      <c r="J256" s="12" t="s">
        <v>640</v>
      </c>
      <c r="K256" s="12" t="s">
        <v>9</v>
      </c>
      <c r="L256" s="12" t="s">
        <v>739</v>
      </c>
    </row>
    <row r="257" spans="1:12" s="4" customFormat="1" ht="33.75" x14ac:dyDescent="0.15">
      <c r="A257" s="12" t="s">
        <v>1448</v>
      </c>
      <c r="B257" s="5">
        <v>253</v>
      </c>
      <c r="C257" s="12" t="s">
        <v>1447</v>
      </c>
      <c r="D257" s="12" t="s">
        <v>1446</v>
      </c>
      <c r="E257" s="12" t="s">
        <v>1435</v>
      </c>
      <c r="F257" s="12" t="s">
        <v>308</v>
      </c>
      <c r="G257" s="12" t="s">
        <v>1445</v>
      </c>
      <c r="H257" s="12" t="s">
        <v>1094</v>
      </c>
      <c r="I257" s="12" t="s">
        <v>1187</v>
      </c>
      <c r="J257" s="12" t="s">
        <v>34</v>
      </c>
      <c r="K257" s="12" t="s">
        <v>9</v>
      </c>
      <c r="L257" s="12" t="s">
        <v>739</v>
      </c>
    </row>
    <row r="258" spans="1:12" s="4" customFormat="1" ht="56.25" x14ac:dyDescent="0.15">
      <c r="A258" s="12" t="s">
        <v>1444</v>
      </c>
      <c r="B258" s="5">
        <v>254</v>
      </c>
      <c r="C258" s="12" t="s">
        <v>1443</v>
      </c>
      <c r="D258" s="12" t="s">
        <v>1442</v>
      </c>
      <c r="E258" s="12" t="s">
        <v>1435</v>
      </c>
      <c r="F258" s="12" t="s">
        <v>308</v>
      </c>
      <c r="G258" s="12" t="s">
        <v>1441</v>
      </c>
      <c r="H258" s="12" t="s">
        <v>1440</v>
      </c>
      <c r="I258" s="12" t="s">
        <v>1439</v>
      </c>
      <c r="J258" s="12" t="s">
        <v>685</v>
      </c>
      <c r="K258" s="12" t="s">
        <v>9</v>
      </c>
      <c r="L258" s="12" t="s">
        <v>1438</v>
      </c>
    </row>
    <row r="259" spans="1:12" s="4" customFormat="1" ht="56.25" x14ac:dyDescent="0.15">
      <c r="A259" s="12" t="s">
        <v>1437</v>
      </c>
      <c r="B259" s="5">
        <v>255</v>
      </c>
      <c r="C259" s="12" t="s">
        <v>1191</v>
      </c>
      <c r="D259" s="12" t="s">
        <v>1436</v>
      </c>
      <c r="E259" s="12" t="s">
        <v>1435</v>
      </c>
      <c r="F259" s="12" t="s">
        <v>308</v>
      </c>
      <c r="G259" s="12" t="s">
        <v>1434</v>
      </c>
      <c r="H259" s="12" t="s">
        <v>12</v>
      </c>
      <c r="I259" s="12" t="s">
        <v>932</v>
      </c>
      <c r="J259" s="12" t="s">
        <v>1186</v>
      </c>
      <c r="K259" s="12" t="s">
        <v>9</v>
      </c>
      <c r="L259" s="12" t="s">
        <v>1433</v>
      </c>
    </row>
    <row r="260" spans="1:12" s="4" customFormat="1" ht="22.5" x14ac:dyDescent="0.15">
      <c r="A260" s="12" t="s">
        <v>1432</v>
      </c>
      <c r="B260" s="5">
        <v>256</v>
      </c>
      <c r="C260" s="12" t="s">
        <v>21</v>
      </c>
      <c r="D260" s="12" t="s">
        <v>21</v>
      </c>
      <c r="E260" s="12" t="s">
        <v>1431</v>
      </c>
      <c r="F260" s="12" t="s">
        <v>308</v>
      </c>
      <c r="G260" s="12" t="s">
        <v>556</v>
      </c>
      <c r="H260" s="12" t="s">
        <v>21</v>
      </c>
      <c r="I260" s="12" t="s">
        <v>460</v>
      </c>
      <c r="J260" s="12" t="s">
        <v>25</v>
      </c>
      <c r="K260" s="12" t="s">
        <v>9</v>
      </c>
      <c r="L260" s="12" t="s">
        <v>21</v>
      </c>
    </row>
    <row r="261" spans="1:12" s="4" customFormat="1" ht="22.5" x14ac:dyDescent="0.15">
      <c r="A261" s="12" t="s">
        <v>1430</v>
      </c>
      <c r="B261" s="5">
        <v>257</v>
      </c>
      <c r="C261" s="12" t="s">
        <v>21</v>
      </c>
      <c r="D261" s="12" t="s">
        <v>21</v>
      </c>
      <c r="E261" s="12" t="s">
        <v>1429</v>
      </c>
      <c r="F261" s="12" t="s">
        <v>308</v>
      </c>
      <c r="G261" s="12" t="s">
        <v>556</v>
      </c>
      <c r="H261" s="12" t="s">
        <v>21</v>
      </c>
      <c r="I261" s="12" t="s">
        <v>98</v>
      </c>
      <c r="J261" s="12" t="s">
        <v>25</v>
      </c>
      <c r="K261" s="12" t="s">
        <v>9</v>
      </c>
      <c r="L261" s="12" t="s">
        <v>21</v>
      </c>
    </row>
    <row r="262" spans="1:12" s="4" customFormat="1" ht="22.5" x14ac:dyDescent="0.15">
      <c r="A262" s="12" t="s">
        <v>1428</v>
      </c>
      <c r="B262" s="5">
        <v>258</v>
      </c>
      <c r="C262" s="12" t="s">
        <v>21</v>
      </c>
      <c r="D262" s="12" t="s">
        <v>21</v>
      </c>
      <c r="E262" s="12" t="s">
        <v>1427</v>
      </c>
      <c r="F262" s="12" t="s">
        <v>308</v>
      </c>
      <c r="G262" s="12" t="s">
        <v>556</v>
      </c>
      <c r="H262" s="12" t="s">
        <v>21</v>
      </c>
      <c r="I262" s="12" t="s">
        <v>263</v>
      </c>
      <c r="J262" s="12" t="s">
        <v>25</v>
      </c>
      <c r="K262" s="12" t="s">
        <v>9</v>
      </c>
      <c r="L262" s="12" t="s">
        <v>21</v>
      </c>
    </row>
    <row r="263" spans="1:12" s="4" customFormat="1" ht="22.5" x14ac:dyDescent="0.15">
      <c r="A263" s="12" t="s">
        <v>1426</v>
      </c>
      <c r="B263" s="5">
        <v>259</v>
      </c>
      <c r="C263" s="12" t="s">
        <v>21</v>
      </c>
      <c r="D263" s="12" t="s">
        <v>21</v>
      </c>
      <c r="E263" s="12" t="s">
        <v>1425</v>
      </c>
      <c r="F263" s="12" t="s">
        <v>308</v>
      </c>
      <c r="G263" s="12" t="s">
        <v>542</v>
      </c>
      <c r="H263" s="12" t="s">
        <v>21</v>
      </c>
      <c r="I263" s="12" t="s">
        <v>153</v>
      </c>
      <c r="J263" s="12" t="s">
        <v>25</v>
      </c>
      <c r="K263" s="12" t="s">
        <v>9</v>
      </c>
      <c r="L263" s="12" t="s">
        <v>21</v>
      </c>
    </row>
    <row r="264" spans="1:12" s="4" customFormat="1" ht="22.5" x14ac:dyDescent="0.15">
      <c r="A264" s="12" t="s">
        <v>1424</v>
      </c>
      <c r="B264" s="5">
        <v>260</v>
      </c>
      <c r="C264" s="12" t="s">
        <v>21</v>
      </c>
      <c r="D264" s="12" t="s">
        <v>21</v>
      </c>
      <c r="E264" s="12" t="s">
        <v>1423</v>
      </c>
      <c r="F264" s="12" t="s">
        <v>308</v>
      </c>
      <c r="G264" s="12" t="s">
        <v>542</v>
      </c>
      <c r="H264" s="12" t="s">
        <v>21</v>
      </c>
      <c r="I264" s="12" t="s">
        <v>481</v>
      </c>
      <c r="J264" s="12" t="s">
        <v>25</v>
      </c>
      <c r="K264" s="12" t="s">
        <v>9</v>
      </c>
      <c r="L264" s="12" t="s">
        <v>21</v>
      </c>
    </row>
    <row r="265" spans="1:12" s="4" customFormat="1" ht="22.5" x14ac:dyDescent="0.15">
      <c r="A265" s="12" t="s">
        <v>1422</v>
      </c>
      <c r="B265" s="5">
        <v>261</v>
      </c>
      <c r="C265" s="12" t="s">
        <v>21</v>
      </c>
      <c r="D265" s="12" t="s">
        <v>21</v>
      </c>
      <c r="E265" s="12" t="s">
        <v>1421</v>
      </c>
      <c r="F265" s="12" t="s">
        <v>308</v>
      </c>
      <c r="G265" s="12" t="s">
        <v>556</v>
      </c>
      <c r="H265" s="12" t="s">
        <v>21</v>
      </c>
      <c r="I265" s="12" t="s">
        <v>41</v>
      </c>
      <c r="J265" s="12" t="s">
        <v>25</v>
      </c>
      <c r="K265" s="12" t="s">
        <v>9</v>
      </c>
      <c r="L265" s="12" t="s">
        <v>21</v>
      </c>
    </row>
    <row r="266" spans="1:12" s="4" customFormat="1" ht="22.5" x14ac:dyDescent="0.15">
      <c r="A266" s="12" t="s">
        <v>1420</v>
      </c>
      <c r="B266" s="5">
        <v>262</v>
      </c>
      <c r="C266" s="12" t="s">
        <v>21</v>
      </c>
      <c r="D266" s="12" t="s">
        <v>21</v>
      </c>
      <c r="E266" s="12" t="s">
        <v>1419</v>
      </c>
      <c r="F266" s="12" t="s">
        <v>308</v>
      </c>
      <c r="G266" s="12" t="s">
        <v>556</v>
      </c>
      <c r="H266" s="12" t="s">
        <v>21</v>
      </c>
      <c r="I266" s="12" t="s">
        <v>1067</v>
      </c>
      <c r="J266" s="12" t="s">
        <v>25</v>
      </c>
      <c r="K266" s="12" t="s">
        <v>9</v>
      </c>
      <c r="L266" s="12" t="s">
        <v>21</v>
      </c>
    </row>
    <row r="267" spans="1:12" s="4" customFormat="1" ht="45" x14ac:dyDescent="0.15">
      <c r="A267" s="12" t="s">
        <v>1418</v>
      </c>
      <c r="B267" s="5">
        <v>263</v>
      </c>
      <c r="C267" s="12" t="s">
        <v>21</v>
      </c>
      <c r="D267" s="12" t="s">
        <v>21</v>
      </c>
      <c r="E267" s="12" t="s">
        <v>1399</v>
      </c>
      <c r="F267" s="12" t="s">
        <v>308</v>
      </c>
      <c r="G267" s="12" t="s">
        <v>1417</v>
      </c>
      <c r="H267" s="12" t="s">
        <v>21</v>
      </c>
      <c r="I267" s="12" t="s">
        <v>20</v>
      </c>
      <c r="J267" s="12" t="s">
        <v>37</v>
      </c>
      <c r="K267" s="12" t="s">
        <v>9</v>
      </c>
      <c r="L267" s="12" t="s">
        <v>21</v>
      </c>
    </row>
    <row r="268" spans="1:12" s="4" customFormat="1" ht="67.5" x14ac:dyDescent="0.15">
      <c r="A268" s="12" t="s">
        <v>1416</v>
      </c>
      <c r="B268" s="5">
        <v>264</v>
      </c>
      <c r="C268" s="12" t="s">
        <v>1415</v>
      </c>
      <c r="D268" s="12" t="s">
        <v>1414</v>
      </c>
      <c r="E268" s="12" t="s">
        <v>1399</v>
      </c>
      <c r="F268" s="12" t="s">
        <v>308</v>
      </c>
      <c r="G268" s="12" t="s">
        <v>1413</v>
      </c>
      <c r="H268" s="12" t="s">
        <v>1412</v>
      </c>
      <c r="I268" s="12" t="s">
        <v>1411</v>
      </c>
      <c r="J268" s="12" t="s">
        <v>577</v>
      </c>
      <c r="K268" s="12" t="s">
        <v>9</v>
      </c>
      <c r="L268" s="12" t="s">
        <v>725</v>
      </c>
    </row>
    <row r="269" spans="1:12" s="4" customFormat="1" ht="45" x14ac:dyDescent="0.15">
      <c r="A269" s="12" t="s">
        <v>1410</v>
      </c>
      <c r="B269" s="5">
        <v>265</v>
      </c>
      <c r="C269" s="12" t="s">
        <v>1409</v>
      </c>
      <c r="D269" s="12" t="s">
        <v>1408</v>
      </c>
      <c r="E269" s="12" t="s">
        <v>1399</v>
      </c>
      <c r="F269" s="12" t="s">
        <v>308</v>
      </c>
      <c r="G269" s="12" t="s">
        <v>1407</v>
      </c>
      <c r="H269" s="12" t="s">
        <v>661</v>
      </c>
      <c r="I269" s="12" t="s">
        <v>232</v>
      </c>
      <c r="J269" s="12" t="s">
        <v>674</v>
      </c>
      <c r="K269" s="12" t="s">
        <v>9</v>
      </c>
      <c r="L269" s="12" t="s">
        <v>530</v>
      </c>
    </row>
    <row r="270" spans="1:12" s="4" customFormat="1" ht="45" x14ac:dyDescent="0.15">
      <c r="A270" s="12" t="s">
        <v>1406</v>
      </c>
      <c r="B270" s="5">
        <v>266</v>
      </c>
      <c r="C270" s="12" t="s">
        <v>1405</v>
      </c>
      <c r="D270" s="12" t="s">
        <v>729</v>
      </c>
      <c r="E270" s="12" t="s">
        <v>1399</v>
      </c>
      <c r="F270" s="12" t="s">
        <v>308</v>
      </c>
      <c r="G270" s="12" t="s">
        <v>1078</v>
      </c>
      <c r="H270" s="12" t="s">
        <v>1404</v>
      </c>
      <c r="I270" s="12" t="s">
        <v>1403</v>
      </c>
      <c r="J270" s="12" t="s">
        <v>700</v>
      </c>
      <c r="K270" s="12" t="s">
        <v>9</v>
      </c>
      <c r="L270" s="12" t="s">
        <v>725</v>
      </c>
    </row>
    <row r="271" spans="1:12" s="4" customFormat="1" ht="45" x14ac:dyDescent="0.15">
      <c r="A271" s="12" t="s">
        <v>1402</v>
      </c>
      <c r="B271" s="5">
        <v>267</v>
      </c>
      <c r="C271" s="12" t="s">
        <v>1401</v>
      </c>
      <c r="D271" s="12" t="s">
        <v>1400</v>
      </c>
      <c r="E271" s="12" t="s">
        <v>1399</v>
      </c>
      <c r="F271" s="12" t="s">
        <v>308</v>
      </c>
      <c r="G271" s="12" t="s">
        <v>1398</v>
      </c>
      <c r="H271" s="12" t="s">
        <v>1397</v>
      </c>
      <c r="I271" s="12" t="s">
        <v>1396</v>
      </c>
      <c r="J271" s="12" t="s">
        <v>620</v>
      </c>
      <c r="K271" s="12" t="s">
        <v>9</v>
      </c>
      <c r="L271" s="12" t="s">
        <v>1395</v>
      </c>
    </row>
    <row r="272" spans="1:12" s="4" customFormat="1" ht="22.5" x14ac:dyDescent="0.15">
      <c r="A272" s="5" t="s">
        <v>1544</v>
      </c>
      <c r="B272" s="5">
        <v>268</v>
      </c>
      <c r="C272" s="5" t="s">
        <v>1543</v>
      </c>
      <c r="D272" s="5" t="s">
        <v>1542</v>
      </c>
      <c r="E272" s="5" t="s">
        <v>1541</v>
      </c>
      <c r="F272" s="5" t="s">
        <v>348</v>
      </c>
      <c r="G272" s="5" t="s">
        <v>204</v>
      </c>
      <c r="H272" s="5" t="s">
        <v>21</v>
      </c>
      <c r="I272" s="5" t="s">
        <v>263</v>
      </c>
      <c r="J272" s="5" t="s">
        <v>25</v>
      </c>
      <c r="K272" s="5" t="s">
        <v>9</v>
      </c>
      <c r="L272" s="5" t="s">
        <v>957</v>
      </c>
    </row>
    <row r="273" spans="1:12" s="4" customFormat="1" ht="33.75" x14ac:dyDescent="0.15">
      <c r="A273" s="5" t="s">
        <v>1540</v>
      </c>
      <c r="B273" s="5">
        <v>269</v>
      </c>
      <c r="C273" s="5" t="s">
        <v>21</v>
      </c>
      <c r="D273" s="5" t="s">
        <v>21</v>
      </c>
      <c r="E273" s="5" t="s">
        <v>1525</v>
      </c>
      <c r="F273" s="5" t="s">
        <v>348</v>
      </c>
      <c r="G273" s="5" t="s">
        <v>825</v>
      </c>
      <c r="H273" s="5" t="s">
        <v>21</v>
      </c>
      <c r="I273" s="5" t="s">
        <v>69</v>
      </c>
      <c r="J273" s="5" t="s">
        <v>25</v>
      </c>
      <c r="K273" s="5" t="s">
        <v>9</v>
      </c>
      <c r="L273" s="5" t="s">
        <v>21</v>
      </c>
    </row>
    <row r="274" spans="1:12" s="4" customFormat="1" ht="67.5" x14ac:dyDescent="0.15">
      <c r="A274" s="5" t="s">
        <v>1539</v>
      </c>
      <c r="B274" s="5">
        <v>270</v>
      </c>
      <c r="C274" s="5" t="s">
        <v>779</v>
      </c>
      <c r="D274" s="5" t="s">
        <v>1538</v>
      </c>
      <c r="E274" s="5" t="s">
        <v>1537</v>
      </c>
      <c r="F274" s="5" t="s">
        <v>348</v>
      </c>
      <c r="G274" s="5" t="s">
        <v>42</v>
      </c>
      <c r="H274" s="5" t="s">
        <v>21</v>
      </c>
      <c r="I274" s="5" t="s">
        <v>69</v>
      </c>
      <c r="J274" s="5" t="s">
        <v>25</v>
      </c>
      <c r="K274" s="5" t="s">
        <v>9</v>
      </c>
      <c r="L274" s="5" t="s">
        <v>1179</v>
      </c>
    </row>
    <row r="275" spans="1:12" s="4" customFormat="1" ht="22.5" x14ac:dyDescent="0.15">
      <c r="A275" s="5" t="s">
        <v>1536</v>
      </c>
      <c r="B275" s="5">
        <v>271</v>
      </c>
      <c r="C275" s="5" t="s">
        <v>21</v>
      </c>
      <c r="D275" s="5" t="s">
        <v>21</v>
      </c>
      <c r="E275" s="5" t="s">
        <v>1535</v>
      </c>
      <c r="F275" s="5" t="s">
        <v>348</v>
      </c>
      <c r="G275" s="5" t="s">
        <v>732</v>
      </c>
      <c r="H275" s="5" t="s">
        <v>21</v>
      </c>
      <c r="I275" s="5" t="s">
        <v>20</v>
      </c>
      <c r="J275" s="5" t="s">
        <v>25</v>
      </c>
      <c r="K275" s="5" t="s">
        <v>9</v>
      </c>
      <c r="L275" s="5" t="s">
        <v>21</v>
      </c>
    </row>
    <row r="276" spans="1:12" s="4" customFormat="1" ht="33.75" x14ac:dyDescent="0.15">
      <c r="A276" s="5" t="s">
        <v>1534</v>
      </c>
      <c r="B276" s="5">
        <v>272</v>
      </c>
      <c r="C276" s="5" t="s">
        <v>44</v>
      </c>
      <c r="D276" s="5" t="s">
        <v>43</v>
      </c>
      <c r="E276" s="5" t="s">
        <v>1533</v>
      </c>
      <c r="F276" s="5" t="s">
        <v>348</v>
      </c>
      <c r="G276" s="5" t="s">
        <v>42</v>
      </c>
      <c r="H276" s="5" t="s">
        <v>21</v>
      </c>
      <c r="I276" s="5" t="s">
        <v>69</v>
      </c>
      <c r="J276" s="5" t="s">
        <v>25</v>
      </c>
      <c r="K276" s="5" t="s">
        <v>9</v>
      </c>
      <c r="L276" s="5" t="s">
        <v>957</v>
      </c>
    </row>
    <row r="277" spans="1:12" s="4" customFormat="1" ht="33.75" x14ac:dyDescent="0.15">
      <c r="A277" s="5" t="s">
        <v>1532</v>
      </c>
      <c r="B277" s="5">
        <v>273</v>
      </c>
      <c r="C277" s="5" t="s">
        <v>1531</v>
      </c>
      <c r="D277" s="5" t="s">
        <v>1530</v>
      </c>
      <c r="E277" s="5" t="s">
        <v>1529</v>
      </c>
      <c r="F277" s="5" t="s">
        <v>348</v>
      </c>
      <c r="G277" s="5" t="s">
        <v>204</v>
      </c>
      <c r="H277" s="5" t="s">
        <v>21</v>
      </c>
      <c r="I277" s="5" t="s">
        <v>110</v>
      </c>
      <c r="J277" s="5" t="s">
        <v>25</v>
      </c>
      <c r="K277" s="5" t="s">
        <v>9</v>
      </c>
      <c r="L277" s="5" t="s">
        <v>1158</v>
      </c>
    </row>
    <row r="278" spans="1:12" s="4" customFormat="1" ht="45" x14ac:dyDescent="0.15">
      <c r="A278" s="5" t="s">
        <v>1528</v>
      </c>
      <c r="B278" s="5">
        <v>274</v>
      </c>
      <c r="C278" s="5" t="s">
        <v>596</v>
      </c>
      <c r="D278" s="5" t="s">
        <v>595</v>
      </c>
      <c r="E278" s="5" t="s">
        <v>1527</v>
      </c>
      <c r="F278" s="5" t="s">
        <v>348</v>
      </c>
      <c r="G278" s="5" t="s">
        <v>42</v>
      </c>
      <c r="H278" s="5" t="s">
        <v>21</v>
      </c>
      <c r="I278" s="5" t="s">
        <v>69</v>
      </c>
      <c r="J278" s="5" t="s">
        <v>25</v>
      </c>
      <c r="K278" s="5" t="s">
        <v>9</v>
      </c>
      <c r="L278" s="5" t="s">
        <v>1179</v>
      </c>
    </row>
    <row r="279" spans="1:12" s="4" customFormat="1" ht="33.75" x14ac:dyDescent="0.15">
      <c r="A279" s="5" t="s">
        <v>1526</v>
      </c>
      <c r="B279" s="5">
        <v>275</v>
      </c>
      <c r="C279" s="5" t="s">
        <v>21</v>
      </c>
      <c r="D279" s="5" t="s">
        <v>21</v>
      </c>
      <c r="E279" s="5" t="s">
        <v>1525</v>
      </c>
      <c r="F279" s="5" t="s">
        <v>348</v>
      </c>
      <c r="G279" s="5" t="s">
        <v>1524</v>
      </c>
      <c r="H279" s="5" t="s">
        <v>21</v>
      </c>
      <c r="I279" s="5" t="s">
        <v>20</v>
      </c>
      <c r="J279" s="5" t="s">
        <v>25</v>
      </c>
      <c r="K279" s="5" t="s">
        <v>9</v>
      </c>
      <c r="L279" s="5" t="s">
        <v>21</v>
      </c>
    </row>
    <row r="280" spans="1:12" s="4" customFormat="1" ht="33.75" x14ac:dyDescent="0.15">
      <c r="A280" s="5" t="s">
        <v>1523</v>
      </c>
      <c r="B280" s="5">
        <v>276</v>
      </c>
      <c r="C280" s="5" t="s">
        <v>21</v>
      </c>
      <c r="D280" s="5" t="s">
        <v>21</v>
      </c>
      <c r="E280" s="5" t="s">
        <v>1520</v>
      </c>
      <c r="F280" s="5" t="s">
        <v>348</v>
      </c>
      <c r="G280" s="5" t="s">
        <v>1522</v>
      </c>
      <c r="H280" s="5" t="s">
        <v>21</v>
      </c>
      <c r="I280" s="5" t="s">
        <v>69</v>
      </c>
      <c r="J280" s="5" t="s">
        <v>25</v>
      </c>
      <c r="K280" s="5" t="s">
        <v>9</v>
      </c>
      <c r="L280" s="5" t="s">
        <v>21</v>
      </c>
    </row>
    <row r="281" spans="1:12" s="4" customFormat="1" ht="33.75" x14ac:dyDescent="0.15">
      <c r="A281" s="5" t="s">
        <v>1521</v>
      </c>
      <c r="B281" s="5">
        <v>277</v>
      </c>
      <c r="C281" s="5" t="s">
        <v>21</v>
      </c>
      <c r="D281" s="5" t="s">
        <v>21</v>
      </c>
      <c r="E281" s="5" t="s">
        <v>1520</v>
      </c>
      <c r="F281" s="5" t="s">
        <v>348</v>
      </c>
      <c r="G281" s="5" t="s">
        <v>1519</v>
      </c>
      <c r="H281" s="5" t="s">
        <v>21</v>
      </c>
      <c r="I281" s="5" t="s">
        <v>69</v>
      </c>
      <c r="J281" s="5" t="s">
        <v>25</v>
      </c>
      <c r="K281" s="5" t="s">
        <v>9</v>
      </c>
      <c r="L281" s="5" t="s">
        <v>21</v>
      </c>
    </row>
    <row r="282" spans="1:12" s="4" customFormat="1" ht="33.75" x14ac:dyDescent="0.15">
      <c r="A282" s="5" t="s">
        <v>1518</v>
      </c>
      <c r="B282" s="5">
        <v>278</v>
      </c>
      <c r="C282" s="5" t="s">
        <v>21</v>
      </c>
      <c r="D282" s="5" t="s">
        <v>21</v>
      </c>
      <c r="E282" s="5" t="s">
        <v>1517</v>
      </c>
      <c r="F282" s="5" t="s">
        <v>348</v>
      </c>
      <c r="G282" s="5" t="s">
        <v>537</v>
      </c>
      <c r="H282" s="5" t="s">
        <v>21</v>
      </c>
      <c r="I282" s="5" t="s">
        <v>69</v>
      </c>
      <c r="J282" s="5" t="s">
        <v>25</v>
      </c>
      <c r="K282" s="5" t="s">
        <v>9</v>
      </c>
      <c r="L282" s="5" t="s">
        <v>21</v>
      </c>
    </row>
    <row r="283" spans="1:12" s="4" customFormat="1" ht="33.75" x14ac:dyDescent="0.15">
      <c r="A283" s="5" t="s">
        <v>1516</v>
      </c>
      <c r="B283" s="5">
        <v>279</v>
      </c>
      <c r="C283" s="5" t="s">
        <v>21</v>
      </c>
      <c r="D283" s="5" t="s">
        <v>21</v>
      </c>
      <c r="E283" s="5" t="s">
        <v>1511</v>
      </c>
      <c r="F283" s="5" t="s">
        <v>348</v>
      </c>
      <c r="G283" s="5" t="s">
        <v>537</v>
      </c>
      <c r="H283" s="5" t="s">
        <v>21</v>
      </c>
      <c r="I283" s="5" t="s">
        <v>69</v>
      </c>
      <c r="J283" s="5" t="s">
        <v>25</v>
      </c>
      <c r="K283" s="5" t="s">
        <v>9</v>
      </c>
      <c r="L283" s="5" t="s">
        <v>21</v>
      </c>
    </row>
    <row r="284" spans="1:12" s="4" customFormat="1" ht="33.75" x14ac:dyDescent="0.15">
      <c r="A284" s="5" t="s">
        <v>1515</v>
      </c>
      <c r="B284" s="5">
        <v>280</v>
      </c>
      <c r="C284" s="5" t="s">
        <v>21</v>
      </c>
      <c r="D284" s="5" t="s">
        <v>21</v>
      </c>
      <c r="E284" s="5" t="s">
        <v>1511</v>
      </c>
      <c r="F284" s="5" t="s">
        <v>348</v>
      </c>
      <c r="G284" s="5" t="s">
        <v>615</v>
      </c>
      <c r="H284" s="5" t="s">
        <v>21</v>
      </c>
      <c r="I284" s="5" t="s">
        <v>69</v>
      </c>
      <c r="J284" s="5" t="s">
        <v>25</v>
      </c>
      <c r="K284" s="5" t="s">
        <v>9</v>
      </c>
      <c r="L284" s="5" t="s">
        <v>21</v>
      </c>
    </row>
    <row r="285" spans="1:12" s="4" customFormat="1" ht="22.5" x14ac:dyDescent="0.15">
      <c r="A285" s="5" t="s">
        <v>1514</v>
      </c>
      <c r="B285" s="5">
        <v>281</v>
      </c>
      <c r="C285" s="5" t="s">
        <v>21</v>
      </c>
      <c r="D285" s="5" t="s">
        <v>21</v>
      </c>
      <c r="E285" s="5" t="s">
        <v>1513</v>
      </c>
      <c r="F285" s="5" t="s">
        <v>348</v>
      </c>
      <c r="G285" s="5" t="s">
        <v>286</v>
      </c>
      <c r="H285" s="5" t="s">
        <v>21</v>
      </c>
      <c r="I285" s="5" t="s">
        <v>69</v>
      </c>
      <c r="J285" s="5" t="s">
        <v>25</v>
      </c>
      <c r="K285" s="5" t="s">
        <v>9</v>
      </c>
      <c r="L285" s="5" t="s">
        <v>21</v>
      </c>
    </row>
    <row r="286" spans="1:12" s="4" customFormat="1" ht="33.75" x14ac:dyDescent="0.15">
      <c r="A286" s="5" t="s">
        <v>1512</v>
      </c>
      <c r="B286" s="5">
        <v>282</v>
      </c>
      <c r="C286" s="5" t="s">
        <v>21</v>
      </c>
      <c r="D286" s="5" t="s">
        <v>21</v>
      </c>
      <c r="E286" s="5" t="s">
        <v>1511</v>
      </c>
      <c r="F286" s="5" t="s">
        <v>348</v>
      </c>
      <c r="G286" s="5" t="s">
        <v>286</v>
      </c>
      <c r="H286" s="5" t="s">
        <v>21</v>
      </c>
      <c r="I286" s="5" t="s">
        <v>69</v>
      </c>
      <c r="J286" s="5" t="s">
        <v>25</v>
      </c>
      <c r="K286" s="5" t="s">
        <v>9</v>
      </c>
      <c r="L286" s="5" t="s">
        <v>21</v>
      </c>
    </row>
    <row r="287" spans="1:12" s="4" customFormat="1" ht="33.75" x14ac:dyDescent="0.15">
      <c r="A287" s="5" t="s">
        <v>1510</v>
      </c>
      <c r="B287" s="5">
        <v>283</v>
      </c>
      <c r="C287" s="5" t="s">
        <v>587</v>
      </c>
      <c r="D287" s="5" t="s">
        <v>1509</v>
      </c>
      <c r="E287" s="5" t="s">
        <v>1508</v>
      </c>
      <c r="F287" s="5" t="s">
        <v>348</v>
      </c>
      <c r="G287" s="5" t="s">
        <v>297</v>
      </c>
      <c r="H287" s="5" t="s">
        <v>21</v>
      </c>
      <c r="I287" s="5" t="s">
        <v>69</v>
      </c>
      <c r="J287" s="5" t="s">
        <v>25</v>
      </c>
      <c r="K287" s="5" t="s">
        <v>9</v>
      </c>
      <c r="L287" s="5" t="s">
        <v>1507</v>
      </c>
    </row>
    <row r="288" spans="1:12" s="4" customFormat="1" ht="33.75" x14ac:dyDescent="0.15">
      <c r="A288" s="5" t="s">
        <v>1506</v>
      </c>
      <c r="B288" s="5">
        <v>284</v>
      </c>
      <c r="C288" s="5" t="s">
        <v>21</v>
      </c>
      <c r="D288" s="5" t="s">
        <v>21</v>
      </c>
      <c r="E288" s="5" t="s">
        <v>1505</v>
      </c>
      <c r="F288" s="5" t="s">
        <v>348</v>
      </c>
      <c r="G288" s="5" t="s">
        <v>612</v>
      </c>
      <c r="H288" s="5" t="s">
        <v>21</v>
      </c>
      <c r="I288" s="5" t="s">
        <v>69</v>
      </c>
      <c r="J288" s="5" t="s">
        <v>25</v>
      </c>
      <c r="K288" s="5" t="s">
        <v>9</v>
      </c>
      <c r="L288" s="5" t="s">
        <v>21</v>
      </c>
    </row>
    <row r="289" spans="1:12" s="4" customFormat="1" ht="33.75" x14ac:dyDescent="0.15">
      <c r="A289" s="5" t="s">
        <v>1504</v>
      </c>
      <c r="B289" s="5">
        <v>285</v>
      </c>
      <c r="C289" s="5" t="s">
        <v>21</v>
      </c>
      <c r="D289" s="5" t="s">
        <v>21</v>
      </c>
      <c r="E289" s="5" t="s">
        <v>1503</v>
      </c>
      <c r="F289" s="5" t="s">
        <v>348</v>
      </c>
      <c r="G289" s="5" t="s">
        <v>615</v>
      </c>
      <c r="H289" s="5" t="s">
        <v>21</v>
      </c>
      <c r="I289" s="5" t="s">
        <v>69</v>
      </c>
      <c r="J289" s="5" t="s">
        <v>25</v>
      </c>
      <c r="K289" s="5" t="s">
        <v>9</v>
      </c>
      <c r="L289" s="5" t="s">
        <v>21</v>
      </c>
    </row>
    <row r="290" spans="1:12" s="4" customFormat="1" ht="22.5" x14ac:dyDescent="0.15">
      <c r="A290" s="5" t="s">
        <v>1502</v>
      </c>
      <c r="B290" s="5">
        <v>286</v>
      </c>
      <c r="C290" s="5" t="s">
        <v>21</v>
      </c>
      <c r="D290" s="5" t="s">
        <v>21</v>
      </c>
      <c r="E290" s="5" t="s">
        <v>1501</v>
      </c>
      <c r="F290" s="5" t="s">
        <v>348</v>
      </c>
      <c r="G290" s="5" t="s">
        <v>154</v>
      </c>
      <c r="H290" s="5" t="s">
        <v>21</v>
      </c>
      <c r="I290" s="5" t="s">
        <v>20</v>
      </c>
      <c r="J290" s="5" t="s">
        <v>25</v>
      </c>
      <c r="K290" s="5" t="s">
        <v>9</v>
      </c>
      <c r="L290" s="5" t="s">
        <v>21</v>
      </c>
    </row>
    <row r="291" spans="1:12" s="4" customFormat="1" ht="22.5" x14ac:dyDescent="0.15">
      <c r="A291" s="5" t="s">
        <v>1500</v>
      </c>
      <c r="B291" s="5">
        <v>287</v>
      </c>
      <c r="C291" s="5" t="s">
        <v>21</v>
      </c>
      <c r="D291" s="5" t="s">
        <v>21</v>
      </c>
      <c r="E291" s="5" t="s">
        <v>1492</v>
      </c>
      <c r="F291" s="5" t="s">
        <v>348</v>
      </c>
      <c r="G291" s="5" t="s">
        <v>1294</v>
      </c>
      <c r="H291" s="5" t="s">
        <v>21</v>
      </c>
      <c r="I291" s="5" t="s">
        <v>69</v>
      </c>
      <c r="J291" s="5" t="s">
        <v>25</v>
      </c>
      <c r="K291" s="5" t="s">
        <v>9</v>
      </c>
      <c r="L291" s="5" t="s">
        <v>21</v>
      </c>
    </row>
    <row r="292" spans="1:12" s="4" customFormat="1" ht="33.75" x14ac:dyDescent="0.15">
      <c r="A292" s="5" t="s">
        <v>1499</v>
      </c>
      <c r="B292" s="5">
        <v>288</v>
      </c>
      <c r="C292" s="5" t="s">
        <v>1498</v>
      </c>
      <c r="D292" s="5" t="s">
        <v>1497</v>
      </c>
      <c r="E292" s="5" t="s">
        <v>1496</v>
      </c>
      <c r="F292" s="5" t="s">
        <v>348</v>
      </c>
      <c r="G292" s="5" t="s">
        <v>13</v>
      </c>
      <c r="H292" s="5" t="s">
        <v>1495</v>
      </c>
      <c r="I292" s="5" t="s">
        <v>1494</v>
      </c>
      <c r="J292" s="5" t="s">
        <v>10</v>
      </c>
      <c r="K292" s="5" t="s">
        <v>9</v>
      </c>
      <c r="L292" s="5" t="s">
        <v>1158</v>
      </c>
    </row>
    <row r="293" spans="1:12" s="4" customFormat="1" ht="22.5" x14ac:dyDescent="0.15">
      <c r="A293" s="5" t="s">
        <v>1493</v>
      </c>
      <c r="B293" s="5">
        <v>289</v>
      </c>
      <c r="C293" s="5" t="s">
        <v>21</v>
      </c>
      <c r="D293" s="5" t="s">
        <v>21</v>
      </c>
      <c r="E293" s="5" t="s">
        <v>1492</v>
      </c>
      <c r="F293" s="5" t="s">
        <v>348</v>
      </c>
      <c r="G293" s="5" t="s">
        <v>1491</v>
      </c>
      <c r="H293" s="5" t="s">
        <v>21</v>
      </c>
      <c r="I293" s="5" t="s">
        <v>69</v>
      </c>
      <c r="J293" s="5" t="s">
        <v>25</v>
      </c>
      <c r="K293" s="5" t="s">
        <v>9</v>
      </c>
      <c r="L293" s="5" t="s">
        <v>21</v>
      </c>
    </row>
    <row r="294" spans="1:12" s="4" customFormat="1" ht="45" x14ac:dyDescent="0.15">
      <c r="A294" s="5" t="s">
        <v>1490</v>
      </c>
      <c r="B294" s="5">
        <v>290</v>
      </c>
      <c r="C294" s="5" t="s">
        <v>1489</v>
      </c>
      <c r="D294" s="5" t="s">
        <v>1488</v>
      </c>
      <c r="E294" s="5" t="s">
        <v>1479</v>
      </c>
      <c r="F294" s="5" t="s">
        <v>348</v>
      </c>
      <c r="G294" s="5" t="s">
        <v>1487</v>
      </c>
      <c r="H294" s="5" t="s">
        <v>1203</v>
      </c>
      <c r="I294" s="5" t="s">
        <v>1486</v>
      </c>
      <c r="J294" s="5" t="s">
        <v>34</v>
      </c>
      <c r="K294" s="5" t="s">
        <v>9</v>
      </c>
      <c r="L294" s="5" t="s">
        <v>1485</v>
      </c>
    </row>
    <row r="295" spans="1:12" s="4" customFormat="1" ht="33.75" x14ac:dyDescent="0.15">
      <c r="A295" s="5" t="s">
        <v>1484</v>
      </c>
      <c r="B295" s="5">
        <v>291</v>
      </c>
      <c r="C295" s="5" t="s">
        <v>1483</v>
      </c>
      <c r="D295" s="5" t="s">
        <v>929</v>
      </c>
      <c r="E295" s="5" t="s">
        <v>1479</v>
      </c>
      <c r="F295" s="5" t="s">
        <v>348</v>
      </c>
      <c r="G295" s="5" t="s">
        <v>1078</v>
      </c>
      <c r="H295" s="5" t="s">
        <v>1482</v>
      </c>
      <c r="I295" s="5" t="s">
        <v>61</v>
      </c>
      <c r="J295" s="5" t="s">
        <v>700</v>
      </c>
      <c r="K295" s="5" t="s">
        <v>9</v>
      </c>
      <c r="L295" s="5" t="s">
        <v>1481</v>
      </c>
    </row>
    <row r="296" spans="1:12" s="4" customFormat="1" ht="33.75" x14ac:dyDescent="0.15">
      <c r="A296" s="5" t="s">
        <v>1480</v>
      </c>
      <c r="B296" s="5">
        <v>292</v>
      </c>
      <c r="C296" s="5" t="s">
        <v>21</v>
      </c>
      <c r="D296" s="5" t="s">
        <v>21</v>
      </c>
      <c r="E296" s="5" t="s">
        <v>1479</v>
      </c>
      <c r="F296" s="5" t="s">
        <v>348</v>
      </c>
      <c r="G296" s="5" t="s">
        <v>1478</v>
      </c>
      <c r="H296" s="5" t="s">
        <v>21</v>
      </c>
      <c r="I296" s="5" t="s">
        <v>69</v>
      </c>
      <c r="J296" s="5" t="s">
        <v>50</v>
      </c>
      <c r="K296" s="5" t="s">
        <v>9</v>
      </c>
      <c r="L296" s="5" t="s">
        <v>21</v>
      </c>
    </row>
    <row r="297" spans="1:12" s="4" customFormat="1" ht="22.5" x14ac:dyDescent="0.15">
      <c r="A297" s="5" t="s">
        <v>1477</v>
      </c>
      <c r="B297" s="5">
        <v>293</v>
      </c>
      <c r="C297" s="5" t="s">
        <v>21</v>
      </c>
      <c r="D297" s="5" t="s">
        <v>21</v>
      </c>
      <c r="E297" s="5" t="s">
        <v>1476</v>
      </c>
      <c r="F297" s="5" t="s">
        <v>348</v>
      </c>
      <c r="G297" s="5" t="s">
        <v>1287</v>
      </c>
      <c r="H297" s="5" t="s">
        <v>21</v>
      </c>
      <c r="I297" s="5" t="s">
        <v>69</v>
      </c>
      <c r="J297" s="5" t="s">
        <v>25</v>
      </c>
      <c r="K297" s="5" t="s">
        <v>9</v>
      </c>
      <c r="L297" s="5" t="s">
        <v>21</v>
      </c>
    </row>
    <row r="298" spans="1:12" s="4" customFormat="1" ht="45" x14ac:dyDescent="0.15">
      <c r="A298" s="5" t="s">
        <v>1475</v>
      </c>
      <c r="B298" s="5">
        <v>294</v>
      </c>
      <c r="C298" s="5" t="s">
        <v>1474</v>
      </c>
      <c r="D298" s="5" t="s">
        <v>1473</v>
      </c>
      <c r="E298" s="5" t="s">
        <v>1472</v>
      </c>
      <c r="F298" s="5" t="s">
        <v>348</v>
      </c>
      <c r="G298" s="5" t="s">
        <v>42</v>
      </c>
      <c r="H298" s="5" t="s">
        <v>21</v>
      </c>
      <c r="I298" s="5" t="s">
        <v>69</v>
      </c>
      <c r="J298" s="5" t="s">
        <v>25</v>
      </c>
      <c r="K298" s="5" t="s">
        <v>9</v>
      </c>
      <c r="L298" s="5" t="s">
        <v>957</v>
      </c>
    </row>
    <row r="299" spans="1:12" s="4" customFormat="1" ht="33.75" x14ac:dyDescent="0.15">
      <c r="A299" s="5" t="s">
        <v>1471</v>
      </c>
      <c r="B299" s="5">
        <v>295</v>
      </c>
      <c r="C299" s="5" t="s">
        <v>21</v>
      </c>
      <c r="D299" s="5" t="s">
        <v>21</v>
      </c>
      <c r="E299" s="5" t="s">
        <v>1467</v>
      </c>
      <c r="F299" s="5" t="s">
        <v>348</v>
      </c>
      <c r="G299" s="5" t="s">
        <v>652</v>
      </c>
      <c r="H299" s="5" t="s">
        <v>21</v>
      </c>
      <c r="I299" s="5" t="s">
        <v>69</v>
      </c>
      <c r="J299" s="5" t="s">
        <v>25</v>
      </c>
      <c r="K299" s="5" t="s">
        <v>9</v>
      </c>
      <c r="L299" s="5" t="s">
        <v>21</v>
      </c>
    </row>
    <row r="300" spans="1:12" s="4" customFormat="1" ht="33.75" x14ac:dyDescent="0.15">
      <c r="A300" s="5" t="s">
        <v>1470</v>
      </c>
      <c r="B300" s="5">
        <v>296</v>
      </c>
      <c r="C300" s="5" t="s">
        <v>21</v>
      </c>
      <c r="D300" s="5" t="s">
        <v>21</v>
      </c>
      <c r="E300" s="5" t="s">
        <v>1467</v>
      </c>
      <c r="F300" s="5" t="s">
        <v>348</v>
      </c>
      <c r="G300" s="5" t="s">
        <v>1469</v>
      </c>
      <c r="H300" s="5" t="s">
        <v>21</v>
      </c>
      <c r="I300" s="5" t="s">
        <v>69</v>
      </c>
      <c r="J300" s="5" t="s">
        <v>25</v>
      </c>
      <c r="K300" s="5" t="s">
        <v>9</v>
      </c>
      <c r="L300" s="5" t="s">
        <v>21</v>
      </c>
    </row>
    <row r="301" spans="1:12" s="4" customFormat="1" ht="33.75" x14ac:dyDescent="0.15">
      <c r="A301" s="5" t="s">
        <v>1468</v>
      </c>
      <c r="B301" s="5">
        <v>297</v>
      </c>
      <c r="C301" s="5" t="s">
        <v>21</v>
      </c>
      <c r="D301" s="5" t="s">
        <v>21</v>
      </c>
      <c r="E301" s="5" t="s">
        <v>1467</v>
      </c>
      <c r="F301" s="5" t="s">
        <v>348</v>
      </c>
      <c r="G301" s="5" t="s">
        <v>1466</v>
      </c>
      <c r="H301" s="5" t="s">
        <v>21</v>
      </c>
      <c r="I301" s="5" t="s">
        <v>69</v>
      </c>
      <c r="J301" s="5" t="s">
        <v>25</v>
      </c>
      <c r="K301" s="5" t="s">
        <v>9</v>
      </c>
      <c r="L301" s="5" t="s">
        <v>21</v>
      </c>
    </row>
    <row r="302" spans="1:12" s="4" customFormat="1" ht="45" x14ac:dyDescent="0.15">
      <c r="A302" s="5" t="s">
        <v>1588</v>
      </c>
      <c r="B302" s="5">
        <v>298</v>
      </c>
      <c r="C302" s="5" t="s">
        <v>918</v>
      </c>
      <c r="D302" s="5" t="s">
        <v>917</v>
      </c>
      <c r="E302" s="5" t="s">
        <v>1559</v>
      </c>
      <c r="F302" s="5" t="s">
        <v>384</v>
      </c>
      <c r="G302" s="5" t="s">
        <v>1587</v>
      </c>
      <c r="H302" s="5" t="s">
        <v>770</v>
      </c>
      <c r="I302" s="5" t="s">
        <v>1586</v>
      </c>
      <c r="J302" s="5" t="s">
        <v>37</v>
      </c>
      <c r="K302" s="5" t="s">
        <v>9</v>
      </c>
      <c r="L302" s="5" t="s">
        <v>1585</v>
      </c>
    </row>
    <row r="303" spans="1:12" s="4" customFormat="1" ht="45" x14ac:dyDescent="0.15">
      <c r="A303" s="5" t="s">
        <v>1584</v>
      </c>
      <c r="B303" s="5">
        <v>299</v>
      </c>
      <c r="C303" s="5" t="s">
        <v>1583</v>
      </c>
      <c r="D303" s="5" t="s">
        <v>1582</v>
      </c>
      <c r="E303" s="5" t="s">
        <v>1559</v>
      </c>
      <c r="F303" s="5" t="s">
        <v>384</v>
      </c>
      <c r="G303" s="5" t="s">
        <v>1581</v>
      </c>
      <c r="H303" s="5" t="s">
        <v>687</v>
      </c>
      <c r="I303" s="5" t="s">
        <v>1580</v>
      </c>
      <c r="J303" s="5" t="s">
        <v>34</v>
      </c>
      <c r="K303" s="5" t="s">
        <v>9</v>
      </c>
      <c r="L303" s="5" t="s">
        <v>1579</v>
      </c>
    </row>
    <row r="304" spans="1:12" s="4" customFormat="1" ht="45" x14ac:dyDescent="0.15">
      <c r="A304" s="5" t="s">
        <v>1578</v>
      </c>
      <c r="B304" s="5">
        <v>300</v>
      </c>
      <c r="C304" s="5" t="s">
        <v>1577</v>
      </c>
      <c r="D304" s="5" t="s">
        <v>1576</v>
      </c>
      <c r="E304" s="5" t="s">
        <v>1559</v>
      </c>
      <c r="F304" s="5" t="s">
        <v>384</v>
      </c>
      <c r="G304" s="5" t="s">
        <v>1575</v>
      </c>
      <c r="H304" s="5" t="s">
        <v>1569</v>
      </c>
      <c r="I304" s="5" t="s">
        <v>693</v>
      </c>
      <c r="J304" s="5" t="s">
        <v>10</v>
      </c>
      <c r="K304" s="5" t="s">
        <v>9</v>
      </c>
      <c r="L304" s="5" t="s">
        <v>1574</v>
      </c>
    </row>
    <row r="305" spans="1:12" s="4" customFormat="1" ht="78.75" x14ac:dyDescent="0.15">
      <c r="A305" s="5" t="s">
        <v>1573</v>
      </c>
      <c r="B305" s="5">
        <v>301</v>
      </c>
      <c r="C305" s="5" t="s">
        <v>1572</v>
      </c>
      <c r="D305" s="5" t="s">
        <v>1571</v>
      </c>
      <c r="E305" s="5" t="s">
        <v>1559</v>
      </c>
      <c r="F305" s="5" t="s">
        <v>384</v>
      </c>
      <c r="G305" s="5" t="s">
        <v>1570</v>
      </c>
      <c r="H305" s="5" t="s">
        <v>1569</v>
      </c>
      <c r="I305" s="5" t="s">
        <v>1439</v>
      </c>
      <c r="J305" s="5" t="s">
        <v>50</v>
      </c>
      <c r="K305" s="5" t="s">
        <v>9</v>
      </c>
      <c r="L305" s="5" t="s">
        <v>1568</v>
      </c>
    </row>
    <row r="306" spans="1:12" s="4" customFormat="1" ht="33.75" x14ac:dyDescent="0.15">
      <c r="A306" s="5" t="s">
        <v>1567</v>
      </c>
      <c r="B306" s="5">
        <v>302</v>
      </c>
      <c r="C306" s="5" t="s">
        <v>1566</v>
      </c>
      <c r="D306" s="5" t="s">
        <v>1565</v>
      </c>
      <c r="E306" s="5" t="s">
        <v>1563</v>
      </c>
      <c r="F306" s="5" t="s">
        <v>384</v>
      </c>
      <c r="G306" s="5" t="s">
        <v>122</v>
      </c>
      <c r="H306" s="5" t="s">
        <v>21</v>
      </c>
      <c r="I306" s="5" t="s">
        <v>41</v>
      </c>
      <c r="J306" s="5" t="s">
        <v>25</v>
      </c>
      <c r="K306" s="5" t="s">
        <v>9</v>
      </c>
      <c r="L306" s="5" t="s">
        <v>957</v>
      </c>
    </row>
    <row r="307" spans="1:12" s="4" customFormat="1" ht="22.5" x14ac:dyDescent="0.15">
      <c r="A307" s="5" t="s">
        <v>1564</v>
      </c>
      <c r="B307" s="5">
        <v>303</v>
      </c>
      <c r="C307" s="5" t="s">
        <v>21</v>
      </c>
      <c r="D307" s="5" t="s">
        <v>21</v>
      </c>
      <c r="E307" s="5" t="s">
        <v>1563</v>
      </c>
      <c r="F307" s="5" t="s">
        <v>384</v>
      </c>
      <c r="G307" s="5" t="s">
        <v>617</v>
      </c>
      <c r="H307" s="5" t="s">
        <v>21</v>
      </c>
      <c r="I307" s="5" t="s">
        <v>20</v>
      </c>
      <c r="J307" s="5" t="s">
        <v>25</v>
      </c>
      <c r="K307" s="5" t="s">
        <v>9</v>
      </c>
      <c r="L307" s="5" t="s">
        <v>21</v>
      </c>
    </row>
    <row r="308" spans="1:12" s="4" customFormat="1" ht="45" x14ac:dyDescent="0.15">
      <c r="A308" s="5" t="s">
        <v>1562</v>
      </c>
      <c r="B308" s="5">
        <v>304</v>
      </c>
      <c r="C308" s="5" t="s">
        <v>1561</v>
      </c>
      <c r="D308" s="5" t="s">
        <v>1560</v>
      </c>
      <c r="E308" s="5" t="s">
        <v>1559</v>
      </c>
      <c r="F308" s="5" t="s">
        <v>384</v>
      </c>
      <c r="G308" s="5" t="s">
        <v>1558</v>
      </c>
      <c r="H308" s="5" t="s">
        <v>362</v>
      </c>
      <c r="I308" s="5" t="s">
        <v>1557</v>
      </c>
      <c r="J308" s="5" t="s">
        <v>620</v>
      </c>
      <c r="K308" s="5" t="s">
        <v>9</v>
      </c>
      <c r="L308" s="5" t="s">
        <v>957</v>
      </c>
    </row>
    <row r="309" spans="1:12" s="4" customFormat="1" ht="33.75" x14ac:dyDescent="0.15">
      <c r="A309" s="5" t="s">
        <v>1556</v>
      </c>
      <c r="B309" s="5">
        <v>305</v>
      </c>
      <c r="C309" s="5" t="s">
        <v>21</v>
      </c>
      <c r="D309" s="5" t="s">
        <v>21</v>
      </c>
      <c r="E309" s="5" t="s">
        <v>1548</v>
      </c>
      <c r="F309" s="5" t="s">
        <v>384</v>
      </c>
      <c r="G309" s="5" t="s">
        <v>1147</v>
      </c>
      <c r="H309" s="5" t="s">
        <v>21</v>
      </c>
      <c r="I309" s="5" t="s">
        <v>69</v>
      </c>
      <c r="J309" s="5" t="s">
        <v>25</v>
      </c>
      <c r="K309" s="5" t="s">
        <v>9</v>
      </c>
      <c r="L309" s="5" t="s">
        <v>21</v>
      </c>
    </row>
    <row r="310" spans="1:12" s="4" customFormat="1" ht="33.75" x14ac:dyDescent="0.15">
      <c r="A310" s="5" t="s">
        <v>1555</v>
      </c>
      <c r="B310" s="5">
        <v>306</v>
      </c>
      <c r="C310" s="5" t="s">
        <v>21</v>
      </c>
      <c r="D310" s="5" t="s">
        <v>21</v>
      </c>
      <c r="E310" s="5" t="s">
        <v>1548</v>
      </c>
      <c r="F310" s="5" t="s">
        <v>384</v>
      </c>
      <c r="G310" s="5" t="s">
        <v>32</v>
      </c>
      <c r="H310" s="5" t="s">
        <v>21</v>
      </c>
      <c r="I310" s="5" t="s">
        <v>69</v>
      </c>
      <c r="J310" s="5" t="s">
        <v>25</v>
      </c>
      <c r="K310" s="5" t="s">
        <v>9</v>
      </c>
      <c r="L310" s="5" t="s">
        <v>21</v>
      </c>
    </row>
    <row r="311" spans="1:12" s="4" customFormat="1" ht="33.75" x14ac:dyDescent="0.15">
      <c r="A311" s="5" t="s">
        <v>1554</v>
      </c>
      <c r="B311" s="5">
        <v>307</v>
      </c>
      <c r="C311" s="5" t="s">
        <v>1553</v>
      </c>
      <c r="D311" s="5" t="s">
        <v>1552</v>
      </c>
      <c r="E311" s="5" t="s">
        <v>1548</v>
      </c>
      <c r="F311" s="5" t="s">
        <v>384</v>
      </c>
      <c r="G311" s="5" t="s">
        <v>1551</v>
      </c>
      <c r="H311" s="5" t="s">
        <v>1068</v>
      </c>
      <c r="I311" s="5" t="s">
        <v>1550</v>
      </c>
      <c r="J311" s="5" t="s">
        <v>577</v>
      </c>
      <c r="K311" s="5" t="s">
        <v>9</v>
      </c>
      <c r="L311" s="5" t="s">
        <v>1179</v>
      </c>
    </row>
    <row r="312" spans="1:12" s="4" customFormat="1" ht="33.75" x14ac:dyDescent="0.15">
      <c r="A312" s="5" t="s">
        <v>1549</v>
      </c>
      <c r="B312" s="5">
        <v>308</v>
      </c>
      <c r="C312" s="5" t="s">
        <v>1452</v>
      </c>
      <c r="D312" s="5" t="s">
        <v>1451</v>
      </c>
      <c r="E312" s="5" t="s">
        <v>1548</v>
      </c>
      <c r="F312" s="5" t="s">
        <v>384</v>
      </c>
      <c r="G312" s="5" t="s">
        <v>1547</v>
      </c>
      <c r="H312" s="5" t="s">
        <v>1546</v>
      </c>
      <c r="I312" s="5" t="s">
        <v>1545</v>
      </c>
      <c r="J312" s="5" t="s">
        <v>640</v>
      </c>
      <c r="K312" s="5" t="s">
        <v>9</v>
      </c>
      <c r="L312" s="5" t="s">
        <v>1158</v>
      </c>
    </row>
    <row r="313" spans="1:12" s="4" customFormat="1" ht="67.5" x14ac:dyDescent="0.15">
      <c r="A313" s="5" t="s">
        <v>1651</v>
      </c>
      <c r="B313" s="5">
        <v>309</v>
      </c>
      <c r="C313" s="5" t="s">
        <v>498</v>
      </c>
      <c r="D313" s="5" t="s">
        <v>499</v>
      </c>
      <c r="E313" s="5" t="s">
        <v>1645</v>
      </c>
      <c r="F313" s="5" t="s">
        <v>207</v>
      </c>
      <c r="G313" s="5" t="s">
        <v>1650</v>
      </c>
      <c r="H313" s="5" t="s">
        <v>1649</v>
      </c>
      <c r="I313" s="5" t="s">
        <v>534</v>
      </c>
      <c r="J313" s="5" t="s">
        <v>25</v>
      </c>
      <c r="K313" s="5" t="s">
        <v>9</v>
      </c>
      <c r="L313" s="5" t="s">
        <v>530</v>
      </c>
    </row>
    <row r="314" spans="1:12" s="4" customFormat="1" ht="33.75" x14ac:dyDescent="0.15">
      <c r="A314" s="5" t="s">
        <v>1648</v>
      </c>
      <c r="B314" s="5">
        <v>310</v>
      </c>
      <c r="C314" s="5" t="s">
        <v>1647</v>
      </c>
      <c r="D314" s="5" t="s">
        <v>1646</v>
      </c>
      <c r="E314" s="5" t="s">
        <v>1645</v>
      </c>
      <c r="F314" s="5" t="s">
        <v>207</v>
      </c>
      <c r="G314" s="5" t="s">
        <v>42</v>
      </c>
      <c r="H314" s="5" t="s">
        <v>21</v>
      </c>
      <c r="I314" s="5" t="s">
        <v>121</v>
      </c>
      <c r="J314" s="5" t="s">
        <v>25</v>
      </c>
      <c r="K314" s="5" t="s">
        <v>9</v>
      </c>
      <c r="L314" s="5" t="s">
        <v>725</v>
      </c>
    </row>
    <row r="315" spans="1:12" s="4" customFormat="1" ht="33.75" x14ac:dyDescent="0.15">
      <c r="A315" s="5" t="s">
        <v>1644</v>
      </c>
      <c r="B315" s="5">
        <v>311</v>
      </c>
      <c r="C315" s="5" t="s">
        <v>1643</v>
      </c>
      <c r="D315" s="5" t="s">
        <v>1642</v>
      </c>
      <c r="E315" s="5" t="s">
        <v>1600</v>
      </c>
      <c r="F315" s="5" t="s">
        <v>207</v>
      </c>
      <c r="G315" s="5" t="s">
        <v>1641</v>
      </c>
      <c r="H315" s="5" t="s">
        <v>1640</v>
      </c>
      <c r="I315" s="5" t="s">
        <v>570</v>
      </c>
      <c r="J315" s="5" t="s">
        <v>37</v>
      </c>
      <c r="K315" s="5" t="s">
        <v>9</v>
      </c>
      <c r="L315" s="5" t="s">
        <v>1639</v>
      </c>
    </row>
    <row r="316" spans="1:12" s="4" customFormat="1" ht="45" x14ac:dyDescent="0.15">
      <c r="A316" s="5" t="s">
        <v>1638</v>
      </c>
      <c r="B316" s="5">
        <v>312</v>
      </c>
      <c r="C316" s="5" t="s">
        <v>1637</v>
      </c>
      <c r="D316" s="5" t="s">
        <v>1636</v>
      </c>
      <c r="E316" s="5" t="s">
        <v>1596</v>
      </c>
      <c r="F316" s="5" t="s">
        <v>207</v>
      </c>
      <c r="G316" s="5" t="s">
        <v>1101</v>
      </c>
      <c r="H316" s="5" t="s">
        <v>1105</v>
      </c>
      <c r="I316" s="5" t="s">
        <v>1635</v>
      </c>
      <c r="J316" s="5" t="s">
        <v>10</v>
      </c>
      <c r="K316" s="5" t="s">
        <v>9</v>
      </c>
      <c r="L316" s="5" t="s">
        <v>1615</v>
      </c>
    </row>
    <row r="317" spans="1:12" s="4" customFormat="1" ht="33.75" x14ac:dyDescent="0.15">
      <c r="A317" s="5" t="s">
        <v>1634</v>
      </c>
      <c r="B317" s="5">
        <v>313</v>
      </c>
      <c r="C317" s="5" t="s">
        <v>1633</v>
      </c>
      <c r="D317" s="5" t="s">
        <v>1632</v>
      </c>
      <c r="E317" s="5" t="s">
        <v>1600</v>
      </c>
      <c r="F317" s="5" t="s">
        <v>207</v>
      </c>
      <c r="G317" s="5" t="s">
        <v>13</v>
      </c>
      <c r="H317" s="5" t="s">
        <v>1495</v>
      </c>
      <c r="I317" s="5" t="s">
        <v>1631</v>
      </c>
      <c r="J317" s="5" t="s">
        <v>10</v>
      </c>
      <c r="K317" s="5" t="s">
        <v>9</v>
      </c>
      <c r="L317" s="5" t="s">
        <v>739</v>
      </c>
    </row>
    <row r="318" spans="1:12" s="4" customFormat="1" ht="22.5" x14ac:dyDescent="0.15">
      <c r="A318" s="5" t="s">
        <v>1630</v>
      </c>
      <c r="B318" s="5">
        <v>314</v>
      </c>
      <c r="C318" s="5" t="s">
        <v>1619</v>
      </c>
      <c r="D318" s="5" t="s">
        <v>1618</v>
      </c>
      <c r="E318" s="5" t="s">
        <v>1596</v>
      </c>
      <c r="F318" s="5" t="s">
        <v>207</v>
      </c>
      <c r="G318" s="5" t="s">
        <v>1629</v>
      </c>
      <c r="H318" s="5" t="s">
        <v>1220</v>
      </c>
      <c r="I318" s="5" t="s">
        <v>1628</v>
      </c>
      <c r="J318" s="5" t="s">
        <v>50</v>
      </c>
      <c r="K318" s="5" t="s">
        <v>9</v>
      </c>
      <c r="L318" s="5" t="s">
        <v>1615</v>
      </c>
    </row>
    <row r="319" spans="1:12" s="4" customFormat="1" ht="56.25" x14ac:dyDescent="0.15">
      <c r="A319" s="5" t="s">
        <v>1627</v>
      </c>
      <c r="B319" s="5">
        <v>315</v>
      </c>
      <c r="C319" s="5" t="s">
        <v>1626</v>
      </c>
      <c r="D319" s="5" t="s">
        <v>1625</v>
      </c>
      <c r="E319" s="5" t="s">
        <v>1624</v>
      </c>
      <c r="F319" s="5" t="s">
        <v>207</v>
      </c>
      <c r="G319" s="5" t="s">
        <v>870</v>
      </c>
      <c r="H319" s="5" t="s">
        <v>1623</v>
      </c>
      <c r="I319" s="5" t="s">
        <v>1622</v>
      </c>
      <c r="J319" s="5" t="s">
        <v>50</v>
      </c>
      <c r="K319" s="5" t="s">
        <v>9</v>
      </c>
      <c r="L319" s="5" t="s">
        <v>1621</v>
      </c>
    </row>
    <row r="320" spans="1:12" s="4" customFormat="1" ht="22.5" x14ac:dyDescent="0.15">
      <c r="A320" s="5" t="s">
        <v>1620</v>
      </c>
      <c r="B320" s="5">
        <v>316</v>
      </c>
      <c r="C320" s="5" t="s">
        <v>1619</v>
      </c>
      <c r="D320" s="5" t="s">
        <v>1618</v>
      </c>
      <c r="E320" s="5" t="s">
        <v>1600</v>
      </c>
      <c r="F320" s="5" t="s">
        <v>207</v>
      </c>
      <c r="G320" s="5" t="s">
        <v>1617</v>
      </c>
      <c r="H320" s="5" t="s">
        <v>1616</v>
      </c>
      <c r="I320" s="5" t="s">
        <v>675</v>
      </c>
      <c r="J320" s="5" t="s">
        <v>599</v>
      </c>
      <c r="K320" s="5" t="s">
        <v>9</v>
      </c>
      <c r="L320" s="5" t="s">
        <v>1615</v>
      </c>
    </row>
    <row r="321" spans="1:12" s="4" customFormat="1" ht="45" x14ac:dyDescent="0.15">
      <c r="A321" s="5" t="s">
        <v>1614</v>
      </c>
      <c r="B321" s="5">
        <v>317</v>
      </c>
      <c r="C321" s="5" t="s">
        <v>1613</v>
      </c>
      <c r="D321" s="5" t="s">
        <v>1612</v>
      </c>
      <c r="E321" s="5" t="s">
        <v>1611</v>
      </c>
      <c r="F321" s="5" t="s">
        <v>207</v>
      </c>
      <c r="G321" s="5" t="s">
        <v>1610</v>
      </c>
      <c r="H321" s="5" t="s">
        <v>1609</v>
      </c>
      <c r="I321" s="5" t="s">
        <v>578</v>
      </c>
      <c r="J321" s="5" t="s">
        <v>1186</v>
      </c>
      <c r="K321" s="5" t="s">
        <v>9</v>
      </c>
      <c r="L321" s="5" t="s">
        <v>1608</v>
      </c>
    </row>
    <row r="322" spans="1:12" s="4" customFormat="1" ht="33.75" x14ac:dyDescent="0.15">
      <c r="A322" s="5" t="s">
        <v>1607</v>
      </c>
      <c r="B322" s="5">
        <v>318</v>
      </c>
      <c r="C322" s="5" t="s">
        <v>1606</v>
      </c>
      <c r="D322" s="5" t="s">
        <v>1605</v>
      </c>
      <c r="E322" s="5" t="s">
        <v>1596</v>
      </c>
      <c r="F322" s="5" t="s">
        <v>207</v>
      </c>
      <c r="G322" s="5" t="s">
        <v>1551</v>
      </c>
      <c r="H322" s="5" t="s">
        <v>1604</v>
      </c>
      <c r="I322" s="5" t="s">
        <v>170</v>
      </c>
      <c r="J322" s="5" t="s">
        <v>577</v>
      </c>
      <c r="K322" s="5" t="s">
        <v>9</v>
      </c>
      <c r="L322" s="5" t="s">
        <v>576</v>
      </c>
    </row>
    <row r="323" spans="1:12" s="4" customFormat="1" ht="45" x14ac:dyDescent="0.15">
      <c r="A323" s="5" t="s">
        <v>1603</v>
      </c>
      <c r="B323" s="5">
        <v>319</v>
      </c>
      <c r="C323" s="5" t="s">
        <v>1602</v>
      </c>
      <c r="D323" s="5" t="s">
        <v>1601</v>
      </c>
      <c r="E323" s="5" t="s">
        <v>1600</v>
      </c>
      <c r="F323" s="5" t="s">
        <v>207</v>
      </c>
      <c r="G323" s="5" t="s">
        <v>1599</v>
      </c>
      <c r="H323" s="5" t="s">
        <v>1598</v>
      </c>
      <c r="I323" s="5" t="s">
        <v>170</v>
      </c>
      <c r="J323" s="5" t="s">
        <v>674</v>
      </c>
      <c r="K323" s="5" t="s">
        <v>9</v>
      </c>
      <c r="L323" s="5" t="s">
        <v>530</v>
      </c>
    </row>
    <row r="324" spans="1:12" s="4" customFormat="1" ht="33.75" x14ac:dyDescent="0.15">
      <c r="A324" s="5" t="s">
        <v>1597</v>
      </c>
      <c r="B324" s="5">
        <v>320</v>
      </c>
      <c r="C324" s="5" t="s">
        <v>796</v>
      </c>
      <c r="D324" s="5" t="s">
        <v>1113</v>
      </c>
      <c r="E324" s="5" t="s">
        <v>1596</v>
      </c>
      <c r="F324" s="5" t="s">
        <v>207</v>
      </c>
      <c r="G324" s="5" t="s">
        <v>1595</v>
      </c>
      <c r="H324" s="5" t="s">
        <v>706</v>
      </c>
      <c r="I324" s="5" t="s">
        <v>1411</v>
      </c>
      <c r="J324" s="5" t="s">
        <v>640</v>
      </c>
      <c r="K324" s="5" t="s">
        <v>9</v>
      </c>
      <c r="L324" s="5" t="s">
        <v>739</v>
      </c>
    </row>
    <row r="325" spans="1:12" s="4" customFormat="1" ht="67.5" x14ac:dyDescent="0.15">
      <c r="A325" s="5" t="s">
        <v>1594</v>
      </c>
      <c r="B325" s="5">
        <v>321</v>
      </c>
      <c r="C325" s="5" t="s">
        <v>498</v>
      </c>
      <c r="D325" s="5" t="s">
        <v>499</v>
      </c>
      <c r="E325" s="5" t="s">
        <v>1590</v>
      </c>
      <c r="F325" s="5" t="s">
        <v>207</v>
      </c>
      <c r="G325" s="5" t="s">
        <v>774</v>
      </c>
      <c r="H325" s="5" t="s">
        <v>770</v>
      </c>
      <c r="I325" s="5" t="s">
        <v>481</v>
      </c>
      <c r="J325" s="5" t="s">
        <v>25</v>
      </c>
      <c r="K325" s="5" t="s">
        <v>9</v>
      </c>
      <c r="L325" s="5" t="s">
        <v>530</v>
      </c>
    </row>
    <row r="326" spans="1:12" s="4" customFormat="1" ht="45" x14ac:dyDescent="0.15">
      <c r="A326" s="5" t="s">
        <v>1593</v>
      </c>
      <c r="B326" s="5">
        <v>322</v>
      </c>
      <c r="C326" s="5" t="s">
        <v>1592</v>
      </c>
      <c r="D326" s="5" t="s">
        <v>1591</v>
      </c>
      <c r="E326" s="5" t="s">
        <v>1590</v>
      </c>
      <c r="F326" s="5" t="s">
        <v>207</v>
      </c>
      <c r="G326" s="5" t="s">
        <v>1589</v>
      </c>
      <c r="H326" s="5" t="s">
        <v>246</v>
      </c>
      <c r="I326" s="5" t="s">
        <v>379</v>
      </c>
      <c r="J326" s="5" t="s">
        <v>25</v>
      </c>
      <c r="K326" s="5" t="s">
        <v>9</v>
      </c>
      <c r="L326" s="5" t="s">
        <v>576</v>
      </c>
    </row>
    <row r="327" spans="1:12" s="4" customFormat="1" ht="33.75" x14ac:dyDescent="0.15">
      <c r="A327" s="5" t="s">
        <v>1690</v>
      </c>
      <c r="B327" s="5">
        <v>323</v>
      </c>
      <c r="C327" s="5" t="s">
        <v>21</v>
      </c>
      <c r="D327" s="5" t="s">
        <v>21</v>
      </c>
      <c r="E327" s="5" t="s">
        <v>1687</v>
      </c>
      <c r="F327" s="5" t="s">
        <v>432</v>
      </c>
      <c r="G327" s="5" t="s">
        <v>1689</v>
      </c>
      <c r="H327" s="5" t="s">
        <v>21</v>
      </c>
      <c r="I327" s="5" t="s">
        <v>69</v>
      </c>
      <c r="J327" s="5" t="s">
        <v>25</v>
      </c>
      <c r="K327" s="5" t="s">
        <v>9</v>
      </c>
      <c r="L327" s="5"/>
    </row>
    <row r="328" spans="1:12" s="4" customFormat="1" ht="33.75" x14ac:dyDescent="0.15">
      <c r="A328" s="5" t="s">
        <v>1688</v>
      </c>
      <c r="B328" s="5">
        <v>324</v>
      </c>
      <c r="C328" s="5" t="s">
        <v>21</v>
      </c>
      <c r="D328" s="5" t="s">
        <v>21</v>
      </c>
      <c r="E328" s="5" t="s">
        <v>1687</v>
      </c>
      <c r="F328" s="5" t="s">
        <v>432</v>
      </c>
      <c r="G328" s="5" t="s">
        <v>556</v>
      </c>
      <c r="H328" s="5" t="s">
        <v>21</v>
      </c>
      <c r="I328" s="5" t="s">
        <v>69</v>
      </c>
      <c r="J328" s="5" t="s">
        <v>25</v>
      </c>
      <c r="K328" s="5" t="s">
        <v>9</v>
      </c>
      <c r="L328" s="5"/>
    </row>
    <row r="329" spans="1:12" s="4" customFormat="1" ht="33.75" x14ac:dyDescent="0.15">
      <c r="A329" s="5" t="s">
        <v>1686</v>
      </c>
      <c r="B329" s="5">
        <v>325</v>
      </c>
      <c r="C329" s="5" t="s">
        <v>44</v>
      </c>
      <c r="D329" s="5" t="s">
        <v>43</v>
      </c>
      <c r="E329" s="5" t="s">
        <v>44</v>
      </c>
      <c r="F329" s="5" t="s">
        <v>432</v>
      </c>
      <c r="G329" s="5" t="s">
        <v>1685</v>
      </c>
      <c r="H329" s="5" t="s">
        <v>21</v>
      </c>
      <c r="I329" s="5" t="s">
        <v>69</v>
      </c>
      <c r="J329" s="5" t="s">
        <v>25</v>
      </c>
      <c r="K329" s="5" t="s">
        <v>9</v>
      </c>
      <c r="L329" s="5"/>
    </row>
    <row r="330" spans="1:12" s="4" customFormat="1" ht="22.5" x14ac:dyDescent="0.15">
      <c r="A330" s="5" t="s">
        <v>1684</v>
      </c>
      <c r="B330" s="5">
        <v>326</v>
      </c>
      <c r="C330" s="5" t="s">
        <v>21</v>
      </c>
      <c r="D330" s="5" t="s">
        <v>21</v>
      </c>
      <c r="E330" s="5" t="s">
        <v>1671</v>
      </c>
      <c r="F330" s="5" t="s">
        <v>432</v>
      </c>
      <c r="G330" s="5" t="s">
        <v>1683</v>
      </c>
      <c r="H330" s="5" t="s">
        <v>21</v>
      </c>
      <c r="I330" s="5" t="s">
        <v>1159</v>
      </c>
      <c r="J330" s="5" t="s">
        <v>685</v>
      </c>
      <c r="K330" s="5" t="s">
        <v>9</v>
      </c>
      <c r="L330" s="5"/>
    </row>
    <row r="331" spans="1:12" s="4" customFormat="1" ht="22.5" x14ac:dyDescent="0.15">
      <c r="A331" s="5" t="s">
        <v>1682</v>
      </c>
      <c r="B331" s="5">
        <v>327</v>
      </c>
      <c r="C331" s="5" t="s">
        <v>21</v>
      </c>
      <c r="D331" s="5" t="s">
        <v>21</v>
      </c>
      <c r="E331" s="5" t="s">
        <v>1671</v>
      </c>
      <c r="F331" s="5" t="s">
        <v>432</v>
      </c>
      <c r="G331" s="5" t="s">
        <v>1681</v>
      </c>
      <c r="H331" s="5" t="s">
        <v>21</v>
      </c>
      <c r="I331" s="5" t="s">
        <v>20</v>
      </c>
      <c r="J331" s="5" t="s">
        <v>25</v>
      </c>
      <c r="K331" s="5" t="s">
        <v>9</v>
      </c>
      <c r="L331" s="5"/>
    </row>
    <row r="332" spans="1:12" s="4" customFormat="1" ht="56.25" x14ac:dyDescent="0.15">
      <c r="A332" s="5" t="s">
        <v>1680</v>
      </c>
      <c r="B332" s="5">
        <v>328</v>
      </c>
      <c r="C332" s="5" t="s">
        <v>1679</v>
      </c>
      <c r="D332" s="5" t="s">
        <v>1678</v>
      </c>
      <c r="E332" s="5" t="s">
        <v>1671</v>
      </c>
      <c r="F332" s="5" t="s">
        <v>432</v>
      </c>
      <c r="G332" s="5" t="s">
        <v>1677</v>
      </c>
      <c r="H332" s="5" t="s">
        <v>1676</v>
      </c>
      <c r="I332" s="5" t="s">
        <v>1675</v>
      </c>
      <c r="J332" s="5" t="s">
        <v>1186</v>
      </c>
      <c r="K332" s="5" t="s">
        <v>9</v>
      </c>
      <c r="L332" s="5"/>
    </row>
    <row r="333" spans="1:12" s="4" customFormat="1" ht="33.75" x14ac:dyDescent="0.15">
      <c r="A333" s="5" t="s">
        <v>1674</v>
      </c>
      <c r="B333" s="5">
        <v>329</v>
      </c>
      <c r="C333" s="5" t="s">
        <v>1673</v>
      </c>
      <c r="D333" s="5" t="s">
        <v>1672</v>
      </c>
      <c r="E333" s="5" t="s">
        <v>1671</v>
      </c>
      <c r="F333" s="5" t="s">
        <v>432</v>
      </c>
      <c r="G333" s="5" t="s">
        <v>1670</v>
      </c>
      <c r="H333" s="5" t="s">
        <v>1669</v>
      </c>
      <c r="I333" s="5" t="s">
        <v>1668</v>
      </c>
      <c r="J333" s="5" t="s">
        <v>674</v>
      </c>
      <c r="K333" s="5" t="s">
        <v>9</v>
      </c>
      <c r="L333" s="5"/>
    </row>
    <row r="334" spans="1:12" s="4" customFormat="1" ht="56.25" x14ac:dyDescent="0.15">
      <c r="A334" s="5" t="s">
        <v>1667</v>
      </c>
      <c r="B334" s="5">
        <v>330</v>
      </c>
      <c r="C334" s="5" t="s">
        <v>1378</v>
      </c>
      <c r="D334" s="5" t="s">
        <v>1377</v>
      </c>
      <c r="E334" s="5" t="s">
        <v>1666</v>
      </c>
      <c r="F334" s="5" t="s">
        <v>432</v>
      </c>
      <c r="G334" s="5" t="s">
        <v>1665</v>
      </c>
      <c r="H334" s="5" t="s">
        <v>1664</v>
      </c>
      <c r="I334" s="5" t="s">
        <v>1663</v>
      </c>
      <c r="J334" s="5" t="s">
        <v>666</v>
      </c>
      <c r="K334" s="5" t="s">
        <v>9</v>
      </c>
      <c r="L334" s="5"/>
    </row>
    <row r="335" spans="1:12" s="4" customFormat="1" ht="22.5" x14ac:dyDescent="0.15">
      <c r="A335" s="5" t="s">
        <v>1662</v>
      </c>
      <c r="B335" s="5">
        <v>331</v>
      </c>
      <c r="C335" s="5" t="s">
        <v>21</v>
      </c>
      <c r="D335" s="5" t="s">
        <v>21</v>
      </c>
      <c r="E335" s="5" t="s">
        <v>1660</v>
      </c>
      <c r="F335" s="5" t="s">
        <v>432</v>
      </c>
      <c r="G335" s="5" t="s">
        <v>531</v>
      </c>
      <c r="H335" s="5" t="s">
        <v>21</v>
      </c>
      <c r="I335" s="5" t="s">
        <v>69</v>
      </c>
      <c r="J335" s="5" t="s">
        <v>25</v>
      </c>
      <c r="K335" s="5" t="s">
        <v>9</v>
      </c>
      <c r="L335" s="5"/>
    </row>
    <row r="336" spans="1:12" s="4" customFormat="1" ht="22.5" x14ac:dyDescent="0.15">
      <c r="A336" s="5" t="s">
        <v>1661</v>
      </c>
      <c r="B336" s="5">
        <v>332</v>
      </c>
      <c r="C336" s="5" t="s">
        <v>21</v>
      </c>
      <c r="D336" s="5" t="s">
        <v>21</v>
      </c>
      <c r="E336" s="5" t="s">
        <v>1660</v>
      </c>
      <c r="F336" s="5" t="s">
        <v>432</v>
      </c>
      <c r="G336" s="5" t="s">
        <v>1491</v>
      </c>
      <c r="H336" s="5" t="s">
        <v>21</v>
      </c>
      <c r="I336" s="5" t="s">
        <v>69</v>
      </c>
      <c r="J336" s="5" t="s">
        <v>25</v>
      </c>
      <c r="K336" s="5" t="s">
        <v>9</v>
      </c>
      <c r="L336" s="5"/>
    </row>
    <row r="337" spans="1:12" s="4" customFormat="1" ht="22.5" x14ac:dyDescent="0.15">
      <c r="A337" s="5" t="s">
        <v>1659</v>
      </c>
      <c r="B337" s="5">
        <v>333</v>
      </c>
      <c r="C337" s="5" t="s">
        <v>21</v>
      </c>
      <c r="D337" s="5" t="s">
        <v>21</v>
      </c>
      <c r="E337" s="5" t="s">
        <v>1657</v>
      </c>
      <c r="F337" s="5" t="s">
        <v>432</v>
      </c>
      <c r="G337" s="5" t="s">
        <v>537</v>
      </c>
      <c r="H337" s="5" t="s">
        <v>21</v>
      </c>
      <c r="I337" s="5" t="s">
        <v>69</v>
      </c>
      <c r="J337" s="5" t="s">
        <v>25</v>
      </c>
      <c r="K337" s="5" t="s">
        <v>9</v>
      </c>
      <c r="L337" s="5"/>
    </row>
    <row r="338" spans="1:12" s="4" customFormat="1" ht="22.5" x14ac:dyDescent="0.15">
      <c r="A338" s="5" t="s">
        <v>1658</v>
      </c>
      <c r="B338" s="5">
        <v>334</v>
      </c>
      <c r="C338" s="5" t="s">
        <v>21</v>
      </c>
      <c r="D338" s="5" t="s">
        <v>21</v>
      </c>
      <c r="E338" s="5" t="s">
        <v>1657</v>
      </c>
      <c r="F338" s="5" t="s">
        <v>432</v>
      </c>
      <c r="G338" s="5" t="s">
        <v>286</v>
      </c>
      <c r="H338" s="5" t="s">
        <v>21</v>
      </c>
      <c r="I338" s="5" t="s">
        <v>69</v>
      </c>
      <c r="J338" s="5" t="s">
        <v>25</v>
      </c>
      <c r="K338" s="5" t="s">
        <v>9</v>
      </c>
      <c r="L338" s="5"/>
    </row>
    <row r="339" spans="1:12" s="4" customFormat="1" ht="22.5" x14ac:dyDescent="0.15">
      <c r="A339" s="5" t="s">
        <v>1656</v>
      </c>
      <c r="B339" s="5">
        <v>335</v>
      </c>
      <c r="C339" s="5" t="s">
        <v>21</v>
      </c>
      <c r="D339" s="5" t="s">
        <v>21</v>
      </c>
      <c r="E339" s="5" t="s">
        <v>1654</v>
      </c>
      <c r="F339" s="5" t="s">
        <v>432</v>
      </c>
      <c r="G339" s="5" t="s">
        <v>537</v>
      </c>
      <c r="H339" s="5" t="s">
        <v>21</v>
      </c>
      <c r="I339" s="5" t="s">
        <v>69</v>
      </c>
      <c r="J339" s="5" t="s">
        <v>25</v>
      </c>
      <c r="K339" s="5" t="s">
        <v>9</v>
      </c>
      <c r="L339" s="5"/>
    </row>
    <row r="340" spans="1:12" s="4" customFormat="1" ht="22.5" x14ac:dyDescent="0.15">
      <c r="A340" s="5" t="s">
        <v>1655</v>
      </c>
      <c r="B340" s="5">
        <v>336</v>
      </c>
      <c r="C340" s="5" t="s">
        <v>21</v>
      </c>
      <c r="D340" s="5" t="s">
        <v>21</v>
      </c>
      <c r="E340" s="5" t="s">
        <v>1654</v>
      </c>
      <c r="F340" s="5" t="s">
        <v>432</v>
      </c>
      <c r="G340" s="5" t="s">
        <v>612</v>
      </c>
      <c r="H340" s="5" t="s">
        <v>21</v>
      </c>
      <c r="I340" s="5" t="s">
        <v>69</v>
      </c>
      <c r="J340" s="5" t="s">
        <v>25</v>
      </c>
      <c r="K340" s="5" t="s">
        <v>9</v>
      </c>
      <c r="L340" s="5"/>
    </row>
    <row r="341" spans="1:12" s="4" customFormat="1" ht="22.5" x14ac:dyDescent="0.15">
      <c r="A341" s="5" t="s">
        <v>1653</v>
      </c>
      <c r="B341" s="5">
        <v>337</v>
      </c>
      <c r="C341" s="5" t="s">
        <v>21</v>
      </c>
      <c r="D341" s="5" t="s">
        <v>21</v>
      </c>
      <c r="E341" s="5" t="s">
        <v>1652</v>
      </c>
      <c r="F341" s="5" t="s">
        <v>432</v>
      </c>
      <c r="G341" s="5" t="s">
        <v>1032</v>
      </c>
      <c r="H341" s="5" t="s">
        <v>21</v>
      </c>
      <c r="I341" s="5" t="s">
        <v>69</v>
      </c>
      <c r="J341" s="5" t="s">
        <v>25</v>
      </c>
      <c r="K341" s="5" t="s">
        <v>9</v>
      </c>
      <c r="L341" s="5"/>
    </row>
    <row r="342" spans="1:12" s="4" customFormat="1" ht="45" x14ac:dyDescent="0.15">
      <c r="A342" s="13" t="s">
        <v>1731</v>
      </c>
      <c r="B342" s="5">
        <v>338</v>
      </c>
      <c r="C342" s="5" t="s">
        <v>1730</v>
      </c>
      <c r="D342" s="5" t="s">
        <v>1729</v>
      </c>
      <c r="E342" s="5" t="s">
        <v>1717</v>
      </c>
      <c r="F342" s="5" t="s">
        <v>348</v>
      </c>
      <c r="G342" s="5" t="s">
        <v>1728</v>
      </c>
      <c r="H342" s="5" t="s">
        <v>1727</v>
      </c>
      <c r="I342" s="5" t="s">
        <v>1726</v>
      </c>
      <c r="J342" s="5" t="s">
        <v>37</v>
      </c>
      <c r="K342" s="5" t="s">
        <v>9</v>
      </c>
      <c r="L342" s="5" t="s">
        <v>21</v>
      </c>
    </row>
    <row r="343" spans="1:12" s="4" customFormat="1" ht="33.75" x14ac:dyDescent="0.15">
      <c r="A343" s="13" t="s">
        <v>1725</v>
      </c>
      <c r="B343" s="5">
        <v>339</v>
      </c>
      <c r="C343" s="5" t="s">
        <v>1724</v>
      </c>
      <c r="D343" s="5" t="s">
        <v>1723</v>
      </c>
      <c r="E343" s="5" t="s">
        <v>1717</v>
      </c>
      <c r="F343" s="5" t="s">
        <v>348</v>
      </c>
      <c r="G343" s="5" t="s">
        <v>1722</v>
      </c>
      <c r="H343" s="5" t="s">
        <v>1348</v>
      </c>
      <c r="I343" s="5" t="s">
        <v>1721</v>
      </c>
      <c r="J343" s="5" t="s">
        <v>34</v>
      </c>
      <c r="K343" s="5" t="s">
        <v>9</v>
      </c>
      <c r="L343" s="5" t="s">
        <v>21</v>
      </c>
    </row>
    <row r="344" spans="1:12" s="4" customFormat="1" ht="33.75" x14ac:dyDescent="0.15">
      <c r="A344" s="13" t="s">
        <v>1720</v>
      </c>
      <c r="B344" s="5">
        <v>340</v>
      </c>
      <c r="C344" s="5" t="s">
        <v>1719</v>
      </c>
      <c r="D344" s="5" t="s">
        <v>1718</v>
      </c>
      <c r="E344" s="5" t="s">
        <v>1717</v>
      </c>
      <c r="F344" s="5" t="s">
        <v>348</v>
      </c>
      <c r="G344" s="5" t="s">
        <v>1716</v>
      </c>
      <c r="H344" s="5" t="s">
        <v>1495</v>
      </c>
      <c r="I344" s="5" t="s">
        <v>1715</v>
      </c>
      <c r="J344" s="5" t="s">
        <v>10</v>
      </c>
      <c r="K344" s="5" t="s">
        <v>9</v>
      </c>
      <c r="L344" s="5" t="s">
        <v>21</v>
      </c>
    </row>
    <row r="345" spans="1:12" s="4" customFormat="1" ht="33.75" x14ac:dyDescent="0.15">
      <c r="A345" s="13" t="s">
        <v>1714</v>
      </c>
      <c r="B345" s="5">
        <v>341</v>
      </c>
      <c r="C345" s="5" t="s">
        <v>1713</v>
      </c>
      <c r="D345" s="5" t="s">
        <v>1712</v>
      </c>
      <c r="E345" s="5" t="s">
        <v>1692</v>
      </c>
      <c r="F345" s="5" t="s">
        <v>348</v>
      </c>
      <c r="G345" s="5" t="s">
        <v>1711</v>
      </c>
      <c r="H345" s="5" t="s">
        <v>1710</v>
      </c>
      <c r="I345" s="5" t="s">
        <v>1709</v>
      </c>
      <c r="J345" s="5" t="s">
        <v>599</v>
      </c>
      <c r="K345" s="5" t="s">
        <v>9</v>
      </c>
      <c r="L345" s="5" t="s">
        <v>21</v>
      </c>
    </row>
    <row r="346" spans="1:12" s="4" customFormat="1" ht="22.5" x14ac:dyDescent="0.15">
      <c r="A346" s="13" t="s">
        <v>1708</v>
      </c>
      <c r="B346" s="5">
        <v>342</v>
      </c>
      <c r="C346" s="5" t="s">
        <v>1405</v>
      </c>
      <c r="D346" s="5" t="s">
        <v>729</v>
      </c>
      <c r="E346" s="5" t="s">
        <v>1692</v>
      </c>
      <c r="F346" s="5" t="s">
        <v>348</v>
      </c>
      <c r="G346" s="5" t="s">
        <v>1707</v>
      </c>
      <c r="H346" s="5" t="s">
        <v>1706</v>
      </c>
      <c r="I346" s="5" t="s">
        <v>1705</v>
      </c>
      <c r="J346" s="5" t="s">
        <v>700</v>
      </c>
      <c r="K346" s="5" t="s">
        <v>9</v>
      </c>
      <c r="L346" s="5" t="s">
        <v>21</v>
      </c>
    </row>
    <row r="347" spans="1:12" s="4" customFormat="1" ht="33.75" x14ac:dyDescent="0.15">
      <c r="A347" s="13" t="s">
        <v>1704</v>
      </c>
      <c r="B347" s="5">
        <v>343</v>
      </c>
      <c r="C347" s="5" t="s">
        <v>1703</v>
      </c>
      <c r="D347" s="5" t="s">
        <v>1702</v>
      </c>
      <c r="E347" s="5" t="s">
        <v>1692</v>
      </c>
      <c r="F347" s="5" t="s">
        <v>348</v>
      </c>
      <c r="G347" s="5" t="s">
        <v>1701</v>
      </c>
      <c r="H347" s="5" t="s">
        <v>579</v>
      </c>
      <c r="I347" s="5" t="s">
        <v>951</v>
      </c>
      <c r="J347" s="5" t="s">
        <v>577</v>
      </c>
      <c r="K347" s="5" t="s">
        <v>9</v>
      </c>
      <c r="L347" s="5" t="s">
        <v>21</v>
      </c>
    </row>
    <row r="348" spans="1:12" s="4" customFormat="1" ht="22.5" x14ac:dyDescent="0.15">
      <c r="A348" s="13" t="s">
        <v>1700</v>
      </c>
      <c r="B348" s="5">
        <v>344</v>
      </c>
      <c r="C348" s="5" t="s">
        <v>1699</v>
      </c>
      <c r="D348" s="5" t="s">
        <v>1698</v>
      </c>
      <c r="E348" s="5" t="s">
        <v>1692</v>
      </c>
      <c r="F348" s="5" t="s">
        <v>348</v>
      </c>
      <c r="G348" s="5" t="s">
        <v>1697</v>
      </c>
      <c r="H348" s="5" t="s">
        <v>1220</v>
      </c>
      <c r="I348" s="5" t="s">
        <v>1696</v>
      </c>
      <c r="J348" s="5" t="s">
        <v>50</v>
      </c>
      <c r="K348" s="5" t="s">
        <v>9</v>
      </c>
      <c r="L348" s="5" t="s">
        <v>21</v>
      </c>
    </row>
    <row r="349" spans="1:12" s="4" customFormat="1" ht="45" x14ac:dyDescent="0.15">
      <c r="A349" s="13" t="s">
        <v>1695</v>
      </c>
      <c r="B349" s="5">
        <v>345</v>
      </c>
      <c r="C349" s="5" t="s">
        <v>1694</v>
      </c>
      <c r="D349" s="5" t="s">
        <v>1693</v>
      </c>
      <c r="E349" s="5" t="s">
        <v>1692</v>
      </c>
      <c r="F349" s="5" t="s">
        <v>348</v>
      </c>
      <c r="G349" s="5" t="s">
        <v>1691</v>
      </c>
      <c r="H349" s="5" t="s">
        <v>21</v>
      </c>
      <c r="I349" s="5" t="s">
        <v>20</v>
      </c>
      <c r="J349" s="5" t="s">
        <v>25</v>
      </c>
      <c r="K349" s="5" t="s">
        <v>9</v>
      </c>
      <c r="L349" s="5" t="s">
        <v>21</v>
      </c>
    </row>
    <row r="350" spans="1:12" s="4" customFormat="1" ht="22.5" x14ac:dyDescent="0.15">
      <c r="A350" s="5" t="s">
        <v>1801</v>
      </c>
      <c r="B350" s="5">
        <v>346</v>
      </c>
      <c r="C350" s="5" t="s">
        <v>21</v>
      </c>
      <c r="D350" s="5" t="s">
        <v>21</v>
      </c>
      <c r="E350" s="5" t="s">
        <v>1800</v>
      </c>
      <c r="F350" s="5" t="s">
        <v>118</v>
      </c>
      <c r="G350" s="5" t="s">
        <v>549</v>
      </c>
      <c r="H350" s="5" t="s">
        <v>21</v>
      </c>
      <c r="I350" s="5" t="s">
        <v>21</v>
      </c>
      <c r="J350" s="5" t="s">
        <v>25</v>
      </c>
      <c r="K350" s="5" t="s">
        <v>9</v>
      </c>
      <c r="L350" s="5" t="s">
        <v>530</v>
      </c>
    </row>
    <row r="351" spans="1:12" s="4" customFormat="1" ht="67.5" x14ac:dyDescent="0.15">
      <c r="A351" s="5" t="s">
        <v>1799</v>
      </c>
      <c r="B351" s="5">
        <v>347</v>
      </c>
      <c r="C351" s="5" t="s">
        <v>1798</v>
      </c>
      <c r="D351" s="5" t="s">
        <v>1797</v>
      </c>
      <c r="E351" s="5" t="s">
        <v>1787</v>
      </c>
      <c r="F351" s="5" t="s">
        <v>118</v>
      </c>
      <c r="G351" s="5" t="s">
        <v>1796</v>
      </c>
      <c r="H351" s="5" t="s">
        <v>1795</v>
      </c>
      <c r="I351" s="5" t="s">
        <v>21</v>
      </c>
      <c r="J351" s="5" t="s">
        <v>674</v>
      </c>
      <c r="K351" s="5" t="s">
        <v>9</v>
      </c>
      <c r="L351" s="5" t="s">
        <v>673</v>
      </c>
    </row>
    <row r="352" spans="1:12" s="4" customFormat="1" ht="33.75" x14ac:dyDescent="0.15">
      <c r="A352" s="5" t="s">
        <v>1794</v>
      </c>
      <c r="B352" s="5">
        <v>348</v>
      </c>
      <c r="C352" s="5" t="s">
        <v>1793</v>
      </c>
      <c r="D352" s="5" t="s">
        <v>1792</v>
      </c>
      <c r="E352" s="5" t="s">
        <v>1787</v>
      </c>
      <c r="F352" s="5" t="s">
        <v>118</v>
      </c>
      <c r="G352" s="5" t="s">
        <v>1078</v>
      </c>
      <c r="H352" s="5" t="s">
        <v>1791</v>
      </c>
      <c r="I352" s="5" t="s">
        <v>21</v>
      </c>
      <c r="J352" s="5" t="s">
        <v>700</v>
      </c>
      <c r="K352" s="5" t="s">
        <v>9</v>
      </c>
      <c r="L352" s="5" t="s">
        <v>1790</v>
      </c>
    </row>
    <row r="353" spans="1:12" s="4" customFormat="1" ht="67.5" x14ac:dyDescent="0.15">
      <c r="A353" s="5" t="s">
        <v>1789</v>
      </c>
      <c r="B353" s="5">
        <v>349</v>
      </c>
      <c r="C353" s="5" t="s">
        <v>1788</v>
      </c>
      <c r="D353" s="5" t="s">
        <v>1843</v>
      </c>
      <c r="E353" s="5" t="s">
        <v>1787</v>
      </c>
      <c r="F353" s="5" t="s">
        <v>118</v>
      </c>
      <c r="G353" s="5" t="s">
        <v>1786</v>
      </c>
      <c r="H353" s="5" t="s">
        <v>1785</v>
      </c>
      <c r="I353" s="5" t="s">
        <v>21</v>
      </c>
      <c r="J353" s="5" t="s">
        <v>34</v>
      </c>
      <c r="K353" s="5" t="s">
        <v>9</v>
      </c>
      <c r="L353" s="5" t="s">
        <v>1784</v>
      </c>
    </row>
    <row r="354" spans="1:12" s="4" customFormat="1" ht="33.75" x14ac:dyDescent="0.15">
      <c r="A354" s="5" t="s">
        <v>1783</v>
      </c>
      <c r="B354" s="5">
        <v>350</v>
      </c>
      <c r="C354" s="5" t="s">
        <v>1103</v>
      </c>
      <c r="D354" s="5" t="s">
        <v>1102</v>
      </c>
      <c r="E354" s="5" t="s">
        <v>1771</v>
      </c>
      <c r="F354" s="5" t="s">
        <v>118</v>
      </c>
      <c r="G354" s="5" t="s">
        <v>1782</v>
      </c>
      <c r="H354" s="5" t="s">
        <v>1781</v>
      </c>
      <c r="I354" s="5" t="s">
        <v>21</v>
      </c>
      <c r="J354" s="5" t="s">
        <v>10</v>
      </c>
      <c r="K354" s="5" t="s">
        <v>9</v>
      </c>
      <c r="L354" s="5" t="s">
        <v>739</v>
      </c>
    </row>
    <row r="355" spans="1:12" s="4" customFormat="1" ht="33.75" x14ac:dyDescent="0.15">
      <c r="A355" s="5" t="s">
        <v>1780</v>
      </c>
      <c r="B355" s="5">
        <v>351</v>
      </c>
      <c r="C355" s="5" t="s">
        <v>1779</v>
      </c>
      <c r="D355" s="5" t="s">
        <v>1778</v>
      </c>
      <c r="E355" s="5" t="s">
        <v>1771</v>
      </c>
      <c r="F355" s="5" t="s">
        <v>118</v>
      </c>
      <c r="G355" s="5" t="s">
        <v>1777</v>
      </c>
      <c r="H355" s="5" t="s">
        <v>1776</v>
      </c>
      <c r="I355" s="5" t="s">
        <v>1775</v>
      </c>
      <c r="J355" s="5" t="s">
        <v>37</v>
      </c>
      <c r="K355" s="5" t="s">
        <v>9</v>
      </c>
      <c r="L355" s="5" t="s">
        <v>576</v>
      </c>
    </row>
    <row r="356" spans="1:12" s="4" customFormat="1" ht="67.5" x14ac:dyDescent="0.15">
      <c r="A356" s="5" t="s">
        <v>1774</v>
      </c>
      <c r="B356" s="5">
        <v>352</v>
      </c>
      <c r="C356" s="5" t="s">
        <v>1773</v>
      </c>
      <c r="D356" s="5" t="s">
        <v>1772</v>
      </c>
      <c r="E356" s="5" t="s">
        <v>1771</v>
      </c>
      <c r="F356" s="5" t="s">
        <v>118</v>
      </c>
      <c r="G356" s="5" t="s">
        <v>1770</v>
      </c>
      <c r="H356" s="5" t="s">
        <v>1769</v>
      </c>
      <c r="I356" s="5" t="s">
        <v>21</v>
      </c>
      <c r="J356" s="5" t="s">
        <v>620</v>
      </c>
      <c r="K356" s="5" t="s">
        <v>9</v>
      </c>
      <c r="L356" s="5" t="s">
        <v>1615</v>
      </c>
    </row>
    <row r="357" spans="1:12" s="4" customFormat="1" ht="45" x14ac:dyDescent="0.15">
      <c r="A357" s="5" t="s">
        <v>1768</v>
      </c>
      <c r="B357" s="5">
        <v>353</v>
      </c>
      <c r="C357" s="5" t="s">
        <v>911</v>
      </c>
      <c r="D357" s="5" t="s">
        <v>910</v>
      </c>
      <c r="E357" s="5" t="s">
        <v>1757</v>
      </c>
      <c r="F357" s="5" t="s">
        <v>118</v>
      </c>
      <c r="G357" s="5" t="s">
        <v>1767</v>
      </c>
      <c r="H357" s="5" t="s">
        <v>1766</v>
      </c>
      <c r="I357" s="5" t="s">
        <v>1765</v>
      </c>
      <c r="J357" s="5" t="s">
        <v>640</v>
      </c>
      <c r="K357" s="5" t="s">
        <v>9</v>
      </c>
      <c r="L357" s="5" t="s">
        <v>576</v>
      </c>
    </row>
    <row r="358" spans="1:12" s="4" customFormat="1" ht="45" x14ac:dyDescent="0.15">
      <c r="A358" s="5" t="s">
        <v>1764</v>
      </c>
      <c r="B358" s="5">
        <v>354</v>
      </c>
      <c r="C358" s="5" t="s">
        <v>872</v>
      </c>
      <c r="D358" s="5" t="s">
        <v>871</v>
      </c>
      <c r="E358" s="5" t="s">
        <v>1757</v>
      </c>
      <c r="F358" s="5" t="s">
        <v>118</v>
      </c>
      <c r="G358" s="5" t="s">
        <v>1763</v>
      </c>
      <c r="H358" s="5" t="s">
        <v>21</v>
      </c>
      <c r="I358" s="5" t="s">
        <v>21</v>
      </c>
      <c r="J358" s="5" t="s">
        <v>599</v>
      </c>
      <c r="K358" s="5" t="s">
        <v>9</v>
      </c>
      <c r="L358" s="5" t="s">
        <v>632</v>
      </c>
    </row>
    <row r="359" spans="1:12" s="4" customFormat="1" ht="45" x14ac:dyDescent="0.15">
      <c r="A359" s="5" t="s">
        <v>1762</v>
      </c>
      <c r="B359" s="5">
        <v>355</v>
      </c>
      <c r="C359" s="5" t="s">
        <v>21</v>
      </c>
      <c r="D359" s="5" t="s">
        <v>21</v>
      </c>
      <c r="E359" s="5" t="s">
        <v>1757</v>
      </c>
      <c r="F359" s="5" t="s">
        <v>118</v>
      </c>
      <c r="G359" s="5" t="s">
        <v>1761</v>
      </c>
      <c r="H359" s="5" t="s">
        <v>21</v>
      </c>
      <c r="I359" s="5" t="s">
        <v>21</v>
      </c>
      <c r="J359" s="5" t="s">
        <v>685</v>
      </c>
      <c r="K359" s="5" t="s">
        <v>9</v>
      </c>
      <c r="L359" s="5" t="s">
        <v>530</v>
      </c>
    </row>
    <row r="360" spans="1:12" s="4" customFormat="1" ht="45" x14ac:dyDescent="0.15">
      <c r="A360" s="5" t="s">
        <v>1760</v>
      </c>
      <c r="B360" s="5">
        <v>356</v>
      </c>
      <c r="C360" s="5" t="s">
        <v>21</v>
      </c>
      <c r="D360" s="5" t="s">
        <v>21</v>
      </c>
      <c r="E360" s="5" t="s">
        <v>1757</v>
      </c>
      <c r="F360" s="5" t="s">
        <v>118</v>
      </c>
      <c r="G360" s="5" t="s">
        <v>1759</v>
      </c>
      <c r="H360" s="5" t="s">
        <v>21</v>
      </c>
      <c r="I360" s="5" t="s">
        <v>21</v>
      </c>
      <c r="J360" s="5" t="s">
        <v>577</v>
      </c>
      <c r="K360" s="5" t="s">
        <v>9</v>
      </c>
      <c r="L360" s="5" t="s">
        <v>530</v>
      </c>
    </row>
    <row r="361" spans="1:12" s="4" customFormat="1" ht="45" x14ac:dyDescent="0.15">
      <c r="A361" s="5" t="s">
        <v>1758</v>
      </c>
      <c r="B361" s="5">
        <v>357</v>
      </c>
      <c r="C361" s="5" t="s">
        <v>21</v>
      </c>
      <c r="D361" s="5" t="s">
        <v>21</v>
      </c>
      <c r="E361" s="5" t="s">
        <v>1757</v>
      </c>
      <c r="F361" s="5" t="s">
        <v>118</v>
      </c>
      <c r="G361" s="5" t="s">
        <v>1756</v>
      </c>
      <c r="H361" s="5" t="s">
        <v>21</v>
      </c>
      <c r="I361" s="5" t="s">
        <v>21</v>
      </c>
      <c r="J361" s="5" t="s">
        <v>25</v>
      </c>
      <c r="K361" s="5" t="s">
        <v>9</v>
      </c>
      <c r="L361" s="5" t="s">
        <v>530</v>
      </c>
    </row>
    <row r="362" spans="1:12" s="4" customFormat="1" ht="22.5" x14ac:dyDescent="0.15">
      <c r="A362" s="5" t="s">
        <v>1755</v>
      </c>
      <c r="B362" s="5">
        <v>358</v>
      </c>
      <c r="C362" s="5" t="s">
        <v>21</v>
      </c>
      <c r="D362" s="5" t="s">
        <v>21</v>
      </c>
      <c r="E362" s="5" t="s">
        <v>1753</v>
      </c>
      <c r="F362" s="5" t="s">
        <v>118</v>
      </c>
      <c r="G362" s="5" t="s">
        <v>1294</v>
      </c>
      <c r="H362" s="5" t="s">
        <v>21</v>
      </c>
      <c r="I362" s="5" t="s">
        <v>21</v>
      </c>
      <c r="J362" s="5" t="s">
        <v>25</v>
      </c>
      <c r="K362" s="5" t="s">
        <v>9</v>
      </c>
      <c r="L362" s="5" t="s">
        <v>530</v>
      </c>
    </row>
    <row r="363" spans="1:12" s="4" customFormat="1" ht="22.5" x14ac:dyDescent="0.15">
      <c r="A363" s="5" t="s">
        <v>1754</v>
      </c>
      <c r="B363" s="5">
        <v>359</v>
      </c>
      <c r="C363" s="5" t="s">
        <v>21</v>
      </c>
      <c r="D363" s="5" t="s">
        <v>21</v>
      </c>
      <c r="E363" s="5" t="s">
        <v>1753</v>
      </c>
      <c r="F363" s="5" t="s">
        <v>118</v>
      </c>
      <c r="G363" s="5" t="s">
        <v>1147</v>
      </c>
      <c r="H363" s="5" t="s">
        <v>21</v>
      </c>
      <c r="I363" s="5" t="s">
        <v>21</v>
      </c>
      <c r="J363" s="5" t="s">
        <v>25</v>
      </c>
      <c r="K363" s="5" t="s">
        <v>9</v>
      </c>
      <c r="L363" s="5" t="s">
        <v>530</v>
      </c>
    </row>
    <row r="364" spans="1:12" s="4" customFormat="1" ht="33.75" x14ac:dyDescent="0.15">
      <c r="A364" s="5" t="s">
        <v>1752</v>
      </c>
      <c r="B364" s="5">
        <v>360</v>
      </c>
      <c r="C364" s="5" t="s">
        <v>1751</v>
      </c>
      <c r="D364" s="5" t="s">
        <v>1750</v>
      </c>
      <c r="E364" s="5" t="s">
        <v>1749</v>
      </c>
      <c r="F364" s="5" t="s">
        <v>118</v>
      </c>
      <c r="G364" s="5" t="s">
        <v>1748</v>
      </c>
      <c r="H364" s="5" t="s">
        <v>21</v>
      </c>
      <c r="I364" s="5" t="s">
        <v>21</v>
      </c>
      <c r="J364" s="5" t="s">
        <v>25</v>
      </c>
      <c r="K364" s="5" t="s">
        <v>9</v>
      </c>
      <c r="L364" s="5" t="s">
        <v>739</v>
      </c>
    </row>
    <row r="365" spans="1:12" s="4" customFormat="1" ht="45" x14ac:dyDescent="0.15">
      <c r="A365" s="5" t="s">
        <v>1747</v>
      </c>
      <c r="B365" s="5">
        <v>361</v>
      </c>
      <c r="C365" s="5" t="s">
        <v>1746</v>
      </c>
      <c r="D365" s="5" t="s">
        <v>1745</v>
      </c>
      <c r="E365" s="5" t="s">
        <v>1744</v>
      </c>
      <c r="F365" s="5" t="s">
        <v>118</v>
      </c>
      <c r="G365" s="5" t="s">
        <v>1743</v>
      </c>
      <c r="H365" s="5" t="s">
        <v>21</v>
      </c>
      <c r="I365" s="5" t="s">
        <v>21</v>
      </c>
      <c r="J365" s="5" t="s">
        <v>25</v>
      </c>
      <c r="K365" s="5" t="s">
        <v>9</v>
      </c>
      <c r="L365" s="5" t="s">
        <v>1742</v>
      </c>
    </row>
    <row r="366" spans="1:12" s="4" customFormat="1" ht="56.25" x14ac:dyDescent="0.15">
      <c r="A366" s="5" t="s">
        <v>1741</v>
      </c>
      <c r="B366" s="5">
        <v>362</v>
      </c>
      <c r="C366" s="5" t="s">
        <v>1740</v>
      </c>
      <c r="D366" s="5" t="s">
        <v>1739</v>
      </c>
      <c r="E366" s="5" t="s">
        <v>1738</v>
      </c>
      <c r="F366" s="5" t="s">
        <v>118</v>
      </c>
      <c r="G366" s="5" t="s">
        <v>1737</v>
      </c>
      <c r="H366" s="5" t="s">
        <v>21</v>
      </c>
      <c r="I366" s="5" t="s">
        <v>21</v>
      </c>
      <c r="J366" s="5" t="s">
        <v>25</v>
      </c>
      <c r="K366" s="5" t="s">
        <v>9</v>
      </c>
      <c r="L366" s="5" t="s">
        <v>1238</v>
      </c>
    </row>
    <row r="367" spans="1:12" s="4" customFormat="1" ht="45" x14ac:dyDescent="0.15">
      <c r="A367" s="5" t="s">
        <v>1736</v>
      </c>
      <c r="B367" s="5">
        <v>363</v>
      </c>
      <c r="C367" s="5" t="s">
        <v>1735</v>
      </c>
      <c r="D367" s="5" t="s">
        <v>1734</v>
      </c>
      <c r="E367" s="5" t="s">
        <v>1733</v>
      </c>
      <c r="F367" s="5" t="s">
        <v>118</v>
      </c>
      <c r="G367" s="5" t="s">
        <v>1732</v>
      </c>
      <c r="H367" s="5" t="s">
        <v>21</v>
      </c>
      <c r="I367" s="5" t="s">
        <v>21</v>
      </c>
      <c r="J367" s="5" t="s">
        <v>25</v>
      </c>
      <c r="K367" s="5" t="s">
        <v>9</v>
      </c>
      <c r="L367" s="5" t="s">
        <v>1615</v>
      </c>
    </row>
    <row r="368" spans="1:12" s="4" customFormat="1" ht="33.75" x14ac:dyDescent="0.15">
      <c r="A368" s="5" t="s">
        <v>1842</v>
      </c>
      <c r="B368" s="5">
        <v>364</v>
      </c>
      <c r="C368" s="5" t="s">
        <v>1841</v>
      </c>
      <c r="D368" s="5" t="s">
        <v>1840</v>
      </c>
      <c r="E368" s="5" t="s">
        <v>1815</v>
      </c>
      <c r="F368" s="5" t="s">
        <v>432</v>
      </c>
      <c r="G368" s="5" t="s">
        <v>1839</v>
      </c>
      <c r="H368" s="15" t="s">
        <v>1838</v>
      </c>
      <c r="I368" s="14">
        <v>44928</v>
      </c>
      <c r="J368" s="5" t="s">
        <v>666</v>
      </c>
      <c r="K368" s="5" t="s">
        <v>9</v>
      </c>
      <c r="L368" s="5"/>
    </row>
    <row r="369" spans="1:12" s="4" customFormat="1" ht="56.25" x14ac:dyDescent="0.15">
      <c r="A369" s="5" t="s">
        <v>1837</v>
      </c>
      <c r="B369" s="5">
        <v>365</v>
      </c>
      <c r="C369" s="5" t="s">
        <v>1232</v>
      </c>
      <c r="D369" s="5" t="s">
        <v>1231</v>
      </c>
      <c r="E369" s="5" t="s">
        <v>1815</v>
      </c>
      <c r="F369" s="5" t="s">
        <v>432</v>
      </c>
      <c r="G369" s="5" t="s">
        <v>1683</v>
      </c>
      <c r="H369" s="15" t="s">
        <v>706</v>
      </c>
      <c r="I369" s="14">
        <v>45026</v>
      </c>
      <c r="J369" s="5" t="s">
        <v>685</v>
      </c>
      <c r="K369" s="5" t="s">
        <v>9</v>
      </c>
      <c r="L369" s="5"/>
    </row>
    <row r="370" spans="1:12" s="4" customFormat="1" ht="45" x14ac:dyDescent="0.15">
      <c r="A370" s="5" t="s">
        <v>1836</v>
      </c>
      <c r="B370" s="5">
        <v>366</v>
      </c>
      <c r="C370" s="5" t="s">
        <v>1835</v>
      </c>
      <c r="D370" s="5" t="s">
        <v>1844</v>
      </c>
      <c r="E370" s="5" t="s">
        <v>1815</v>
      </c>
      <c r="F370" s="5" t="s">
        <v>432</v>
      </c>
      <c r="G370" s="5" t="s">
        <v>1834</v>
      </c>
      <c r="H370" s="15" t="s">
        <v>1833</v>
      </c>
      <c r="I370" s="14">
        <v>45010</v>
      </c>
      <c r="J370" s="5" t="s">
        <v>1186</v>
      </c>
      <c r="K370" s="5" t="s">
        <v>9</v>
      </c>
      <c r="L370" s="5"/>
    </row>
    <row r="371" spans="1:12" s="4" customFormat="1" ht="67.5" x14ac:dyDescent="0.15">
      <c r="A371" s="5" t="s">
        <v>1832</v>
      </c>
      <c r="B371" s="5">
        <v>367</v>
      </c>
      <c r="C371" s="5" t="s">
        <v>1415</v>
      </c>
      <c r="D371" s="5" t="s">
        <v>1414</v>
      </c>
      <c r="E371" s="5" t="s">
        <v>1671</v>
      </c>
      <c r="F371" s="5" t="s">
        <v>432</v>
      </c>
      <c r="G371" s="5" t="s">
        <v>1831</v>
      </c>
      <c r="H371" s="15" t="s">
        <v>1830</v>
      </c>
      <c r="I371" s="14">
        <v>45017</v>
      </c>
      <c r="J371" s="5" t="s">
        <v>577</v>
      </c>
      <c r="K371" s="5" t="s">
        <v>9</v>
      </c>
      <c r="L371" s="5"/>
    </row>
    <row r="372" spans="1:12" s="4" customFormat="1" ht="33.75" x14ac:dyDescent="0.15">
      <c r="A372" s="5" t="s">
        <v>1829</v>
      </c>
      <c r="B372" s="5">
        <v>368</v>
      </c>
      <c r="C372" s="5" t="s">
        <v>1474</v>
      </c>
      <c r="D372" s="5" t="s">
        <v>1828</v>
      </c>
      <c r="E372" s="5" t="s">
        <v>1671</v>
      </c>
      <c r="F372" s="5" t="s">
        <v>432</v>
      </c>
      <c r="G372" s="5" t="s">
        <v>1827</v>
      </c>
      <c r="H372" s="15" t="s">
        <v>1826</v>
      </c>
      <c r="I372" s="14">
        <v>45108</v>
      </c>
      <c r="J372" s="5" t="s">
        <v>640</v>
      </c>
      <c r="K372" s="5" t="s">
        <v>9</v>
      </c>
      <c r="L372" s="5"/>
    </row>
    <row r="373" spans="1:12" s="4" customFormat="1" ht="33.75" x14ac:dyDescent="0.15">
      <c r="A373" s="5" t="s">
        <v>1825</v>
      </c>
      <c r="B373" s="5">
        <v>369</v>
      </c>
      <c r="C373" s="5" t="s">
        <v>1824</v>
      </c>
      <c r="D373" s="5" t="s">
        <v>1823</v>
      </c>
      <c r="E373" s="5" t="s">
        <v>1671</v>
      </c>
      <c r="F373" s="5" t="s">
        <v>432</v>
      </c>
      <c r="G373" s="5" t="s">
        <v>1822</v>
      </c>
      <c r="H373" s="15" t="s">
        <v>943</v>
      </c>
      <c r="I373" s="14">
        <v>45089</v>
      </c>
      <c r="J373" s="5" t="s">
        <v>50</v>
      </c>
      <c r="K373" s="5" t="s">
        <v>9</v>
      </c>
      <c r="L373" s="5"/>
    </row>
    <row r="374" spans="1:12" s="4" customFormat="1" ht="45" x14ac:dyDescent="0.15">
      <c r="A374" s="5" t="s">
        <v>1821</v>
      </c>
      <c r="B374" s="5">
        <v>370</v>
      </c>
      <c r="C374" s="5" t="s">
        <v>977</v>
      </c>
      <c r="D374" s="5" t="s">
        <v>976</v>
      </c>
      <c r="E374" s="5" t="s">
        <v>1815</v>
      </c>
      <c r="F374" s="5" t="s">
        <v>432</v>
      </c>
      <c r="G374" s="5" t="s">
        <v>1820</v>
      </c>
      <c r="H374" s="15" t="s">
        <v>1819</v>
      </c>
      <c r="I374" s="14">
        <v>44866</v>
      </c>
      <c r="J374" s="5" t="s">
        <v>34</v>
      </c>
      <c r="K374" s="5" t="s">
        <v>9</v>
      </c>
      <c r="L374" s="5"/>
    </row>
    <row r="375" spans="1:12" s="4" customFormat="1" ht="45" x14ac:dyDescent="0.15">
      <c r="A375" s="5" t="s">
        <v>1818</v>
      </c>
      <c r="B375" s="5">
        <v>371</v>
      </c>
      <c r="C375" s="5" t="s">
        <v>1817</v>
      </c>
      <c r="D375" s="5" t="s">
        <v>1816</v>
      </c>
      <c r="E375" s="5" t="s">
        <v>1815</v>
      </c>
      <c r="F375" s="5" t="s">
        <v>432</v>
      </c>
      <c r="G375" s="5" t="s">
        <v>1814</v>
      </c>
      <c r="H375" s="15" t="s">
        <v>246</v>
      </c>
      <c r="I375" s="14">
        <v>44877</v>
      </c>
      <c r="J375" s="5" t="s">
        <v>37</v>
      </c>
      <c r="K375" s="5" t="s">
        <v>9</v>
      </c>
      <c r="L375" s="5"/>
    </row>
    <row r="376" spans="1:12" s="4" customFormat="1" ht="33.75" x14ac:dyDescent="0.15">
      <c r="A376" s="5" t="s">
        <v>1813</v>
      </c>
      <c r="B376" s="5">
        <v>372</v>
      </c>
      <c r="C376" s="5" t="s">
        <v>1812</v>
      </c>
      <c r="D376" s="5" t="s">
        <v>1811</v>
      </c>
      <c r="E376" s="5" t="s">
        <v>1810</v>
      </c>
      <c r="F376" s="5" t="s">
        <v>432</v>
      </c>
      <c r="G376" s="5" t="s">
        <v>204</v>
      </c>
      <c r="H376" s="15" t="s">
        <v>21</v>
      </c>
      <c r="I376" s="14">
        <v>45118</v>
      </c>
      <c r="J376" s="5" t="s">
        <v>25</v>
      </c>
      <c r="K376" s="5" t="s">
        <v>9</v>
      </c>
      <c r="L376" s="5"/>
    </row>
    <row r="377" spans="1:12" s="4" customFormat="1" ht="22.5" x14ac:dyDescent="0.15">
      <c r="A377" s="5" t="s">
        <v>1809</v>
      </c>
      <c r="B377" s="5">
        <v>373</v>
      </c>
      <c r="C377" s="5" t="s">
        <v>21</v>
      </c>
      <c r="D377" s="5" t="s">
        <v>21</v>
      </c>
      <c r="E377" s="5" t="s">
        <v>1808</v>
      </c>
      <c r="F377" s="5" t="s">
        <v>432</v>
      </c>
      <c r="G377" s="5" t="s">
        <v>32</v>
      </c>
      <c r="H377" s="15" t="s">
        <v>21</v>
      </c>
      <c r="I377" s="14">
        <v>45119</v>
      </c>
      <c r="J377" s="5" t="s">
        <v>25</v>
      </c>
      <c r="K377" s="5" t="s">
        <v>9</v>
      </c>
      <c r="L377" s="5"/>
    </row>
    <row r="378" spans="1:12" s="4" customFormat="1" ht="33.75" x14ac:dyDescent="0.15">
      <c r="A378" s="5" t="s">
        <v>1807</v>
      </c>
      <c r="B378" s="5">
        <v>374</v>
      </c>
      <c r="C378" s="5" t="s">
        <v>796</v>
      </c>
      <c r="D378" s="5" t="s">
        <v>1113</v>
      </c>
      <c r="E378" s="5" t="s">
        <v>1806</v>
      </c>
      <c r="F378" s="5" t="s">
        <v>432</v>
      </c>
      <c r="G378" s="5" t="s">
        <v>802</v>
      </c>
      <c r="H378" s="15" t="s">
        <v>21</v>
      </c>
      <c r="I378" s="14">
        <v>45118</v>
      </c>
      <c r="J378" s="5" t="s">
        <v>25</v>
      </c>
      <c r="K378" s="5" t="s">
        <v>9</v>
      </c>
      <c r="L378" s="5"/>
    </row>
    <row r="379" spans="1:12" s="4" customFormat="1" ht="45" x14ac:dyDescent="0.15">
      <c r="A379" s="5" t="s">
        <v>1805</v>
      </c>
      <c r="B379" s="5">
        <v>375</v>
      </c>
      <c r="C379" s="5" t="s">
        <v>1804</v>
      </c>
      <c r="D379" s="5" t="s">
        <v>1803</v>
      </c>
      <c r="E379" s="5" t="s">
        <v>1802</v>
      </c>
      <c r="F379" s="5" t="s">
        <v>432</v>
      </c>
      <c r="G379" s="5" t="s">
        <v>798</v>
      </c>
      <c r="H379" s="15" t="s">
        <v>529</v>
      </c>
      <c r="I379" s="14">
        <v>45118</v>
      </c>
      <c r="J379" s="5" t="s">
        <v>25</v>
      </c>
      <c r="K379" s="5" t="s">
        <v>9</v>
      </c>
      <c r="L379" s="5"/>
    </row>
    <row r="380" spans="1:12" s="4" customFormat="1" ht="11.25" x14ac:dyDescent="0.15"/>
    <row r="381" spans="1:12" s="4" customFormat="1" ht="11.25" x14ac:dyDescent="0.15"/>
  </sheetData>
  <mergeCells count="2">
    <mergeCell ref="A2:L2"/>
    <mergeCell ref="B3:L3"/>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9"/>
  <sheetViews>
    <sheetView topLeftCell="A257" workbookViewId="0">
      <selection activeCell="E13" sqref="E13"/>
    </sheetView>
  </sheetViews>
  <sheetFormatPr defaultRowHeight="13.5" x14ac:dyDescent="0.15"/>
  <sheetData>
    <row r="1" spans="1:12" x14ac:dyDescent="0.15">
      <c r="A1" t="s">
        <v>2701</v>
      </c>
    </row>
    <row r="2" spans="1:12" ht="25.5" x14ac:dyDescent="0.15">
      <c r="A2" s="29" t="s">
        <v>2702</v>
      </c>
      <c r="B2" s="29"/>
      <c r="C2" s="29"/>
      <c r="D2" s="29"/>
      <c r="E2" s="29"/>
      <c r="F2" s="29"/>
      <c r="G2" s="29"/>
      <c r="H2" s="29"/>
      <c r="I2" s="29"/>
      <c r="J2" s="29"/>
      <c r="K2" s="29"/>
      <c r="L2" s="29"/>
    </row>
    <row r="3" spans="1:12" ht="25.5" x14ac:dyDescent="0.15">
      <c r="A3" s="27"/>
      <c r="B3" s="30" t="s">
        <v>2703</v>
      </c>
      <c r="C3" s="30"/>
      <c r="D3" s="30"/>
      <c r="E3" s="30"/>
      <c r="F3" s="30"/>
      <c r="G3" s="30"/>
      <c r="H3" s="30"/>
      <c r="I3" s="30"/>
      <c r="J3" s="30"/>
      <c r="K3" s="30"/>
      <c r="L3" s="31"/>
    </row>
    <row r="4" spans="1:12" ht="36" x14ac:dyDescent="0.15">
      <c r="A4" s="28" t="s">
        <v>0</v>
      </c>
      <c r="B4" s="28" t="s">
        <v>1</v>
      </c>
      <c r="C4" s="28" t="s">
        <v>2</v>
      </c>
      <c r="D4" s="28" t="s">
        <v>3</v>
      </c>
      <c r="E4" s="28" t="s">
        <v>4</v>
      </c>
      <c r="F4" s="28" t="s">
        <v>5</v>
      </c>
      <c r="G4" s="28" t="s">
        <v>6</v>
      </c>
      <c r="H4" s="28" t="s">
        <v>7</v>
      </c>
      <c r="I4" s="28" t="s">
        <v>2704</v>
      </c>
      <c r="J4" s="28" t="s">
        <v>2705</v>
      </c>
      <c r="K4" s="28" t="s">
        <v>2706</v>
      </c>
      <c r="L4" s="28" t="s">
        <v>8</v>
      </c>
    </row>
    <row r="5" spans="1:12" s="1" customFormat="1" ht="33.75" x14ac:dyDescent="0.15">
      <c r="A5" s="2" t="s">
        <v>60</v>
      </c>
      <c r="B5" s="3">
        <v>1</v>
      </c>
      <c r="C5" s="2" t="s">
        <v>21</v>
      </c>
      <c r="D5" s="2" t="s">
        <v>21</v>
      </c>
      <c r="E5" s="2" t="s">
        <v>59</v>
      </c>
      <c r="F5" s="2" t="s">
        <v>14</v>
      </c>
      <c r="G5" s="2" t="s">
        <v>58</v>
      </c>
      <c r="H5" s="2" t="s">
        <v>21</v>
      </c>
      <c r="I5" s="2" t="s">
        <v>20</v>
      </c>
      <c r="J5" s="2" t="s">
        <v>19</v>
      </c>
      <c r="K5" s="2" t="s">
        <v>9</v>
      </c>
      <c r="L5" s="2"/>
    </row>
    <row r="6" spans="1:12" s="1" customFormat="1" ht="33.75" x14ac:dyDescent="0.15">
      <c r="A6" s="2" t="s">
        <v>57</v>
      </c>
      <c r="B6" s="3">
        <v>2</v>
      </c>
      <c r="C6" s="2" t="s">
        <v>21</v>
      </c>
      <c r="D6" s="2" t="s">
        <v>21</v>
      </c>
      <c r="E6" s="2" t="s">
        <v>56</v>
      </c>
      <c r="F6" s="2" t="s">
        <v>14</v>
      </c>
      <c r="G6" s="2" t="s">
        <v>55</v>
      </c>
      <c r="H6" s="2" t="s">
        <v>21</v>
      </c>
      <c r="I6" s="2" t="s">
        <v>20</v>
      </c>
      <c r="J6" s="2" t="s">
        <v>19</v>
      </c>
      <c r="K6" s="2" t="s">
        <v>9</v>
      </c>
      <c r="L6" s="2"/>
    </row>
    <row r="7" spans="1:12" s="1" customFormat="1" ht="33.75" x14ac:dyDescent="0.15">
      <c r="A7" s="2" t="s">
        <v>54</v>
      </c>
      <c r="B7" s="3">
        <v>3</v>
      </c>
      <c r="C7" s="2" t="s">
        <v>21</v>
      </c>
      <c r="D7" s="2" t="s">
        <v>21</v>
      </c>
      <c r="E7" s="2" t="s">
        <v>27</v>
      </c>
      <c r="F7" s="2" t="s">
        <v>14</v>
      </c>
      <c r="G7" s="2" t="s">
        <v>53</v>
      </c>
      <c r="H7" s="2" t="s">
        <v>21</v>
      </c>
      <c r="I7" s="2" t="s">
        <v>20</v>
      </c>
      <c r="J7" s="2" t="s">
        <v>19</v>
      </c>
      <c r="K7" s="2" t="s">
        <v>9</v>
      </c>
      <c r="L7" s="2"/>
    </row>
    <row r="8" spans="1:12" s="1" customFormat="1" ht="33.75" x14ac:dyDescent="0.15">
      <c r="A8" s="2" t="s">
        <v>52</v>
      </c>
      <c r="B8" s="3">
        <v>4</v>
      </c>
      <c r="C8" s="2" t="s">
        <v>21</v>
      </c>
      <c r="D8" s="2" t="s">
        <v>21</v>
      </c>
      <c r="E8" s="2" t="s">
        <v>27</v>
      </c>
      <c r="F8" s="2" t="s">
        <v>14</v>
      </c>
      <c r="G8" s="2" t="s">
        <v>51</v>
      </c>
      <c r="H8" s="2" t="s">
        <v>21</v>
      </c>
      <c r="I8" s="2" t="s">
        <v>20</v>
      </c>
      <c r="J8" s="2" t="s">
        <v>50</v>
      </c>
      <c r="K8" s="2" t="s">
        <v>9</v>
      </c>
      <c r="L8" s="2"/>
    </row>
    <row r="9" spans="1:12" s="1" customFormat="1" ht="33.75" x14ac:dyDescent="0.15">
      <c r="A9" s="2" t="s">
        <v>49</v>
      </c>
      <c r="B9" s="3">
        <v>5</v>
      </c>
      <c r="C9" s="2" t="s">
        <v>529</v>
      </c>
      <c r="D9" s="2" t="s">
        <v>21</v>
      </c>
      <c r="E9" s="2" t="s">
        <v>27</v>
      </c>
      <c r="F9" s="2" t="s">
        <v>14</v>
      </c>
      <c r="G9" s="2" t="s">
        <v>48</v>
      </c>
      <c r="H9" s="2" t="s">
        <v>21</v>
      </c>
      <c r="I9" s="2" t="s">
        <v>47</v>
      </c>
      <c r="J9" s="2" t="s">
        <v>46</v>
      </c>
      <c r="K9" s="2" t="s">
        <v>9</v>
      </c>
      <c r="L9" s="2"/>
    </row>
    <row r="10" spans="1:12" s="1" customFormat="1" ht="45" x14ac:dyDescent="0.15">
      <c r="A10" s="2" t="s">
        <v>45</v>
      </c>
      <c r="B10" s="3">
        <v>6</v>
      </c>
      <c r="C10" s="2" t="s">
        <v>44</v>
      </c>
      <c r="D10" s="2" t="s">
        <v>43</v>
      </c>
      <c r="E10" s="2" t="s">
        <v>23</v>
      </c>
      <c r="F10" s="2" t="s">
        <v>14</v>
      </c>
      <c r="G10" s="2" t="s">
        <v>42</v>
      </c>
      <c r="H10" s="2" t="s">
        <v>21</v>
      </c>
      <c r="I10" s="2" t="s">
        <v>41</v>
      </c>
      <c r="J10" s="2" t="s">
        <v>25</v>
      </c>
      <c r="K10" s="2" t="s">
        <v>9</v>
      </c>
      <c r="L10" s="2"/>
    </row>
    <row r="11" spans="1:12" s="1" customFormat="1" ht="45" x14ac:dyDescent="0.15">
      <c r="A11" s="2" t="s">
        <v>40</v>
      </c>
      <c r="B11" s="3">
        <v>7</v>
      </c>
      <c r="C11" s="2" t="s">
        <v>21</v>
      </c>
      <c r="D11" s="2" t="s">
        <v>21</v>
      </c>
      <c r="E11" s="2" t="s">
        <v>23</v>
      </c>
      <c r="F11" s="2" t="s">
        <v>14</v>
      </c>
      <c r="G11" s="2" t="s">
        <v>32</v>
      </c>
      <c r="H11" s="2" t="s">
        <v>21</v>
      </c>
      <c r="I11" s="2" t="s">
        <v>20</v>
      </c>
      <c r="J11" s="2" t="s">
        <v>25</v>
      </c>
      <c r="K11" s="2" t="s">
        <v>9</v>
      </c>
      <c r="L11" s="2"/>
    </row>
    <row r="12" spans="1:12" s="1" customFormat="1" ht="45" x14ac:dyDescent="0.15">
      <c r="A12" s="2" t="s">
        <v>94</v>
      </c>
      <c r="B12" s="3">
        <v>8</v>
      </c>
      <c r="C12" s="2" t="s">
        <v>21</v>
      </c>
      <c r="D12" s="2" t="s">
        <v>21</v>
      </c>
      <c r="E12" s="2" t="s">
        <v>23</v>
      </c>
      <c r="F12" s="2" t="s">
        <v>14</v>
      </c>
      <c r="G12" s="2" t="s">
        <v>93</v>
      </c>
      <c r="H12" s="2" t="s">
        <v>21</v>
      </c>
      <c r="I12" s="2" t="s">
        <v>41</v>
      </c>
      <c r="J12" s="2" t="s">
        <v>25</v>
      </c>
      <c r="K12" s="2" t="s">
        <v>9</v>
      </c>
      <c r="L12" s="2"/>
    </row>
    <row r="13" spans="1:12" s="1" customFormat="1" ht="22.5" x14ac:dyDescent="0.15">
      <c r="A13" s="2" t="s">
        <v>39</v>
      </c>
      <c r="B13" s="3">
        <v>9</v>
      </c>
      <c r="C13" s="2" t="s">
        <v>21</v>
      </c>
      <c r="D13" s="2" t="s">
        <v>21</v>
      </c>
      <c r="E13" s="2" t="s">
        <v>30</v>
      </c>
      <c r="F13" s="2" t="s">
        <v>14</v>
      </c>
      <c r="G13" s="2" t="s">
        <v>38</v>
      </c>
      <c r="H13" s="2" t="s">
        <v>21</v>
      </c>
      <c r="I13" s="2" t="s">
        <v>20</v>
      </c>
      <c r="J13" s="2" t="s">
        <v>37</v>
      </c>
      <c r="K13" s="2" t="s">
        <v>9</v>
      </c>
      <c r="L13" s="2"/>
    </row>
    <row r="14" spans="1:12" s="1" customFormat="1" ht="22.5" x14ac:dyDescent="0.15">
      <c r="A14" s="2" t="s">
        <v>36</v>
      </c>
      <c r="B14" s="3">
        <v>10</v>
      </c>
      <c r="C14" s="2" t="s">
        <v>21</v>
      </c>
      <c r="D14" s="2" t="s">
        <v>21</v>
      </c>
      <c r="E14" s="2" t="s">
        <v>30</v>
      </c>
      <c r="F14" s="2" t="s">
        <v>14</v>
      </c>
      <c r="G14" s="2" t="s">
        <v>35</v>
      </c>
      <c r="H14" s="2" t="s">
        <v>21</v>
      </c>
      <c r="I14" s="2" t="s">
        <v>20</v>
      </c>
      <c r="J14" s="2" t="s">
        <v>34</v>
      </c>
      <c r="K14" s="2" t="s">
        <v>9</v>
      </c>
      <c r="L14" s="2"/>
    </row>
    <row r="15" spans="1:12" s="1" customFormat="1" ht="22.5" x14ac:dyDescent="0.15">
      <c r="A15" s="2" t="s">
        <v>33</v>
      </c>
      <c r="B15" s="3">
        <v>11</v>
      </c>
      <c r="C15" s="2" t="s">
        <v>21</v>
      </c>
      <c r="D15" s="2" t="s">
        <v>21</v>
      </c>
      <c r="E15" s="2" t="s">
        <v>30</v>
      </c>
      <c r="F15" s="2" t="s">
        <v>14</v>
      </c>
      <c r="G15" s="2" t="s">
        <v>32</v>
      </c>
      <c r="H15" s="2" t="s">
        <v>21</v>
      </c>
      <c r="I15" s="2" t="s">
        <v>20</v>
      </c>
      <c r="J15" s="2" t="s">
        <v>25</v>
      </c>
      <c r="K15" s="2" t="s">
        <v>9</v>
      </c>
      <c r="L15" s="2"/>
    </row>
    <row r="16" spans="1:12" s="1" customFormat="1" ht="22.5" x14ac:dyDescent="0.15">
      <c r="A16" s="2" t="s">
        <v>31</v>
      </c>
      <c r="B16" s="3">
        <v>12</v>
      </c>
      <c r="C16" s="2" t="s">
        <v>21</v>
      </c>
      <c r="D16" s="2" t="s">
        <v>21</v>
      </c>
      <c r="E16" s="2" t="s">
        <v>30</v>
      </c>
      <c r="F16" s="2" t="s">
        <v>14</v>
      </c>
      <c r="G16" s="2" t="s">
        <v>29</v>
      </c>
      <c r="H16" s="2" t="s">
        <v>21</v>
      </c>
      <c r="I16" s="2" t="s">
        <v>20</v>
      </c>
      <c r="J16" s="2" t="s">
        <v>25</v>
      </c>
      <c r="K16" s="2" t="s">
        <v>9</v>
      </c>
      <c r="L16" s="2"/>
    </row>
    <row r="17" spans="1:256" s="1" customFormat="1" ht="33.75" x14ac:dyDescent="0.15">
      <c r="A17" s="2" t="s">
        <v>28</v>
      </c>
      <c r="B17" s="3">
        <v>13</v>
      </c>
      <c r="C17" s="2" t="s">
        <v>21</v>
      </c>
      <c r="D17" s="2" t="s">
        <v>21</v>
      </c>
      <c r="E17" s="2" t="s">
        <v>27</v>
      </c>
      <c r="F17" s="2" t="s">
        <v>14</v>
      </c>
      <c r="G17" s="2" t="s">
        <v>26</v>
      </c>
      <c r="H17" s="2" t="s">
        <v>21</v>
      </c>
      <c r="I17" s="2" t="s">
        <v>20</v>
      </c>
      <c r="J17" s="2" t="s">
        <v>25</v>
      </c>
      <c r="K17" s="2" t="s">
        <v>9</v>
      </c>
      <c r="L17" s="2"/>
    </row>
    <row r="18" spans="1:256" s="1" customFormat="1" ht="45" x14ac:dyDescent="0.15">
      <c r="A18" s="2" t="s">
        <v>24</v>
      </c>
      <c r="B18" s="3">
        <v>14</v>
      </c>
      <c r="C18" s="2" t="s">
        <v>21</v>
      </c>
      <c r="D18" s="2" t="s">
        <v>21</v>
      </c>
      <c r="E18" s="2" t="s">
        <v>23</v>
      </c>
      <c r="F18" s="2" t="s">
        <v>14</v>
      </c>
      <c r="G18" s="2" t="s">
        <v>22</v>
      </c>
      <c r="H18" s="2" t="s">
        <v>21</v>
      </c>
      <c r="I18" s="2" t="s">
        <v>20</v>
      </c>
      <c r="J18" s="2" t="s">
        <v>19</v>
      </c>
      <c r="K18" s="2" t="s">
        <v>9</v>
      </c>
      <c r="L18" s="2"/>
    </row>
    <row r="19" spans="1:256" s="1" customFormat="1" ht="45" x14ac:dyDescent="0.15">
      <c r="A19" s="2" t="s">
        <v>18</v>
      </c>
      <c r="B19" s="3">
        <v>15</v>
      </c>
      <c r="C19" s="2" t="s">
        <v>17</v>
      </c>
      <c r="D19" s="2" t="s">
        <v>16</v>
      </c>
      <c r="E19" s="2" t="s">
        <v>15</v>
      </c>
      <c r="F19" s="2" t="s">
        <v>14</v>
      </c>
      <c r="G19" s="2" t="s">
        <v>13</v>
      </c>
      <c r="H19" s="2" t="s">
        <v>12</v>
      </c>
      <c r="I19" s="2" t="s">
        <v>11</v>
      </c>
      <c r="J19" s="2" t="s">
        <v>10</v>
      </c>
      <c r="K19" s="2" t="s">
        <v>9</v>
      </c>
      <c r="L19" s="2"/>
    </row>
    <row r="20" spans="1:256" s="1" customFormat="1" ht="22.5" x14ac:dyDescent="0.15">
      <c r="A20" s="2" t="s">
        <v>92</v>
      </c>
      <c r="B20" s="3">
        <v>16</v>
      </c>
      <c r="C20" s="2" t="s">
        <v>21</v>
      </c>
      <c r="D20" s="2" t="s">
        <v>21</v>
      </c>
      <c r="E20" s="2" t="s">
        <v>65</v>
      </c>
      <c r="F20" s="2" t="s">
        <v>64</v>
      </c>
      <c r="G20" s="2" t="s">
        <v>91</v>
      </c>
      <c r="H20" s="2" t="s">
        <v>70</v>
      </c>
      <c r="I20" s="2" t="s">
        <v>20</v>
      </c>
      <c r="J20" s="2" t="s">
        <v>19</v>
      </c>
      <c r="K20" s="2" t="s">
        <v>9</v>
      </c>
      <c r="L20" s="2"/>
    </row>
    <row r="21" spans="1:256" s="1" customFormat="1" ht="22.5" x14ac:dyDescent="0.15">
      <c r="A21" s="2" t="s">
        <v>90</v>
      </c>
      <c r="B21" s="3">
        <v>17</v>
      </c>
      <c r="C21" s="2" t="s">
        <v>21</v>
      </c>
      <c r="D21" s="2" t="s">
        <v>21</v>
      </c>
      <c r="E21" s="2" t="s">
        <v>87</v>
      </c>
      <c r="F21" s="2" t="s">
        <v>64</v>
      </c>
      <c r="G21" s="2" t="s">
        <v>89</v>
      </c>
      <c r="H21" s="2" t="s">
        <v>85</v>
      </c>
      <c r="I21" s="2" t="s">
        <v>20</v>
      </c>
      <c r="J21" s="2" t="s">
        <v>19</v>
      </c>
      <c r="K21" s="2" t="s">
        <v>9</v>
      </c>
      <c r="L21" s="2"/>
    </row>
    <row r="22" spans="1:256" s="1" customFormat="1" ht="22.5" x14ac:dyDescent="0.15">
      <c r="A22" s="2" t="s">
        <v>88</v>
      </c>
      <c r="B22" s="3">
        <v>18</v>
      </c>
      <c r="C22" s="2" t="s">
        <v>21</v>
      </c>
      <c r="D22" s="2" t="s">
        <v>21</v>
      </c>
      <c r="E22" s="2" t="s">
        <v>87</v>
      </c>
      <c r="F22" s="2" t="s">
        <v>64</v>
      </c>
      <c r="G22" s="2" t="s">
        <v>86</v>
      </c>
      <c r="H22" s="2" t="s">
        <v>85</v>
      </c>
      <c r="I22" s="2" t="s">
        <v>20</v>
      </c>
      <c r="J22" s="2" t="s">
        <v>19</v>
      </c>
      <c r="K22" s="2" t="s">
        <v>9</v>
      </c>
      <c r="L22" s="2"/>
    </row>
    <row r="23" spans="1:256" s="1" customFormat="1" ht="45" x14ac:dyDescent="0.15">
      <c r="A23" s="2" t="s">
        <v>84</v>
      </c>
      <c r="B23" s="3">
        <v>19</v>
      </c>
      <c r="C23" s="2" t="s">
        <v>83</v>
      </c>
      <c r="D23" s="2" t="s">
        <v>82</v>
      </c>
      <c r="E23" s="2" t="s">
        <v>81</v>
      </c>
      <c r="F23" s="2" t="s">
        <v>64</v>
      </c>
      <c r="G23" s="2" t="s">
        <v>77</v>
      </c>
      <c r="H23" s="2" t="s">
        <v>76</v>
      </c>
      <c r="I23" s="2" t="s">
        <v>20</v>
      </c>
      <c r="J23" s="2" t="s">
        <v>19</v>
      </c>
      <c r="K23" s="2" t="s">
        <v>9</v>
      </c>
      <c r="L23" s="2"/>
    </row>
    <row r="24" spans="1:256" s="1" customFormat="1" ht="33.75" x14ac:dyDescent="0.15">
      <c r="A24" s="2" t="s">
        <v>80</v>
      </c>
      <c r="B24" s="3">
        <v>20</v>
      </c>
      <c r="C24" s="2" t="s">
        <v>79</v>
      </c>
      <c r="D24" s="2" t="s">
        <v>78</v>
      </c>
      <c r="E24" s="2" t="s">
        <v>74</v>
      </c>
      <c r="F24" s="2" t="s">
        <v>64</v>
      </c>
      <c r="G24" s="2" t="s">
        <v>77</v>
      </c>
      <c r="H24" s="2" t="s">
        <v>76</v>
      </c>
      <c r="I24" s="2" t="s">
        <v>20</v>
      </c>
      <c r="J24" s="2" t="s">
        <v>19</v>
      </c>
      <c r="K24" s="2" t="s">
        <v>9</v>
      </c>
      <c r="L24" s="2"/>
    </row>
    <row r="25" spans="1:256" s="1" customFormat="1" ht="22.5" x14ac:dyDescent="0.15">
      <c r="A25" s="2" t="s">
        <v>75</v>
      </c>
      <c r="B25" s="3">
        <v>21</v>
      </c>
      <c r="C25" s="2" t="s">
        <v>21</v>
      </c>
      <c r="D25" s="2" t="s">
        <v>21</v>
      </c>
      <c r="E25" s="2" t="s">
        <v>74</v>
      </c>
      <c r="F25" s="2" t="s">
        <v>64</v>
      </c>
      <c r="G25" s="2" t="s">
        <v>73</v>
      </c>
      <c r="H25" s="2" t="s">
        <v>70</v>
      </c>
      <c r="I25" s="2" t="s">
        <v>69</v>
      </c>
      <c r="J25" s="2" t="s">
        <v>19</v>
      </c>
      <c r="K25" s="2" t="s">
        <v>9</v>
      </c>
      <c r="L25" s="2"/>
    </row>
    <row r="26" spans="1:256" s="1" customFormat="1" ht="45" x14ac:dyDescent="0.15">
      <c r="A26" s="2" t="s">
        <v>72</v>
      </c>
      <c r="B26" s="3">
        <v>22</v>
      </c>
      <c r="C26" s="2" t="s">
        <v>21</v>
      </c>
      <c r="D26" s="2" t="s">
        <v>21</v>
      </c>
      <c r="E26" s="2" t="s">
        <v>71</v>
      </c>
      <c r="F26" s="2" t="s">
        <v>64</v>
      </c>
      <c r="G26" s="2" t="s">
        <v>51</v>
      </c>
      <c r="H26" s="2" t="s">
        <v>70</v>
      </c>
      <c r="I26" s="2" t="s">
        <v>69</v>
      </c>
      <c r="J26" s="2" t="s">
        <v>50</v>
      </c>
      <c r="K26" s="2" t="s">
        <v>9</v>
      </c>
      <c r="L26" s="2"/>
    </row>
    <row r="27" spans="1:256" ht="45" x14ac:dyDescent="0.15">
      <c r="A27" s="2" t="s">
        <v>68</v>
      </c>
      <c r="B27" s="3">
        <v>23</v>
      </c>
      <c r="C27" s="2" t="s">
        <v>67</v>
      </c>
      <c r="D27" s="2" t="s">
        <v>66</v>
      </c>
      <c r="E27" s="2" t="s">
        <v>65</v>
      </c>
      <c r="F27" s="2" t="s">
        <v>64</v>
      </c>
      <c r="G27" s="2" t="s">
        <v>63</v>
      </c>
      <c r="H27" s="2" t="s">
        <v>62</v>
      </c>
      <c r="I27" s="2" t="s">
        <v>61</v>
      </c>
      <c r="J27" s="2" t="s">
        <v>37</v>
      </c>
      <c r="K27" s="2" t="s">
        <v>9</v>
      </c>
      <c r="L27" s="2"/>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1" customFormat="1" ht="22.5" x14ac:dyDescent="0.15">
      <c r="A28" s="2" t="s">
        <v>116</v>
      </c>
      <c r="B28" s="3">
        <v>24</v>
      </c>
      <c r="C28" s="2" t="s">
        <v>21</v>
      </c>
      <c r="D28" s="2" t="s">
        <v>21</v>
      </c>
      <c r="E28" s="2" t="s">
        <v>115</v>
      </c>
      <c r="F28" s="2" t="s">
        <v>95</v>
      </c>
      <c r="G28" s="2" t="s">
        <v>114</v>
      </c>
      <c r="H28" s="2" t="s">
        <v>70</v>
      </c>
      <c r="I28" s="2" t="s">
        <v>113</v>
      </c>
      <c r="J28" s="2" t="s">
        <v>19</v>
      </c>
      <c r="K28" s="2" t="s">
        <v>9</v>
      </c>
      <c r="L28" s="2"/>
    </row>
    <row r="29" spans="1:256" s="1" customFormat="1" ht="33.75" x14ac:dyDescent="0.15">
      <c r="A29" s="2" t="s">
        <v>112</v>
      </c>
      <c r="B29" s="3">
        <v>25</v>
      </c>
      <c r="C29" s="2" t="s">
        <v>21</v>
      </c>
      <c r="D29" s="2" t="s">
        <v>21</v>
      </c>
      <c r="E29" s="2" t="s">
        <v>111</v>
      </c>
      <c r="F29" s="2" t="s">
        <v>95</v>
      </c>
      <c r="G29" s="2" t="s">
        <v>38</v>
      </c>
      <c r="H29" s="2" t="s">
        <v>70</v>
      </c>
      <c r="I29" s="2" t="s">
        <v>110</v>
      </c>
      <c r="J29" s="2" t="s">
        <v>19</v>
      </c>
      <c r="K29" s="2" t="s">
        <v>9</v>
      </c>
      <c r="L29" s="2"/>
    </row>
    <row r="30" spans="1:256" s="1" customFormat="1" ht="22.5" x14ac:dyDescent="0.15">
      <c r="A30" s="2" t="s">
        <v>109</v>
      </c>
      <c r="B30" s="3">
        <v>26</v>
      </c>
      <c r="C30" s="2" t="s">
        <v>21</v>
      </c>
      <c r="D30" s="2" t="s">
        <v>21</v>
      </c>
      <c r="E30" s="2" t="s">
        <v>108</v>
      </c>
      <c r="F30" s="2" t="s">
        <v>95</v>
      </c>
      <c r="G30" s="2" t="s">
        <v>107</v>
      </c>
      <c r="H30" s="2" t="s">
        <v>103</v>
      </c>
      <c r="I30" s="2" t="s">
        <v>69</v>
      </c>
      <c r="J30" s="2" t="s">
        <v>19</v>
      </c>
      <c r="K30" s="2" t="s">
        <v>9</v>
      </c>
      <c r="L30" s="2"/>
    </row>
    <row r="31" spans="1:256" s="1" customFormat="1" ht="22.5" x14ac:dyDescent="0.15">
      <c r="A31" s="2" t="s">
        <v>106</v>
      </c>
      <c r="B31" s="3">
        <v>27</v>
      </c>
      <c r="C31" s="2" t="s">
        <v>21</v>
      </c>
      <c r="D31" s="2" t="s">
        <v>21</v>
      </c>
      <c r="E31" s="2" t="s">
        <v>105</v>
      </c>
      <c r="F31" s="2" t="s">
        <v>95</v>
      </c>
      <c r="G31" s="2" t="s">
        <v>104</v>
      </c>
      <c r="H31" s="2" t="s">
        <v>103</v>
      </c>
      <c r="I31" s="2" t="s">
        <v>69</v>
      </c>
      <c r="J31" s="2" t="s">
        <v>19</v>
      </c>
      <c r="K31" s="2" t="s">
        <v>9</v>
      </c>
      <c r="L31" s="2"/>
    </row>
    <row r="32" spans="1:256" s="1" customFormat="1" ht="33.75" x14ac:dyDescent="0.15">
      <c r="A32" s="2" t="s">
        <v>102</v>
      </c>
      <c r="B32" s="3">
        <v>28</v>
      </c>
      <c r="C32" s="2" t="s">
        <v>21</v>
      </c>
      <c r="D32" s="2" t="s">
        <v>21</v>
      </c>
      <c r="E32" s="2" t="s">
        <v>100</v>
      </c>
      <c r="F32" s="2" t="s">
        <v>95</v>
      </c>
      <c r="G32" s="2" t="s">
        <v>73</v>
      </c>
      <c r="H32" s="2" t="s">
        <v>21</v>
      </c>
      <c r="I32" s="2" t="s">
        <v>69</v>
      </c>
      <c r="J32" s="2" t="s">
        <v>19</v>
      </c>
      <c r="K32" s="2" t="s">
        <v>9</v>
      </c>
      <c r="L32" s="2"/>
    </row>
    <row r="33" spans="1:12" s="1" customFormat="1" ht="33.75" x14ac:dyDescent="0.15">
      <c r="A33" s="2" t="s">
        <v>101</v>
      </c>
      <c r="B33" s="3">
        <v>29</v>
      </c>
      <c r="C33" s="2" t="s">
        <v>21</v>
      </c>
      <c r="D33" s="2" t="s">
        <v>21</v>
      </c>
      <c r="E33" s="2" t="s">
        <v>100</v>
      </c>
      <c r="F33" s="2" t="s">
        <v>95</v>
      </c>
      <c r="G33" s="2" t="s">
        <v>99</v>
      </c>
      <c r="H33" s="2" t="s">
        <v>70</v>
      </c>
      <c r="I33" s="2" t="s">
        <v>98</v>
      </c>
      <c r="J33" s="2" t="s">
        <v>10</v>
      </c>
      <c r="K33" s="2" t="s">
        <v>9</v>
      </c>
      <c r="L33" s="2"/>
    </row>
    <row r="34" spans="1:12" s="1" customFormat="1" ht="33.75" x14ac:dyDescent="0.15">
      <c r="A34" s="2" t="s">
        <v>97</v>
      </c>
      <c r="B34" s="3">
        <v>30</v>
      </c>
      <c r="C34" s="2" t="s">
        <v>21</v>
      </c>
      <c r="D34" s="2" t="s">
        <v>21</v>
      </c>
      <c r="E34" s="2" t="s">
        <v>96</v>
      </c>
      <c r="F34" s="2" t="s">
        <v>95</v>
      </c>
      <c r="G34" s="2" t="s">
        <v>51</v>
      </c>
      <c r="H34" s="2" t="s">
        <v>70</v>
      </c>
      <c r="I34" s="2" t="s">
        <v>41</v>
      </c>
      <c r="J34" s="2" t="s">
        <v>50</v>
      </c>
      <c r="K34" s="2" t="s">
        <v>9</v>
      </c>
      <c r="L34" s="2"/>
    </row>
    <row r="35" spans="1:12" s="1" customFormat="1" ht="22.5" x14ac:dyDescent="0.15">
      <c r="A35" s="2" t="s">
        <v>136</v>
      </c>
      <c r="B35" s="3">
        <v>31</v>
      </c>
      <c r="C35" s="2" t="s">
        <v>21</v>
      </c>
      <c r="D35" s="2" t="s">
        <v>21</v>
      </c>
      <c r="E35" s="2" t="s">
        <v>129</v>
      </c>
      <c r="F35" s="2" t="s">
        <v>118</v>
      </c>
      <c r="G35" s="2" t="s">
        <v>135</v>
      </c>
      <c r="H35" s="2" t="s">
        <v>21</v>
      </c>
      <c r="I35" s="2" t="s">
        <v>69</v>
      </c>
      <c r="J35" s="2" t="s">
        <v>19</v>
      </c>
      <c r="K35" s="2" t="s">
        <v>9</v>
      </c>
      <c r="L35" s="2"/>
    </row>
    <row r="36" spans="1:12" s="1" customFormat="1" ht="33.75" x14ac:dyDescent="0.15">
      <c r="A36" s="2" t="s">
        <v>134</v>
      </c>
      <c r="B36" s="3">
        <v>32</v>
      </c>
      <c r="C36" s="2" t="s">
        <v>21</v>
      </c>
      <c r="D36" s="2" t="s">
        <v>21</v>
      </c>
      <c r="E36" s="2" t="s">
        <v>129</v>
      </c>
      <c r="F36" s="2" t="s">
        <v>118</v>
      </c>
      <c r="G36" s="2" t="s">
        <v>133</v>
      </c>
      <c r="H36" s="2" t="s">
        <v>21</v>
      </c>
      <c r="I36" s="2" t="s">
        <v>20</v>
      </c>
      <c r="J36" s="2" t="s">
        <v>25</v>
      </c>
      <c r="K36" s="2" t="s">
        <v>9</v>
      </c>
      <c r="L36" s="2"/>
    </row>
    <row r="37" spans="1:12" s="1" customFormat="1" ht="22.5" x14ac:dyDescent="0.15">
      <c r="A37" s="2" t="s">
        <v>132</v>
      </c>
      <c r="B37" s="3">
        <v>33</v>
      </c>
      <c r="C37" s="2" t="s">
        <v>21</v>
      </c>
      <c r="D37" s="2" t="s">
        <v>21</v>
      </c>
      <c r="E37" s="2" t="s">
        <v>129</v>
      </c>
      <c r="F37" s="2" t="s">
        <v>118</v>
      </c>
      <c r="G37" s="2" t="s">
        <v>131</v>
      </c>
      <c r="H37" s="2" t="s">
        <v>21</v>
      </c>
      <c r="I37" s="2" t="s">
        <v>20</v>
      </c>
      <c r="J37" s="2" t="s">
        <v>46</v>
      </c>
      <c r="K37" s="2" t="s">
        <v>9</v>
      </c>
      <c r="L37" s="2"/>
    </row>
    <row r="38" spans="1:12" s="1" customFormat="1" ht="22.5" x14ac:dyDescent="0.15">
      <c r="A38" s="2" t="s">
        <v>130</v>
      </c>
      <c r="B38" s="3">
        <v>34</v>
      </c>
      <c r="C38" s="2" t="s">
        <v>21</v>
      </c>
      <c r="D38" s="2" t="s">
        <v>21</v>
      </c>
      <c r="E38" s="2" t="s">
        <v>129</v>
      </c>
      <c r="F38" s="2" t="s">
        <v>118</v>
      </c>
      <c r="G38" s="2" t="s">
        <v>128</v>
      </c>
      <c r="H38" s="2" t="s">
        <v>21</v>
      </c>
      <c r="I38" s="2" t="s">
        <v>20</v>
      </c>
      <c r="J38" s="2" t="s">
        <v>50</v>
      </c>
      <c r="K38" s="2" t="s">
        <v>9</v>
      </c>
      <c r="L38" s="2"/>
    </row>
    <row r="39" spans="1:12" s="1" customFormat="1" ht="33.75" x14ac:dyDescent="0.15">
      <c r="A39" s="2" t="s">
        <v>127</v>
      </c>
      <c r="B39" s="3">
        <v>35</v>
      </c>
      <c r="C39" s="2" t="s">
        <v>21</v>
      </c>
      <c r="D39" s="2" t="s">
        <v>21</v>
      </c>
      <c r="E39" s="2" t="s">
        <v>126</v>
      </c>
      <c r="F39" s="2" t="s">
        <v>118</v>
      </c>
      <c r="G39" s="2" t="s">
        <v>125</v>
      </c>
      <c r="H39" s="2" t="s">
        <v>21</v>
      </c>
      <c r="I39" s="2" t="s">
        <v>69</v>
      </c>
      <c r="J39" s="2" t="s">
        <v>19</v>
      </c>
      <c r="K39" s="2" t="s">
        <v>9</v>
      </c>
      <c r="L39" s="2"/>
    </row>
    <row r="40" spans="1:12" s="1" customFormat="1" ht="22.5" x14ac:dyDescent="0.15">
      <c r="A40" s="2" t="s">
        <v>124</v>
      </c>
      <c r="B40" s="3">
        <v>36</v>
      </c>
      <c r="C40" s="2" t="s">
        <v>21</v>
      </c>
      <c r="D40" s="2" t="s">
        <v>21</v>
      </c>
      <c r="E40" s="2" t="s">
        <v>123</v>
      </c>
      <c r="F40" s="2" t="s">
        <v>118</v>
      </c>
      <c r="G40" s="2" t="s">
        <v>122</v>
      </c>
      <c r="H40" s="2" t="s">
        <v>21</v>
      </c>
      <c r="I40" s="2" t="s">
        <v>121</v>
      </c>
      <c r="J40" s="2" t="s">
        <v>25</v>
      </c>
      <c r="K40" s="2" t="s">
        <v>9</v>
      </c>
      <c r="L40" s="2"/>
    </row>
    <row r="41" spans="1:12" s="1" customFormat="1" ht="33.75" x14ac:dyDescent="0.15">
      <c r="A41" s="2" t="s">
        <v>120</v>
      </c>
      <c r="B41" s="3">
        <v>37</v>
      </c>
      <c r="C41" s="2" t="s">
        <v>21</v>
      </c>
      <c r="D41" s="2" t="s">
        <v>21</v>
      </c>
      <c r="E41" s="2" t="s">
        <v>119</v>
      </c>
      <c r="F41" s="2" t="s">
        <v>118</v>
      </c>
      <c r="G41" s="2" t="s">
        <v>117</v>
      </c>
      <c r="H41" s="2" t="s">
        <v>21</v>
      </c>
      <c r="I41" s="2" t="s">
        <v>110</v>
      </c>
      <c r="J41" s="2" t="s">
        <v>19</v>
      </c>
      <c r="K41" s="2" t="s">
        <v>9</v>
      </c>
      <c r="L41" s="2"/>
    </row>
    <row r="42" spans="1:12" s="1" customFormat="1" ht="33.75" x14ac:dyDescent="0.15">
      <c r="A42" s="2" t="s">
        <v>182</v>
      </c>
      <c r="B42" s="3">
        <v>38</v>
      </c>
      <c r="C42" s="2" t="s">
        <v>21</v>
      </c>
      <c r="D42" s="2" t="s">
        <v>21</v>
      </c>
      <c r="E42" s="2" t="s">
        <v>168</v>
      </c>
      <c r="F42" s="2" t="s">
        <v>14</v>
      </c>
      <c r="G42" s="2" t="s">
        <v>181</v>
      </c>
      <c r="H42" s="2" t="s">
        <v>21</v>
      </c>
      <c r="I42" s="2" t="s">
        <v>69</v>
      </c>
      <c r="J42" s="2" t="s">
        <v>19</v>
      </c>
      <c r="K42" s="2" t="s">
        <v>9</v>
      </c>
      <c r="L42" s="2"/>
    </row>
    <row r="43" spans="1:12" s="1" customFormat="1" ht="33.75" x14ac:dyDescent="0.15">
      <c r="A43" s="2" t="s">
        <v>180</v>
      </c>
      <c r="B43" s="3">
        <v>39</v>
      </c>
      <c r="C43" s="2" t="s">
        <v>21</v>
      </c>
      <c r="D43" s="2" t="s">
        <v>21</v>
      </c>
      <c r="E43" s="2" t="s">
        <v>176</v>
      </c>
      <c r="F43" s="2" t="s">
        <v>14</v>
      </c>
      <c r="G43" s="2" t="s">
        <v>179</v>
      </c>
      <c r="H43" s="2" t="s">
        <v>21</v>
      </c>
      <c r="I43" s="2" t="s">
        <v>178</v>
      </c>
      <c r="J43" s="2" t="s">
        <v>25</v>
      </c>
      <c r="K43" s="2" t="s">
        <v>9</v>
      </c>
      <c r="L43" s="2"/>
    </row>
    <row r="44" spans="1:12" s="1" customFormat="1" ht="33.75" x14ac:dyDescent="0.15">
      <c r="A44" s="2" t="s">
        <v>177</v>
      </c>
      <c r="B44" s="3">
        <v>40</v>
      </c>
      <c r="C44" s="2" t="s">
        <v>21</v>
      </c>
      <c r="D44" s="2" t="s">
        <v>21</v>
      </c>
      <c r="E44" s="2" t="s">
        <v>176</v>
      </c>
      <c r="F44" s="2" t="s">
        <v>14</v>
      </c>
      <c r="G44" s="2" t="s">
        <v>35</v>
      </c>
      <c r="H44" s="2" t="s">
        <v>21</v>
      </c>
      <c r="I44" s="2" t="s">
        <v>69</v>
      </c>
      <c r="J44" s="2" t="s">
        <v>34</v>
      </c>
      <c r="K44" s="2" t="s">
        <v>9</v>
      </c>
      <c r="L44" s="2"/>
    </row>
    <row r="45" spans="1:12" s="1" customFormat="1" ht="45" x14ac:dyDescent="0.15">
      <c r="A45" s="2" t="s">
        <v>175</v>
      </c>
      <c r="B45" s="3">
        <v>41</v>
      </c>
      <c r="C45" s="2" t="s">
        <v>174</v>
      </c>
      <c r="D45" s="2" t="s">
        <v>173</v>
      </c>
      <c r="E45" s="2" t="s">
        <v>157</v>
      </c>
      <c r="F45" s="2" t="s">
        <v>14</v>
      </c>
      <c r="G45" s="2" t="s">
        <v>172</v>
      </c>
      <c r="H45" s="2" t="s">
        <v>171</v>
      </c>
      <c r="I45" s="2" t="s">
        <v>170</v>
      </c>
      <c r="J45" s="2" t="s">
        <v>10</v>
      </c>
      <c r="K45" s="2" t="s">
        <v>9</v>
      </c>
      <c r="L45" s="2"/>
    </row>
    <row r="46" spans="1:12" s="1" customFormat="1" ht="33.75" x14ac:dyDescent="0.15">
      <c r="A46" s="2" t="s">
        <v>169</v>
      </c>
      <c r="B46" s="3">
        <v>42</v>
      </c>
      <c r="C46" s="2" t="s">
        <v>21</v>
      </c>
      <c r="D46" s="2" t="s">
        <v>21</v>
      </c>
      <c r="E46" s="2" t="s">
        <v>168</v>
      </c>
      <c r="F46" s="2" t="s">
        <v>14</v>
      </c>
      <c r="G46" s="2" t="s">
        <v>122</v>
      </c>
      <c r="H46" s="2" t="s">
        <v>21</v>
      </c>
      <c r="I46" s="2" t="s">
        <v>20</v>
      </c>
      <c r="J46" s="2" t="s">
        <v>25</v>
      </c>
      <c r="K46" s="2" t="s">
        <v>9</v>
      </c>
      <c r="L46" s="2"/>
    </row>
    <row r="47" spans="1:12" s="1" customFormat="1" ht="33.75" x14ac:dyDescent="0.15">
      <c r="A47" s="2" t="s">
        <v>167</v>
      </c>
      <c r="B47" s="3">
        <v>43</v>
      </c>
      <c r="C47" s="2" t="s">
        <v>166</v>
      </c>
      <c r="D47" s="2" t="s">
        <v>165</v>
      </c>
      <c r="E47" s="2" t="s">
        <v>161</v>
      </c>
      <c r="F47" s="2" t="s">
        <v>14</v>
      </c>
      <c r="G47" s="2" t="s">
        <v>164</v>
      </c>
      <c r="H47" s="2" t="s">
        <v>12</v>
      </c>
      <c r="I47" s="2" t="s">
        <v>163</v>
      </c>
      <c r="J47" s="2" t="s">
        <v>10</v>
      </c>
      <c r="K47" s="2" t="s">
        <v>9</v>
      </c>
      <c r="L47" s="2"/>
    </row>
    <row r="48" spans="1:12" s="1" customFormat="1" ht="33.75" x14ac:dyDescent="0.15">
      <c r="A48" s="2" t="s">
        <v>162</v>
      </c>
      <c r="B48" s="3">
        <v>44</v>
      </c>
      <c r="C48" s="2" t="s">
        <v>21</v>
      </c>
      <c r="D48" s="2" t="s">
        <v>21</v>
      </c>
      <c r="E48" s="2" t="s">
        <v>161</v>
      </c>
      <c r="F48" s="2" t="s">
        <v>14</v>
      </c>
      <c r="G48" s="2" t="s">
        <v>160</v>
      </c>
      <c r="H48" s="2" t="s">
        <v>21</v>
      </c>
      <c r="I48" s="2" t="s">
        <v>159</v>
      </c>
      <c r="J48" s="2" t="s">
        <v>46</v>
      </c>
      <c r="K48" s="2" t="s">
        <v>9</v>
      </c>
      <c r="L48" s="2"/>
    </row>
    <row r="49" spans="1:12" s="1" customFormat="1" ht="22.5" x14ac:dyDescent="0.15">
      <c r="A49" s="2" t="s">
        <v>158</v>
      </c>
      <c r="B49" s="3">
        <v>45</v>
      </c>
      <c r="C49" s="2" t="s">
        <v>21</v>
      </c>
      <c r="D49" s="2" t="s">
        <v>21</v>
      </c>
      <c r="E49" s="2" t="s">
        <v>157</v>
      </c>
      <c r="F49" s="2" t="s">
        <v>14</v>
      </c>
      <c r="G49" s="2" t="s">
        <v>156</v>
      </c>
      <c r="H49" s="2" t="s">
        <v>21</v>
      </c>
      <c r="I49" s="2" t="s">
        <v>121</v>
      </c>
      <c r="J49" s="2" t="s">
        <v>34</v>
      </c>
      <c r="K49" s="2" t="s">
        <v>9</v>
      </c>
      <c r="L49" s="2"/>
    </row>
    <row r="50" spans="1:12" s="1" customFormat="1" ht="33.75" x14ac:dyDescent="0.15">
      <c r="A50" s="2" t="s">
        <v>155</v>
      </c>
      <c r="B50" s="3">
        <v>46</v>
      </c>
      <c r="C50" s="2" t="s">
        <v>21</v>
      </c>
      <c r="D50" s="2" t="s">
        <v>21</v>
      </c>
      <c r="E50" s="2" t="s">
        <v>151</v>
      </c>
      <c r="F50" s="2" t="s">
        <v>14</v>
      </c>
      <c r="G50" s="2" t="s">
        <v>154</v>
      </c>
      <c r="H50" s="2" t="s">
        <v>21</v>
      </c>
      <c r="I50" s="2" t="s">
        <v>153</v>
      </c>
      <c r="J50" s="2" t="s">
        <v>25</v>
      </c>
      <c r="K50" s="2" t="s">
        <v>9</v>
      </c>
      <c r="L50" s="2"/>
    </row>
    <row r="51" spans="1:12" s="1" customFormat="1" ht="33.75" x14ac:dyDescent="0.15">
      <c r="A51" s="2" t="s">
        <v>152</v>
      </c>
      <c r="B51" s="3">
        <v>47</v>
      </c>
      <c r="C51" s="2" t="s">
        <v>21</v>
      </c>
      <c r="D51" s="2" t="s">
        <v>21</v>
      </c>
      <c r="E51" s="2" t="s">
        <v>151</v>
      </c>
      <c r="F51" s="2" t="s">
        <v>14</v>
      </c>
      <c r="G51" s="2" t="s">
        <v>125</v>
      </c>
      <c r="H51" s="2" t="s">
        <v>21</v>
      </c>
      <c r="I51" s="2" t="s">
        <v>110</v>
      </c>
      <c r="J51" s="2" t="s">
        <v>19</v>
      </c>
      <c r="K51" s="2" t="s">
        <v>9</v>
      </c>
      <c r="L51" s="2"/>
    </row>
    <row r="52" spans="1:12" s="1" customFormat="1" ht="33.75" x14ac:dyDescent="0.15">
      <c r="A52" s="2" t="s">
        <v>150</v>
      </c>
      <c r="B52" s="3">
        <v>48</v>
      </c>
      <c r="C52" s="2" t="s">
        <v>21</v>
      </c>
      <c r="D52" s="2" t="s">
        <v>21</v>
      </c>
      <c r="E52" s="2" t="s">
        <v>148</v>
      </c>
      <c r="F52" s="2" t="s">
        <v>14</v>
      </c>
      <c r="G52" s="2" t="s">
        <v>122</v>
      </c>
      <c r="H52" s="2" t="s">
        <v>21</v>
      </c>
      <c r="I52" s="2" t="s">
        <v>20</v>
      </c>
      <c r="J52" s="2" t="s">
        <v>25</v>
      </c>
      <c r="K52" s="2" t="s">
        <v>9</v>
      </c>
      <c r="L52" s="2"/>
    </row>
    <row r="53" spans="1:12" s="1" customFormat="1" ht="33.75" x14ac:dyDescent="0.15">
      <c r="A53" s="2" t="s">
        <v>149</v>
      </c>
      <c r="B53" s="3">
        <v>49</v>
      </c>
      <c r="C53" s="2" t="s">
        <v>21</v>
      </c>
      <c r="D53" s="2" t="s">
        <v>21</v>
      </c>
      <c r="E53" s="2" t="s">
        <v>148</v>
      </c>
      <c r="F53" s="2" t="s">
        <v>14</v>
      </c>
      <c r="G53" s="2" t="s">
        <v>147</v>
      </c>
      <c r="H53" s="2" t="s">
        <v>21</v>
      </c>
      <c r="I53" s="2" t="s">
        <v>41</v>
      </c>
      <c r="J53" s="2" t="s">
        <v>25</v>
      </c>
      <c r="K53" s="2" t="s">
        <v>9</v>
      </c>
      <c r="L53" s="2"/>
    </row>
    <row r="54" spans="1:12" s="1" customFormat="1" ht="45" x14ac:dyDescent="0.15">
      <c r="A54" s="2" t="s">
        <v>146</v>
      </c>
      <c r="B54" s="3">
        <v>50</v>
      </c>
      <c r="C54" s="2" t="s">
        <v>145</v>
      </c>
      <c r="D54" s="2" t="s">
        <v>144</v>
      </c>
      <c r="E54" s="2" t="s">
        <v>143</v>
      </c>
      <c r="F54" s="2" t="s">
        <v>14</v>
      </c>
      <c r="G54" s="2" t="s">
        <v>128</v>
      </c>
      <c r="H54" s="2" t="s">
        <v>142</v>
      </c>
      <c r="I54" s="2" t="s">
        <v>141</v>
      </c>
      <c r="J54" s="2" t="s">
        <v>50</v>
      </c>
      <c r="K54" s="2" t="s">
        <v>9</v>
      </c>
      <c r="L54" s="2"/>
    </row>
    <row r="55" spans="1:12" s="1" customFormat="1" ht="22.5" x14ac:dyDescent="0.15">
      <c r="A55" s="2" t="s">
        <v>140</v>
      </c>
      <c r="B55" s="3">
        <v>51</v>
      </c>
      <c r="C55" s="2" t="s">
        <v>21</v>
      </c>
      <c r="D55" s="2" t="s">
        <v>21</v>
      </c>
      <c r="E55" s="2" t="s">
        <v>139</v>
      </c>
      <c r="F55" s="2" t="s">
        <v>14</v>
      </c>
      <c r="G55" s="2" t="s">
        <v>91</v>
      </c>
      <c r="H55" s="2" t="s">
        <v>21</v>
      </c>
      <c r="I55" s="2" t="s">
        <v>113</v>
      </c>
      <c r="J55" s="2" t="s">
        <v>19</v>
      </c>
      <c r="K55" s="2" t="s">
        <v>9</v>
      </c>
      <c r="L55" s="2"/>
    </row>
    <row r="56" spans="1:12" s="1" customFormat="1" ht="22.5" x14ac:dyDescent="0.15">
      <c r="A56" s="2" t="s">
        <v>138</v>
      </c>
      <c r="B56" s="3">
        <v>52</v>
      </c>
      <c r="C56" s="2" t="s">
        <v>21</v>
      </c>
      <c r="D56" s="2" t="s">
        <v>21</v>
      </c>
      <c r="E56" s="2" t="s">
        <v>137</v>
      </c>
      <c r="F56" s="2" t="s">
        <v>14</v>
      </c>
      <c r="G56" s="2" t="s">
        <v>91</v>
      </c>
      <c r="H56" s="2" t="s">
        <v>21</v>
      </c>
      <c r="I56" s="2" t="s">
        <v>113</v>
      </c>
      <c r="J56" s="2" t="s">
        <v>19</v>
      </c>
      <c r="K56" s="2" t="s">
        <v>9</v>
      </c>
      <c r="L56" s="2"/>
    </row>
    <row r="57" spans="1:12" s="1" customFormat="1" ht="33.75" x14ac:dyDescent="0.15">
      <c r="A57" s="2" t="s">
        <v>205</v>
      </c>
      <c r="B57" s="3">
        <v>53</v>
      </c>
      <c r="C57" s="2" t="s">
        <v>200</v>
      </c>
      <c r="D57" s="2" t="s">
        <v>199</v>
      </c>
      <c r="E57" s="2" t="s">
        <v>192</v>
      </c>
      <c r="F57" s="2" t="s">
        <v>64</v>
      </c>
      <c r="G57" s="2" t="s">
        <v>204</v>
      </c>
      <c r="H57" s="2" t="s">
        <v>70</v>
      </c>
      <c r="I57" s="2" t="s">
        <v>21</v>
      </c>
      <c r="J57" s="2" t="s">
        <v>25</v>
      </c>
      <c r="K57" s="2" t="s">
        <v>9</v>
      </c>
      <c r="L57" s="2"/>
    </row>
    <row r="58" spans="1:12" s="1" customFormat="1" ht="67.5" x14ac:dyDescent="0.15">
      <c r="A58" s="2" t="s">
        <v>203</v>
      </c>
      <c r="B58" s="3">
        <v>54</v>
      </c>
      <c r="C58" s="2" t="s">
        <v>194</v>
      </c>
      <c r="D58" s="2" t="s">
        <v>193</v>
      </c>
      <c r="E58" s="2" t="s">
        <v>192</v>
      </c>
      <c r="F58" s="2" t="s">
        <v>64</v>
      </c>
      <c r="G58" s="2" t="s">
        <v>202</v>
      </c>
      <c r="H58" s="2" t="s">
        <v>70</v>
      </c>
      <c r="I58" s="2" t="s">
        <v>21</v>
      </c>
      <c r="J58" s="2" t="s">
        <v>25</v>
      </c>
      <c r="K58" s="2" t="s">
        <v>9</v>
      </c>
      <c r="L58" s="2"/>
    </row>
    <row r="59" spans="1:12" s="1" customFormat="1" ht="33.75" x14ac:dyDescent="0.15">
      <c r="A59" s="2" t="s">
        <v>201</v>
      </c>
      <c r="B59" s="3">
        <v>55</v>
      </c>
      <c r="C59" s="2" t="s">
        <v>200</v>
      </c>
      <c r="D59" s="2" t="s">
        <v>199</v>
      </c>
      <c r="E59" s="2" t="s">
        <v>192</v>
      </c>
      <c r="F59" s="2" t="s">
        <v>64</v>
      </c>
      <c r="G59" s="2" t="s">
        <v>198</v>
      </c>
      <c r="H59" s="2" t="s">
        <v>70</v>
      </c>
      <c r="I59" s="2" t="s">
        <v>21</v>
      </c>
      <c r="J59" s="2" t="s">
        <v>25</v>
      </c>
      <c r="K59" s="2" t="s">
        <v>9</v>
      </c>
      <c r="L59" s="2"/>
    </row>
    <row r="60" spans="1:12" s="1" customFormat="1" ht="56.25" x14ac:dyDescent="0.15">
      <c r="A60" s="2" t="s">
        <v>197</v>
      </c>
      <c r="B60" s="3">
        <v>56</v>
      </c>
      <c r="C60" s="2" t="s">
        <v>192</v>
      </c>
      <c r="D60" s="2" t="s">
        <v>196</v>
      </c>
      <c r="E60" s="2" t="s">
        <v>192</v>
      </c>
      <c r="F60" s="2" t="s">
        <v>64</v>
      </c>
      <c r="G60" s="2" t="s">
        <v>125</v>
      </c>
      <c r="H60" s="2" t="s">
        <v>70</v>
      </c>
      <c r="I60" s="2" t="s">
        <v>21</v>
      </c>
      <c r="J60" s="2" t="s">
        <v>19</v>
      </c>
      <c r="K60" s="2" t="s">
        <v>9</v>
      </c>
      <c r="L60" s="2"/>
    </row>
    <row r="61" spans="1:12" s="1" customFormat="1" ht="67.5" x14ac:dyDescent="0.15">
      <c r="A61" s="2" t="s">
        <v>195</v>
      </c>
      <c r="B61" s="3">
        <v>57</v>
      </c>
      <c r="C61" s="2" t="s">
        <v>194</v>
      </c>
      <c r="D61" s="2" t="s">
        <v>193</v>
      </c>
      <c r="E61" s="2" t="s">
        <v>192</v>
      </c>
      <c r="F61" s="2" t="s">
        <v>64</v>
      </c>
      <c r="G61" s="2" t="s">
        <v>99</v>
      </c>
      <c r="H61" s="2" t="s">
        <v>70</v>
      </c>
      <c r="I61" s="2" t="s">
        <v>21</v>
      </c>
      <c r="J61" s="2" t="s">
        <v>10</v>
      </c>
      <c r="K61" s="2" t="s">
        <v>9</v>
      </c>
      <c r="L61" s="2"/>
    </row>
    <row r="62" spans="1:12" s="1" customFormat="1" ht="33.75" x14ac:dyDescent="0.15">
      <c r="A62" s="2" t="s">
        <v>191</v>
      </c>
      <c r="B62" s="3">
        <v>58</v>
      </c>
      <c r="C62" s="2" t="s">
        <v>190</v>
      </c>
      <c r="D62" s="2" t="s">
        <v>189</v>
      </c>
      <c r="E62" s="2" t="s">
        <v>184</v>
      </c>
      <c r="F62" s="2" t="s">
        <v>64</v>
      </c>
      <c r="G62" s="2" t="s">
        <v>188</v>
      </c>
      <c r="H62" s="2" t="s">
        <v>70</v>
      </c>
      <c r="I62" s="2" t="s">
        <v>21</v>
      </c>
      <c r="J62" s="2" t="s">
        <v>25</v>
      </c>
      <c r="K62" s="2" t="s">
        <v>9</v>
      </c>
      <c r="L62" s="2"/>
    </row>
    <row r="63" spans="1:12" s="1" customFormat="1" ht="33.75" x14ac:dyDescent="0.15">
      <c r="A63" s="2" t="s">
        <v>187</v>
      </c>
      <c r="B63" s="3">
        <v>59</v>
      </c>
      <c r="C63" s="2" t="s">
        <v>186</v>
      </c>
      <c r="D63" s="2" t="s">
        <v>185</v>
      </c>
      <c r="E63" s="2" t="s">
        <v>184</v>
      </c>
      <c r="F63" s="2" t="s">
        <v>64</v>
      </c>
      <c r="G63" s="2" t="s">
        <v>183</v>
      </c>
      <c r="H63" s="2" t="s">
        <v>70</v>
      </c>
      <c r="I63" s="2" t="s">
        <v>21</v>
      </c>
      <c r="J63" s="2" t="s">
        <v>25</v>
      </c>
      <c r="K63" s="2" t="s">
        <v>9</v>
      </c>
      <c r="L63" s="2"/>
    </row>
    <row r="64" spans="1:12" s="1" customFormat="1" ht="22.5" x14ac:dyDescent="0.15">
      <c r="A64" s="2" t="s">
        <v>236</v>
      </c>
      <c r="B64" s="3">
        <v>60</v>
      </c>
      <c r="C64" s="2" t="s">
        <v>21</v>
      </c>
      <c r="D64" s="2" t="s">
        <v>21</v>
      </c>
      <c r="E64" s="2" t="s">
        <v>235</v>
      </c>
      <c r="F64" s="2" t="s">
        <v>207</v>
      </c>
      <c r="G64" s="2" t="s">
        <v>32</v>
      </c>
      <c r="H64" s="2" t="s">
        <v>21</v>
      </c>
      <c r="I64" s="2" t="s">
        <v>69</v>
      </c>
      <c r="J64" s="2" t="s">
        <v>25</v>
      </c>
      <c r="K64" s="2" t="s">
        <v>9</v>
      </c>
      <c r="L64" s="2"/>
    </row>
    <row r="65" spans="1:12" s="1" customFormat="1" ht="22.5" x14ac:dyDescent="0.15">
      <c r="A65" s="2" t="s">
        <v>234</v>
      </c>
      <c r="B65" s="3">
        <v>61</v>
      </c>
      <c r="C65" s="2" t="s">
        <v>21</v>
      </c>
      <c r="D65" s="2" t="s">
        <v>21</v>
      </c>
      <c r="E65" s="2" t="s">
        <v>228</v>
      </c>
      <c r="F65" s="2" t="s">
        <v>207</v>
      </c>
      <c r="G65" s="2" t="s">
        <v>233</v>
      </c>
      <c r="H65" s="2" t="s">
        <v>21</v>
      </c>
      <c r="I65" s="2" t="s">
        <v>232</v>
      </c>
      <c r="J65" s="2" t="s">
        <v>25</v>
      </c>
      <c r="K65" s="2" t="s">
        <v>9</v>
      </c>
      <c r="L65" s="2"/>
    </row>
    <row r="66" spans="1:12" s="1" customFormat="1" ht="22.5" x14ac:dyDescent="0.15">
      <c r="A66" s="2" t="s">
        <v>231</v>
      </c>
      <c r="B66" s="3">
        <v>62</v>
      </c>
      <c r="C66" s="2" t="s">
        <v>21</v>
      </c>
      <c r="D66" s="2" t="s">
        <v>21</v>
      </c>
      <c r="E66" s="2" t="s">
        <v>228</v>
      </c>
      <c r="F66" s="2" t="s">
        <v>207</v>
      </c>
      <c r="G66" s="2" t="s">
        <v>230</v>
      </c>
      <c r="H66" s="2" t="s">
        <v>70</v>
      </c>
      <c r="I66" s="2" t="s">
        <v>69</v>
      </c>
      <c r="J66" s="2" t="s">
        <v>10</v>
      </c>
      <c r="K66" s="2" t="s">
        <v>9</v>
      </c>
      <c r="L66" s="2"/>
    </row>
    <row r="67" spans="1:12" s="1" customFormat="1" ht="22.5" x14ac:dyDescent="0.15">
      <c r="A67" s="2" t="s">
        <v>229</v>
      </c>
      <c r="B67" s="3">
        <v>63</v>
      </c>
      <c r="C67" s="2" t="s">
        <v>21</v>
      </c>
      <c r="D67" s="2" t="s">
        <v>21</v>
      </c>
      <c r="E67" s="2" t="s">
        <v>228</v>
      </c>
      <c r="F67" s="2" t="s">
        <v>207</v>
      </c>
      <c r="G67" s="2" t="s">
        <v>51</v>
      </c>
      <c r="H67" s="2" t="s">
        <v>70</v>
      </c>
      <c r="I67" s="2" t="s">
        <v>69</v>
      </c>
      <c r="J67" s="2" t="s">
        <v>50</v>
      </c>
      <c r="K67" s="2" t="s">
        <v>9</v>
      </c>
      <c r="L67" s="2"/>
    </row>
    <row r="68" spans="1:12" s="1" customFormat="1" ht="45" x14ac:dyDescent="0.15">
      <c r="A68" s="2" t="s">
        <v>227</v>
      </c>
      <c r="B68" s="3">
        <v>64</v>
      </c>
      <c r="C68" s="2" t="s">
        <v>226</v>
      </c>
      <c r="D68" s="2" t="s">
        <v>225</v>
      </c>
      <c r="E68" s="2" t="s">
        <v>216</v>
      </c>
      <c r="F68" s="2" t="s">
        <v>207</v>
      </c>
      <c r="G68" s="2" t="s">
        <v>224</v>
      </c>
      <c r="H68" s="2" t="s">
        <v>223</v>
      </c>
      <c r="I68" s="2" t="s">
        <v>222</v>
      </c>
      <c r="J68" s="2" t="s">
        <v>34</v>
      </c>
      <c r="K68" s="2" t="s">
        <v>9</v>
      </c>
      <c r="L68" s="2"/>
    </row>
    <row r="69" spans="1:12" s="1" customFormat="1" ht="22.5" x14ac:dyDescent="0.15">
      <c r="A69" s="2" t="s">
        <v>221</v>
      </c>
      <c r="B69" s="3">
        <v>65</v>
      </c>
      <c r="C69" s="2" t="s">
        <v>21</v>
      </c>
      <c r="D69" s="2" t="s">
        <v>21</v>
      </c>
      <c r="E69" s="2" t="s">
        <v>216</v>
      </c>
      <c r="F69" s="2" t="s">
        <v>207</v>
      </c>
      <c r="G69" s="2" t="s">
        <v>220</v>
      </c>
      <c r="H69" s="2" t="s">
        <v>70</v>
      </c>
      <c r="I69" s="2" t="s">
        <v>69</v>
      </c>
      <c r="J69" s="2" t="s">
        <v>19</v>
      </c>
      <c r="K69" s="2" t="s">
        <v>9</v>
      </c>
      <c r="L69" s="2"/>
    </row>
    <row r="70" spans="1:12" s="1" customFormat="1" ht="22.5" x14ac:dyDescent="0.15">
      <c r="A70" s="2" t="s">
        <v>219</v>
      </c>
      <c r="B70" s="3">
        <v>66</v>
      </c>
      <c r="C70" s="2" t="s">
        <v>21</v>
      </c>
      <c r="D70" s="2" t="s">
        <v>21</v>
      </c>
      <c r="E70" s="2" t="s">
        <v>216</v>
      </c>
      <c r="F70" s="2" t="s">
        <v>207</v>
      </c>
      <c r="G70" s="2" t="s">
        <v>218</v>
      </c>
      <c r="H70" s="2" t="s">
        <v>70</v>
      </c>
      <c r="I70" s="2" t="s">
        <v>41</v>
      </c>
      <c r="J70" s="2" t="s">
        <v>37</v>
      </c>
      <c r="K70" s="2" t="s">
        <v>9</v>
      </c>
      <c r="L70" s="2"/>
    </row>
    <row r="71" spans="1:12" s="1" customFormat="1" ht="22.5" x14ac:dyDescent="0.15">
      <c r="A71" s="2" t="s">
        <v>217</v>
      </c>
      <c r="B71" s="3">
        <v>67</v>
      </c>
      <c r="C71" s="2" t="s">
        <v>21</v>
      </c>
      <c r="D71" s="2" t="s">
        <v>21</v>
      </c>
      <c r="E71" s="2" t="s">
        <v>216</v>
      </c>
      <c r="F71" s="2" t="s">
        <v>207</v>
      </c>
      <c r="G71" s="2" t="s">
        <v>131</v>
      </c>
      <c r="H71" s="2" t="s">
        <v>70</v>
      </c>
      <c r="I71" s="2" t="s">
        <v>69</v>
      </c>
      <c r="J71" s="2" t="s">
        <v>46</v>
      </c>
      <c r="K71" s="2" t="s">
        <v>9</v>
      </c>
      <c r="L71" s="2"/>
    </row>
    <row r="72" spans="1:12" s="1" customFormat="1" ht="33.75" x14ac:dyDescent="0.15">
      <c r="A72" s="2" t="s">
        <v>215</v>
      </c>
      <c r="B72" s="3">
        <v>68</v>
      </c>
      <c r="C72" s="2" t="s">
        <v>214</v>
      </c>
      <c r="D72" s="2" t="s">
        <v>213</v>
      </c>
      <c r="E72" s="2" t="s">
        <v>212</v>
      </c>
      <c r="F72" s="2" t="s">
        <v>207</v>
      </c>
      <c r="G72" s="2" t="s">
        <v>211</v>
      </c>
      <c r="H72" s="2" t="s">
        <v>210</v>
      </c>
      <c r="I72" s="2" t="s">
        <v>20</v>
      </c>
      <c r="J72" s="2" t="s">
        <v>19</v>
      </c>
      <c r="K72" s="2" t="s">
        <v>9</v>
      </c>
      <c r="L72" s="2"/>
    </row>
    <row r="73" spans="1:12" s="1" customFormat="1" ht="22.5" x14ac:dyDescent="0.15">
      <c r="A73" s="2" t="s">
        <v>209</v>
      </c>
      <c r="B73" s="3">
        <v>69</v>
      </c>
      <c r="C73" s="2" t="s">
        <v>21</v>
      </c>
      <c r="D73" s="2" t="s">
        <v>21</v>
      </c>
      <c r="E73" s="2" t="s">
        <v>208</v>
      </c>
      <c r="F73" s="2" t="s">
        <v>207</v>
      </c>
      <c r="G73" s="2" t="s">
        <v>206</v>
      </c>
      <c r="H73" s="2" t="s">
        <v>70</v>
      </c>
      <c r="I73" s="2" t="s">
        <v>110</v>
      </c>
      <c r="J73" s="2" t="s">
        <v>19</v>
      </c>
      <c r="K73" s="2" t="s">
        <v>9</v>
      </c>
      <c r="L73" s="2"/>
    </row>
    <row r="74" spans="1:12" s="1" customFormat="1" ht="33.75" x14ac:dyDescent="0.15">
      <c r="A74" s="2" t="s">
        <v>268</v>
      </c>
      <c r="B74" s="3">
        <v>70</v>
      </c>
      <c r="C74" s="2" t="s">
        <v>267</v>
      </c>
      <c r="D74" s="2" t="s">
        <v>266</v>
      </c>
      <c r="E74" s="2" t="s">
        <v>238</v>
      </c>
      <c r="F74" s="2" t="s">
        <v>95</v>
      </c>
      <c r="G74" s="2" t="s">
        <v>265</v>
      </c>
      <c r="H74" s="2" t="s">
        <v>264</v>
      </c>
      <c r="I74" s="2" t="s">
        <v>263</v>
      </c>
      <c r="J74" s="2" t="s">
        <v>19</v>
      </c>
      <c r="K74" s="2" t="s">
        <v>9</v>
      </c>
      <c r="L74" s="2"/>
    </row>
    <row r="75" spans="1:12" s="1" customFormat="1" ht="22.5" x14ac:dyDescent="0.15">
      <c r="A75" s="2" t="s">
        <v>262</v>
      </c>
      <c r="B75" s="3">
        <v>71</v>
      </c>
      <c r="C75" s="2" t="s">
        <v>21</v>
      </c>
      <c r="D75" s="2" t="s">
        <v>21</v>
      </c>
      <c r="E75" s="2" t="s">
        <v>238</v>
      </c>
      <c r="F75" s="2" t="s">
        <v>95</v>
      </c>
      <c r="G75" s="2" t="s">
        <v>261</v>
      </c>
      <c r="H75" s="2" t="s">
        <v>21</v>
      </c>
      <c r="I75" s="2" t="s">
        <v>121</v>
      </c>
      <c r="J75" s="2" t="s">
        <v>46</v>
      </c>
      <c r="K75" s="2" t="s">
        <v>9</v>
      </c>
      <c r="L75" s="2"/>
    </row>
    <row r="76" spans="1:12" s="1" customFormat="1" ht="22.5" x14ac:dyDescent="0.15">
      <c r="A76" s="2" t="s">
        <v>260</v>
      </c>
      <c r="B76" s="3">
        <v>72</v>
      </c>
      <c r="C76" s="2" t="s">
        <v>21</v>
      </c>
      <c r="D76" s="2" t="s">
        <v>21</v>
      </c>
      <c r="E76" s="2" t="s">
        <v>238</v>
      </c>
      <c r="F76" s="2" t="s">
        <v>95</v>
      </c>
      <c r="G76" s="2" t="s">
        <v>259</v>
      </c>
      <c r="H76" s="2" t="s">
        <v>21</v>
      </c>
      <c r="I76" s="2" t="s">
        <v>20</v>
      </c>
      <c r="J76" s="2" t="s">
        <v>25</v>
      </c>
      <c r="K76" s="2" t="s">
        <v>9</v>
      </c>
      <c r="L76" s="2"/>
    </row>
    <row r="77" spans="1:12" s="1" customFormat="1" ht="45" x14ac:dyDescent="0.15">
      <c r="A77" s="2" t="s">
        <v>258</v>
      </c>
      <c r="B77" s="3">
        <v>73</v>
      </c>
      <c r="C77" s="2" t="s">
        <v>21</v>
      </c>
      <c r="D77" s="2" t="s">
        <v>21</v>
      </c>
      <c r="E77" s="2" t="s">
        <v>248</v>
      </c>
      <c r="F77" s="2" t="s">
        <v>95</v>
      </c>
      <c r="G77" s="2" t="s">
        <v>257</v>
      </c>
      <c r="H77" s="2" t="s">
        <v>21</v>
      </c>
      <c r="I77" s="2" t="s">
        <v>20</v>
      </c>
      <c r="J77" s="2" t="s">
        <v>19</v>
      </c>
      <c r="K77" s="2" t="s">
        <v>9</v>
      </c>
      <c r="L77" s="2"/>
    </row>
    <row r="78" spans="1:12" s="1" customFormat="1" ht="45" x14ac:dyDescent="0.15">
      <c r="A78" s="2" t="s">
        <v>256</v>
      </c>
      <c r="B78" s="3">
        <v>74</v>
      </c>
      <c r="C78" s="2" t="s">
        <v>21</v>
      </c>
      <c r="D78" s="2" t="s">
        <v>21</v>
      </c>
      <c r="E78" s="2" t="s">
        <v>248</v>
      </c>
      <c r="F78" s="2" t="s">
        <v>95</v>
      </c>
      <c r="G78" s="2" t="s">
        <v>255</v>
      </c>
      <c r="H78" s="2" t="s">
        <v>21</v>
      </c>
      <c r="I78" s="2" t="s">
        <v>254</v>
      </c>
      <c r="J78" s="2" t="s">
        <v>25</v>
      </c>
      <c r="K78" s="2" t="s">
        <v>9</v>
      </c>
      <c r="L78" s="2"/>
    </row>
    <row r="79" spans="1:12" s="1" customFormat="1" ht="45" x14ac:dyDescent="0.15">
      <c r="A79" s="2" t="s">
        <v>253</v>
      </c>
      <c r="B79" s="3">
        <v>75</v>
      </c>
      <c r="C79" s="2" t="s">
        <v>21</v>
      </c>
      <c r="D79" s="2" t="s">
        <v>21</v>
      </c>
      <c r="E79" s="2" t="s">
        <v>248</v>
      </c>
      <c r="F79" s="2" t="s">
        <v>95</v>
      </c>
      <c r="G79" s="2" t="s">
        <v>252</v>
      </c>
      <c r="H79" s="2" t="s">
        <v>21</v>
      </c>
      <c r="I79" s="2" t="s">
        <v>20</v>
      </c>
      <c r="J79" s="2" t="s">
        <v>19</v>
      </c>
      <c r="K79" s="2" t="s">
        <v>9</v>
      </c>
      <c r="L79" s="2"/>
    </row>
    <row r="80" spans="1:12" s="1" customFormat="1" ht="45" x14ac:dyDescent="0.15">
      <c r="A80" s="2" t="s">
        <v>251</v>
      </c>
      <c r="B80" s="3">
        <v>76</v>
      </c>
      <c r="C80" s="2" t="s">
        <v>250</v>
      </c>
      <c r="D80" s="2" t="s">
        <v>249</v>
      </c>
      <c r="E80" s="2" t="s">
        <v>248</v>
      </c>
      <c r="F80" s="2" t="s">
        <v>95</v>
      </c>
      <c r="G80" s="2" t="s">
        <v>247</v>
      </c>
      <c r="H80" s="2" t="s">
        <v>246</v>
      </c>
      <c r="I80" s="2" t="s">
        <v>245</v>
      </c>
      <c r="J80" s="2" t="s">
        <v>37</v>
      </c>
      <c r="K80" s="2" t="s">
        <v>9</v>
      </c>
      <c r="L80" s="2"/>
    </row>
    <row r="81" spans="1:12" s="1" customFormat="1" ht="22.5" x14ac:dyDescent="0.15">
      <c r="A81" s="2" t="s">
        <v>244</v>
      </c>
      <c r="B81" s="3">
        <v>77</v>
      </c>
      <c r="C81" s="2" t="s">
        <v>21</v>
      </c>
      <c r="D81" s="2" t="s">
        <v>21</v>
      </c>
      <c r="E81" s="2" t="s">
        <v>243</v>
      </c>
      <c r="F81" s="2" t="s">
        <v>95</v>
      </c>
      <c r="G81" s="2" t="s">
        <v>242</v>
      </c>
      <c r="H81" s="2" t="s">
        <v>21</v>
      </c>
      <c r="I81" s="2" t="s">
        <v>20</v>
      </c>
      <c r="J81" s="2" t="s">
        <v>19</v>
      </c>
      <c r="K81" s="2" t="s">
        <v>9</v>
      </c>
      <c r="L81" s="2"/>
    </row>
    <row r="82" spans="1:12" s="1" customFormat="1" ht="22.5" x14ac:dyDescent="0.15">
      <c r="A82" s="2" t="s">
        <v>241</v>
      </c>
      <c r="B82" s="3">
        <v>78</v>
      </c>
      <c r="C82" s="2" t="s">
        <v>21</v>
      </c>
      <c r="D82" s="2" t="s">
        <v>21</v>
      </c>
      <c r="E82" s="2" t="s">
        <v>240</v>
      </c>
      <c r="F82" s="2" t="s">
        <v>95</v>
      </c>
      <c r="G82" s="2" t="s">
        <v>125</v>
      </c>
      <c r="H82" s="2" t="s">
        <v>21</v>
      </c>
      <c r="I82" s="2" t="s">
        <v>20</v>
      </c>
      <c r="J82" s="2" t="s">
        <v>19</v>
      </c>
      <c r="K82" s="2" t="s">
        <v>9</v>
      </c>
      <c r="L82" s="2"/>
    </row>
    <row r="83" spans="1:12" s="1" customFormat="1" ht="22.5" x14ac:dyDescent="0.15">
      <c r="A83" s="2" t="s">
        <v>239</v>
      </c>
      <c r="B83" s="3">
        <v>79</v>
      </c>
      <c r="C83" s="2" t="s">
        <v>21</v>
      </c>
      <c r="D83" s="2" t="s">
        <v>21</v>
      </c>
      <c r="E83" s="2" t="s">
        <v>238</v>
      </c>
      <c r="F83" s="2" t="s">
        <v>95</v>
      </c>
      <c r="G83" s="2" t="s">
        <v>237</v>
      </c>
      <c r="H83" s="2" t="s">
        <v>21</v>
      </c>
      <c r="I83" s="2" t="s">
        <v>20</v>
      </c>
      <c r="J83" s="2" t="s">
        <v>25</v>
      </c>
      <c r="K83" s="2" t="s">
        <v>9</v>
      </c>
      <c r="L83" s="2"/>
    </row>
    <row r="84" spans="1:12" s="1" customFormat="1" ht="45" x14ac:dyDescent="0.15">
      <c r="A84" s="2" t="s">
        <v>306</v>
      </c>
      <c r="B84" s="3">
        <v>80</v>
      </c>
      <c r="C84" s="2" t="s">
        <v>305</v>
      </c>
      <c r="D84" s="2" t="s">
        <v>304</v>
      </c>
      <c r="E84" s="2" t="s">
        <v>289</v>
      </c>
      <c r="F84" s="2" t="s">
        <v>269</v>
      </c>
      <c r="G84" s="2" t="s">
        <v>303</v>
      </c>
      <c r="H84" s="2" t="s">
        <v>302</v>
      </c>
      <c r="I84" s="2" t="s">
        <v>301</v>
      </c>
      <c r="J84" s="2" t="s">
        <v>25</v>
      </c>
      <c r="K84" s="2" t="s">
        <v>9</v>
      </c>
      <c r="L84" s="2"/>
    </row>
    <row r="85" spans="1:12" s="1" customFormat="1" ht="45" x14ac:dyDescent="0.15">
      <c r="A85" s="2" t="s">
        <v>300</v>
      </c>
      <c r="B85" s="3">
        <v>81</v>
      </c>
      <c r="C85" s="2" t="s">
        <v>299</v>
      </c>
      <c r="D85" s="2" t="s">
        <v>298</v>
      </c>
      <c r="E85" s="2" t="s">
        <v>289</v>
      </c>
      <c r="F85" s="2" t="s">
        <v>269</v>
      </c>
      <c r="G85" s="2" t="s">
        <v>297</v>
      </c>
      <c r="H85" s="2" t="s">
        <v>70</v>
      </c>
      <c r="I85" s="2" t="s">
        <v>121</v>
      </c>
      <c r="J85" s="2" t="s">
        <v>25</v>
      </c>
      <c r="K85" s="2" t="s">
        <v>9</v>
      </c>
      <c r="L85" s="2"/>
    </row>
    <row r="86" spans="1:12" s="1" customFormat="1" ht="33.75" x14ac:dyDescent="0.15">
      <c r="A86" s="2" t="s">
        <v>296</v>
      </c>
      <c r="B86" s="3">
        <v>82</v>
      </c>
      <c r="C86" s="2" t="s">
        <v>21</v>
      </c>
      <c r="D86" s="2" t="s">
        <v>21</v>
      </c>
      <c r="E86" s="2" t="s">
        <v>289</v>
      </c>
      <c r="F86" s="2" t="s">
        <v>269</v>
      </c>
      <c r="G86" s="2" t="s">
        <v>122</v>
      </c>
      <c r="H86" s="2" t="s">
        <v>70</v>
      </c>
      <c r="I86" s="2" t="s">
        <v>20</v>
      </c>
      <c r="J86" s="2" t="s">
        <v>25</v>
      </c>
      <c r="K86" s="2" t="s">
        <v>9</v>
      </c>
      <c r="L86" s="2"/>
    </row>
    <row r="87" spans="1:12" s="1" customFormat="1" ht="33.75" x14ac:dyDescent="0.15">
      <c r="A87" s="2" t="s">
        <v>295</v>
      </c>
      <c r="B87" s="3">
        <v>83</v>
      </c>
      <c r="C87" s="2" t="s">
        <v>294</v>
      </c>
      <c r="D87" s="2" t="s">
        <v>293</v>
      </c>
      <c r="E87" s="2" t="s">
        <v>289</v>
      </c>
      <c r="F87" s="2" t="s">
        <v>269</v>
      </c>
      <c r="G87" s="2" t="s">
        <v>13</v>
      </c>
      <c r="H87" s="2" t="s">
        <v>292</v>
      </c>
      <c r="I87" s="2" t="s">
        <v>291</v>
      </c>
      <c r="J87" s="2" t="s">
        <v>10</v>
      </c>
      <c r="K87" s="2" t="s">
        <v>9</v>
      </c>
      <c r="L87" s="2"/>
    </row>
    <row r="88" spans="1:12" s="1" customFormat="1" ht="33.75" x14ac:dyDescent="0.15">
      <c r="A88" s="2" t="s">
        <v>290</v>
      </c>
      <c r="B88" s="3">
        <v>84</v>
      </c>
      <c r="C88" s="2" t="s">
        <v>21</v>
      </c>
      <c r="D88" s="2" t="s">
        <v>21</v>
      </c>
      <c r="E88" s="2" t="s">
        <v>289</v>
      </c>
      <c r="F88" s="2" t="s">
        <v>269</v>
      </c>
      <c r="G88" s="2" t="s">
        <v>288</v>
      </c>
      <c r="H88" s="2" t="s">
        <v>70</v>
      </c>
      <c r="I88" s="2" t="s">
        <v>20</v>
      </c>
      <c r="J88" s="2" t="s">
        <v>34</v>
      </c>
      <c r="K88" s="2" t="s">
        <v>9</v>
      </c>
      <c r="L88" s="2"/>
    </row>
    <row r="89" spans="1:12" s="1" customFormat="1" ht="33.75" x14ac:dyDescent="0.15">
      <c r="A89" s="2" t="s">
        <v>287</v>
      </c>
      <c r="B89" s="3">
        <v>85</v>
      </c>
      <c r="C89" s="2" t="s">
        <v>21</v>
      </c>
      <c r="D89" s="2" t="s">
        <v>21</v>
      </c>
      <c r="E89" s="2" t="s">
        <v>275</v>
      </c>
      <c r="F89" s="2" t="s">
        <v>269</v>
      </c>
      <c r="G89" s="2" t="s">
        <v>286</v>
      </c>
      <c r="H89" s="2" t="s">
        <v>70</v>
      </c>
      <c r="I89" s="2" t="s">
        <v>20</v>
      </c>
      <c r="J89" s="2" t="s">
        <v>25</v>
      </c>
      <c r="K89" s="2" t="s">
        <v>9</v>
      </c>
      <c r="L89" s="2"/>
    </row>
    <row r="90" spans="1:12" s="1" customFormat="1" ht="33.75" x14ac:dyDescent="0.15">
      <c r="A90" s="2" t="s">
        <v>285</v>
      </c>
      <c r="B90" s="3">
        <v>86</v>
      </c>
      <c r="C90" s="2" t="s">
        <v>21</v>
      </c>
      <c r="D90" s="2" t="s">
        <v>21</v>
      </c>
      <c r="E90" s="2" t="s">
        <v>275</v>
      </c>
      <c r="F90" s="2" t="s">
        <v>269</v>
      </c>
      <c r="G90" s="2" t="s">
        <v>284</v>
      </c>
      <c r="H90" s="2" t="s">
        <v>70</v>
      </c>
      <c r="I90" s="2" t="s">
        <v>121</v>
      </c>
      <c r="J90" s="2" t="s">
        <v>25</v>
      </c>
      <c r="K90" s="2" t="s">
        <v>9</v>
      </c>
      <c r="L90" s="2"/>
    </row>
    <row r="91" spans="1:12" s="1" customFormat="1" ht="33.75" x14ac:dyDescent="0.15">
      <c r="A91" s="2" t="s">
        <v>283</v>
      </c>
      <c r="B91" s="3">
        <v>87</v>
      </c>
      <c r="C91" s="2" t="s">
        <v>282</v>
      </c>
      <c r="D91" s="2" t="s">
        <v>281</v>
      </c>
      <c r="E91" s="2" t="s">
        <v>275</v>
      </c>
      <c r="F91" s="2" t="s">
        <v>269</v>
      </c>
      <c r="G91" s="2" t="s">
        <v>280</v>
      </c>
      <c r="H91" s="2" t="s">
        <v>62</v>
      </c>
      <c r="I91" s="2" t="s">
        <v>279</v>
      </c>
      <c r="J91" s="2" t="s">
        <v>37</v>
      </c>
      <c r="K91" s="2" t="s">
        <v>9</v>
      </c>
      <c r="L91" s="2"/>
    </row>
    <row r="92" spans="1:12" s="1" customFormat="1" ht="33.75" x14ac:dyDescent="0.15">
      <c r="A92" s="2" t="s">
        <v>278</v>
      </c>
      <c r="B92" s="3">
        <v>88</v>
      </c>
      <c r="C92" s="2" t="s">
        <v>21</v>
      </c>
      <c r="D92" s="2" t="s">
        <v>21</v>
      </c>
      <c r="E92" s="2" t="s">
        <v>275</v>
      </c>
      <c r="F92" s="2" t="s">
        <v>269</v>
      </c>
      <c r="G92" s="2" t="s">
        <v>99</v>
      </c>
      <c r="H92" s="2" t="s">
        <v>70</v>
      </c>
      <c r="I92" s="2" t="s">
        <v>277</v>
      </c>
      <c r="J92" s="2" t="s">
        <v>10</v>
      </c>
      <c r="K92" s="2" t="s">
        <v>9</v>
      </c>
      <c r="L92" s="2"/>
    </row>
    <row r="93" spans="1:12" s="1" customFormat="1" ht="33.75" x14ac:dyDescent="0.15">
      <c r="A93" s="2" t="s">
        <v>276</v>
      </c>
      <c r="B93" s="3">
        <v>89</v>
      </c>
      <c r="C93" s="2" t="s">
        <v>21</v>
      </c>
      <c r="D93" s="2" t="s">
        <v>21</v>
      </c>
      <c r="E93" s="2" t="s">
        <v>275</v>
      </c>
      <c r="F93" s="2" t="s">
        <v>269</v>
      </c>
      <c r="G93" s="2" t="s">
        <v>274</v>
      </c>
      <c r="H93" s="2" t="s">
        <v>70</v>
      </c>
      <c r="I93" s="2" t="s">
        <v>20</v>
      </c>
      <c r="J93" s="2" t="s">
        <v>19</v>
      </c>
      <c r="K93" s="2" t="s">
        <v>9</v>
      </c>
      <c r="L93" s="2"/>
    </row>
    <row r="94" spans="1:12" s="1" customFormat="1" ht="56.25" x14ac:dyDescent="0.15">
      <c r="A94" s="2" t="s">
        <v>273</v>
      </c>
      <c r="B94" s="3">
        <v>90</v>
      </c>
      <c r="C94" s="2" t="s">
        <v>21</v>
      </c>
      <c r="D94" s="2" t="s">
        <v>21</v>
      </c>
      <c r="E94" s="2" t="s">
        <v>270</v>
      </c>
      <c r="F94" s="2" t="s">
        <v>269</v>
      </c>
      <c r="G94" s="2" t="s">
        <v>272</v>
      </c>
      <c r="H94" s="2" t="s">
        <v>70</v>
      </c>
      <c r="I94" s="2" t="s">
        <v>69</v>
      </c>
      <c r="J94" s="2" t="s">
        <v>19</v>
      </c>
      <c r="K94" s="2" t="s">
        <v>9</v>
      </c>
      <c r="L94" s="2"/>
    </row>
    <row r="95" spans="1:12" s="1" customFormat="1" ht="56.25" x14ac:dyDescent="0.15">
      <c r="A95" s="2" t="s">
        <v>271</v>
      </c>
      <c r="B95" s="3">
        <v>91</v>
      </c>
      <c r="C95" s="2" t="s">
        <v>21</v>
      </c>
      <c r="D95" s="2" t="s">
        <v>21</v>
      </c>
      <c r="E95" s="2" t="s">
        <v>270</v>
      </c>
      <c r="F95" s="2" t="s">
        <v>269</v>
      </c>
      <c r="G95" s="2" t="s">
        <v>122</v>
      </c>
      <c r="H95" s="2" t="s">
        <v>70</v>
      </c>
      <c r="I95" s="2" t="s">
        <v>20</v>
      </c>
      <c r="J95" s="2" t="s">
        <v>25</v>
      </c>
      <c r="K95" s="2" t="s">
        <v>9</v>
      </c>
      <c r="L95" s="2"/>
    </row>
    <row r="96" spans="1:12" s="1" customFormat="1" ht="33.75" x14ac:dyDescent="0.15">
      <c r="A96" s="2" t="s">
        <v>343</v>
      </c>
      <c r="B96" s="3">
        <v>92</v>
      </c>
      <c r="C96" s="2" t="s">
        <v>21</v>
      </c>
      <c r="D96" s="2" t="s">
        <v>21</v>
      </c>
      <c r="E96" s="2" t="s">
        <v>333</v>
      </c>
      <c r="F96" s="2" t="s">
        <v>308</v>
      </c>
      <c r="G96" s="2" t="s">
        <v>204</v>
      </c>
      <c r="H96" s="2" t="s">
        <v>21</v>
      </c>
      <c r="I96" s="2" t="s">
        <v>69</v>
      </c>
      <c r="J96" s="2" t="s">
        <v>25</v>
      </c>
      <c r="K96" s="2" t="s">
        <v>9</v>
      </c>
      <c r="L96" s="2"/>
    </row>
    <row r="97" spans="1:12" s="1" customFormat="1" ht="33.75" x14ac:dyDescent="0.15">
      <c r="A97" s="2" t="s">
        <v>342</v>
      </c>
      <c r="B97" s="3">
        <v>93</v>
      </c>
      <c r="C97" s="2" t="s">
        <v>21</v>
      </c>
      <c r="D97" s="2" t="s">
        <v>21</v>
      </c>
      <c r="E97" s="2" t="s">
        <v>333</v>
      </c>
      <c r="F97" s="2" t="s">
        <v>308</v>
      </c>
      <c r="G97" s="2" t="s">
        <v>202</v>
      </c>
      <c r="H97" s="2" t="s">
        <v>21</v>
      </c>
      <c r="I97" s="2" t="s">
        <v>326</v>
      </c>
      <c r="J97" s="2" t="s">
        <v>25</v>
      </c>
      <c r="K97" s="2" t="s">
        <v>9</v>
      </c>
      <c r="L97" s="2"/>
    </row>
    <row r="98" spans="1:12" s="1" customFormat="1" ht="33.75" x14ac:dyDescent="0.15">
      <c r="A98" s="2" t="s">
        <v>341</v>
      </c>
      <c r="B98" s="3">
        <v>94</v>
      </c>
      <c r="C98" s="2" t="s">
        <v>21</v>
      </c>
      <c r="D98" s="2" t="s">
        <v>21</v>
      </c>
      <c r="E98" s="2" t="s">
        <v>333</v>
      </c>
      <c r="F98" s="2" t="s">
        <v>308</v>
      </c>
      <c r="G98" s="2" t="s">
        <v>331</v>
      </c>
      <c r="H98" s="2" t="s">
        <v>21</v>
      </c>
      <c r="I98" s="2" t="s">
        <v>326</v>
      </c>
      <c r="J98" s="2" t="s">
        <v>25</v>
      </c>
      <c r="K98" s="2" t="s">
        <v>9</v>
      </c>
      <c r="L98" s="2"/>
    </row>
    <row r="99" spans="1:12" s="1" customFormat="1" ht="33.75" x14ac:dyDescent="0.15">
      <c r="A99" s="2" t="s">
        <v>340</v>
      </c>
      <c r="B99" s="3">
        <v>95</v>
      </c>
      <c r="C99" s="2" t="s">
        <v>339</v>
      </c>
      <c r="D99" s="2" t="s">
        <v>338</v>
      </c>
      <c r="E99" s="2" t="s">
        <v>333</v>
      </c>
      <c r="F99" s="2" t="s">
        <v>308</v>
      </c>
      <c r="G99" s="2" t="s">
        <v>337</v>
      </c>
      <c r="H99" s="2" t="s">
        <v>336</v>
      </c>
      <c r="I99" s="2" t="s">
        <v>335</v>
      </c>
      <c r="J99" s="2" t="s">
        <v>34</v>
      </c>
      <c r="K99" s="2" t="s">
        <v>9</v>
      </c>
      <c r="L99" s="2"/>
    </row>
    <row r="100" spans="1:12" s="1" customFormat="1" ht="33.75" x14ac:dyDescent="0.15">
      <c r="A100" s="2" t="s">
        <v>334</v>
      </c>
      <c r="B100" s="3">
        <v>96</v>
      </c>
      <c r="C100" s="2" t="s">
        <v>21</v>
      </c>
      <c r="D100" s="2" t="s">
        <v>21</v>
      </c>
      <c r="E100" s="2" t="s">
        <v>333</v>
      </c>
      <c r="F100" s="2" t="s">
        <v>308</v>
      </c>
      <c r="G100" s="2" t="s">
        <v>272</v>
      </c>
      <c r="H100" s="2" t="s">
        <v>21</v>
      </c>
      <c r="I100" s="2" t="s">
        <v>110</v>
      </c>
      <c r="J100" s="2" t="s">
        <v>19</v>
      </c>
      <c r="K100" s="2" t="s">
        <v>9</v>
      </c>
      <c r="L100" s="2"/>
    </row>
    <row r="101" spans="1:12" s="1" customFormat="1" ht="22.5" x14ac:dyDescent="0.15">
      <c r="A101" s="2" t="s">
        <v>332</v>
      </c>
      <c r="B101" s="3">
        <v>97</v>
      </c>
      <c r="C101" s="2" t="s">
        <v>21</v>
      </c>
      <c r="D101" s="2" t="s">
        <v>21</v>
      </c>
      <c r="E101" s="2" t="s">
        <v>316</v>
      </c>
      <c r="F101" s="2" t="s">
        <v>308</v>
      </c>
      <c r="G101" s="2" t="s">
        <v>331</v>
      </c>
      <c r="H101" s="2" t="s">
        <v>21</v>
      </c>
      <c r="I101" s="2" t="s">
        <v>98</v>
      </c>
      <c r="J101" s="2" t="s">
        <v>25</v>
      </c>
      <c r="K101" s="2" t="s">
        <v>9</v>
      </c>
      <c r="L101" s="2"/>
    </row>
    <row r="102" spans="1:12" s="1" customFormat="1" ht="22.5" x14ac:dyDescent="0.15">
      <c r="A102" s="2" t="s">
        <v>330</v>
      </c>
      <c r="B102" s="3">
        <v>98</v>
      </c>
      <c r="C102" s="2" t="s">
        <v>21</v>
      </c>
      <c r="D102" s="2" t="s">
        <v>21</v>
      </c>
      <c r="E102" s="2" t="s">
        <v>316</v>
      </c>
      <c r="F102" s="2" t="s">
        <v>308</v>
      </c>
      <c r="G102" s="2" t="s">
        <v>329</v>
      </c>
      <c r="H102" s="2" t="s">
        <v>21</v>
      </c>
      <c r="I102" s="2" t="s">
        <v>69</v>
      </c>
      <c r="J102" s="2" t="s">
        <v>25</v>
      </c>
      <c r="K102" s="2" t="s">
        <v>9</v>
      </c>
      <c r="L102" s="2"/>
    </row>
    <row r="103" spans="1:12" s="1" customFormat="1" ht="22.5" x14ac:dyDescent="0.15">
      <c r="A103" s="2" t="s">
        <v>328</v>
      </c>
      <c r="B103" s="3">
        <v>99</v>
      </c>
      <c r="C103" s="2" t="s">
        <v>21</v>
      </c>
      <c r="D103" s="2" t="s">
        <v>21</v>
      </c>
      <c r="E103" s="2" t="s">
        <v>316</v>
      </c>
      <c r="F103" s="2" t="s">
        <v>308</v>
      </c>
      <c r="G103" s="2" t="s">
        <v>51</v>
      </c>
      <c r="H103" s="2" t="s">
        <v>21</v>
      </c>
      <c r="I103" s="2" t="s">
        <v>110</v>
      </c>
      <c r="J103" s="2" t="s">
        <v>50</v>
      </c>
      <c r="K103" s="2" t="s">
        <v>9</v>
      </c>
      <c r="L103" s="2"/>
    </row>
    <row r="104" spans="1:12" s="1" customFormat="1" ht="33.75" x14ac:dyDescent="0.15">
      <c r="A104" s="2" t="s">
        <v>327</v>
      </c>
      <c r="B104" s="3">
        <v>100</v>
      </c>
      <c r="C104" s="2" t="s">
        <v>21</v>
      </c>
      <c r="D104" s="2" t="s">
        <v>21</v>
      </c>
      <c r="E104" s="2" t="s">
        <v>324</v>
      </c>
      <c r="F104" s="2" t="s">
        <v>308</v>
      </c>
      <c r="G104" s="2" t="s">
        <v>204</v>
      </c>
      <c r="H104" s="2" t="s">
        <v>21</v>
      </c>
      <c r="I104" s="2" t="s">
        <v>326</v>
      </c>
      <c r="J104" s="2" t="s">
        <v>25</v>
      </c>
      <c r="K104" s="2" t="s">
        <v>9</v>
      </c>
      <c r="L104" s="2"/>
    </row>
    <row r="105" spans="1:12" s="1" customFormat="1" ht="33.75" x14ac:dyDescent="0.15">
      <c r="A105" s="2" t="s">
        <v>325</v>
      </c>
      <c r="B105" s="3">
        <v>101</v>
      </c>
      <c r="C105" s="2" t="s">
        <v>21</v>
      </c>
      <c r="D105" s="2" t="s">
        <v>21</v>
      </c>
      <c r="E105" s="2" t="s">
        <v>324</v>
      </c>
      <c r="F105" s="2" t="s">
        <v>308</v>
      </c>
      <c r="G105" s="2" t="s">
        <v>297</v>
      </c>
      <c r="H105" s="2" t="s">
        <v>21</v>
      </c>
      <c r="I105" s="2" t="s">
        <v>69</v>
      </c>
      <c r="J105" s="2" t="s">
        <v>25</v>
      </c>
      <c r="K105" s="2" t="s">
        <v>9</v>
      </c>
      <c r="L105" s="2"/>
    </row>
    <row r="106" spans="1:12" s="1" customFormat="1" ht="33.75" x14ac:dyDescent="0.15">
      <c r="A106" s="2" t="s">
        <v>323</v>
      </c>
      <c r="B106" s="3">
        <v>102</v>
      </c>
      <c r="C106" s="2" t="s">
        <v>322</v>
      </c>
      <c r="D106" s="2" t="s">
        <v>321</v>
      </c>
      <c r="E106" s="2" t="s">
        <v>316</v>
      </c>
      <c r="F106" s="2" t="s">
        <v>308</v>
      </c>
      <c r="G106" s="2" t="s">
        <v>320</v>
      </c>
      <c r="H106" s="2" t="s">
        <v>319</v>
      </c>
      <c r="I106" s="2" t="s">
        <v>318</v>
      </c>
      <c r="J106" s="2" t="s">
        <v>34</v>
      </c>
      <c r="K106" s="2" t="s">
        <v>9</v>
      </c>
      <c r="L106" s="2"/>
    </row>
    <row r="107" spans="1:12" s="1" customFormat="1" ht="22.5" x14ac:dyDescent="0.15">
      <c r="A107" s="2" t="s">
        <v>317</v>
      </c>
      <c r="B107" s="3">
        <v>103</v>
      </c>
      <c r="C107" s="2" t="s">
        <v>21</v>
      </c>
      <c r="D107" s="2" t="s">
        <v>21</v>
      </c>
      <c r="E107" s="2" t="s">
        <v>316</v>
      </c>
      <c r="F107" s="2" t="s">
        <v>308</v>
      </c>
      <c r="G107" s="2" t="s">
        <v>218</v>
      </c>
      <c r="H107" s="2" t="s">
        <v>21</v>
      </c>
      <c r="I107" s="2" t="s">
        <v>98</v>
      </c>
      <c r="J107" s="2" t="s">
        <v>37</v>
      </c>
      <c r="K107" s="2" t="s">
        <v>9</v>
      </c>
      <c r="L107" s="2"/>
    </row>
    <row r="108" spans="1:12" s="1" customFormat="1" ht="22.5" x14ac:dyDescent="0.15">
      <c r="A108" s="2" t="s">
        <v>315</v>
      </c>
      <c r="B108" s="3">
        <v>104</v>
      </c>
      <c r="C108" s="2" t="s">
        <v>21</v>
      </c>
      <c r="D108" s="2" t="s">
        <v>21</v>
      </c>
      <c r="E108" s="2" t="s">
        <v>314</v>
      </c>
      <c r="F108" s="2" t="s">
        <v>308</v>
      </c>
      <c r="G108" s="2" t="s">
        <v>313</v>
      </c>
      <c r="H108" s="2" t="s">
        <v>21</v>
      </c>
      <c r="I108" s="2" t="s">
        <v>110</v>
      </c>
      <c r="J108" s="2" t="s">
        <v>25</v>
      </c>
      <c r="K108" s="2" t="s">
        <v>9</v>
      </c>
      <c r="L108" s="2"/>
    </row>
    <row r="109" spans="1:12" s="1" customFormat="1" ht="22.5" x14ac:dyDescent="0.15">
      <c r="A109" s="2" t="s">
        <v>312</v>
      </c>
      <c r="B109" s="3">
        <v>105</v>
      </c>
      <c r="C109" s="2" t="s">
        <v>21</v>
      </c>
      <c r="D109" s="2" t="s">
        <v>21</v>
      </c>
      <c r="E109" s="2" t="s">
        <v>309</v>
      </c>
      <c r="F109" s="2" t="s">
        <v>308</v>
      </c>
      <c r="G109" s="2" t="s">
        <v>311</v>
      </c>
      <c r="H109" s="2" t="s">
        <v>21</v>
      </c>
      <c r="I109" s="2" t="s">
        <v>110</v>
      </c>
      <c r="J109" s="2" t="s">
        <v>19</v>
      </c>
      <c r="K109" s="2" t="s">
        <v>9</v>
      </c>
      <c r="L109" s="2"/>
    </row>
    <row r="110" spans="1:12" s="1" customFormat="1" ht="22.5" x14ac:dyDescent="0.15">
      <c r="A110" s="2" t="s">
        <v>310</v>
      </c>
      <c r="B110" s="3">
        <v>106</v>
      </c>
      <c r="C110" s="2" t="s">
        <v>21</v>
      </c>
      <c r="D110" s="2" t="s">
        <v>21</v>
      </c>
      <c r="E110" s="2" t="s">
        <v>309</v>
      </c>
      <c r="F110" s="2" t="s">
        <v>308</v>
      </c>
      <c r="G110" s="2" t="s">
        <v>307</v>
      </c>
      <c r="H110" s="2" t="s">
        <v>21</v>
      </c>
      <c r="I110" s="2" t="s">
        <v>110</v>
      </c>
      <c r="J110" s="2" t="s">
        <v>19</v>
      </c>
      <c r="K110" s="2" t="s">
        <v>9</v>
      </c>
      <c r="L110" s="2"/>
    </row>
    <row r="111" spans="1:12" s="1" customFormat="1" ht="45" x14ac:dyDescent="0.15">
      <c r="A111" s="2" t="s">
        <v>344</v>
      </c>
      <c r="B111" s="3">
        <v>107</v>
      </c>
      <c r="C111" s="2" t="s">
        <v>345</v>
      </c>
      <c r="D111" s="2" t="s">
        <v>346</v>
      </c>
      <c r="E111" s="2" t="s">
        <v>347</v>
      </c>
      <c r="F111" s="2" t="s">
        <v>348</v>
      </c>
      <c r="G111" s="2" t="s">
        <v>259</v>
      </c>
      <c r="H111" s="2" t="s">
        <v>21</v>
      </c>
      <c r="I111" s="2" t="s">
        <v>41</v>
      </c>
      <c r="J111" s="2" t="s">
        <v>25</v>
      </c>
      <c r="K111" s="2" t="s">
        <v>9</v>
      </c>
      <c r="L111" s="2"/>
    </row>
    <row r="112" spans="1:12" s="1" customFormat="1" ht="33.75" x14ac:dyDescent="0.15">
      <c r="A112" s="2" t="s">
        <v>349</v>
      </c>
      <c r="B112" s="3">
        <v>108</v>
      </c>
      <c r="C112" s="2" t="s">
        <v>339</v>
      </c>
      <c r="D112" s="2" t="s">
        <v>350</v>
      </c>
      <c r="E112" s="2" t="s">
        <v>351</v>
      </c>
      <c r="F112" s="2" t="s">
        <v>348</v>
      </c>
      <c r="G112" s="2" t="s">
        <v>352</v>
      </c>
      <c r="H112" s="2" t="s">
        <v>353</v>
      </c>
      <c r="I112" s="2" t="s">
        <v>354</v>
      </c>
      <c r="J112" s="2" t="s">
        <v>34</v>
      </c>
      <c r="K112" s="2" t="s">
        <v>9</v>
      </c>
      <c r="L112" s="2"/>
    </row>
    <row r="113" spans="1:12" s="1" customFormat="1" ht="45" x14ac:dyDescent="0.15">
      <c r="A113" s="2" t="s">
        <v>355</v>
      </c>
      <c r="B113" s="3">
        <v>109</v>
      </c>
      <c r="C113" s="2" t="s">
        <v>21</v>
      </c>
      <c r="D113" s="2" t="s">
        <v>21</v>
      </c>
      <c r="E113" s="2" t="s">
        <v>356</v>
      </c>
      <c r="F113" s="2" t="s">
        <v>348</v>
      </c>
      <c r="G113" s="2" t="s">
        <v>357</v>
      </c>
      <c r="H113" s="2" t="s">
        <v>21</v>
      </c>
      <c r="I113" s="2" t="s">
        <v>69</v>
      </c>
      <c r="J113" s="2" t="s">
        <v>19</v>
      </c>
      <c r="K113" s="2" t="s">
        <v>9</v>
      </c>
      <c r="L113" s="2"/>
    </row>
    <row r="114" spans="1:12" s="1" customFormat="1" ht="45" x14ac:dyDescent="0.15">
      <c r="A114" s="2" t="s">
        <v>358</v>
      </c>
      <c r="B114" s="3">
        <v>110</v>
      </c>
      <c r="C114" s="2" t="s">
        <v>359</v>
      </c>
      <c r="D114" s="2" t="s">
        <v>360</v>
      </c>
      <c r="E114" s="2" t="s">
        <v>347</v>
      </c>
      <c r="F114" s="2" t="s">
        <v>348</v>
      </c>
      <c r="G114" s="2" t="s">
        <v>361</v>
      </c>
      <c r="H114" s="2" t="s">
        <v>362</v>
      </c>
      <c r="I114" s="2" t="s">
        <v>363</v>
      </c>
      <c r="J114" s="2" t="s">
        <v>34</v>
      </c>
      <c r="K114" s="2" t="s">
        <v>9</v>
      </c>
      <c r="L114" s="2"/>
    </row>
    <row r="115" spans="1:12" s="1" customFormat="1" ht="22.5" x14ac:dyDescent="0.15">
      <c r="A115" s="2" t="s">
        <v>364</v>
      </c>
      <c r="B115" s="3">
        <v>111</v>
      </c>
      <c r="C115" s="2" t="s">
        <v>21</v>
      </c>
      <c r="D115" s="2" t="s">
        <v>21</v>
      </c>
      <c r="E115" s="2" t="s">
        <v>365</v>
      </c>
      <c r="F115" s="2" t="s">
        <v>348</v>
      </c>
      <c r="G115" s="2" t="s">
        <v>366</v>
      </c>
      <c r="H115" s="2" t="s">
        <v>21</v>
      </c>
      <c r="I115" s="2" t="s">
        <v>69</v>
      </c>
      <c r="J115" s="2" t="s">
        <v>19</v>
      </c>
      <c r="K115" s="2" t="s">
        <v>9</v>
      </c>
      <c r="L115" s="2"/>
    </row>
    <row r="116" spans="1:12" s="1" customFormat="1" ht="22.5" x14ac:dyDescent="0.15">
      <c r="A116" s="2" t="s">
        <v>367</v>
      </c>
      <c r="B116" s="3">
        <v>112</v>
      </c>
      <c r="C116" s="2" t="s">
        <v>21</v>
      </c>
      <c r="D116" s="2" t="s">
        <v>21</v>
      </c>
      <c r="E116" s="2" t="s">
        <v>365</v>
      </c>
      <c r="F116" s="2" t="s">
        <v>348</v>
      </c>
      <c r="G116" s="2" t="s">
        <v>368</v>
      </c>
      <c r="H116" s="2" t="s">
        <v>21</v>
      </c>
      <c r="I116" s="2" t="s">
        <v>69</v>
      </c>
      <c r="J116" s="2" t="s">
        <v>19</v>
      </c>
      <c r="K116" s="2" t="s">
        <v>9</v>
      </c>
      <c r="L116" s="2"/>
    </row>
    <row r="117" spans="1:12" s="1" customFormat="1" ht="22.5" x14ac:dyDescent="0.15">
      <c r="A117" s="2" t="s">
        <v>369</v>
      </c>
      <c r="B117" s="3">
        <v>113</v>
      </c>
      <c r="C117" s="2" t="s">
        <v>21</v>
      </c>
      <c r="D117" s="2" t="s">
        <v>21</v>
      </c>
      <c r="E117" s="2" t="s">
        <v>370</v>
      </c>
      <c r="F117" s="2" t="s">
        <v>348</v>
      </c>
      <c r="G117" s="2" t="s">
        <v>204</v>
      </c>
      <c r="H117" s="2" t="s">
        <v>21</v>
      </c>
      <c r="I117" s="2" t="s">
        <v>20</v>
      </c>
      <c r="J117" s="2" t="s">
        <v>25</v>
      </c>
      <c r="K117" s="2" t="s">
        <v>9</v>
      </c>
      <c r="L117" s="2"/>
    </row>
    <row r="118" spans="1:12" s="1" customFormat="1" ht="22.5" x14ac:dyDescent="0.15">
      <c r="A118" s="2" t="s">
        <v>371</v>
      </c>
      <c r="B118" s="3">
        <v>114</v>
      </c>
      <c r="C118" s="2" t="s">
        <v>21</v>
      </c>
      <c r="D118" s="2" t="s">
        <v>21</v>
      </c>
      <c r="E118" s="2" t="s">
        <v>372</v>
      </c>
      <c r="F118" s="2" t="s">
        <v>348</v>
      </c>
      <c r="G118" s="2" t="s">
        <v>42</v>
      </c>
      <c r="H118" s="2" t="s">
        <v>21</v>
      </c>
      <c r="I118" s="2" t="s">
        <v>110</v>
      </c>
      <c r="J118" s="2" t="s">
        <v>25</v>
      </c>
      <c r="K118" s="2" t="s">
        <v>9</v>
      </c>
      <c r="L118" s="2"/>
    </row>
    <row r="119" spans="1:12" s="1" customFormat="1" ht="22.5" x14ac:dyDescent="0.15">
      <c r="A119" s="2" t="s">
        <v>373</v>
      </c>
      <c r="B119" s="3">
        <v>115</v>
      </c>
      <c r="C119" s="2" t="s">
        <v>21</v>
      </c>
      <c r="D119" s="2" t="s">
        <v>21</v>
      </c>
      <c r="E119" s="2" t="s">
        <v>365</v>
      </c>
      <c r="F119" s="2" t="s">
        <v>348</v>
      </c>
      <c r="G119" s="2" t="s">
        <v>204</v>
      </c>
      <c r="H119" s="2" t="s">
        <v>21</v>
      </c>
      <c r="I119" s="2" t="s">
        <v>20</v>
      </c>
      <c r="J119" s="2" t="s">
        <v>25</v>
      </c>
      <c r="K119" s="2" t="s">
        <v>9</v>
      </c>
      <c r="L119" s="2"/>
    </row>
    <row r="120" spans="1:12" s="1" customFormat="1" ht="22.5" x14ac:dyDescent="0.15">
      <c r="A120" s="2" t="s">
        <v>374</v>
      </c>
      <c r="B120" s="3">
        <v>116</v>
      </c>
      <c r="C120" s="2" t="s">
        <v>21</v>
      </c>
      <c r="D120" s="2" t="s">
        <v>21</v>
      </c>
      <c r="E120" s="2" t="s">
        <v>372</v>
      </c>
      <c r="F120" s="2" t="s">
        <v>348</v>
      </c>
      <c r="G120" s="2" t="s">
        <v>375</v>
      </c>
      <c r="H120" s="2" t="s">
        <v>21</v>
      </c>
      <c r="I120" s="2" t="s">
        <v>263</v>
      </c>
      <c r="J120" s="2" t="s">
        <v>25</v>
      </c>
      <c r="K120" s="2" t="s">
        <v>9</v>
      </c>
      <c r="L120" s="2"/>
    </row>
    <row r="121" spans="1:12" s="1" customFormat="1" ht="33.75" x14ac:dyDescent="0.15">
      <c r="A121" s="2" t="s">
        <v>376</v>
      </c>
      <c r="B121" s="3">
        <v>117</v>
      </c>
      <c r="C121" s="2" t="s">
        <v>21</v>
      </c>
      <c r="D121" s="2" t="s">
        <v>21</v>
      </c>
      <c r="E121" s="2" t="s">
        <v>377</v>
      </c>
      <c r="F121" s="2" t="s">
        <v>348</v>
      </c>
      <c r="G121" s="2" t="s">
        <v>378</v>
      </c>
      <c r="H121" s="2" t="s">
        <v>21</v>
      </c>
      <c r="I121" s="2" t="s">
        <v>379</v>
      </c>
      <c r="J121" s="2" t="s">
        <v>19</v>
      </c>
      <c r="K121" s="2" t="s">
        <v>9</v>
      </c>
      <c r="L121" s="2"/>
    </row>
    <row r="122" spans="1:12" s="1" customFormat="1" ht="33.75" x14ac:dyDescent="0.15">
      <c r="A122" s="2" t="s">
        <v>380</v>
      </c>
      <c r="B122" s="3">
        <v>118</v>
      </c>
      <c r="C122" s="2" t="s">
        <v>21</v>
      </c>
      <c r="D122" s="2" t="s">
        <v>21</v>
      </c>
      <c r="E122" s="2" t="s">
        <v>377</v>
      </c>
      <c r="F122" s="2" t="s">
        <v>348</v>
      </c>
      <c r="G122" s="2" t="s">
        <v>331</v>
      </c>
      <c r="H122" s="2" t="s">
        <v>21</v>
      </c>
      <c r="I122" s="2" t="s">
        <v>263</v>
      </c>
      <c r="J122" s="2" t="s">
        <v>25</v>
      </c>
      <c r="K122" s="2" t="s">
        <v>9</v>
      </c>
      <c r="L122" s="2"/>
    </row>
    <row r="123" spans="1:12" s="1" customFormat="1" ht="33.75" x14ac:dyDescent="0.15">
      <c r="A123" s="2" t="s">
        <v>381</v>
      </c>
      <c r="B123" s="3">
        <v>119</v>
      </c>
      <c r="C123" s="2" t="s">
        <v>21</v>
      </c>
      <c r="D123" s="2" t="s">
        <v>21</v>
      </c>
      <c r="E123" s="2" t="s">
        <v>377</v>
      </c>
      <c r="F123" s="2" t="s">
        <v>348</v>
      </c>
      <c r="G123" s="2" t="s">
        <v>29</v>
      </c>
      <c r="H123" s="2" t="s">
        <v>21</v>
      </c>
      <c r="I123" s="2" t="s">
        <v>121</v>
      </c>
      <c r="J123" s="2" t="s">
        <v>25</v>
      </c>
      <c r="K123" s="2" t="s">
        <v>9</v>
      </c>
      <c r="L123" s="2"/>
    </row>
    <row r="124" spans="1:12" ht="36" x14ac:dyDescent="0.15">
      <c r="A124" s="20" t="s">
        <v>2451</v>
      </c>
      <c r="B124" s="3">
        <v>120</v>
      </c>
      <c r="C124" s="20" t="s">
        <v>21</v>
      </c>
      <c r="D124" s="20" t="s">
        <v>21</v>
      </c>
      <c r="E124" s="20" t="s">
        <v>2450</v>
      </c>
      <c r="F124" s="20" t="s">
        <v>348</v>
      </c>
      <c r="G124" s="20" t="s">
        <v>2449</v>
      </c>
      <c r="H124" s="20" t="s">
        <v>70</v>
      </c>
      <c r="I124" s="22" t="s">
        <v>20</v>
      </c>
      <c r="J124" s="20" t="s">
        <v>25</v>
      </c>
      <c r="K124" s="21" t="s">
        <v>9</v>
      </c>
      <c r="L124" s="20"/>
    </row>
    <row r="125" spans="1:12" ht="72" x14ac:dyDescent="0.15">
      <c r="A125" s="23" t="s">
        <v>2456</v>
      </c>
      <c r="B125" s="3">
        <v>121</v>
      </c>
      <c r="C125" s="23" t="s">
        <v>2455</v>
      </c>
      <c r="D125" s="23" t="s">
        <v>2454</v>
      </c>
      <c r="E125" s="23" t="s">
        <v>2450</v>
      </c>
      <c r="F125" s="20" t="s">
        <v>348</v>
      </c>
      <c r="G125" s="23" t="s">
        <v>2453</v>
      </c>
      <c r="H125" s="23" t="s">
        <v>21</v>
      </c>
      <c r="I125" s="24" t="s">
        <v>263</v>
      </c>
      <c r="J125" s="23" t="s">
        <v>2452</v>
      </c>
      <c r="K125" s="21" t="s">
        <v>9</v>
      </c>
      <c r="L125" s="23"/>
    </row>
    <row r="126" spans="1:12" s="1" customFormat="1" ht="22.5" x14ac:dyDescent="0.15">
      <c r="A126" s="2" t="s">
        <v>382</v>
      </c>
      <c r="B126" s="3">
        <v>122</v>
      </c>
      <c r="C126" s="2" t="s">
        <v>21</v>
      </c>
      <c r="D126" s="2" t="s">
        <v>21</v>
      </c>
      <c r="E126" s="2" t="s">
        <v>383</v>
      </c>
      <c r="F126" s="2" t="s">
        <v>384</v>
      </c>
      <c r="G126" s="2" t="s">
        <v>131</v>
      </c>
      <c r="H126" s="2" t="s">
        <v>21</v>
      </c>
      <c r="I126" s="2" t="s">
        <v>385</v>
      </c>
      <c r="J126" s="2" t="s">
        <v>46</v>
      </c>
      <c r="K126" s="2" t="s">
        <v>9</v>
      </c>
      <c r="L126" s="2"/>
    </row>
    <row r="127" spans="1:12" s="1" customFormat="1" ht="22.5" x14ac:dyDescent="0.15">
      <c r="A127" s="2" t="s">
        <v>386</v>
      </c>
      <c r="B127" s="3">
        <v>123</v>
      </c>
      <c r="C127" s="2" t="s">
        <v>21</v>
      </c>
      <c r="D127" s="2" t="s">
        <v>21</v>
      </c>
      <c r="E127" s="2" t="s">
        <v>383</v>
      </c>
      <c r="F127" s="2" t="s">
        <v>384</v>
      </c>
      <c r="G127" s="2" t="s">
        <v>331</v>
      </c>
      <c r="H127" s="2" t="s">
        <v>21</v>
      </c>
      <c r="I127" s="2" t="s">
        <v>387</v>
      </c>
      <c r="J127" s="2" t="s">
        <v>25</v>
      </c>
      <c r="K127" s="2" t="s">
        <v>9</v>
      </c>
      <c r="L127" s="2"/>
    </row>
    <row r="128" spans="1:12" s="1" customFormat="1" ht="45" x14ac:dyDescent="0.15">
      <c r="A128" s="2" t="s">
        <v>388</v>
      </c>
      <c r="B128" s="3">
        <v>124</v>
      </c>
      <c r="C128" s="2" t="s">
        <v>389</v>
      </c>
      <c r="D128" s="2" t="s">
        <v>390</v>
      </c>
      <c r="E128" s="2" t="s">
        <v>383</v>
      </c>
      <c r="F128" s="2" t="s">
        <v>384</v>
      </c>
      <c r="G128" s="2" t="s">
        <v>391</v>
      </c>
      <c r="H128" s="2" t="s">
        <v>62</v>
      </c>
      <c r="I128" s="2" t="s">
        <v>392</v>
      </c>
      <c r="J128" s="2" t="s">
        <v>37</v>
      </c>
      <c r="K128" s="2" t="s">
        <v>9</v>
      </c>
      <c r="L128" s="2"/>
    </row>
    <row r="129" spans="1:12" s="1" customFormat="1" ht="22.5" x14ac:dyDescent="0.15">
      <c r="A129" s="2" t="s">
        <v>393</v>
      </c>
      <c r="B129" s="3">
        <v>125</v>
      </c>
      <c r="C129" s="2" t="s">
        <v>21</v>
      </c>
      <c r="D129" s="2" t="s">
        <v>21</v>
      </c>
      <c r="E129" s="2" t="s">
        <v>383</v>
      </c>
      <c r="F129" s="2" t="s">
        <v>384</v>
      </c>
      <c r="G129" s="2" t="s">
        <v>394</v>
      </c>
      <c r="H129" s="2" t="s">
        <v>21</v>
      </c>
      <c r="I129" s="2" t="s">
        <v>387</v>
      </c>
      <c r="J129" s="2" t="s">
        <v>25</v>
      </c>
      <c r="K129" s="2" t="s">
        <v>9</v>
      </c>
      <c r="L129" s="2"/>
    </row>
    <row r="130" spans="1:12" s="1" customFormat="1" ht="33.75" x14ac:dyDescent="0.15">
      <c r="A130" s="2" t="s">
        <v>395</v>
      </c>
      <c r="B130" s="3">
        <v>126</v>
      </c>
      <c r="C130" s="2" t="s">
        <v>396</v>
      </c>
      <c r="D130" s="2" t="s">
        <v>397</v>
      </c>
      <c r="E130" s="2" t="s">
        <v>398</v>
      </c>
      <c r="F130" s="2" t="s">
        <v>384</v>
      </c>
      <c r="G130" s="2" t="s">
        <v>204</v>
      </c>
      <c r="H130" s="2" t="s">
        <v>21</v>
      </c>
      <c r="I130" s="2" t="s">
        <v>69</v>
      </c>
      <c r="J130" s="2" t="s">
        <v>25</v>
      </c>
      <c r="K130" s="2" t="s">
        <v>9</v>
      </c>
      <c r="L130" s="2"/>
    </row>
    <row r="131" spans="1:12" s="1" customFormat="1" ht="33.75" x14ac:dyDescent="0.15">
      <c r="A131" s="2" t="s">
        <v>399</v>
      </c>
      <c r="B131" s="3">
        <v>127</v>
      </c>
      <c r="C131" s="2" t="s">
        <v>21</v>
      </c>
      <c r="D131" s="2" t="s">
        <v>21</v>
      </c>
      <c r="E131" s="2" t="s">
        <v>398</v>
      </c>
      <c r="F131" s="2" t="s">
        <v>384</v>
      </c>
      <c r="G131" s="2" t="s">
        <v>400</v>
      </c>
      <c r="H131" s="2" t="s">
        <v>21</v>
      </c>
      <c r="I131" s="2" t="s">
        <v>69</v>
      </c>
      <c r="J131" s="2" t="s">
        <v>25</v>
      </c>
      <c r="K131" s="2" t="s">
        <v>9</v>
      </c>
      <c r="L131" s="2"/>
    </row>
    <row r="132" spans="1:12" s="1" customFormat="1" ht="33.75" x14ac:dyDescent="0.15">
      <c r="A132" s="2" t="s">
        <v>401</v>
      </c>
      <c r="B132" s="3">
        <v>128</v>
      </c>
      <c r="C132" s="2" t="s">
        <v>21</v>
      </c>
      <c r="D132" s="2" t="s">
        <v>21</v>
      </c>
      <c r="E132" s="2" t="s">
        <v>398</v>
      </c>
      <c r="F132" s="2" t="s">
        <v>384</v>
      </c>
      <c r="G132" s="2" t="s">
        <v>125</v>
      </c>
      <c r="H132" s="2" t="s">
        <v>21</v>
      </c>
      <c r="I132" s="2" t="s">
        <v>113</v>
      </c>
      <c r="J132" s="2" t="s">
        <v>19</v>
      </c>
      <c r="K132" s="2" t="s">
        <v>9</v>
      </c>
      <c r="L132" s="2"/>
    </row>
    <row r="133" spans="1:12" s="1" customFormat="1" ht="33.75" x14ac:dyDescent="0.15">
      <c r="A133" s="2" t="s">
        <v>402</v>
      </c>
      <c r="B133" s="3">
        <v>129</v>
      </c>
      <c r="C133" s="2" t="s">
        <v>21</v>
      </c>
      <c r="D133" s="2" t="s">
        <v>21</v>
      </c>
      <c r="E133" s="2" t="s">
        <v>398</v>
      </c>
      <c r="F133" s="2" t="s">
        <v>384</v>
      </c>
      <c r="G133" s="2" t="s">
        <v>403</v>
      </c>
      <c r="H133" s="2" t="s">
        <v>21</v>
      </c>
      <c r="I133" s="2" t="s">
        <v>41</v>
      </c>
      <c r="J133" s="2" t="s">
        <v>50</v>
      </c>
      <c r="K133" s="2" t="s">
        <v>9</v>
      </c>
      <c r="L133" s="2"/>
    </row>
    <row r="134" spans="1:12" s="1" customFormat="1" ht="45" x14ac:dyDescent="0.15">
      <c r="A134" s="2" t="s">
        <v>404</v>
      </c>
      <c r="B134" s="3">
        <v>130</v>
      </c>
      <c r="C134" s="2" t="s">
        <v>405</v>
      </c>
      <c r="D134" s="2" t="s">
        <v>406</v>
      </c>
      <c r="E134" s="2" t="s">
        <v>398</v>
      </c>
      <c r="F134" s="2" t="s">
        <v>384</v>
      </c>
      <c r="G134" s="2" t="s">
        <v>99</v>
      </c>
      <c r="H134" s="2" t="s">
        <v>407</v>
      </c>
      <c r="I134" s="2" t="s">
        <v>408</v>
      </c>
      <c r="J134" s="2" t="s">
        <v>10</v>
      </c>
      <c r="K134" s="2" t="s">
        <v>9</v>
      </c>
      <c r="L134" s="2"/>
    </row>
    <row r="135" spans="1:12" s="1" customFormat="1" ht="22.5" x14ac:dyDescent="0.15">
      <c r="A135" s="2" t="s">
        <v>409</v>
      </c>
      <c r="B135" s="3">
        <v>131</v>
      </c>
      <c r="C135" s="2" t="s">
        <v>21</v>
      </c>
      <c r="D135" s="2" t="s">
        <v>21</v>
      </c>
      <c r="E135" s="2" t="s">
        <v>410</v>
      </c>
      <c r="F135" s="2" t="s">
        <v>207</v>
      </c>
      <c r="G135" s="2" t="s">
        <v>202</v>
      </c>
      <c r="H135" s="2" t="s">
        <v>21</v>
      </c>
      <c r="I135" s="2" t="s">
        <v>98</v>
      </c>
      <c r="J135" s="2" t="s">
        <v>25</v>
      </c>
      <c r="K135" s="2" t="s">
        <v>9</v>
      </c>
      <c r="L135" s="2"/>
    </row>
    <row r="136" spans="1:12" s="1" customFormat="1" ht="45" x14ac:dyDescent="0.15">
      <c r="A136" s="2" t="s">
        <v>411</v>
      </c>
      <c r="B136" s="3">
        <v>132</v>
      </c>
      <c r="C136" s="2" t="s">
        <v>412</v>
      </c>
      <c r="D136" s="2" t="s">
        <v>413</v>
      </c>
      <c r="E136" s="2" t="s">
        <v>414</v>
      </c>
      <c r="F136" s="2" t="s">
        <v>207</v>
      </c>
      <c r="G136" s="2" t="s">
        <v>415</v>
      </c>
      <c r="H136" s="2" t="s">
        <v>416</v>
      </c>
      <c r="I136" s="2" t="s">
        <v>417</v>
      </c>
      <c r="J136" s="2" t="s">
        <v>10</v>
      </c>
      <c r="K136" s="2" t="s">
        <v>9</v>
      </c>
      <c r="L136" s="2"/>
    </row>
    <row r="137" spans="1:12" s="1" customFormat="1" ht="45" x14ac:dyDescent="0.15">
      <c r="A137" s="2" t="s">
        <v>418</v>
      </c>
      <c r="B137" s="3">
        <v>133</v>
      </c>
      <c r="C137" s="2" t="s">
        <v>419</v>
      </c>
      <c r="D137" s="2" t="s">
        <v>420</v>
      </c>
      <c r="E137" s="2" t="s">
        <v>410</v>
      </c>
      <c r="F137" s="2" t="s">
        <v>207</v>
      </c>
      <c r="G137" s="2" t="s">
        <v>42</v>
      </c>
      <c r="H137" s="2" t="s">
        <v>21</v>
      </c>
      <c r="I137" s="2" t="s">
        <v>421</v>
      </c>
      <c r="J137" s="2" t="s">
        <v>25</v>
      </c>
      <c r="K137" s="2" t="s">
        <v>9</v>
      </c>
      <c r="L137" s="2"/>
    </row>
    <row r="138" spans="1:12" s="1" customFormat="1" ht="22.5" x14ac:dyDescent="0.15">
      <c r="A138" s="2" t="s">
        <v>422</v>
      </c>
      <c r="B138" s="3">
        <v>134</v>
      </c>
      <c r="C138" s="2" t="s">
        <v>21</v>
      </c>
      <c r="D138" s="2" t="s">
        <v>21</v>
      </c>
      <c r="E138" s="2" t="s">
        <v>423</v>
      </c>
      <c r="F138" s="2" t="s">
        <v>207</v>
      </c>
      <c r="G138" s="2" t="s">
        <v>183</v>
      </c>
      <c r="H138" s="2" t="s">
        <v>21</v>
      </c>
      <c r="I138" s="2" t="s">
        <v>41</v>
      </c>
      <c r="J138" s="2" t="s">
        <v>25</v>
      </c>
      <c r="K138" s="2" t="s">
        <v>9</v>
      </c>
      <c r="L138" s="2"/>
    </row>
    <row r="139" spans="1:12" s="1" customFormat="1" ht="33.75" x14ac:dyDescent="0.15">
      <c r="A139" s="2" t="s">
        <v>424</v>
      </c>
      <c r="B139" s="3">
        <v>135</v>
      </c>
      <c r="C139" s="2" t="s">
        <v>21</v>
      </c>
      <c r="D139" s="2" t="s">
        <v>21</v>
      </c>
      <c r="E139" s="2" t="s">
        <v>425</v>
      </c>
      <c r="F139" s="2" t="s">
        <v>207</v>
      </c>
      <c r="G139" s="2" t="s">
        <v>426</v>
      </c>
      <c r="H139" s="2" t="s">
        <v>21</v>
      </c>
      <c r="I139" s="2" t="s">
        <v>41</v>
      </c>
      <c r="J139" s="2" t="s">
        <v>25</v>
      </c>
      <c r="K139" s="2" t="s">
        <v>9</v>
      </c>
      <c r="L139" s="2"/>
    </row>
    <row r="140" spans="1:12" s="1" customFormat="1" ht="22.5" x14ac:dyDescent="0.15">
      <c r="A140" s="2" t="s">
        <v>427</v>
      </c>
      <c r="B140" s="3">
        <v>136</v>
      </c>
      <c r="C140" s="2" t="s">
        <v>21</v>
      </c>
      <c r="D140" s="2" t="s">
        <v>21</v>
      </c>
      <c r="E140" s="2" t="s">
        <v>414</v>
      </c>
      <c r="F140" s="2" t="s">
        <v>207</v>
      </c>
      <c r="G140" s="2" t="s">
        <v>428</v>
      </c>
      <c r="H140" s="2" t="s">
        <v>21</v>
      </c>
      <c r="I140" s="2" t="s">
        <v>20</v>
      </c>
      <c r="J140" s="2" t="s">
        <v>50</v>
      </c>
      <c r="K140" s="2" t="s">
        <v>9</v>
      </c>
      <c r="L140" s="2"/>
    </row>
    <row r="141" spans="1:12" s="1" customFormat="1" ht="22.5" x14ac:dyDescent="0.15">
      <c r="A141" s="2" t="s">
        <v>429</v>
      </c>
      <c r="B141" s="3">
        <v>137</v>
      </c>
      <c r="C141" s="2" t="s">
        <v>21</v>
      </c>
      <c r="D141" s="2" t="s">
        <v>21</v>
      </c>
      <c r="E141" s="2" t="s">
        <v>423</v>
      </c>
      <c r="F141" s="2" t="s">
        <v>207</v>
      </c>
      <c r="G141" s="2" t="s">
        <v>430</v>
      </c>
      <c r="H141" s="2" t="s">
        <v>21</v>
      </c>
      <c r="I141" s="2" t="s">
        <v>20</v>
      </c>
      <c r="J141" s="2" t="s">
        <v>37</v>
      </c>
      <c r="K141" s="2" t="s">
        <v>9</v>
      </c>
      <c r="L141" s="2"/>
    </row>
    <row r="142" spans="1:12" s="1" customFormat="1" ht="22.5" x14ac:dyDescent="0.15">
      <c r="A142" s="2" t="s">
        <v>431</v>
      </c>
      <c r="B142" s="3">
        <v>138</v>
      </c>
      <c r="C142" s="2" t="s">
        <v>21</v>
      </c>
      <c r="D142" s="2" t="s">
        <v>21</v>
      </c>
      <c r="E142" s="2" t="s">
        <v>410</v>
      </c>
      <c r="F142" s="2" t="s">
        <v>207</v>
      </c>
      <c r="G142" s="2" t="s">
        <v>38</v>
      </c>
      <c r="H142" s="2" t="s">
        <v>21</v>
      </c>
      <c r="I142" s="2" t="s">
        <v>20</v>
      </c>
      <c r="J142" s="2" t="s">
        <v>19</v>
      </c>
      <c r="K142" s="2" t="s">
        <v>9</v>
      </c>
      <c r="L142" s="2"/>
    </row>
    <row r="143" spans="1:12" s="1" customFormat="1" ht="22.5" x14ac:dyDescent="0.15">
      <c r="A143" s="2" t="s">
        <v>443</v>
      </c>
      <c r="B143" s="3">
        <v>139</v>
      </c>
      <c r="C143" s="2" t="s">
        <v>21</v>
      </c>
      <c r="D143" s="2" t="s">
        <v>21</v>
      </c>
      <c r="E143" s="2" t="s">
        <v>442</v>
      </c>
      <c r="F143" s="2" t="s">
        <v>432</v>
      </c>
      <c r="G143" s="2" t="s">
        <v>441</v>
      </c>
      <c r="H143" s="2" t="s">
        <v>21</v>
      </c>
      <c r="I143" s="2" t="s">
        <v>113</v>
      </c>
      <c r="J143" s="2" t="s">
        <v>19</v>
      </c>
      <c r="K143" s="2" t="s">
        <v>9</v>
      </c>
      <c r="L143" s="2"/>
    </row>
    <row r="144" spans="1:12" s="1" customFormat="1" ht="22.5" x14ac:dyDescent="0.15">
      <c r="A144" s="2" t="s">
        <v>440</v>
      </c>
      <c r="B144" s="3">
        <v>140</v>
      </c>
      <c r="C144" s="2" t="s">
        <v>21</v>
      </c>
      <c r="D144" s="2" t="s">
        <v>21</v>
      </c>
      <c r="E144" s="2" t="s">
        <v>439</v>
      </c>
      <c r="F144" s="2" t="s">
        <v>432</v>
      </c>
      <c r="G144" s="2" t="s">
        <v>438</v>
      </c>
      <c r="H144" s="2" t="s">
        <v>21</v>
      </c>
      <c r="I144" s="2" t="s">
        <v>113</v>
      </c>
      <c r="J144" s="2" t="s">
        <v>19</v>
      </c>
      <c r="K144" s="2" t="s">
        <v>9</v>
      </c>
      <c r="L144" s="2"/>
    </row>
    <row r="145" spans="1:12" s="1" customFormat="1" ht="22.5" x14ac:dyDescent="0.15">
      <c r="A145" s="2" t="s">
        <v>437</v>
      </c>
      <c r="B145" s="3">
        <v>141</v>
      </c>
      <c r="C145" s="2" t="s">
        <v>21</v>
      </c>
      <c r="D145" s="2" t="s">
        <v>21</v>
      </c>
      <c r="E145" s="2" t="s">
        <v>436</v>
      </c>
      <c r="F145" s="2" t="s">
        <v>432</v>
      </c>
      <c r="G145" s="2" t="s">
        <v>435</v>
      </c>
      <c r="H145" s="2" t="s">
        <v>21</v>
      </c>
      <c r="I145" s="2" t="s">
        <v>69</v>
      </c>
      <c r="J145" s="2" t="s">
        <v>19</v>
      </c>
      <c r="K145" s="2" t="s">
        <v>9</v>
      </c>
      <c r="L145" s="2"/>
    </row>
    <row r="146" spans="1:12" s="1" customFormat="1" ht="33.75" x14ac:dyDescent="0.15">
      <c r="A146" s="2" t="s">
        <v>434</v>
      </c>
      <c r="B146" s="3">
        <v>142</v>
      </c>
      <c r="C146" s="2" t="s">
        <v>21</v>
      </c>
      <c r="D146" s="2" t="s">
        <v>21</v>
      </c>
      <c r="E146" s="2" t="s">
        <v>433</v>
      </c>
      <c r="F146" s="2" t="s">
        <v>432</v>
      </c>
      <c r="G146" s="2" t="s">
        <v>204</v>
      </c>
      <c r="H146" s="2" t="s">
        <v>21</v>
      </c>
      <c r="I146" s="2" t="s">
        <v>110</v>
      </c>
      <c r="J146" s="2" t="s">
        <v>25</v>
      </c>
      <c r="K146" s="2" t="s">
        <v>9</v>
      </c>
      <c r="L146" s="2"/>
    </row>
    <row r="147" spans="1:12" s="1" customFormat="1" ht="33.75" x14ac:dyDescent="0.15">
      <c r="A147" s="2" t="s">
        <v>444</v>
      </c>
      <c r="B147" s="3">
        <v>143</v>
      </c>
      <c r="C147" s="2" t="s">
        <v>445</v>
      </c>
      <c r="D147" s="2" t="s">
        <v>446</v>
      </c>
      <c r="E147" s="2" t="s">
        <v>447</v>
      </c>
      <c r="F147" s="2" t="s">
        <v>2457</v>
      </c>
      <c r="G147" s="2" t="s">
        <v>448</v>
      </c>
      <c r="H147" s="2" t="s">
        <v>21</v>
      </c>
      <c r="I147" s="2" t="s">
        <v>69</v>
      </c>
      <c r="J147" s="2" t="s">
        <v>19</v>
      </c>
      <c r="K147" s="2" t="s">
        <v>9</v>
      </c>
      <c r="L147" s="2"/>
    </row>
    <row r="148" spans="1:12" s="1" customFormat="1" ht="22.5" x14ac:dyDescent="0.15">
      <c r="A148" s="2" t="s">
        <v>449</v>
      </c>
      <c r="B148" s="3">
        <v>144</v>
      </c>
      <c r="C148" s="2" t="s">
        <v>21</v>
      </c>
      <c r="D148" s="2" t="s">
        <v>21</v>
      </c>
      <c r="E148" s="2" t="s">
        <v>447</v>
      </c>
      <c r="F148" s="2" t="s">
        <v>2457</v>
      </c>
      <c r="G148" s="2" t="s">
        <v>450</v>
      </c>
      <c r="H148" s="2" t="s">
        <v>21</v>
      </c>
      <c r="I148" s="2" t="s">
        <v>110</v>
      </c>
      <c r="J148" s="2" t="s">
        <v>25</v>
      </c>
      <c r="K148" s="2" t="s">
        <v>9</v>
      </c>
      <c r="L148" s="2"/>
    </row>
    <row r="149" spans="1:12" s="1" customFormat="1" ht="22.5" x14ac:dyDescent="0.15">
      <c r="A149" s="2" t="s">
        <v>451</v>
      </c>
      <c r="B149" s="3">
        <v>145</v>
      </c>
      <c r="C149" s="2" t="s">
        <v>21</v>
      </c>
      <c r="D149" s="2" t="s">
        <v>21</v>
      </c>
      <c r="E149" s="2" t="s">
        <v>452</v>
      </c>
      <c r="F149" s="2" t="s">
        <v>2457</v>
      </c>
      <c r="G149" s="2" t="s">
        <v>51</v>
      </c>
      <c r="H149" s="2" t="s">
        <v>21</v>
      </c>
      <c r="I149" s="2" t="s">
        <v>110</v>
      </c>
      <c r="J149" s="2" t="s">
        <v>50</v>
      </c>
      <c r="K149" s="2" t="s">
        <v>9</v>
      </c>
      <c r="L149" s="2"/>
    </row>
    <row r="150" spans="1:12" s="1" customFormat="1" ht="90" x14ac:dyDescent="0.15">
      <c r="A150" s="2" t="s">
        <v>453</v>
      </c>
      <c r="B150" s="3">
        <v>146</v>
      </c>
      <c r="C150" s="2" t="s">
        <v>454</v>
      </c>
      <c r="D150" s="2" t="s">
        <v>455</v>
      </c>
      <c r="E150" s="2" t="s">
        <v>452</v>
      </c>
      <c r="F150" s="2" t="s">
        <v>2457</v>
      </c>
      <c r="G150" s="2" t="s">
        <v>456</v>
      </c>
      <c r="H150" s="2" t="s">
        <v>21</v>
      </c>
      <c r="I150" s="2" t="s">
        <v>457</v>
      </c>
      <c r="J150" s="2" t="s">
        <v>25</v>
      </c>
      <c r="K150" s="2" t="s">
        <v>9</v>
      </c>
      <c r="L150" s="2"/>
    </row>
    <row r="151" spans="1:12" s="1" customFormat="1" ht="33.75" x14ac:dyDescent="0.15">
      <c r="A151" s="2" t="s">
        <v>458</v>
      </c>
      <c r="B151" s="3">
        <v>147</v>
      </c>
      <c r="C151" s="2" t="s">
        <v>21</v>
      </c>
      <c r="D151" s="2" t="s">
        <v>21</v>
      </c>
      <c r="E151" s="2" t="s">
        <v>459</v>
      </c>
      <c r="F151" s="2" t="s">
        <v>2457</v>
      </c>
      <c r="G151" s="2" t="s">
        <v>202</v>
      </c>
      <c r="H151" s="2" t="s">
        <v>21</v>
      </c>
      <c r="I151" s="2" t="s">
        <v>460</v>
      </c>
      <c r="J151" s="2" t="s">
        <v>25</v>
      </c>
      <c r="K151" s="2" t="s">
        <v>9</v>
      </c>
      <c r="L151" s="2"/>
    </row>
    <row r="152" spans="1:12" s="1" customFormat="1" ht="22.5" x14ac:dyDescent="0.15">
      <c r="A152" s="2" t="s">
        <v>461</v>
      </c>
      <c r="B152" s="3">
        <v>148</v>
      </c>
      <c r="C152" s="2" t="s">
        <v>21</v>
      </c>
      <c r="D152" s="2" t="s">
        <v>21</v>
      </c>
      <c r="E152" s="2" t="s">
        <v>462</v>
      </c>
      <c r="F152" s="2" t="s">
        <v>2457</v>
      </c>
      <c r="G152" s="2" t="s">
        <v>463</v>
      </c>
      <c r="H152" s="2" t="s">
        <v>21</v>
      </c>
      <c r="I152" s="2" t="s">
        <v>110</v>
      </c>
      <c r="J152" s="2" t="s">
        <v>19</v>
      </c>
      <c r="K152" s="2" t="s">
        <v>9</v>
      </c>
      <c r="L152" s="2"/>
    </row>
    <row r="153" spans="1:12" s="1" customFormat="1" ht="22.5" x14ac:dyDescent="0.15">
      <c r="A153" s="2" t="s">
        <v>464</v>
      </c>
      <c r="B153" s="3">
        <v>149</v>
      </c>
      <c r="C153" s="2" t="s">
        <v>21</v>
      </c>
      <c r="D153" s="2" t="s">
        <v>21</v>
      </c>
      <c r="E153" s="2" t="s">
        <v>465</v>
      </c>
      <c r="F153" s="2" t="s">
        <v>2457</v>
      </c>
      <c r="G153" s="2" t="s">
        <v>466</v>
      </c>
      <c r="H153" s="2" t="s">
        <v>21</v>
      </c>
      <c r="I153" s="2" t="s">
        <v>263</v>
      </c>
      <c r="J153" s="2" t="s">
        <v>19</v>
      </c>
      <c r="K153" s="2" t="s">
        <v>9</v>
      </c>
      <c r="L153" s="2"/>
    </row>
    <row r="154" spans="1:12" s="1" customFormat="1" ht="22.5" x14ac:dyDescent="0.15">
      <c r="A154" s="2" t="s">
        <v>467</v>
      </c>
      <c r="B154" s="3">
        <v>150</v>
      </c>
      <c r="C154" s="2" t="s">
        <v>21</v>
      </c>
      <c r="D154" s="2" t="s">
        <v>21</v>
      </c>
      <c r="E154" s="2" t="s">
        <v>465</v>
      </c>
      <c r="F154" s="2" t="s">
        <v>2457</v>
      </c>
      <c r="G154" s="2" t="s">
        <v>32</v>
      </c>
      <c r="H154" s="2" t="s">
        <v>21</v>
      </c>
      <c r="I154" s="2" t="s">
        <v>113</v>
      </c>
      <c r="J154" s="2" t="s">
        <v>25</v>
      </c>
      <c r="K154" s="2" t="s">
        <v>9</v>
      </c>
      <c r="L154" s="2"/>
    </row>
    <row r="155" spans="1:12" s="1" customFormat="1" ht="33.75" x14ac:dyDescent="0.15">
      <c r="A155" s="2" t="s">
        <v>468</v>
      </c>
      <c r="B155" s="3">
        <v>151</v>
      </c>
      <c r="C155" s="2" t="s">
        <v>21</v>
      </c>
      <c r="D155" s="2" t="s">
        <v>21</v>
      </c>
      <c r="E155" s="2" t="s">
        <v>469</v>
      </c>
      <c r="F155" s="2" t="s">
        <v>2457</v>
      </c>
      <c r="G155" s="2" t="s">
        <v>470</v>
      </c>
      <c r="H155" s="2" t="s">
        <v>21</v>
      </c>
      <c r="I155" s="2" t="s">
        <v>110</v>
      </c>
      <c r="J155" s="2" t="s">
        <v>19</v>
      </c>
      <c r="K155" s="2" t="s">
        <v>9</v>
      </c>
      <c r="L155" s="2"/>
    </row>
    <row r="156" spans="1:12" s="1" customFormat="1" ht="22.5" x14ac:dyDescent="0.15">
      <c r="A156" s="2" t="s">
        <v>471</v>
      </c>
      <c r="B156" s="3">
        <v>152</v>
      </c>
      <c r="C156" s="2" t="s">
        <v>21</v>
      </c>
      <c r="D156" s="2" t="s">
        <v>21</v>
      </c>
      <c r="E156" s="2" t="s">
        <v>472</v>
      </c>
      <c r="F156" s="2" t="s">
        <v>2457</v>
      </c>
      <c r="G156" s="2" t="s">
        <v>473</v>
      </c>
      <c r="H156" s="2" t="s">
        <v>21</v>
      </c>
      <c r="I156" s="2" t="s">
        <v>110</v>
      </c>
      <c r="J156" s="2" t="s">
        <v>19</v>
      </c>
      <c r="K156" s="2" t="s">
        <v>9</v>
      </c>
      <c r="L156" s="2"/>
    </row>
    <row r="157" spans="1:12" s="1" customFormat="1" ht="33.75" x14ac:dyDescent="0.15">
      <c r="A157" s="2" t="s">
        <v>474</v>
      </c>
      <c r="B157" s="3">
        <v>153</v>
      </c>
      <c r="C157" s="2" t="s">
        <v>21</v>
      </c>
      <c r="D157" s="2" t="s">
        <v>21</v>
      </c>
      <c r="E157" s="2" t="s">
        <v>475</v>
      </c>
      <c r="F157" s="2" t="s">
        <v>2457</v>
      </c>
      <c r="G157" s="2" t="s">
        <v>476</v>
      </c>
      <c r="H157" s="2" t="s">
        <v>21</v>
      </c>
      <c r="I157" s="2" t="s">
        <v>110</v>
      </c>
      <c r="J157" s="2" t="s">
        <v>19</v>
      </c>
      <c r="K157" s="2" t="s">
        <v>9</v>
      </c>
      <c r="L157" s="2"/>
    </row>
    <row r="158" spans="1:12" s="1" customFormat="1" ht="33.75" x14ac:dyDescent="0.15">
      <c r="A158" s="2" t="s">
        <v>477</v>
      </c>
      <c r="B158" s="3">
        <v>154</v>
      </c>
      <c r="C158" s="2" t="s">
        <v>21</v>
      </c>
      <c r="D158" s="2" t="s">
        <v>21</v>
      </c>
      <c r="E158" s="2" t="s">
        <v>478</v>
      </c>
      <c r="F158" s="2" t="s">
        <v>2457</v>
      </c>
      <c r="G158" s="2" t="s">
        <v>479</v>
      </c>
      <c r="H158" s="2" t="s">
        <v>21</v>
      </c>
      <c r="I158" s="2" t="s">
        <v>110</v>
      </c>
      <c r="J158" s="2" t="s">
        <v>19</v>
      </c>
      <c r="K158" s="2" t="s">
        <v>9</v>
      </c>
      <c r="L158" s="2"/>
    </row>
    <row r="159" spans="1:12" s="1" customFormat="1" ht="33.75" x14ac:dyDescent="0.15">
      <c r="A159" s="2" t="s">
        <v>480</v>
      </c>
      <c r="B159" s="3">
        <v>155</v>
      </c>
      <c r="C159" s="2" t="s">
        <v>21</v>
      </c>
      <c r="D159" s="2" t="s">
        <v>21</v>
      </c>
      <c r="E159" s="2" t="s">
        <v>478</v>
      </c>
      <c r="F159" s="2" t="s">
        <v>2457</v>
      </c>
      <c r="G159" s="2" t="s">
        <v>35</v>
      </c>
      <c r="H159" s="2" t="s">
        <v>21</v>
      </c>
      <c r="I159" s="2" t="s">
        <v>481</v>
      </c>
      <c r="J159" s="2" t="s">
        <v>34</v>
      </c>
      <c r="K159" s="2" t="s">
        <v>9</v>
      </c>
      <c r="L159" s="2"/>
    </row>
    <row r="160" spans="1:12" s="1" customFormat="1" ht="33.75" x14ac:dyDescent="0.15">
      <c r="A160" s="2" t="s">
        <v>482</v>
      </c>
      <c r="B160" s="3">
        <v>156</v>
      </c>
      <c r="C160" s="2" t="s">
        <v>339</v>
      </c>
      <c r="D160" s="2" t="s">
        <v>350</v>
      </c>
      <c r="E160" s="2" t="s">
        <v>483</v>
      </c>
      <c r="F160" s="2" t="s">
        <v>118</v>
      </c>
      <c r="G160" s="2" t="s">
        <v>484</v>
      </c>
      <c r="H160" s="2" t="s">
        <v>485</v>
      </c>
      <c r="I160" s="2" t="s">
        <v>21</v>
      </c>
      <c r="J160" s="2" t="s">
        <v>34</v>
      </c>
      <c r="K160" s="2" t="s">
        <v>9</v>
      </c>
      <c r="L160" s="2"/>
    </row>
    <row r="161" spans="1:12" s="1" customFormat="1" ht="45" x14ac:dyDescent="0.15">
      <c r="A161" s="2" t="s">
        <v>486</v>
      </c>
      <c r="B161" s="3">
        <v>157</v>
      </c>
      <c r="C161" s="2" t="s">
        <v>487</v>
      </c>
      <c r="D161" s="2" t="s">
        <v>488</v>
      </c>
      <c r="E161" s="2" t="s">
        <v>483</v>
      </c>
      <c r="F161" s="2" t="s">
        <v>118</v>
      </c>
      <c r="G161" s="2" t="s">
        <v>489</v>
      </c>
      <c r="H161" s="2" t="s">
        <v>490</v>
      </c>
      <c r="I161" s="2" t="s">
        <v>21</v>
      </c>
      <c r="J161" s="2" t="s">
        <v>37</v>
      </c>
      <c r="K161" s="2" t="s">
        <v>9</v>
      </c>
      <c r="L161" s="2"/>
    </row>
    <row r="162" spans="1:12" s="1" customFormat="1" ht="33.75" x14ac:dyDescent="0.15">
      <c r="A162" s="2" t="s">
        <v>491</v>
      </c>
      <c r="B162" s="3">
        <v>158</v>
      </c>
      <c r="C162" s="2" t="s">
        <v>492</v>
      </c>
      <c r="D162" s="2" t="s">
        <v>346</v>
      </c>
      <c r="E162" s="2" t="s">
        <v>483</v>
      </c>
      <c r="F162" s="2" t="s">
        <v>118</v>
      </c>
      <c r="G162" s="2" t="s">
        <v>259</v>
      </c>
      <c r="H162" s="2" t="s">
        <v>21</v>
      </c>
      <c r="I162" s="2" t="s">
        <v>21</v>
      </c>
      <c r="J162" s="2" t="s">
        <v>25</v>
      </c>
      <c r="K162" s="2" t="s">
        <v>9</v>
      </c>
      <c r="L162" s="2"/>
    </row>
    <row r="163" spans="1:12" s="1" customFormat="1" ht="33.75" x14ac:dyDescent="0.15">
      <c r="A163" s="2" t="s">
        <v>493</v>
      </c>
      <c r="B163" s="3">
        <v>159</v>
      </c>
      <c r="C163" s="2" t="s">
        <v>494</v>
      </c>
      <c r="D163" s="2" t="s">
        <v>495</v>
      </c>
      <c r="E163" s="2" t="s">
        <v>496</v>
      </c>
      <c r="F163" s="2" t="s">
        <v>118</v>
      </c>
      <c r="G163" s="2" t="s">
        <v>204</v>
      </c>
      <c r="H163" s="2" t="s">
        <v>21</v>
      </c>
      <c r="I163" s="2" t="s">
        <v>21</v>
      </c>
      <c r="J163" s="2" t="s">
        <v>25</v>
      </c>
      <c r="K163" s="2" t="s">
        <v>9</v>
      </c>
      <c r="L163" s="2"/>
    </row>
    <row r="164" spans="1:12" s="1" customFormat="1" ht="67.5" x14ac:dyDescent="0.15">
      <c r="A164" s="2" t="s">
        <v>497</v>
      </c>
      <c r="B164" s="3">
        <v>160</v>
      </c>
      <c r="C164" s="2" t="s">
        <v>498</v>
      </c>
      <c r="D164" s="2" t="s">
        <v>499</v>
      </c>
      <c r="E164" s="2" t="s">
        <v>496</v>
      </c>
      <c r="F164" s="2" t="s">
        <v>118</v>
      </c>
      <c r="G164" s="2" t="s">
        <v>500</v>
      </c>
      <c r="H164" s="2" t="s">
        <v>21</v>
      </c>
      <c r="I164" s="2" t="s">
        <v>21</v>
      </c>
      <c r="J164" s="2" t="s">
        <v>25</v>
      </c>
      <c r="K164" s="2" t="s">
        <v>9</v>
      </c>
      <c r="L164" s="2"/>
    </row>
    <row r="165" spans="1:12" s="1" customFormat="1" ht="33.75" x14ac:dyDescent="0.15">
      <c r="A165" s="2" t="s">
        <v>501</v>
      </c>
      <c r="B165" s="3">
        <v>161</v>
      </c>
      <c r="C165" s="2" t="s">
        <v>21</v>
      </c>
      <c r="D165" s="2" t="s">
        <v>21</v>
      </c>
      <c r="E165" s="2" t="s">
        <v>502</v>
      </c>
      <c r="F165" s="2" t="s">
        <v>118</v>
      </c>
      <c r="G165" s="2" t="s">
        <v>503</v>
      </c>
      <c r="H165" s="2" t="s">
        <v>21</v>
      </c>
      <c r="I165" s="2" t="s">
        <v>21</v>
      </c>
      <c r="J165" s="2" t="s">
        <v>46</v>
      </c>
      <c r="K165" s="2" t="s">
        <v>9</v>
      </c>
      <c r="L165" s="2"/>
    </row>
    <row r="166" spans="1:12" s="1" customFormat="1" ht="33.75" x14ac:dyDescent="0.15">
      <c r="A166" s="2" t="s">
        <v>504</v>
      </c>
      <c r="B166" s="3">
        <v>162</v>
      </c>
      <c r="C166" s="2" t="s">
        <v>21</v>
      </c>
      <c r="D166" s="2" t="s">
        <v>21</v>
      </c>
      <c r="E166" s="2" t="s">
        <v>505</v>
      </c>
      <c r="F166" s="2" t="s">
        <v>118</v>
      </c>
      <c r="G166" s="2" t="s">
        <v>274</v>
      </c>
      <c r="H166" s="2" t="s">
        <v>21</v>
      </c>
      <c r="I166" s="2" t="s">
        <v>21</v>
      </c>
      <c r="J166" s="2" t="s">
        <v>19</v>
      </c>
      <c r="K166" s="2" t="s">
        <v>9</v>
      </c>
      <c r="L166" s="2"/>
    </row>
    <row r="167" spans="1:12" s="1" customFormat="1" ht="33.75" x14ac:dyDescent="0.15">
      <c r="A167" s="2" t="s">
        <v>506</v>
      </c>
      <c r="B167" s="3">
        <v>163</v>
      </c>
      <c r="C167" s="2" t="s">
        <v>21</v>
      </c>
      <c r="D167" s="2" t="s">
        <v>21</v>
      </c>
      <c r="E167" s="2" t="s">
        <v>505</v>
      </c>
      <c r="F167" s="2" t="s">
        <v>118</v>
      </c>
      <c r="G167" s="2" t="s">
        <v>507</v>
      </c>
      <c r="H167" s="2" t="s">
        <v>21</v>
      </c>
      <c r="I167" s="2" t="s">
        <v>21</v>
      </c>
      <c r="J167" s="2" t="s">
        <v>19</v>
      </c>
      <c r="K167" s="2" t="s">
        <v>9</v>
      </c>
      <c r="L167" s="2"/>
    </row>
    <row r="168" spans="1:12" s="1" customFormat="1" ht="56.25" x14ac:dyDescent="0.15">
      <c r="A168" s="2" t="s">
        <v>508</v>
      </c>
      <c r="B168" s="3">
        <v>164</v>
      </c>
      <c r="C168" s="2" t="s">
        <v>21</v>
      </c>
      <c r="D168" s="2" t="s">
        <v>21</v>
      </c>
      <c r="E168" s="2" t="s">
        <v>509</v>
      </c>
      <c r="F168" s="2" t="s">
        <v>432</v>
      </c>
      <c r="G168" s="2" t="s">
        <v>510</v>
      </c>
      <c r="H168" s="2" t="s">
        <v>21</v>
      </c>
      <c r="I168" s="2">
        <v>45120</v>
      </c>
      <c r="J168" s="2" t="s">
        <v>19</v>
      </c>
      <c r="K168" s="2" t="s">
        <v>9</v>
      </c>
      <c r="L168" s="2"/>
    </row>
    <row r="169" spans="1:12" s="1" customFormat="1" ht="22.5" x14ac:dyDescent="0.15">
      <c r="A169" s="2" t="s">
        <v>511</v>
      </c>
      <c r="B169" s="3">
        <v>165</v>
      </c>
      <c r="C169" s="2" t="s">
        <v>21</v>
      </c>
      <c r="D169" s="2" t="s">
        <v>21</v>
      </c>
      <c r="E169" s="2" t="s">
        <v>512</v>
      </c>
      <c r="F169" s="2" t="s">
        <v>432</v>
      </c>
      <c r="G169" s="2" t="s">
        <v>204</v>
      </c>
      <c r="H169" s="2" t="s">
        <v>21</v>
      </c>
      <c r="I169" s="2">
        <v>45119</v>
      </c>
      <c r="J169" s="2" t="s">
        <v>25</v>
      </c>
      <c r="K169" s="2" t="s">
        <v>9</v>
      </c>
      <c r="L169" s="2"/>
    </row>
    <row r="170" spans="1:12" s="1" customFormat="1" ht="22.5" x14ac:dyDescent="0.15">
      <c r="A170" s="2" t="s">
        <v>513</v>
      </c>
      <c r="B170" s="3">
        <v>166</v>
      </c>
      <c r="C170" s="2" t="s">
        <v>21</v>
      </c>
      <c r="D170" s="2" t="s">
        <v>21</v>
      </c>
      <c r="E170" s="2" t="s">
        <v>512</v>
      </c>
      <c r="F170" s="2" t="s">
        <v>432</v>
      </c>
      <c r="G170" s="2" t="s">
        <v>32</v>
      </c>
      <c r="H170" s="2" t="s">
        <v>21</v>
      </c>
      <c r="I170" s="2">
        <v>45120</v>
      </c>
      <c r="J170" s="2" t="s">
        <v>25</v>
      </c>
      <c r="K170" s="2" t="s">
        <v>9</v>
      </c>
      <c r="L170" s="2"/>
    </row>
    <row r="171" spans="1:12" s="1" customFormat="1" ht="22.5" x14ac:dyDescent="0.15">
      <c r="A171" s="2" t="s">
        <v>514</v>
      </c>
      <c r="B171" s="3">
        <v>167</v>
      </c>
      <c r="C171" s="2" t="s">
        <v>21</v>
      </c>
      <c r="D171" s="2" t="s">
        <v>21</v>
      </c>
      <c r="E171" s="2" t="s">
        <v>512</v>
      </c>
      <c r="F171" s="2" t="s">
        <v>432</v>
      </c>
      <c r="G171" s="2" t="s">
        <v>515</v>
      </c>
      <c r="H171" s="2" t="s">
        <v>21</v>
      </c>
      <c r="I171" s="2">
        <v>45120</v>
      </c>
      <c r="J171" s="2" t="s">
        <v>25</v>
      </c>
      <c r="K171" s="2" t="s">
        <v>9</v>
      </c>
      <c r="L171" s="2"/>
    </row>
    <row r="172" spans="1:12" s="1" customFormat="1" ht="56.25" x14ac:dyDescent="0.15">
      <c r="A172" s="2" t="s">
        <v>516</v>
      </c>
      <c r="B172" s="3">
        <v>168</v>
      </c>
      <c r="C172" s="2" t="s">
        <v>517</v>
      </c>
      <c r="D172" s="2" t="s">
        <v>518</v>
      </c>
      <c r="E172" s="2" t="s">
        <v>509</v>
      </c>
      <c r="F172" s="2" t="s">
        <v>432</v>
      </c>
      <c r="G172" s="2" t="s">
        <v>519</v>
      </c>
      <c r="H172" s="2" t="s">
        <v>520</v>
      </c>
      <c r="I172" s="2">
        <v>45096</v>
      </c>
      <c r="J172" s="2" t="s">
        <v>50</v>
      </c>
      <c r="K172" s="2" t="s">
        <v>9</v>
      </c>
      <c r="L172" s="2"/>
    </row>
    <row r="173" spans="1:12" s="1" customFormat="1" ht="22.5" x14ac:dyDescent="0.15">
      <c r="A173" s="2" t="s">
        <v>521</v>
      </c>
      <c r="B173" s="3">
        <v>169</v>
      </c>
      <c r="C173" s="2" t="s">
        <v>21</v>
      </c>
      <c r="D173" s="2" t="s">
        <v>21</v>
      </c>
      <c r="E173" s="2" t="s">
        <v>512</v>
      </c>
      <c r="F173" s="2" t="s">
        <v>432</v>
      </c>
      <c r="G173" s="2" t="s">
        <v>160</v>
      </c>
      <c r="H173" s="2" t="s">
        <v>21</v>
      </c>
      <c r="I173" s="2">
        <v>45115</v>
      </c>
      <c r="J173" s="2" t="s">
        <v>46</v>
      </c>
      <c r="K173" s="2" t="s">
        <v>9</v>
      </c>
      <c r="L173" s="2"/>
    </row>
    <row r="174" spans="1:12" s="1" customFormat="1" ht="56.25" x14ac:dyDescent="0.15">
      <c r="A174" s="2" t="s">
        <v>522</v>
      </c>
      <c r="B174" s="3">
        <v>170</v>
      </c>
      <c r="C174" s="2" t="s">
        <v>523</v>
      </c>
      <c r="D174" s="2" t="s">
        <v>524</v>
      </c>
      <c r="E174" s="2" t="s">
        <v>509</v>
      </c>
      <c r="F174" s="2" t="s">
        <v>432</v>
      </c>
      <c r="G174" s="2" t="s">
        <v>525</v>
      </c>
      <c r="H174" s="2" t="s">
        <v>246</v>
      </c>
      <c r="I174" s="2">
        <v>45029</v>
      </c>
      <c r="J174" s="2" t="s">
        <v>37</v>
      </c>
      <c r="K174" s="2" t="s">
        <v>9</v>
      </c>
      <c r="L174" s="2"/>
    </row>
    <row r="175" spans="1:12" s="1" customFormat="1" ht="33.75" x14ac:dyDescent="0.15">
      <c r="A175" s="2" t="s">
        <v>526</v>
      </c>
      <c r="B175" s="3">
        <v>171</v>
      </c>
      <c r="C175" s="2" t="s">
        <v>44</v>
      </c>
      <c r="D175" s="2" t="s">
        <v>43</v>
      </c>
      <c r="E175" s="2" t="s">
        <v>527</v>
      </c>
      <c r="F175" s="2" t="s">
        <v>432</v>
      </c>
      <c r="G175" s="2" t="s">
        <v>528</v>
      </c>
      <c r="H175" s="2" t="s">
        <v>21</v>
      </c>
      <c r="I175" s="2">
        <v>45121</v>
      </c>
      <c r="J175" s="2" t="s">
        <v>25</v>
      </c>
      <c r="K175" s="2" t="s">
        <v>9</v>
      </c>
      <c r="L175" s="2"/>
    </row>
    <row r="176" spans="1:12" ht="36" x14ac:dyDescent="0.15">
      <c r="A176" s="26" t="s">
        <v>2700</v>
      </c>
      <c r="B176" s="3">
        <v>172</v>
      </c>
      <c r="C176" s="26" t="s">
        <v>21</v>
      </c>
      <c r="D176" s="26" t="s">
        <v>21</v>
      </c>
      <c r="E176" s="26" t="s">
        <v>2592</v>
      </c>
      <c r="F176" s="26" t="s">
        <v>14</v>
      </c>
      <c r="G176" s="26" t="s">
        <v>2699</v>
      </c>
      <c r="H176" s="26" t="s">
        <v>21</v>
      </c>
      <c r="I176" s="26" t="s">
        <v>2591</v>
      </c>
      <c r="J176" s="26" t="s">
        <v>19</v>
      </c>
      <c r="K176" s="26" t="s">
        <v>9</v>
      </c>
      <c r="L176" s="25"/>
    </row>
    <row r="177" spans="1:12" ht="36" x14ac:dyDescent="0.15">
      <c r="A177" s="26" t="s">
        <v>2698</v>
      </c>
      <c r="B177" s="3">
        <v>173</v>
      </c>
      <c r="C177" s="26" t="s">
        <v>2481</v>
      </c>
      <c r="D177" s="26" t="s">
        <v>2480</v>
      </c>
      <c r="E177" s="26" t="s">
        <v>2693</v>
      </c>
      <c r="F177" s="26" t="s">
        <v>14</v>
      </c>
      <c r="G177" s="26" t="s">
        <v>2697</v>
      </c>
      <c r="H177" s="26" t="s">
        <v>2696</v>
      </c>
      <c r="I177" s="26" t="s">
        <v>2695</v>
      </c>
      <c r="J177" s="26" t="s">
        <v>2477</v>
      </c>
      <c r="K177" s="26" t="s">
        <v>9</v>
      </c>
      <c r="L177" s="25"/>
    </row>
    <row r="178" spans="1:12" ht="36" x14ac:dyDescent="0.15">
      <c r="A178" s="26" t="s">
        <v>2694</v>
      </c>
      <c r="B178" s="3">
        <v>174</v>
      </c>
      <c r="C178" s="26" t="s">
        <v>2481</v>
      </c>
      <c r="D178" s="26" t="s">
        <v>2480</v>
      </c>
      <c r="E178" s="26" t="s">
        <v>2693</v>
      </c>
      <c r="F178" s="26" t="s">
        <v>14</v>
      </c>
      <c r="G178" s="26" t="s">
        <v>2573</v>
      </c>
      <c r="H178" s="26" t="s">
        <v>2572</v>
      </c>
      <c r="I178" s="26" t="s">
        <v>2692</v>
      </c>
      <c r="J178" s="26" t="s">
        <v>2477</v>
      </c>
      <c r="K178" s="26" t="s">
        <v>9</v>
      </c>
      <c r="L178" s="25"/>
    </row>
    <row r="179" spans="1:12" ht="36" x14ac:dyDescent="0.15">
      <c r="A179" s="26" t="s">
        <v>2691</v>
      </c>
      <c r="B179" s="3">
        <v>175</v>
      </c>
      <c r="C179" s="26" t="s">
        <v>21</v>
      </c>
      <c r="D179" s="26" t="s">
        <v>21</v>
      </c>
      <c r="E179" s="26" t="s">
        <v>2687</v>
      </c>
      <c r="F179" s="26" t="s">
        <v>14</v>
      </c>
      <c r="G179" s="26" t="s">
        <v>754</v>
      </c>
      <c r="H179" s="26" t="s">
        <v>21</v>
      </c>
      <c r="I179" s="26" t="s">
        <v>2483</v>
      </c>
      <c r="J179" s="26" t="s">
        <v>25</v>
      </c>
      <c r="K179" s="26" t="s">
        <v>9</v>
      </c>
      <c r="L179" s="25"/>
    </row>
    <row r="180" spans="1:12" ht="36" x14ac:dyDescent="0.15">
      <c r="A180" s="26" t="s">
        <v>2690</v>
      </c>
      <c r="B180" s="3">
        <v>176</v>
      </c>
      <c r="C180" s="26" t="s">
        <v>21</v>
      </c>
      <c r="D180" s="26" t="s">
        <v>21</v>
      </c>
      <c r="E180" s="26" t="s">
        <v>2687</v>
      </c>
      <c r="F180" s="26" t="s">
        <v>14</v>
      </c>
      <c r="G180" s="26" t="s">
        <v>610</v>
      </c>
      <c r="H180" s="26" t="s">
        <v>21</v>
      </c>
      <c r="I180" s="26" t="s">
        <v>2483</v>
      </c>
      <c r="J180" s="26" t="s">
        <v>25</v>
      </c>
      <c r="K180" s="26" t="s">
        <v>9</v>
      </c>
      <c r="L180" s="25"/>
    </row>
    <row r="181" spans="1:12" ht="36" x14ac:dyDescent="0.15">
      <c r="A181" s="26" t="s">
        <v>2689</v>
      </c>
      <c r="B181" s="3">
        <v>177</v>
      </c>
      <c r="C181" s="26" t="s">
        <v>21</v>
      </c>
      <c r="D181" s="26" t="s">
        <v>21</v>
      </c>
      <c r="E181" s="26" t="s">
        <v>2687</v>
      </c>
      <c r="F181" s="26" t="s">
        <v>14</v>
      </c>
      <c r="G181" s="26" t="s">
        <v>38</v>
      </c>
      <c r="H181" s="26" t="s">
        <v>21</v>
      </c>
      <c r="I181" s="26" t="s">
        <v>1931</v>
      </c>
      <c r="J181" s="26" t="s">
        <v>37</v>
      </c>
      <c r="K181" s="26" t="s">
        <v>9</v>
      </c>
      <c r="L181" s="25"/>
    </row>
    <row r="182" spans="1:12" ht="36" x14ac:dyDescent="0.15">
      <c r="A182" s="26" t="s">
        <v>2688</v>
      </c>
      <c r="B182" s="3">
        <v>178</v>
      </c>
      <c r="C182" s="26" t="s">
        <v>21</v>
      </c>
      <c r="D182" s="26" t="s">
        <v>21</v>
      </c>
      <c r="E182" s="26" t="s">
        <v>2687</v>
      </c>
      <c r="F182" s="26" t="s">
        <v>14</v>
      </c>
      <c r="G182" s="26" t="s">
        <v>32</v>
      </c>
      <c r="H182" s="26" t="s">
        <v>21</v>
      </c>
      <c r="I182" s="26" t="s">
        <v>2483</v>
      </c>
      <c r="J182" s="26" t="s">
        <v>25</v>
      </c>
      <c r="K182" s="26" t="s">
        <v>9</v>
      </c>
      <c r="L182" s="25"/>
    </row>
    <row r="183" spans="1:12" ht="36" x14ac:dyDescent="0.15">
      <c r="A183" s="26" t="s">
        <v>2686</v>
      </c>
      <c r="B183" s="3">
        <v>179</v>
      </c>
      <c r="C183" s="26" t="s">
        <v>21</v>
      </c>
      <c r="D183" s="26" t="s">
        <v>21</v>
      </c>
      <c r="E183" s="26" t="s">
        <v>2682</v>
      </c>
      <c r="F183" s="26" t="s">
        <v>14</v>
      </c>
      <c r="G183" s="26" t="s">
        <v>754</v>
      </c>
      <c r="H183" s="26" t="s">
        <v>21</v>
      </c>
      <c r="I183" s="26" t="s">
        <v>2483</v>
      </c>
      <c r="J183" s="26" t="s">
        <v>25</v>
      </c>
      <c r="K183" s="26" t="s">
        <v>9</v>
      </c>
      <c r="L183" s="25"/>
    </row>
    <row r="184" spans="1:12" ht="36" x14ac:dyDescent="0.15">
      <c r="A184" s="26" t="s">
        <v>2685</v>
      </c>
      <c r="B184" s="3">
        <v>180</v>
      </c>
      <c r="C184" s="26" t="s">
        <v>21</v>
      </c>
      <c r="D184" s="26" t="s">
        <v>21</v>
      </c>
      <c r="E184" s="26" t="s">
        <v>2682</v>
      </c>
      <c r="F184" s="26" t="s">
        <v>14</v>
      </c>
      <c r="G184" s="26" t="s">
        <v>528</v>
      </c>
      <c r="H184" s="26" t="s">
        <v>21</v>
      </c>
      <c r="I184" s="26" t="s">
        <v>2483</v>
      </c>
      <c r="J184" s="26" t="s">
        <v>25</v>
      </c>
      <c r="K184" s="26" t="s">
        <v>9</v>
      </c>
      <c r="L184" s="25"/>
    </row>
    <row r="185" spans="1:12" ht="36" x14ac:dyDescent="0.15">
      <c r="A185" s="26" t="s">
        <v>2684</v>
      </c>
      <c r="B185" s="3">
        <v>181</v>
      </c>
      <c r="C185" s="26" t="s">
        <v>21</v>
      </c>
      <c r="D185" s="26" t="s">
        <v>21</v>
      </c>
      <c r="E185" s="26" t="s">
        <v>2682</v>
      </c>
      <c r="F185" s="26" t="s">
        <v>14</v>
      </c>
      <c r="G185" s="26" t="s">
        <v>818</v>
      </c>
      <c r="H185" s="26" t="s">
        <v>21</v>
      </c>
      <c r="I185" s="26" t="s">
        <v>2483</v>
      </c>
      <c r="J185" s="26" t="s">
        <v>25</v>
      </c>
      <c r="K185" s="26" t="s">
        <v>9</v>
      </c>
      <c r="L185" s="25"/>
    </row>
    <row r="186" spans="1:12" ht="36" x14ac:dyDescent="0.15">
      <c r="A186" s="26" t="s">
        <v>2683</v>
      </c>
      <c r="B186" s="3">
        <v>182</v>
      </c>
      <c r="C186" s="26" t="s">
        <v>21</v>
      </c>
      <c r="D186" s="26" t="s">
        <v>21</v>
      </c>
      <c r="E186" s="26" t="s">
        <v>2682</v>
      </c>
      <c r="F186" s="26" t="s">
        <v>14</v>
      </c>
      <c r="G186" s="26" t="s">
        <v>2681</v>
      </c>
      <c r="H186" s="26" t="s">
        <v>21</v>
      </c>
      <c r="I186" s="26" t="s">
        <v>2483</v>
      </c>
      <c r="J186" s="26" t="s">
        <v>25</v>
      </c>
      <c r="K186" s="26" t="s">
        <v>9</v>
      </c>
      <c r="L186" s="25"/>
    </row>
    <row r="187" spans="1:12" ht="36" x14ac:dyDescent="0.15">
      <c r="A187" s="26" t="s">
        <v>2680</v>
      </c>
      <c r="B187" s="3">
        <v>183</v>
      </c>
      <c r="C187" s="26" t="s">
        <v>2679</v>
      </c>
      <c r="D187" s="26" t="s">
        <v>2509</v>
      </c>
      <c r="E187" s="26" t="s">
        <v>2592</v>
      </c>
      <c r="F187" s="26" t="s">
        <v>14</v>
      </c>
      <c r="G187" s="26" t="s">
        <v>2508</v>
      </c>
      <c r="H187" s="26" t="s">
        <v>2507</v>
      </c>
      <c r="I187" s="26" t="s">
        <v>392</v>
      </c>
      <c r="J187" s="26" t="s">
        <v>2505</v>
      </c>
      <c r="K187" s="26" t="s">
        <v>9</v>
      </c>
      <c r="L187" s="25"/>
    </row>
    <row r="188" spans="1:12" ht="36" x14ac:dyDescent="0.15">
      <c r="A188" s="26" t="s">
        <v>2678</v>
      </c>
      <c r="B188" s="3">
        <v>184</v>
      </c>
      <c r="C188" s="26" t="s">
        <v>21</v>
      </c>
      <c r="D188" s="26" t="s">
        <v>21</v>
      </c>
      <c r="E188" s="26" t="s">
        <v>2592</v>
      </c>
      <c r="F188" s="26" t="s">
        <v>14</v>
      </c>
      <c r="G188" s="26" t="s">
        <v>610</v>
      </c>
      <c r="H188" s="26" t="s">
        <v>21</v>
      </c>
      <c r="I188" s="26" t="s">
        <v>2591</v>
      </c>
      <c r="J188" s="26" t="s">
        <v>25</v>
      </c>
      <c r="K188" s="26" t="s">
        <v>9</v>
      </c>
      <c r="L188" s="25"/>
    </row>
    <row r="189" spans="1:12" ht="36" x14ac:dyDescent="0.15">
      <c r="A189" s="26" t="s">
        <v>2677</v>
      </c>
      <c r="B189" s="3">
        <v>185</v>
      </c>
      <c r="C189" s="26" t="s">
        <v>21</v>
      </c>
      <c r="D189" s="26" t="s">
        <v>21</v>
      </c>
      <c r="E189" s="26" t="s">
        <v>2672</v>
      </c>
      <c r="F189" s="26" t="s">
        <v>14</v>
      </c>
      <c r="G189" s="26" t="s">
        <v>2676</v>
      </c>
      <c r="H189" s="26" t="s">
        <v>21</v>
      </c>
      <c r="I189" s="26" t="s">
        <v>2591</v>
      </c>
      <c r="J189" s="26" t="s">
        <v>19</v>
      </c>
      <c r="K189" s="26" t="s">
        <v>9</v>
      </c>
      <c r="L189" s="25"/>
    </row>
    <row r="190" spans="1:12" ht="36" x14ac:dyDescent="0.15">
      <c r="A190" s="26" t="s">
        <v>2675</v>
      </c>
      <c r="B190" s="3">
        <v>186</v>
      </c>
      <c r="C190" s="26" t="s">
        <v>2674</v>
      </c>
      <c r="D190" s="26" t="s">
        <v>2673</v>
      </c>
      <c r="E190" s="26" t="s">
        <v>2672</v>
      </c>
      <c r="F190" s="26" t="s">
        <v>14</v>
      </c>
      <c r="G190" s="26" t="s">
        <v>2671</v>
      </c>
      <c r="H190" s="26" t="s">
        <v>2670</v>
      </c>
      <c r="I190" s="26" t="s">
        <v>2669</v>
      </c>
      <c r="J190" s="26" t="s">
        <v>2199</v>
      </c>
      <c r="K190" s="26" t="s">
        <v>9</v>
      </c>
      <c r="L190" s="25"/>
    </row>
    <row r="191" spans="1:12" ht="36" x14ac:dyDescent="0.15">
      <c r="A191" s="26" t="s">
        <v>2668</v>
      </c>
      <c r="B191" s="3">
        <v>187</v>
      </c>
      <c r="C191" s="26" t="s">
        <v>21</v>
      </c>
      <c r="D191" s="26" t="s">
        <v>21</v>
      </c>
      <c r="E191" s="26" t="s">
        <v>2661</v>
      </c>
      <c r="F191" s="26" t="s">
        <v>14</v>
      </c>
      <c r="G191" s="26" t="s">
        <v>2667</v>
      </c>
      <c r="H191" s="26" t="s">
        <v>21</v>
      </c>
      <c r="I191" s="26" t="s">
        <v>2591</v>
      </c>
      <c r="J191" s="26" t="s">
        <v>19</v>
      </c>
      <c r="K191" s="26" t="s">
        <v>9</v>
      </c>
      <c r="L191" s="25"/>
    </row>
    <row r="192" spans="1:12" ht="36" x14ac:dyDescent="0.15">
      <c r="A192" s="26" t="s">
        <v>2666</v>
      </c>
      <c r="B192" s="3">
        <v>188</v>
      </c>
      <c r="C192" s="26" t="s">
        <v>2582</v>
      </c>
      <c r="D192" s="26" t="s">
        <v>2581</v>
      </c>
      <c r="E192" s="26" t="s">
        <v>2661</v>
      </c>
      <c r="F192" s="26" t="s">
        <v>14</v>
      </c>
      <c r="G192" s="26" t="s">
        <v>2580</v>
      </c>
      <c r="H192" s="26" t="s">
        <v>2572</v>
      </c>
      <c r="I192" s="26" t="s">
        <v>2444</v>
      </c>
      <c r="J192" s="26" t="s">
        <v>2477</v>
      </c>
      <c r="K192" s="26" t="s">
        <v>9</v>
      </c>
      <c r="L192" s="25"/>
    </row>
    <row r="193" spans="1:12" ht="36" x14ac:dyDescent="0.15">
      <c r="A193" s="26" t="s">
        <v>2665</v>
      </c>
      <c r="B193" s="3">
        <v>189</v>
      </c>
      <c r="C193" s="26" t="s">
        <v>2481</v>
      </c>
      <c r="D193" s="26" t="s">
        <v>2480</v>
      </c>
      <c r="E193" s="26" t="s">
        <v>2661</v>
      </c>
      <c r="F193" s="26" t="s">
        <v>14</v>
      </c>
      <c r="G193" s="26" t="s">
        <v>2617</v>
      </c>
      <c r="H193" s="26" t="s">
        <v>2664</v>
      </c>
      <c r="I193" s="26" t="s">
        <v>1411</v>
      </c>
      <c r="J193" s="26" t="s">
        <v>2477</v>
      </c>
      <c r="K193" s="26" t="s">
        <v>9</v>
      </c>
      <c r="L193" s="25"/>
    </row>
    <row r="194" spans="1:12" ht="36" x14ac:dyDescent="0.15">
      <c r="A194" s="26" t="s">
        <v>2663</v>
      </c>
      <c r="B194" s="3">
        <v>190</v>
      </c>
      <c r="C194" s="26" t="s">
        <v>21</v>
      </c>
      <c r="D194" s="26" t="s">
        <v>21</v>
      </c>
      <c r="E194" s="26" t="s">
        <v>2661</v>
      </c>
      <c r="F194" s="26" t="s">
        <v>14</v>
      </c>
      <c r="G194" s="26" t="s">
        <v>2588</v>
      </c>
      <c r="H194" s="26" t="s">
        <v>21</v>
      </c>
      <c r="I194" s="26" t="s">
        <v>2591</v>
      </c>
      <c r="J194" s="26" t="s">
        <v>19</v>
      </c>
      <c r="K194" s="26" t="s">
        <v>9</v>
      </c>
      <c r="L194" s="25"/>
    </row>
    <row r="195" spans="1:12" ht="36" x14ac:dyDescent="0.15">
      <c r="A195" s="26" t="s">
        <v>2662</v>
      </c>
      <c r="B195" s="3">
        <v>191</v>
      </c>
      <c r="C195" s="26" t="s">
        <v>21</v>
      </c>
      <c r="D195" s="26" t="s">
        <v>21</v>
      </c>
      <c r="E195" s="26" t="s">
        <v>2661</v>
      </c>
      <c r="F195" s="26" t="s">
        <v>14</v>
      </c>
      <c r="G195" s="26" t="s">
        <v>2660</v>
      </c>
      <c r="H195" s="26" t="s">
        <v>21</v>
      </c>
      <c r="I195" s="26" t="s">
        <v>2591</v>
      </c>
      <c r="J195" s="26" t="s">
        <v>19</v>
      </c>
      <c r="K195" s="26" t="s">
        <v>9</v>
      </c>
      <c r="L195" s="25"/>
    </row>
    <row r="196" spans="1:12" ht="36" x14ac:dyDescent="0.15">
      <c r="A196" s="26" t="s">
        <v>2659</v>
      </c>
      <c r="B196" s="3">
        <v>192</v>
      </c>
      <c r="C196" s="26" t="s">
        <v>2658</v>
      </c>
      <c r="D196" s="26" t="s">
        <v>2657</v>
      </c>
      <c r="E196" s="26" t="s">
        <v>2629</v>
      </c>
      <c r="F196" s="26" t="s">
        <v>14</v>
      </c>
      <c r="G196" s="26" t="s">
        <v>2656</v>
      </c>
      <c r="H196" s="26" t="s">
        <v>2655</v>
      </c>
      <c r="I196" s="26" t="s">
        <v>245</v>
      </c>
      <c r="J196" s="26" t="s">
        <v>2477</v>
      </c>
      <c r="K196" s="26" t="s">
        <v>9</v>
      </c>
      <c r="L196" s="25"/>
    </row>
    <row r="197" spans="1:12" ht="48" x14ac:dyDescent="0.15">
      <c r="A197" s="26" t="s">
        <v>2654</v>
      </c>
      <c r="B197" s="3">
        <v>193</v>
      </c>
      <c r="C197" s="26" t="s">
        <v>2653</v>
      </c>
      <c r="D197" s="26" t="s">
        <v>2652</v>
      </c>
      <c r="E197" s="26" t="s">
        <v>2633</v>
      </c>
      <c r="F197" s="26" t="s">
        <v>14</v>
      </c>
      <c r="G197" s="26" t="s">
        <v>2651</v>
      </c>
      <c r="H197" s="26" t="s">
        <v>2650</v>
      </c>
      <c r="I197" s="26" t="s">
        <v>1254</v>
      </c>
      <c r="J197" s="26" t="s">
        <v>2505</v>
      </c>
      <c r="K197" s="26" t="s">
        <v>9</v>
      </c>
      <c r="L197" s="25"/>
    </row>
    <row r="198" spans="1:12" ht="48" x14ac:dyDescent="0.15">
      <c r="A198" s="26" t="s">
        <v>2649</v>
      </c>
      <c r="B198" s="3">
        <v>194</v>
      </c>
      <c r="C198" s="26" t="s">
        <v>2594</v>
      </c>
      <c r="D198" s="26" t="s">
        <v>2593</v>
      </c>
      <c r="E198" s="26" t="s">
        <v>2629</v>
      </c>
      <c r="F198" s="26" t="s">
        <v>14</v>
      </c>
      <c r="G198" s="26" t="s">
        <v>2648</v>
      </c>
      <c r="H198" s="26" t="s">
        <v>2647</v>
      </c>
      <c r="I198" s="26" t="s">
        <v>110</v>
      </c>
      <c r="J198" s="26" t="s">
        <v>2505</v>
      </c>
      <c r="K198" s="26" t="s">
        <v>9</v>
      </c>
      <c r="L198" s="25"/>
    </row>
    <row r="199" spans="1:12" ht="36" x14ac:dyDescent="0.15">
      <c r="A199" s="26" t="s">
        <v>2646</v>
      </c>
      <c r="B199" s="3">
        <v>195</v>
      </c>
      <c r="C199" s="26" t="s">
        <v>21</v>
      </c>
      <c r="D199" s="26" t="s">
        <v>21</v>
      </c>
      <c r="E199" s="26" t="s">
        <v>2633</v>
      </c>
      <c r="F199" s="26" t="s">
        <v>14</v>
      </c>
      <c r="G199" s="26" t="s">
        <v>2645</v>
      </c>
      <c r="H199" s="26" t="s">
        <v>21</v>
      </c>
      <c r="I199" s="26" t="s">
        <v>2640</v>
      </c>
      <c r="J199" s="26" t="s">
        <v>19</v>
      </c>
      <c r="K199" s="26" t="s">
        <v>9</v>
      </c>
      <c r="L199" s="25"/>
    </row>
    <row r="200" spans="1:12" ht="36" x14ac:dyDescent="0.15">
      <c r="A200" s="26" t="s">
        <v>2644</v>
      </c>
      <c r="B200" s="3">
        <v>196</v>
      </c>
      <c r="C200" s="26" t="s">
        <v>21</v>
      </c>
      <c r="D200" s="26" t="s">
        <v>21</v>
      </c>
      <c r="E200" s="26" t="s">
        <v>2629</v>
      </c>
      <c r="F200" s="26" t="s">
        <v>14</v>
      </c>
      <c r="G200" s="26" t="s">
        <v>35</v>
      </c>
      <c r="H200" s="26" t="s">
        <v>21</v>
      </c>
      <c r="I200" s="26" t="s">
        <v>2637</v>
      </c>
      <c r="J200" s="26" t="s">
        <v>34</v>
      </c>
      <c r="K200" s="26" t="s">
        <v>9</v>
      </c>
      <c r="L200" s="25"/>
    </row>
    <row r="201" spans="1:12" ht="36" x14ac:dyDescent="0.15">
      <c r="A201" s="26" t="s">
        <v>2643</v>
      </c>
      <c r="B201" s="3">
        <v>197</v>
      </c>
      <c r="C201" s="26" t="s">
        <v>21</v>
      </c>
      <c r="D201" s="26" t="s">
        <v>21</v>
      </c>
      <c r="E201" s="26" t="s">
        <v>2633</v>
      </c>
      <c r="F201" s="26" t="s">
        <v>14</v>
      </c>
      <c r="G201" s="26" t="s">
        <v>2642</v>
      </c>
      <c r="H201" s="26" t="s">
        <v>21</v>
      </c>
      <c r="I201" s="26" t="s">
        <v>2640</v>
      </c>
      <c r="J201" s="26" t="s">
        <v>25</v>
      </c>
      <c r="K201" s="26" t="s">
        <v>9</v>
      </c>
      <c r="L201" s="25"/>
    </row>
    <row r="202" spans="1:12" ht="36" x14ac:dyDescent="0.15">
      <c r="A202" s="26" t="s">
        <v>2641</v>
      </c>
      <c r="B202" s="3">
        <v>198</v>
      </c>
      <c r="C202" s="26" t="s">
        <v>21</v>
      </c>
      <c r="D202" s="26" t="s">
        <v>21</v>
      </c>
      <c r="E202" s="26" t="s">
        <v>2633</v>
      </c>
      <c r="F202" s="26" t="s">
        <v>14</v>
      </c>
      <c r="G202" s="26" t="s">
        <v>1017</v>
      </c>
      <c r="H202" s="26" t="s">
        <v>21</v>
      </c>
      <c r="I202" s="26" t="s">
        <v>2640</v>
      </c>
      <c r="J202" s="26" t="s">
        <v>25</v>
      </c>
      <c r="K202" s="26" t="s">
        <v>9</v>
      </c>
      <c r="L202" s="25"/>
    </row>
    <row r="203" spans="1:12" ht="36" x14ac:dyDescent="0.15">
      <c r="A203" s="26" t="s">
        <v>2639</v>
      </c>
      <c r="B203" s="3">
        <v>199</v>
      </c>
      <c r="C203" s="26" t="s">
        <v>21</v>
      </c>
      <c r="D203" s="26" t="s">
        <v>21</v>
      </c>
      <c r="E203" s="26" t="s">
        <v>2629</v>
      </c>
      <c r="F203" s="26" t="s">
        <v>14</v>
      </c>
      <c r="G203" s="26" t="s">
        <v>2638</v>
      </c>
      <c r="H203" s="26" t="s">
        <v>21</v>
      </c>
      <c r="I203" s="26" t="s">
        <v>2637</v>
      </c>
      <c r="J203" s="26" t="s">
        <v>34</v>
      </c>
      <c r="K203" s="26" t="s">
        <v>9</v>
      </c>
      <c r="L203" s="25"/>
    </row>
    <row r="204" spans="1:12" ht="48" x14ac:dyDescent="0.15">
      <c r="A204" s="26" t="s">
        <v>2636</v>
      </c>
      <c r="B204" s="3">
        <v>200</v>
      </c>
      <c r="C204" s="26" t="s">
        <v>2635</v>
      </c>
      <c r="D204" s="26" t="s">
        <v>2634</v>
      </c>
      <c r="E204" s="26" t="s">
        <v>2633</v>
      </c>
      <c r="F204" s="26" t="s">
        <v>14</v>
      </c>
      <c r="G204" s="26" t="s">
        <v>2632</v>
      </c>
      <c r="H204" s="26" t="s">
        <v>2631</v>
      </c>
      <c r="I204" s="26" t="s">
        <v>1557</v>
      </c>
      <c r="J204" s="26" t="s">
        <v>2477</v>
      </c>
      <c r="K204" s="26" t="s">
        <v>9</v>
      </c>
      <c r="L204" s="25"/>
    </row>
    <row r="205" spans="1:12" ht="36" x14ac:dyDescent="0.15">
      <c r="A205" s="26" t="s">
        <v>2630</v>
      </c>
      <c r="B205" s="3">
        <v>201</v>
      </c>
      <c r="C205" s="26" t="s">
        <v>21</v>
      </c>
      <c r="D205" s="26" t="s">
        <v>21</v>
      </c>
      <c r="E205" s="26" t="s">
        <v>2629</v>
      </c>
      <c r="F205" s="26" t="s">
        <v>14</v>
      </c>
      <c r="G205" s="26" t="s">
        <v>754</v>
      </c>
      <c r="H205" s="26" t="s">
        <v>21</v>
      </c>
      <c r="I205" s="26" t="s">
        <v>2591</v>
      </c>
      <c r="J205" s="26" t="s">
        <v>25</v>
      </c>
      <c r="K205" s="26" t="s">
        <v>9</v>
      </c>
      <c r="L205" s="25"/>
    </row>
    <row r="206" spans="1:12" ht="36" x14ac:dyDescent="0.15">
      <c r="A206" s="26" t="s">
        <v>2628</v>
      </c>
      <c r="B206" s="3">
        <v>202</v>
      </c>
      <c r="C206" s="26" t="s">
        <v>21</v>
      </c>
      <c r="D206" s="26" t="s">
        <v>21</v>
      </c>
      <c r="E206" s="26" t="s">
        <v>2589</v>
      </c>
      <c r="F206" s="26" t="s">
        <v>14</v>
      </c>
      <c r="G206" s="26" t="s">
        <v>38</v>
      </c>
      <c r="H206" s="26" t="s">
        <v>21</v>
      </c>
      <c r="I206" s="26" t="s">
        <v>2537</v>
      </c>
      <c r="J206" s="26" t="s">
        <v>37</v>
      </c>
      <c r="K206" s="26" t="s">
        <v>9</v>
      </c>
      <c r="L206" s="25"/>
    </row>
    <row r="207" spans="1:12" ht="36" x14ac:dyDescent="0.15">
      <c r="A207" s="26" t="s">
        <v>2627</v>
      </c>
      <c r="B207" s="3">
        <v>203</v>
      </c>
      <c r="C207" s="26" t="s">
        <v>21</v>
      </c>
      <c r="D207" s="26" t="s">
        <v>21</v>
      </c>
      <c r="E207" s="26" t="s">
        <v>2592</v>
      </c>
      <c r="F207" s="26" t="s">
        <v>14</v>
      </c>
      <c r="G207" s="26" t="s">
        <v>2626</v>
      </c>
      <c r="H207" s="26" t="s">
        <v>21</v>
      </c>
      <c r="I207" s="26" t="s">
        <v>2537</v>
      </c>
      <c r="J207" s="26" t="s">
        <v>19</v>
      </c>
      <c r="K207" s="26" t="s">
        <v>9</v>
      </c>
      <c r="L207" s="25"/>
    </row>
    <row r="208" spans="1:12" ht="36" x14ac:dyDescent="0.15">
      <c r="A208" s="26" t="s">
        <v>2625</v>
      </c>
      <c r="B208" s="3">
        <v>204</v>
      </c>
      <c r="C208" s="26" t="s">
        <v>21</v>
      </c>
      <c r="D208" s="26" t="s">
        <v>21</v>
      </c>
      <c r="E208" s="26" t="s">
        <v>2589</v>
      </c>
      <c r="F208" s="26" t="s">
        <v>14</v>
      </c>
      <c r="G208" s="26" t="s">
        <v>818</v>
      </c>
      <c r="H208" s="26" t="s">
        <v>21</v>
      </c>
      <c r="I208" s="26" t="s">
        <v>2537</v>
      </c>
      <c r="J208" s="26" t="s">
        <v>25</v>
      </c>
      <c r="K208" s="26" t="s">
        <v>9</v>
      </c>
      <c r="L208" s="25"/>
    </row>
    <row r="209" spans="1:12" ht="36" x14ac:dyDescent="0.15">
      <c r="A209" s="26" t="s">
        <v>2624</v>
      </c>
      <c r="B209" s="3">
        <v>205</v>
      </c>
      <c r="C209" s="26" t="s">
        <v>21</v>
      </c>
      <c r="D209" s="26" t="s">
        <v>21</v>
      </c>
      <c r="E209" s="26" t="s">
        <v>2592</v>
      </c>
      <c r="F209" s="26" t="s">
        <v>14</v>
      </c>
      <c r="G209" s="26" t="s">
        <v>2623</v>
      </c>
      <c r="H209" s="26" t="s">
        <v>21</v>
      </c>
      <c r="I209" s="26" t="s">
        <v>2591</v>
      </c>
      <c r="J209" s="26" t="s">
        <v>34</v>
      </c>
      <c r="K209" s="26" t="s">
        <v>9</v>
      </c>
      <c r="L209" s="25"/>
    </row>
    <row r="210" spans="1:12" ht="36" x14ac:dyDescent="0.15">
      <c r="A210" s="26" t="s">
        <v>2622</v>
      </c>
      <c r="B210" s="3">
        <v>206</v>
      </c>
      <c r="C210" s="26" t="s">
        <v>21</v>
      </c>
      <c r="D210" s="26" t="s">
        <v>21</v>
      </c>
      <c r="E210" s="26" t="s">
        <v>2584</v>
      </c>
      <c r="F210" s="26" t="s">
        <v>14</v>
      </c>
      <c r="G210" s="26" t="s">
        <v>754</v>
      </c>
      <c r="H210" s="26" t="s">
        <v>21</v>
      </c>
      <c r="I210" s="26" t="s">
        <v>2570</v>
      </c>
      <c r="J210" s="26" t="s">
        <v>25</v>
      </c>
      <c r="K210" s="26" t="s">
        <v>9</v>
      </c>
      <c r="L210" s="25"/>
    </row>
    <row r="211" spans="1:12" ht="36" x14ac:dyDescent="0.15">
      <c r="A211" s="26" t="s">
        <v>2621</v>
      </c>
      <c r="B211" s="3">
        <v>207</v>
      </c>
      <c r="C211" s="26" t="s">
        <v>21</v>
      </c>
      <c r="D211" s="26" t="s">
        <v>21</v>
      </c>
      <c r="E211" s="26" t="s">
        <v>2584</v>
      </c>
      <c r="F211" s="26" t="s">
        <v>14</v>
      </c>
      <c r="G211" s="26" t="s">
        <v>610</v>
      </c>
      <c r="H211" s="26" t="s">
        <v>21</v>
      </c>
      <c r="I211" s="26" t="s">
        <v>2570</v>
      </c>
      <c r="J211" s="26" t="s">
        <v>25</v>
      </c>
      <c r="K211" s="26" t="s">
        <v>9</v>
      </c>
      <c r="L211" s="25"/>
    </row>
    <row r="212" spans="1:12" ht="36" x14ac:dyDescent="0.15">
      <c r="A212" s="26" t="s">
        <v>2620</v>
      </c>
      <c r="B212" s="3">
        <v>208</v>
      </c>
      <c r="C212" s="26" t="s">
        <v>21</v>
      </c>
      <c r="D212" s="26" t="s">
        <v>21</v>
      </c>
      <c r="E212" s="26" t="s">
        <v>2568</v>
      </c>
      <c r="F212" s="26" t="s">
        <v>14</v>
      </c>
      <c r="G212" s="26" t="s">
        <v>2619</v>
      </c>
      <c r="H212" s="26" t="s">
        <v>21</v>
      </c>
      <c r="I212" s="26" t="s">
        <v>2570</v>
      </c>
      <c r="J212" s="26" t="s">
        <v>19</v>
      </c>
      <c r="K212" s="26" t="s">
        <v>9</v>
      </c>
      <c r="L212" s="25"/>
    </row>
    <row r="213" spans="1:12" ht="36" x14ac:dyDescent="0.15">
      <c r="A213" s="26" t="s">
        <v>2618</v>
      </c>
      <c r="B213" s="3">
        <v>209</v>
      </c>
      <c r="C213" s="26" t="s">
        <v>2481</v>
      </c>
      <c r="D213" s="26" t="s">
        <v>2480</v>
      </c>
      <c r="E213" s="26" t="s">
        <v>2560</v>
      </c>
      <c r="F213" s="26" t="s">
        <v>14</v>
      </c>
      <c r="G213" s="26" t="s">
        <v>2617</v>
      </c>
      <c r="H213" s="26" t="s">
        <v>2616</v>
      </c>
      <c r="I213" s="26" t="s">
        <v>279</v>
      </c>
      <c r="J213" s="26" t="s">
        <v>2477</v>
      </c>
      <c r="K213" s="26" t="s">
        <v>9</v>
      </c>
      <c r="L213" s="25"/>
    </row>
    <row r="214" spans="1:12" ht="36" x14ac:dyDescent="0.15">
      <c r="A214" s="26" t="s">
        <v>2615</v>
      </c>
      <c r="B214" s="3">
        <v>210</v>
      </c>
      <c r="C214" s="26" t="s">
        <v>21</v>
      </c>
      <c r="D214" s="26" t="s">
        <v>21</v>
      </c>
      <c r="E214" s="26" t="s">
        <v>2560</v>
      </c>
      <c r="F214" s="26" t="s">
        <v>14</v>
      </c>
      <c r="G214" s="26" t="s">
        <v>32</v>
      </c>
      <c r="H214" s="26" t="s">
        <v>21</v>
      </c>
      <c r="I214" s="26" t="s">
        <v>2529</v>
      </c>
      <c r="J214" s="26" t="s">
        <v>25</v>
      </c>
      <c r="K214" s="26" t="s">
        <v>9</v>
      </c>
      <c r="L214" s="25"/>
    </row>
    <row r="215" spans="1:12" ht="36" x14ac:dyDescent="0.15">
      <c r="A215" s="26" t="s">
        <v>2614</v>
      </c>
      <c r="B215" s="3">
        <v>211</v>
      </c>
      <c r="C215" s="26" t="s">
        <v>21</v>
      </c>
      <c r="D215" s="26" t="s">
        <v>21</v>
      </c>
      <c r="E215" s="26" t="s">
        <v>2556</v>
      </c>
      <c r="F215" s="26" t="s">
        <v>14</v>
      </c>
      <c r="G215" s="26" t="s">
        <v>2613</v>
      </c>
      <c r="H215" s="26" t="s">
        <v>21</v>
      </c>
      <c r="I215" s="26" t="s">
        <v>2529</v>
      </c>
      <c r="J215" s="26" t="s">
        <v>19</v>
      </c>
      <c r="K215" s="26" t="s">
        <v>9</v>
      </c>
      <c r="L215" s="25"/>
    </row>
    <row r="216" spans="1:12" ht="36" x14ac:dyDescent="0.15">
      <c r="A216" s="26" t="s">
        <v>2612</v>
      </c>
      <c r="B216" s="3">
        <v>212</v>
      </c>
      <c r="C216" s="26" t="s">
        <v>21</v>
      </c>
      <c r="D216" s="26" t="s">
        <v>21</v>
      </c>
      <c r="E216" s="26" t="s">
        <v>2541</v>
      </c>
      <c r="F216" s="26" t="s">
        <v>14</v>
      </c>
      <c r="G216" s="26" t="s">
        <v>528</v>
      </c>
      <c r="H216" s="26" t="s">
        <v>21</v>
      </c>
      <c r="I216" s="26" t="s">
        <v>2529</v>
      </c>
      <c r="J216" s="26" t="s">
        <v>25</v>
      </c>
      <c r="K216" s="26" t="s">
        <v>9</v>
      </c>
      <c r="L216" s="25"/>
    </row>
    <row r="217" spans="1:12" ht="36" x14ac:dyDescent="0.15">
      <c r="A217" s="26" t="s">
        <v>2611</v>
      </c>
      <c r="B217" s="3">
        <v>213</v>
      </c>
      <c r="C217" s="26" t="s">
        <v>21</v>
      </c>
      <c r="D217" s="26" t="s">
        <v>21</v>
      </c>
      <c r="E217" s="26" t="s">
        <v>2541</v>
      </c>
      <c r="F217" s="26" t="s">
        <v>14</v>
      </c>
      <c r="G217" s="26" t="s">
        <v>615</v>
      </c>
      <c r="H217" s="26" t="s">
        <v>21</v>
      </c>
      <c r="I217" s="26" t="s">
        <v>2486</v>
      </c>
      <c r="J217" s="26" t="s">
        <v>25</v>
      </c>
      <c r="K217" s="26" t="s">
        <v>9</v>
      </c>
      <c r="L217" s="25"/>
    </row>
    <row r="218" spans="1:12" ht="36" x14ac:dyDescent="0.15">
      <c r="A218" s="26" t="s">
        <v>2610</v>
      </c>
      <c r="B218" s="3">
        <v>214</v>
      </c>
      <c r="C218" s="26" t="s">
        <v>21</v>
      </c>
      <c r="D218" s="26" t="s">
        <v>21</v>
      </c>
      <c r="E218" s="26" t="s">
        <v>2541</v>
      </c>
      <c r="F218" s="26" t="s">
        <v>14</v>
      </c>
      <c r="G218" s="26" t="s">
        <v>38</v>
      </c>
      <c r="H218" s="26" t="s">
        <v>21</v>
      </c>
      <c r="I218" s="26" t="s">
        <v>2486</v>
      </c>
      <c r="J218" s="26" t="s">
        <v>37</v>
      </c>
      <c r="K218" s="26" t="s">
        <v>9</v>
      </c>
      <c r="L218" s="25"/>
    </row>
    <row r="219" spans="1:12" ht="36" x14ac:dyDescent="0.15">
      <c r="A219" s="26" t="s">
        <v>2609</v>
      </c>
      <c r="B219" s="3">
        <v>215</v>
      </c>
      <c r="C219" s="26" t="s">
        <v>21</v>
      </c>
      <c r="D219" s="26" t="s">
        <v>21</v>
      </c>
      <c r="E219" s="26" t="s">
        <v>2530</v>
      </c>
      <c r="F219" s="26" t="s">
        <v>14</v>
      </c>
      <c r="G219" s="26" t="s">
        <v>2608</v>
      </c>
      <c r="H219" s="26" t="s">
        <v>21</v>
      </c>
      <c r="I219" s="26" t="s">
        <v>2486</v>
      </c>
      <c r="J219" s="26" t="s">
        <v>25</v>
      </c>
      <c r="K219" s="26" t="s">
        <v>9</v>
      </c>
      <c r="L219" s="25"/>
    </row>
    <row r="220" spans="1:12" ht="36" x14ac:dyDescent="0.15">
      <c r="A220" s="26" t="s">
        <v>2607</v>
      </c>
      <c r="B220" s="3">
        <v>216</v>
      </c>
      <c r="C220" s="26" t="s">
        <v>21</v>
      </c>
      <c r="D220" s="26" t="s">
        <v>21</v>
      </c>
      <c r="E220" s="26" t="s">
        <v>2530</v>
      </c>
      <c r="F220" s="26" t="s">
        <v>14</v>
      </c>
      <c r="G220" s="26" t="s">
        <v>32</v>
      </c>
      <c r="H220" s="26" t="s">
        <v>21</v>
      </c>
      <c r="I220" s="26" t="s">
        <v>2486</v>
      </c>
      <c r="J220" s="26" t="s">
        <v>25</v>
      </c>
      <c r="K220" s="26" t="s">
        <v>9</v>
      </c>
      <c r="L220" s="25"/>
    </row>
    <row r="221" spans="1:12" ht="36" x14ac:dyDescent="0.15">
      <c r="A221" s="26" t="s">
        <v>2606</v>
      </c>
      <c r="B221" s="3">
        <v>217</v>
      </c>
      <c r="C221" s="26" t="s">
        <v>21</v>
      </c>
      <c r="D221" s="26" t="s">
        <v>21</v>
      </c>
      <c r="E221" s="26" t="s">
        <v>2589</v>
      </c>
      <c r="F221" s="26" t="s">
        <v>14</v>
      </c>
      <c r="G221" s="26" t="s">
        <v>754</v>
      </c>
      <c r="H221" s="26" t="s">
        <v>21</v>
      </c>
      <c r="I221" s="26" t="s">
        <v>2537</v>
      </c>
      <c r="J221" s="26" t="s">
        <v>25</v>
      </c>
      <c r="K221" s="26" t="s">
        <v>9</v>
      </c>
      <c r="L221" s="25"/>
    </row>
    <row r="222" spans="1:12" ht="36" x14ac:dyDescent="0.15">
      <c r="A222" s="26" t="s">
        <v>2605</v>
      </c>
      <c r="B222" s="3">
        <v>218</v>
      </c>
      <c r="C222" s="26" t="s">
        <v>21</v>
      </c>
      <c r="D222" s="26" t="s">
        <v>21</v>
      </c>
      <c r="E222" s="26" t="s">
        <v>2592</v>
      </c>
      <c r="F222" s="26" t="s">
        <v>14</v>
      </c>
      <c r="G222" s="26" t="s">
        <v>2604</v>
      </c>
      <c r="H222" s="26" t="s">
        <v>21</v>
      </c>
      <c r="I222" s="26" t="s">
        <v>2537</v>
      </c>
      <c r="J222" s="26" t="s">
        <v>19</v>
      </c>
      <c r="K222" s="26" t="s">
        <v>9</v>
      </c>
      <c r="L222" s="25"/>
    </row>
    <row r="223" spans="1:12" ht="36" x14ac:dyDescent="0.15">
      <c r="A223" s="26" t="s">
        <v>2603</v>
      </c>
      <c r="B223" s="3">
        <v>219</v>
      </c>
      <c r="C223" s="26" t="s">
        <v>2602</v>
      </c>
      <c r="D223" s="26" t="s">
        <v>2601</v>
      </c>
      <c r="E223" s="26" t="s">
        <v>2589</v>
      </c>
      <c r="F223" s="26" t="s">
        <v>14</v>
      </c>
      <c r="G223" s="26" t="s">
        <v>2600</v>
      </c>
      <c r="H223" s="26" t="s">
        <v>2599</v>
      </c>
      <c r="I223" s="26" t="s">
        <v>2598</v>
      </c>
      <c r="J223" s="26" t="s">
        <v>2477</v>
      </c>
      <c r="K223" s="26" t="s">
        <v>9</v>
      </c>
      <c r="L223" s="25"/>
    </row>
    <row r="224" spans="1:12" ht="36" x14ac:dyDescent="0.15">
      <c r="A224" s="26" t="s">
        <v>2597</v>
      </c>
      <c r="B224" s="3">
        <v>220</v>
      </c>
      <c r="C224" s="26" t="s">
        <v>21</v>
      </c>
      <c r="D224" s="26" t="s">
        <v>21</v>
      </c>
      <c r="E224" s="26" t="s">
        <v>2592</v>
      </c>
      <c r="F224" s="26" t="s">
        <v>14</v>
      </c>
      <c r="G224" s="26" t="s">
        <v>2596</v>
      </c>
      <c r="H224" s="26" t="s">
        <v>21</v>
      </c>
      <c r="I224" s="26" t="s">
        <v>2591</v>
      </c>
      <c r="J224" s="26" t="s">
        <v>34</v>
      </c>
      <c r="K224" s="26" t="s">
        <v>9</v>
      </c>
      <c r="L224" s="25"/>
    </row>
    <row r="225" spans="1:12" ht="48" x14ac:dyDescent="0.15">
      <c r="A225" s="26" t="s">
        <v>2595</v>
      </c>
      <c r="B225" s="3">
        <v>221</v>
      </c>
      <c r="C225" s="26" t="s">
        <v>2594</v>
      </c>
      <c r="D225" s="26" t="s">
        <v>2593</v>
      </c>
      <c r="E225" s="26" t="s">
        <v>2592</v>
      </c>
      <c r="F225" s="26" t="s">
        <v>14</v>
      </c>
      <c r="G225" s="26" t="s">
        <v>2533</v>
      </c>
      <c r="H225" s="26" t="s">
        <v>2507</v>
      </c>
      <c r="I225" s="26" t="s">
        <v>2591</v>
      </c>
      <c r="J225" s="26" t="s">
        <v>2505</v>
      </c>
      <c r="K225" s="26" t="s">
        <v>9</v>
      </c>
      <c r="L225" s="25"/>
    </row>
    <row r="226" spans="1:12" ht="36" x14ac:dyDescent="0.15">
      <c r="A226" s="26" t="s">
        <v>2590</v>
      </c>
      <c r="B226" s="3">
        <v>222</v>
      </c>
      <c r="C226" s="26" t="s">
        <v>21</v>
      </c>
      <c r="D226" s="26" t="s">
        <v>21</v>
      </c>
      <c r="E226" s="26" t="s">
        <v>2589</v>
      </c>
      <c r="F226" s="26" t="s">
        <v>14</v>
      </c>
      <c r="G226" s="26" t="s">
        <v>2588</v>
      </c>
      <c r="H226" s="26" t="s">
        <v>21</v>
      </c>
      <c r="I226" s="26" t="s">
        <v>2537</v>
      </c>
      <c r="J226" s="26" t="s">
        <v>19</v>
      </c>
      <c r="K226" s="26" t="s">
        <v>9</v>
      </c>
      <c r="L226" s="25"/>
    </row>
    <row r="227" spans="1:12" ht="36" x14ac:dyDescent="0.15">
      <c r="A227" s="26" t="s">
        <v>2587</v>
      </c>
      <c r="B227" s="3">
        <v>223</v>
      </c>
      <c r="C227" s="26" t="s">
        <v>21</v>
      </c>
      <c r="D227" s="26" t="s">
        <v>21</v>
      </c>
      <c r="E227" s="26" t="s">
        <v>2584</v>
      </c>
      <c r="F227" s="26" t="s">
        <v>14</v>
      </c>
      <c r="G227" s="26" t="s">
        <v>466</v>
      </c>
      <c r="H227" s="26" t="s">
        <v>21</v>
      </c>
      <c r="I227" s="26" t="s">
        <v>2537</v>
      </c>
      <c r="J227" s="26" t="s">
        <v>19</v>
      </c>
      <c r="K227" s="26" t="s">
        <v>9</v>
      </c>
      <c r="L227" s="25"/>
    </row>
    <row r="228" spans="1:12" ht="36" x14ac:dyDescent="0.15">
      <c r="A228" s="26" t="s">
        <v>2586</v>
      </c>
      <c r="B228" s="3">
        <v>224</v>
      </c>
      <c r="C228" s="26" t="s">
        <v>21</v>
      </c>
      <c r="D228" s="26" t="s">
        <v>21</v>
      </c>
      <c r="E228" s="26" t="s">
        <v>2584</v>
      </c>
      <c r="F228" s="26" t="s">
        <v>14</v>
      </c>
      <c r="G228" s="26" t="s">
        <v>818</v>
      </c>
      <c r="H228" s="26" t="s">
        <v>21</v>
      </c>
      <c r="I228" s="26" t="s">
        <v>2570</v>
      </c>
      <c r="J228" s="26" t="s">
        <v>25</v>
      </c>
      <c r="K228" s="26" t="s">
        <v>9</v>
      </c>
      <c r="L228" s="25"/>
    </row>
    <row r="229" spans="1:12" ht="36" x14ac:dyDescent="0.15">
      <c r="A229" s="26" t="s">
        <v>2585</v>
      </c>
      <c r="B229" s="3">
        <v>225</v>
      </c>
      <c r="C229" s="26" t="s">
        <v>21</v>
      </c>
      <c r="D229" s="26" t="s">
        <v>21</v>
      </c>
      <c r="E229" s="26" t="s">
        <v>2584</v>
      </c>
      <c r="F229" s="26" t="s">
        <v>14</v>
      </c>
      <c r="G229" s="26" t="s">
        <v>288</v>
      </c>
      <c r="H229" s="26" t="s">
        <v>21</v>
      </c>
      <c r="I229" s="26" t="s">
        <v>110</v>
      </c>
      <c r="J229" s="26" t="s">
        <v>34</v>
      </c>
      <c r="K229" s="26" t="s">
        <v>9</v>
      </c>
      <c r="L229" s="25"/>
    </row>
    <row r="230" spans="1:12" ht="36" x14ac:dyDescent="0.15">
      <c r="A230" s="26" t="s">
        <v>2583</v>
      </c>
      <c r="B230" s="3">
        <v>226</v>
      </c>
      <c r="C230" s="26" t="s">
        <v>2582</v>
      </c>
      <c r="D230" s="26" t="s">
        <v>2581</v>
      </c>
      <c r="E230" s="26" t="s">
        <v>2503</v>
      </c>
      <c r="F230" s="26" t="s">
        <v>14</v>
      </c>
      <c r="G230" s="26" t="s">
        <v>2580</v>
      </c>
      <c r="H230" s="26" t="s">
        <v>2579</v>
      </c>
      <c r="I230" s="26" t="s">
        <v>245</v>
      </c>
      <c r="J230" s="26" t="s">
        <v>2477</v>
      </c>
      <c r="K230" s="26" t="s">
        <v>9</v>
      </c>
      <c r="L230" s="25"/>
    </row>
    <row r="231" spans="1:12" ht="36" x14ac:dyDescent="0.15">
      <c r="A231" s="26" t="s">
        <v>2578</v>
      </c>
      <c r="B231" s="3">
        <v>227</v>
      </c>
      <c r="C231" s="26" t="s">
        <v>21</v>
      </c>
      <c r="D231" s="26" t="s">
        <v>21</v>
      </c>
      <c r="E231" s="26" t="s">
        <v>2503</v>
      </c>
      <c r="F231" s="26" t="s">
        <v>14</v>
      </c>
      <c r="G231" s="26" t="s">
        <v>32</v>
      </c>
      <c r="H231" s="26" t="s">
        <v>21</v>
      </c>
      <c r="I231" s="26" t="s">
        <v>2486</v>
      </c>
      <c r="J231" s="26" t="s">
        <v>25</v>
      </c>
      <c r="K231" s="26" t="s">
        <v>9</v>
      </c>
      <c r="L231" s="25"/>
    </row>
    <row r="232" spans="1:12" ht="48" x14ac:dyDescent="0.15">
      <c r="A232" s="26" t="s">
        <v>2577</v>
      </c>
      <c r="B232" s="3">
        <v>228</v>
      </c>
      <c r="C232" s="26" t="s">
        <v>2576</v>
      </c>
      <c r="D232" s="26" t="s">
        <v>2575</v>
      </c>
      <c r="E232" s="26" t="s">
        <v>2568</v>
      </c>
      <c r="F232" s="26" t="s">
        <v>14</v>
      </c>
      <c r="G232" s="26" t="s">
        <v>2533</v>
      </c>
      <c r="H232" s="26" t="s">
        <v>2507</v>
      </c>
      <c r="I232" s="26" t="s">
        <v>153</v>
      </c>
      <c r="J232" s="26" t="s">
        <v>2505</v>
      </c>
      <c r="K232" s="26" t="s">
        <v>9</v>
      </c>
      <c r="L232" s="25"/>
    </row>
    <row r="233" spans="1:12" ht="36" x14ac:dyDescent="0.15">
      <c r="A233" s="26" t="s">
        <v>2574</v>
      </c>
      <c r="B233" s="3">
        <v>229</v>
      </c>
      <c r="C233" s="26" t="s">
        <v>2481</v>
      </c>
      <c r="D233" s="26" t="s">
        <v>2480</v>
      </c>
      <c r="E233" s="26" t="s">
        <v>2568</v>
      </c>
      <c r="F233" s="26" t="s">
        <v>14</v>
      </c>
      <c r="G233" s="26" t="s">
        <v>2573</v>
      </c>
      <c r="H233" s="26" t="s">
        <v>2572</v>
      </c>
      <c r="I233" s="26" t="s">
        <v>1067</v>
      </c>
      <c r="J233" s="26" t="s">
        <v>2477</v>
      </c>
      <c r="K233" s="26" t="s">
        <v>9</v>
      </c>
      <c r="L233" s="25"/>
    </row>
    <row r="234" spans="1:12" ht="36" x14ac:dyDescent="0.15">
      <c r="A234" s="26" t="s">
        <v>2571</v>
      </c>
      <c r="B234" s="3">
        <v>230</v>
      </c>
      <c r="C234" s="26" t="s">
        <v>21</v>
      </c>
      <c r="D234" s="26" t="s">
        <v>21</v>
      </c>
      <c r="E234" s="26" t="s">
        <v>2568</v>
      </c>
      <c r="F234" s="26" t="s">
        <v>14</v>
      </c>
      <c r="G234" s="26" t="s">
        <v>22</v>
      </c>
      <c r="H234" s="26" t="s">
        <v>21</v>
      </c>
      <c r="I234" s="26" t="s">
        <v>2570</v>
      </c>
      <c r="J234" s="26" t="s">
        <v>19</v>
      </c>
      <c r="K234" s="26" t="s">
        <v>9</v>
      </c>
      <c r="L234" s="25"/>
    </row>
    <row r="235" spans="1:12" ht="36" x14ac:dyDescent="0.15">
      <c r="A235" s="26" t="s">
        <v>2569</v>
      </c>
      <c r="B235" s="3">
        <v>231</v>
      </c>
      <c r="C235" s="26" t="s">
        <v>21</v>
      </c>
      <c r="D235" s="26" t="s">
        <v>21</v>
      </c>
      <c r="E235" s="26" t="s">
        <v>2568</v>
      </c>
      <c r="F235" s="26" t="s">
        <v>14</v>
      </c>
      <c r="G235" s="26" t="s">
        <v>466</v>
      </c>
      <c r="H235" s="26" t="s">
        <v>21</v>
      </c>
      <c r="I235" s="26" t="s">
        <v>1931</v>
      </c>
      <c r="J235" s="26" t="s">
        <v>19</v>
      </c>
      <c r="K235" s="26" t="s">
        <v>9</v>
      </c>
      <c r="L235" s="25"/>
    </row>
    <row r="236" spans="1:12" ht="60" x14ac:dyDescent="0.15">
      <c r="A236" s="26" t="s">
        <v>2567</v>
      </c>
      <c r="B236" s="3">
        <v>232</v>
      </c>
      <c r="C236" s="26" t="s">
        <v>21</v>
      </c>
      <c r="D236" s="26" t="s">
        <v>21</v>
      </c>
      <c r="E236" s="26" t="s">
        <v>2551</v>
      </c>
      <c r="F236" s="26" t="s">
        <v>14</v>
      </c>
      <c r="G236" s="26" t="s">
        <v>754</v>
      </c>
      <c r="H236" s="26" t="s">
        <v>21</v>
      </c>
      <c r="I236" s="26" t="s">
        <v>2529</v>
      </c>
      <c r="J236" s="26" t="s">
        <v>25</v>
      </c>
      <c r="K236" s="26" t="s">
        <v>9</v>
      </c>
      <c r="L236" s="25"/>
    </row>
    <row r="237" spans="1:12" ht="60" x14ac:dyDescent="0.15">
      <c r="A237" s="26" t="s">
        <v>2566</v>
      </c>
      <c r="B237" s="3">
        <v>233</v>
      </c>
      <c r="C237" s="26" t="s">
        <v>2565</v>
      </c>
      <c r="D237" s="26" t="s">
        <v>2564</v>
      </c>
      <c r="E237" s="26" t="s">
        <v>2551</v>
      </c>
      <c r="F237" s="26" t="s">
        <v>14</v>
      </c>
      <c r="G237" s="26" t="s">
        <v>2563</v>
      </c>
      <c r="H237" s="26" t="s">
        <v>2562</v>
      </c>
      <c r="I237" s="26" t="s">
        <v>69</v>
      </c>
      <c r="J237" s="26" t="s">
        <v>2199</v>
      </c>
      <c r="K237" s="26" t="s">
        <v>9</v>
      </c>
      <c r="L237" s="25"/>
    </row>
    <row r="238" spans="1:12" ht="36" x14ac:dyDescent="0.15">
      <c r="A238" s="26" t="s">
        <v>2561</v>
      </c>
      <c r="B238" s="3">
        <v>234</v>
      </c>
      <c r="C238" s="26" t="s">
        <v>21</v>
      </c>
      <c r="D238" s="26" t="s">
        <v>21</v>
      </c>
      <c r="E238" s="26" t="s">
        <v>2560</v>
      </c>
      <c r="F238" s="26" t="s">
        <v>14</v>
      </c>
      <c r="G238" s="26" t="s">
        <v>754</v>
      </c>
      <c r="H238" s="26" t="s">
        <v>21</v>
      </c>
      <c r="I238" s="26" t="s">
        <v>2529</v>
      </c>
      <c r="J238" s="26" t="s">
        <v>25</v>
      </c>
      <c r="K238" s="26" t="s">
        <v>9</v>
      </c>
      <c r="L238" s="25"/>
    </row>
    <row r="239" spans="1:12" ht="36" x14ac:dyDescent="0.15">
      <c r="A239" s="26" t="s">
        <v>2559</v>
      </c>
      <c r="B239" s="3">
        <v>235</v>
      </c>
      <c r="C239" s="26" t="s">
        <v>21</v>
      </c>
      <c r="D239" s="26" t="s">
        <v>21</v>
      </c>
      <c r="E239" s="26" t="s">
        <v>2556</v>
      </c>
      <c r="F239" s="26" t="s">
        <v>14</v>
      </c>
      <c r="G239" s="26" t="s">
        <v>2558</v>
      </c>
      <c r="H239" s="26" t="s">
        <v>21</v>
      </c>
      <c r="I239" s="26" t="s">
        <v>2529</v>
      </c>
      <c r="J239" s="26" t="s">
        <v>19</v>
      </c>
      <c r="K239" s="26" t="s">
        <v>9</v>
      </c>
      <c r="L239" s="25"/>
    </row>
    <row r="240" spans="1:12" ht="36" x14ac:dyDescent="0.15">
      <c r="A240" s="26" t="s">
        <v>2557</v>
      </c>
      <c r="B240" s="3">
        <v>236</v>
      </c>
      <c r="C240" s="26" t="s">
        <v>21</v>
      </c>
      <c r="D240" s="26" t="s">
        <v>21</v>
      </c>
      <c r="E240" s="26" t="s">
        <v>2556</v>
      </c>
      <c r="F240" s="26" t="s">
        <v>14</v>
      </c>
      <c r="G240" s="26" t="s">
        <v>2555</v>
      </c>
      <c r="H240" s="26" t="s">
        <v>21</v>
      </c>
      <c r="I240" s="26" t="s">
        <v>2529</v>
      </c>
      <c r="J240" s="26" t="s">
        <v>19</v>
      </c>
      <c r="K240" s="26" t="s">
        <v>9</v>
      </c>
      <c r="L240" s="25"/>
    </row>
    <row r="241" spans="1:12" ht="60" x14ac:dyDescent="0.15">
      <c r="A241" s="26" t="s">
        <v>2554</v>
      </c>
      <c r="B241" s="3">
        <v>237</v>
      </c>
      <c r="C241" s="26" t="s">
        <v>21</v>
      </c>
      <c r="D241" s="26" t="s">
        <v>21</v>
      </c>
      <c r="E241" s="26" t="s">
        <v>2551</v>
      </c>
      <c r="F241" s="26" t="s">
        <v>14</v>
      </c>
      <c r="G241" s="26" t="s">
        <v>2553</v>
      </c>
      <c r="H241" s="26" t="s">
        <v>21</v>
      </c>
      <c r="I241" s="26" t="s">
        <v>2529</v>
      </c>
      <c r="J241" s="26" t="s">
        <v>19</v>
      </c>
      <c r="K241" s="26" t="s">
        <v>9</v>
      </c>
      <c r="L241" s="25"/>
    </row>
    <row r="242" spans="1:12" ht="60" x14ac:dyDescent="0.15">
      <c r="A242" s="26" t="s">
        <v>2552</v>
      </c>
      <c r="B242" s="3">
        <v>238</v>
      </c>
      <c r="C242" s="26" t="s">
        <v>21</v>
      </c>
      <c r="D242" s="26" t="s">
        <v>21</v>
      </c>
      <c r="E242" s="26" t="s">
        <v>2551</v>
      </c>
      <c r="F242" s="26" t="s">
        <v>14</v>
      </c>
      <c r="G242" s="26" t="s">
        <v>2550</v>
      </c>
      <c r="H242" s="26" t="s">
        <v>21</v>
      </c>
      <c r="I242" s="26" t="s">
        <v>2529</v>
      </c>
      <c r="J242" s="26" t="s">
        <v>19</v>
      </c>
      <c r="K242" s="26" t="s">
        <v>9</v>
      </c>
      <c r="L242" s="25"/>
    </row>
    <row r="243" spans="1:12" ht="36" x14ac:dyDescent="0.15">
      <c r="A243" s="26" t="s">
        <v>2549</v>
      </c>
      <c r="B243" s="3">
        <v>239</v>
      </c>
      <c r="C243" s="26" t="s">
        <v>21</v>
      </c>
      <c r="D243" s="26" t="s">
        <v>21</v>
      </c>
      <c r="E243" s="26" t="s">
        <v>2541</v>
      </c>
      <c r="F243" s="26" t="s">
        <v>14</v>
      </c>
      <c r="G243" s="26" t="s">
        <v>610</v>
      </c>
      <c r="H243" s="26" t="s">
        <v>21</v>
      </c>
      <c r="I243" s="26" t="s">
        <v>2486</v>
      </c>
      <c r="J243" s="26" t="s">
        <v>25</v>
      </c>
      <c r="K243" s="26" t="s">
        <v>9</v>
      </c>
      <c r="L243" s="25"/>
    </row>
    <row r="244" spans="1:12" ht="36" x14ac:dyDescent="0.15">
      <c r="A244" s="26" t="s">
        <v>2548</v>
      </c>
      <c r="B244" s="3">
        <v>240</v>
      </c>
      <c r="C244" s="26" t="s">
        <v>21</v>
      </c>
      <c r="D244" s="26" t="s">
        <v>21</v>
      </c>
      <c r="E244" s="26" t="s">
        <v>2541</v>
      </c>
      <c r="F244" s="26" t="s">
        <v>14</v>
      </c>
      <c r="G244" s="26" t="s">
        <v>259</v>
      </c>
      <c r="H244" s="26" t="s">
        <v>21</v>
      </c>
      <c r="I244" s="26" t="s">
        <v>2486</v>
      </c>
      <c r="J244" s="26" t="s">
        <v>25</v>
      </c>
      <c r="K244" s="26" t="s">
        <v>9</v>
      </c>
      <c r="L244" s="25"/>
    </row>
    <row r="245" spans="1:12" ht="48" x14ac:dyDescent="0.15">
      <c r="A245" s="26" t="s">
        <v>2547</v>
      </c>
      <c r="B245" s="3">
        <v>241</v>
      </c>
      <c r="C245" s="26" t="s">
        <v>2535</v>
      </c>
      <c r="D245" s="26" t="s">
        <v>2534</v>
      </c>
      <c r="E245" s="26" t="s">
        <v>2541</v>
      </c>
      <c r="F245" s="26" t="s">
        <v>14</v>
      </c>
      <c r="G245" s="26" t="s">
        <v>2533</v>
      </c>
      <c r="H245" s="26" t="s">
        <v>2532</v>
      </c>
      <c r="I245" s="26" t="s">
        <v>2412</v>
      </c>
      <c r="J245" s="26" t="s">
        <v>2505</v>
      </c>
      <c r="K245" s="26" t="s">
        <v>9</v>
      </c>
      <c r="L245" s="25"/>
    </row>
    <row r="246" spans="1:12" ht="36" x14ac:dyDescent="0.15">
      <c r="A246" s="26" t="s">
        <v>2546</v>
      </c>
      <c r="B246" s="3">
        <v>242</v>
      </c>
      <c r="C246" s="26" t="s">
        <v>21</v>
      </c>
      <c r="D246" s="26" t="s">
        <v>21</v>
      </c>
      <c r="E246" s="26" t="s">
        <v>2541</v>
      </c>
      <c r="F246" s="26" t="s">
        <v>14</v>
      </c>
      <c r="G246" s="26" t="s">
        <v>2545</v>
      </c>
      <c r="H246" s="26" t="s">
        <v>2544</v>
      </c>
      <c r="I246" s="26" t="s">
        <v>2543</v>
      </c>
      <c r="J246" s="26" t="s">
        <v>2477</v>
      </c>
      <c r="K246" s="26" t="s">
        <v>9</v>
      </c>
      <c r="L246" s="25"/>
    </row>
    <row r="247" spans="1:12" ht="36" x14ac:dyDescent="0.15">
      <c r="A247" s="26" t="s">
        <v>2542</v>
      </c>
      <c r="B247" s="3">
        <v>243</v>
      </c>
      <c r="C247" s="26" t="s">
        <v>21</v>
      </c>
      <c r="D247" s="26" t="s">
        <v>21</v>
      </c>
      <c r="E247" s="26" t="s">
        <v>2541</v>
      </c>
      <c r="F247" s="26" t="s">
        <v>14</v>
      </c>
      <c r="G247" s="26" t="s">
        <v>754</v>
      </c>
      <c r="H247" s="26" t="s">
        <v>21</v>
      </c>
      <c r="I247" s="26" t="s">
        <v>2486</v>
      </c>
      <c r="J247" s="26" t="s">
        <v>25</v>
      </c>
      <c r="K247" s="26" t="s">
        <v>9</v>
      </c>
      <c r="L247" s="25"/>
    </row>
    <row r="248" spans="1:12" ht="36" x14ac:dyDescent="0.15">
      <c r="A248" s="26" t="s">
        <v>2540</v>
      </c>
      <c r="B248" s="3">
        <v>244</v>
      </c>
      <c r="C248" s="26" t="s">
        <v>21</v>
      </c>
      <c r="D248" s="26" t="s">
        <v>21</v>
      </c>
      <c r="E248" s="26" t="s">
        <v>2484</v>
      </c>
      <c r="F248" s="26" t="s">
        <v>14</v>
      </c>
      <c r="G248" s="26" t="s">
        <v>32</v>
      </c>
      <c r="H248" s="26" t="s">
        <v>21</v>
      </c>
      <c r="I248" s="26" t="s">
        <v>1107</v>
      </c>
      <c r="J248" s="26" t="s">
        <v>25</v>
      </c>
      <c r="K248" s="26" t="s">
        <v>9</v>
      </c>
      <c r="L248" s="25"/>
    </row>
    <row r="249" spans="1:12" ht="36" x14ac:dyDescent="0.15">
      <c r="A249" s="26" t="s">
        <v>2539</v>
      </c>
      <c r="B249" s="3">
        <v>245</v>
      </c>
      <c r="C249" s="26" t="s">
        <v>21</v>
      </c>
      <c r="D249" s="26" t="s">
        <v>21</v>
      </c>
      <c r="E249" s="26" t="s">
        <v>2484</v>
      </c>
      <c r="F249" s="26" t="s">
        <v>14</v>
      </c>
      <c r="G249" s="26" t="s">
        <v>818</v>
      </c>
      <c r="H249" s="26" t="s">
        <v>21</v>
      </c>
      <c r="I249" s="26" t="s">
        <v>2486</v>
      </c>
      <c r="J249" s="26" t="s">
        <v>25</v>
      </c>
      <c r="K249" s="26" t="s">
        <v>9</v>
      </c>
      <c r="L249" s="25"/>
    </row>
    <row r="250" spans="1:12" ht="36" x14ac:dyDescent="0.15">
      <c r="A250" s="26" t="s">
        <v>2538</v>
      </c>
      <c r="B250" s="3">
        <v>246</v>
      </c>
      <c r="C250" s="26" t="s">
        <v>21</v>
      </c>
      <c r="D250" s="26" t="s">
        <v>21</v>
      </c>
      <c r="E250" s="26" t="s">
        <v>2530</v>
      </c>
      <c r="F250" s="26" t="s">
        <v>14</v>
      </c>
      <c r="G250" s="26" t="s">
        <v>615</v>
      </c>
      <c r="H250" s="26" t="s">
        <v>21</v>
      </c>
      <c r="I250" s="26" t="s">
        <v>2537</v>
      </c>
      <c r="J250" s="26" t="s">
        <v>25</v>
      </c>
      <c r="K250" s="26" t="s">
        <v>9</v>
      </c>
      <c r="L250" s="25"/>
    </row>
    <row r="251" spans="1:12" ht="48" x14ac:dyDescent="0.15">
      <c r="A251" s="26" t="s">
        <v>2536</v>
      </c>
      <c r="B251" s="3">
        <v>247</v>
      </c>
      <c r="C251" s="26" t="s">
        <v>2535</v>
      </c>
      <c r="D251" s="26" t="s">
        <v>2534</v>
      </c>
      <c r="E251" s="26" t="s">
        <v>2530</v>
      </c>
      <c r="F251" s="26" t="s">
        <v>14</v>
      </c>
      <c r="G251" s="26" t="s">
        <v>2533</v>
      </c>
      <c r="H251" s="26" t="s">
        <v>2532</v>
      </c>
      <c r="I251" s="26" t="s">
        <v>2412</v>
      </c>
      <c r="J251" s="26" t="s">
        <v>2505</v>
      </c>
      <c r="K251" s="26" t="s">
        <v>9</v>
      </c>
      <c r="L251" s="25"/>
    </row>
    <row r="252" spans="1:12" ht="36" x14ac:dyDescent="0.15">
      <c r="A252" s="26" t="s">
        <v>2531</v>
      </c>
      <c r="B252" s="3">
        <v>248</v>
      </c>
      <c r="C252" s="26" t="s">
        <v>21</v>
      </c>
      <c r="D252" s="26" t="s">
        <v>21</v>
      </c>
      <c r="E252" s="26" t="s">
        <v>2530</v>
      </c>
      <c r="F252" s="26" t="s">
        <v>14</v>
      </c>
      <c r="G252" s="26" t="s">
        <v>38</v>
      </c>
      <c r="H252" s="26" t="s">
        <v>21</v>
      </c>
      <c r="I252" s="26" t="s">
        <v>2529</v>
      </c>
      <c r="J252" s="26" t="s">
        <v>37</v>
      </c>
      <c r="K252" s="26" t="s">
        <v>9</v>
      </c>
      <c r="L252" s="25"/>
    </row>
    <row r="253" spans="1:12" ht="60" x14ac:dyDescent="0.15">
      <c r="A253" s="26" t="s">
        <v>2528</v>
      </c>
      <c r="B253" s="3">
        <v>249</v>
      </c>
      <c r="C253" s="26" t="s">
        <v>2527</v>
      </c>
      <c r="D253" s="26" t="s">
        <v>2526</v>
      </c>
      <c r="E253" s="26" t="s">
        <v>2469</v>
      </c>
      <c r="F253" s="26" t="s">
        <v>14</v>
      </c>
      <c r="G253" s="26" t="s">
        <v>2525</v>
      </c>
      <c r="H253" s="26" t="s">
        <v>246</v>
      </c>
      <c r="I253" s="26" t="s">
        <v>714</v>
      </c>
      <c r="J253" s="26" t="s">
        <v>2199</v>
      </c>
      <c r="K253" s="26" t="s">
        <v>9</v>
      </c>
      <c r="L253" s="25"/>
    </row>
    <row r="254" spans="1:12" ht="60" x14ac:dyDescent="0.15">
      <c r="A254" s="26" t="s">
        <v>2524</v>
      </c>
      <c r="B254" s="3">
        <v>250</v>
      </c>
      <c r="C254" s="26" t="s">
        <v>21</v>
      </c>
      <c r="D254" s="26" t="s">
        <v>21</v>
      </c>
      <c r="E254" s="26" t="s">
        <v>2469</v>
      </c>
      <c r="F254" s="26" t="s">
        <v>14</v>
      </c>
      <c r="G254" s="26" t="s">
        <v>818</v>
      </c>
      <c r="H254" s="26" t="s">
        <v>21</v>
      </c>
      <c r="I254" s="26" t="s">
        <v>2523</v>
      </c>
      <c r="J254" s="26" t="s">
        <v>25</v>
      </c>
      <c r="K254" s="26" t="s">
        <v>9</v>
      </c>
      <c r="L254" s="25"/>
    </row>
    <row r="255" spans="1:12" ht="36" x14ac:dyDescent="0.15">
      <c r="A255" s="26" t="s">
        <v>2522</v>
      </c>
      <c r="B255" s="3">
        <v>251</v>
      </c>
      <c r="C255" s="26" t="s">
        <v>21</v>
      </c>
      <c r="D255" s="26" t="s">
        <v>21</v>
      </c>
      <c r="E255" s="26" t="s">
        <v>2503</v>
      </c>
      <c r="F255" s="26" t="s">
        <v>14</v>
      </c>
      <c r="G255" s="26" t="s">
        <v>38</v>
      </c>
      <c r="H255" s="26" t="s">
        <v>21</v>
      </c>
      <c r="I255" s="26" t="s">
        <v>2486</v>
      </c>
      <c r="J255" s="26" t="s">
        <v>37</v>
      </c>
      <c r="K255" s="26" t="s">
        <v>9</v>
      </c>
      <c r="L255" s="25"/>
    </row>
    <row r="256" spans="1:12" ht="48" x14ac:dyDescent="0.15">
      <c r="A256" s="26" t="s">
        <v>2521</v>
      </c>
      <c r="B256" s="3">
        <v>252</v>
      </c>
      <c r="C256" s="26" t="s">
        <v>2520</v>
      </c>
      <c r="D256" s="26" t="s">
        <v>2519</v>
      </c>
      <c r="E256" s="26" t="s">
        <v>2503</v>
      </c>
      <c r="F256" s="26" t="s">
        <v>14</v>
      </c>
      <c r="G256" s="26" t="s">
        <v>2518</v>
      </c>
      <c r="H256" s="26" t="s">
        <v>2517</v>
      </c>
      <c r="I256" s="26" t="s">
        <v>232</v>
      </c>
      <c r="J256" s="26" t="s">
        <v>2477</v>
      </c>
      <c r="K256" s="26" t="s">
        <v>9</v>
      </c>
      <c r="L256" s="25"/>
    </row>
    <row r="257" spans="1:12" ht="48" x14ac:dyDescent="0.15">
      <c r="A257" s="26" t="s">
        <v>2516</v>
      </c>
      <c r="B257" s="3">
        <v>253</v>
      </c>
      <c r="C257" s="26" t="s">
        <v>2515</v>
      </c>
      <c r="D257" s="26" t="s">
        <v>2514</v>
      </c>
      <c r="E257" s="26" t="s">
        <v>2503</v>
      </c>
      <c r="F257" s="26" t="s">
        <v>14</v>
      </c>
      <c r="G257" s="26" t="s">
        <v>2513</v>
      </c>
      <c r="H257" s="26" t="s">
        <v>2512</v>
      </c>
      <c r="I257" s="26" t="s">
        <v>2114</v>
      </c>
      <c r="J257" s="26" t="s">
        <v>2505</v>
      </c>
      <c r="K257" s="26" t="s">
        <v>9</v>
      </c>
      <c r="L257" s="25"/>
    </row>
    <row r="258" spans="1:12" ht="36" x14ac:dyDescent="0.15">
      <c r="A258" s="26" t="s">
        <v>2511</v>
      </c>
      <c r="B258" s="3">
        <v>254</v>
      </c>
      <c r="C258" s="26" t="s">
        <v>2510</v>
      </c>
      <c r="D258" s="26" t="s">
        <v>2509</v>
      </c>
      <c r="E258" s="26" t="s">
        <v>2503</v>
      </c>
      <c r="F258" s="26" t="s">
        <v>14</v>
      </c>
      <c r="G258" s="26" t="s">
        <v>2508</v>
      </c>
      <c r="H258" s="26" t="s">
        <v>2507</v>
      </c>
      <c r="I258" s="26" t="s">
        <v>2506</v>
      </c>
      <c r="J258" s="26" t="s">
        <v>2505</v>
      </c>
      <c r="K258" s="26" t="s">
        <v>9</v>
      </c>
      <c r="L258" s="25"/>
    </row>
    <row r="259" spans="1:12" ht="36" x14ac:dyDescent="0.15">
      <c r="A259" s="26" t="s">
        <v>2504</v>
      </c>
      <c r="B259" s="3">
        <v>255</v>
      </c>
      <c r="C259" s="26" t="s">
        <v>21</v>
      </c>
      <c r="D259" s="26" t="s">
        <v>21</v>
      </c>
      <c r="E259" s="26" t="s">
        <v>2503</v>
      </c>
      <c r="F259" s="26" t="s">
        <v>14</v>
      </c>
      <c r="G259" s="26" t="s">
        <v>765</v>
      </c>
      <c r="H259" s="26" t="s">
        <v>21</v>
      </c>
      <c r="I259" s="26" t="s">
        <v>2486</v>
      </c>
      <c r="J259" s="26" t="s">
        <v>25</v>
      </c>
      <c r="K259" s="26" t="s">
        <v>9</v>
      </c>
      <c r="L259" s="25"/>
    </row>
    <row r="260" spans="1:12" ht="48" x14ac:dyDescent="0.15">
      <c r="A260" s="26" t="s">
        <v>2502</v>
      </c>
      <c r="B260" s="3">
        <v>256</v>
      </c>
      <c r="C260" s="26" t="s">
        <v>2501</v>
      </c>
      <c r="D260" s="26" t="s">
        <v>2500</v>
      </c>
      <c r="E260" s="26" t="s">
        <v>2495</v>
      </c>
      <c r="F260" s="26" t="s">
        <v>14</v>
      </c>
      <c r="G260" s="26" t="s">
        <v>2499</v>
      </c>
      <c r="H260" s="26" t="s">
        <v>407</v>
      </c>
      <c r="I260" s="26" t="s">
        <v>2114</v>
      </c>
      <c r="J260" s="26" t="s">
        <v>2199</v>
      </c>
      <c r="K260" s="26" t="s">
        <v>9</v>
      </c>
      <c r="L260" s="25"/>
    </row>
    <row r="261" spans="1:12" ht="48" x14ac:dyDescent="0.15">
      <c r="A261" s="26" t="s">
        <v>2498</v>
      </c>
      <c r="B261" s="3">
        <v>257</v>
      </c>
      <c r="C261" s="26" t="s">
        <v>2497</v>
      </c>
      <c r="D261" s="26" t="s">
        <v>2496</v>
      </c>
      <c r="E261" s="26" t="s">
        <v>2495</v>
      </c>
      <c r="F261" s="26" t="s">
        <v>14</v>
      </c>
      <c r="G261" s="26" t="s">
        <v>2494</v>
      </c>
      <c r="H261" s="26" t="s">
        <v>2493</v>
      </c>
      <c r="I261" s="26" t="s">
        <v>600</v>
      </c>
      <c r="J261" s="26" t="s">
        <v>2199</v>
      </c>
      <c r="K261" s="26" t="s">
        <v>9</v>
      </c>
      <c r="L261" s="25"/>
    </row>
    <row r="262" spans="1:12" ht="36" x14ac:dyDescent="0.15">
      <c r="A262" s="26" t="s">
        <v>2492</v>
      </c>
      <c r="B262" s="3">
        <v>258</v>
      </c>
      <c r="C262" s="26" t="s">
        <v>2481</v>
      </c>
      <c r="D262" s="26" t="s">
        <v>2480</v>
      </c>
      <c r="E262" s="26" t="s">
        <v>2484</v>
      </c>
      <c r="F262" s="26" t="s">
        <v>14</v>
      </c>
      <c r="G262" s="26" t="s">
        <v>2491</v>
      </c>
      <c r="H262" s="26" t="s">
        <v>2490</v>
      </c>
      <c r="I262" s="26" t="s">
        <v>2489</v>
      </c>
      <c r="J262" s="26" t="s">
        <v>2477</v>
      </c>
      <c r="K262" s="26" t="s">
        <v>9</v>
      </c>
      <c r="L262" s="25"/>
    </row>
    <row r="263" spans="1:12" ht="36" x14ac:dyDescent="0.15">
      <c r="A263" s="26" t="s">
        <v>2488</v>
      </c>
      <c r="B263" s="3">
        <v>259</v>
      </c>
      <c r="C263" s="26" t="s">
        <v>21</v>
      </c>
      <c r="D263" s="26" t="s">
        <v>21</v>
      </c>
      <c r="E263" s="26" t="s">
        <v>2484</v>
      </c>
      <c r="F263" s="26" t="s">
        <v>14</v>
      </c>
      <c r="G263" s="26" t="s">
        <v>615</v>
      </c>
      <c r="H263" s="26" t="s">
        <v>21</v>
      </c>
      <c r="I263" s="26" t="s">
        <v>1107</v>
      </c>
      <c r="J263" s="26" t="s">
        <v>25</v>
      </c>
      <c r="K263" s="26" t="s">
        <v>9</v>
      </c>
      <c r="L263" s="25"/>
    </row>
    <row r="264" spans="1:12" ht="36" x14ac:dyDescent="0.15">
      <c r="A264" s="26" t="s">
        <v>2487</v>
      </c>
      <c r="B264" s="3">
        <v>260</v>
      </c>
      <c r="C264" s="26" t="s">
        <v>21</v>
      </c>
      <c r="D264" s="26" t="s">
        <v>21</v>
      </c>
      <c r="E264" s="26" t="s">
        <v>2484</v>
      </c>
      <c r="F264" s="26" t="s">
        <v>14</v>
      </c>
      <c r="G264" s="26" t="s">
        <v>754</v>
      </c>
      <c r="H264" s="26" t="s">
        <v>21</v>
      </c>
      <c r="I264" s="26" t="s">
        <v>2486</v>
      </c>
      <c r="J264" s="26" t="s">
        <v>25</v>
      </c>
      <c r="K264" s="26" t="s">
        <v>9</v>
      </c>
      <c r="L264" s="25"/>
    </row>
    <row r="265" spans="1:12" ht="36" x14ac:dyDescent="0.15">
      <c r="A265" s="26" t="s">
        <v>2485</v>
      </c>
      <c r="B265" s="3">
        <v>261</v>
      </c>
      <c r="C265" s="26" t="s">
        <v>44</v>
      </c>
      <c r="D265" s="26" t="s">
        <v>43</v>
      </c>
      <c r="E265" s="26" t="s">
        <v>2484</v>
      </c>
      <c r="F265" s="26" t="s">
        <v>14</v>
      </c>
      <c r="G265" s="26" t="s">
        <v>528</v>
      </c>
      <c r="H265" s="26" t="s">
        <v>21</v>
      </c>
      <c r="I265" s="26" t="s">
        <v>2483</v>
      </c>
      <c r="J265" s="26" t="s">
        <v>25</v>
      </c>
      <c r="K265" s="26" t="s">
        <v>9</v>
      </c>
      <c r="L265" s="25"/>
    </row>
    <row r="266" spans="1:12" ht="36" x14ac:dyDescent="0.15">
      <c r="A266" s="26" t="s">
        <v>2482</v>
      </c>
      <c r="B266" s="3">
        <v>262</v>
      </c>
      <c r="C266" s="26" t="s">
        <v>2481</v>
      </c>
      <c r="D266" s="26" t="s">
        <v>2480</v>
      </c>
      <c r="E266" s="26" t="s">
        <v>30</v>
      </c>
      <c r="F266" s="26" t="s">
        <v>14</v>
      </c>
      <c r="G266" s="26" t="s">
        <v>2479</v>
      </c>
      <c r="H266" s="26" t="s">
        <v>2478</v>
      </c>
      <c r="I266" s="26" t="s">
        <v>1879</v>
      </c>
      <c r="J266" s="26" t="s">
        <v>2477</v>
      </c>
      <c r="K266" s="26" t="s">
        <v>9</v>
      </c>
      <c r="L266" s="25"/>
    </row>
    <row r="267" spans="1:12" ht="36" x14ac:dyDescent="0.15">
      <c r="A267" s="26" t="s">
        <v>2476</v>
      </c>
      <c r="B267" s="3">
        <v>263</v>
      </c>
      <c r="C267" s="26" t="s">
        <v>21</v>
      </c>
      <c r="D267" s="26" t="s">
        <v>21</v>
      </c>
      <c r="E267" s="26" t="s">
        <v>30</v>
      </c>
      <c r="F267" s="26" t="s">
        <v>14</v>
      </c>
      <c r="G267" s="26" t="s">
        <v>32</v>
      </c>
      <c r="H267" s="26" t="s">
        <v>21</v>
      </c>
      <c r="I267" s="26" t="s">
        <v>2475</v>
      </c>
      <c r="J267" s="26" t="s">
        <v>25</v>
      </c>
      <c r="K267" s="26" t="s">
        <v>9</v>
      </c>
      <c r="L267" s="25"/>
    </row>
    <row r="268" spans="1:12" ht="60" x14ac:dyDescent="0.15">
      <c r="A268" s="26" t="s">
        <v>2474</v>
      </c>
      <c r="B268" s="3">
        <v>264</v>
      </c>
      <c r="C268" s="26" t="s">
        <v>2473</v>
      </c>
      <c r="D268" s="26" t="s">
        <v>2472</v>
      </c>
      <c r="E268" s="26" t="s">
        <v>2469</v>
      </c>
      <c r="F268" s="26" t="s">
        <v>14</v>
      </c>
      <c r="G268" s="26" t="s">
        <v>2471</v>
      </c>
      <c r="H268" s="26" t="s">
        <v>246</v>
      </c>
      <c r="I268" s="26" t="s">
        <v>279</v>
      </c>
      <c r="J268" s="26" t="s">
        <v>2199</v>
      </c>
      <c r="K268" s="26" t="s">
        <v>9</v>
      </c>
      <c r="L268" s="25"/>
    </row>
    <row r="269" spans="1:12" ht="60" x14ac:dyDescent="0.15">
      <c r="A269" s="26" t="s">
        <v>2470</v>
      </c>
      <c r="B269" s="3">
        <v>265</v>
      </c>
      <c r="C269" s="26" t="s">
        <v>21</v>
      </c>
      <c r="D269" s="26" t="s">
        <v>21</v>
      </c>
      <c r="E269" s="26" t="s">
        <v>2469</v>
      </c>
      <c r="F269" s="26" t="s">
        <v>14</v>
      </c>
      <c r="G269" s="26" t="s">
        <v>2468</v>
      </c>
      <c r="H269" s="26" t="s">
        <v>21</v>
      </c>
      <c r="I269" s="26" t="s">
        <v>1107</v>
      </c>
      <c r="J269" s="26" t="s">
        <v>19</v>
      </c>
      <c r="K269" s="26" t="s">
        <v>9</v>
      </c>
      <c r="L269" s="25"/>
    </row>
  </sheetData>
  <mergeCells count="2">
    <mergeCell ref="A2:L2"/>
    <mergeCell ref="B3:L3"/>
  </mergeCells>
  <phoneticPr fontId="1" type="noConversion"/>
  <conditionalFormatting sqref="A5">
    <cfRule type="duplicateValues" dxfId="168" priority="169"/>
  </conditionalFormatting>
  <conditionalFormatting sqref="A6">
    <cfRule type="duplicateValues" dxfId="167" priority="168"/>
  </conditionalFormatting>
  <conditionalFormatting sqref="A7">
    <cfRule type="duplicateValues" dxfId="166" priority="167"/>
  </conditionalFormatting>
  <conditionalFormatting sqref="A8">
    <cfRule type="duplicateValues" dxfId="165" priority="166"/>
  </conditionalFormatting>
  <conditionalFormatting sqref="A9">
    <cfRule type="duplicateValues" dxfId="164" priority="165"/>
  </conditionalFormatting>
  <conditionalFormatting sqref="A10">
    <cfRule type="duplicateValues" dxfId="163" priority="164"/>
  </conditionalFormatting>
  <conditionalFormatting sqref="A11">
    <cfRule type="duplicateValues" dxfId="162" priority="163"/>
  </conditionalFormatting>
  <conditionalFormatting sqref="A13">
    <cfRule type="duplicateValues" dxfId="161" priority="162"/>
  </conditionalFormatting>
  <conditionalFormatting sqref="A14">
    <cfRule type="duplicateValues" dxfId="160" priority="161"/>
  </conditionalFormatting>
  <conditionalFormatting sqref="A15">
    <cfRule type="duplicateValues" dxfId="159" priority="160"/>
  </conditionalFormatting>
  <conditionalFormatting sqref="A16">
    <cfRule type="duplicateValues" dxfId="158" priority="159"/>
  </conditionalFormatting>
  <conditionalFormatting sqref="A17">
    <cfRule type="duplicateValues" dxfId="157" priority="158"/>
  </conditionalFormatting>
  <conditionalFormatting sqref="A18">
    <cfRule type="duplicateValues" dxfId="156" priority="157"/>
  </conditionalFormatting>
  <conditionalFormatting sqref="A19">
    <cfRule type="duplicateValues" dxfId="155" priority="156"/>
  </conditionalFormatting>
  <conditionalFormatting sqref="A20">
    <cfRule type="duplicateValues" dxfId="154" priority="155"/>
  </conditionalFormatting>
  <conditionalFormatting sqref="A21">
    <cfRule type="duplicateValues" dxfId="153" priority="154"/>
  </conditionalFormatting>
  <conditionalFormatting sqref="A22">
    <cfRule type="duplicateValues" dxfId="152" priority="153"/>
  </conditionalFormatting>
  <conditionalFormatting sqref="A23">
    <cfRule type="duplicateValues" dxfId="151" priority="152"/>
  </conditionalFormatting>
  <conditionalFormatting sqref="A24">
    <cfRule type="duplicateValues" dxfId="150" priority="151"/>
  </conditionalFormatting>
  <conditionalFormatting sqref="A25">
    <cfRule type="duplicateValues" dxfId="149" priority="150"/>
  </conditionalFormatting>
  <conditionalFormatting sqref="A26">
    <cfRule type="duplicateValues" dxfId="148" priority="149"/>
  </conditionalFormatting>
  <conditionalFormatting sqref="A27">
    <cfRule type="duplicateValues" dxfId="147" priority="148"/>
  </conditionalFormatting>
  <conditionalFormatting sqref="A12">
    <cfRule type="duplicateValues" dxfId="146" priority="147"/>
  </conditionalFormatting>
  <conditionalFormatting sqref="A28">
    <cfRule type="duplicateValues" dxfId="145" priority="146"/>
  </conditionalFormatting>
  <conditionalFormatting sqref="A29">
    <cfRule type="duplicateValues" dxfId="144" priority="145"/>
  </conditionalFormatting>
  <conditionalFormatting sqref="A30">
    <cfRule type="duplicateValues" dxfId="143" priority="144"/>
  </conditionalFormatting>
  <conditionalFormatting sqref="A31">
    <cfRule type="duplicateValues" dxfId="142" priority="143"/>
  </conditionalFormatting>
  <conditionalFormatting sqref="A32">
    <cfRule type="duplicateValues" dxfId="141" priority="142"/>
  </conditionalFormatting>
  <conditionalFormatting sqref="A33">
    <cfRule type="duplicateValues" dxfId="140" priority="141"/>
  </conditionalFormatting>
  <conditionalFormatting sqref="A34">
    <cfRule type="duplicateValues" dxfId="139" priority="140"/>
  </conditionalFormatting>
  <conditionalFormatting sqref="A35">
    <cfRule type="duplicateValues" dxfId="138" priority="139"/>
  </conditionalFormatting>
  <conditionalFormatting sqref="A36">
    <cfRule type="duplicateValues" dxfId="137" priority="138"/>
  </conditionalFormatting>
  <conditionalFormatting sqref="A37">
    <cfRule type="duplicateValues" dxfId="136" priority="137"/>
  </conditionalFormatting>
  <conditionalFormatting sqref="A38">
    <cfRule type="duplicateValues" dxfId="135" priority="136"/>
  </conditionalFormatting>
  <conditionalFormatting sqref="A39">
    <cfRule type="duplicateValues" dxfId="134" priority="135"/>
  </conditionalFormatting>
  <conditionalFormatting sqref="A40">
    <cfRule type="duplicateValues" dxfId="133" priority="134"/>
  </conditionalFormatting>
  <conditionalFormatting sqref="A41">
    <cfRule type="duplicateValues" dxfId="132" priority="133"/>
  </conditionalFormatting>
  <conditionalFormatting sqref="A42">
    <cfRule type="duplicateValues" dxfId="131" priority="132"/>
  </conditionalFormatting>
  <conditionalFormatting sqref="A43">
    <cfRule type="duplicateValues" dxfId="130" priority="131"/>
  </conditionalFormatting>
  <conditionalFormatting sqref="A44">
    <cfRule type="duplicateValues" dxfId="129" priority="130"/>
  </conditionalFormatting>
  <conditionalFormatting sqref="A45">
    <cfRule type="duplicateValues" dxfId="128" priority="129"/>
  </conditionalFormatting>
  <conditionalFormatting sqref="A46">
    <cfRule type="duplicateValues" dxfId="127" priority="128"/>
  </conditionalFormatting>
  <conditionalFormatting sqref="A47">
    <cfRule type="duplicateValues" dxfId="126" priority="127"/>
  </conditionalFormatting>
  <conditionalFormatting sqref="A48">
    <cfRule type="duplicateValues" dxfId="125" priority="126"/>
  </conditionalFormatting>
  <conditionalFormatting sqref="A49">
    <cfRule type="duplicateValues" dxfId="124" priority="125"/>
  </conditionalFormatting>
  <conditionalFormatting sqref="A50">
    <cfRule type="duplicateValues" dxfId="123" priority="124"/>
  </conditionalFormatting>
  <conditionalFormatting sqref="A51">
    <cfRule type="duplicateValues" dxfId="122" priority="123"/>
  </conditionalFormatting>
  <conditionalFormatting sqref="A52">
    <cfRule type="duplicateValues" dxfId="121" priority="122"/>
  </conditionalFormatting>
  <conditionalFormatting sqref="A53">
    <cfRule type="duplicateValues" dxfId="120" priority="121"/>
  </conditionalFormatting>
  <conditionalFormatting sqref="A54">
    <cfRule type="duplicateValues" dxfId="119" priority="120"/>
  </conditionalFormatting>
  <conditionalFormatting sqref="A55">
    <cfRule type="duplicateValues" dxfId="118" priority="119"/>
  </conditionalFormatting>
  <conditionalFormatting sqref="A56">
    <cfRule type="duplicateValues" dxfId="117" priority="118"/>
  </conditionalFormatting>
  <conditionalFormatting sqref="A57">
    <cfRule type="duplicateValues" dxfId="116" priority="117"/>
  </conditionalFormatting>
  <conditionalFormatting sqref="A58">
    <cfRule type="duplicateValues" dxfId="115" priority="116"/>
  </conditionalFormatting>
  <conditionalFormatting sqref="A59">
    <cfRule type="duplicateValues" dxfId="114" priority="115"/>
  </conditionalFormatting>
  <conditionalFormatting sqref="A60">
    <cfRule type="duplicateValues" dxfId="113" priority="114"/>
  </conditionalFormatting>
  <conditionalFormatting sqref="A61">
    <cfRule type="duplicateValues" dxfId="112" priority="113"/>
  </conditionalFormatting>
  <conditionalFormatting sqref="A62">
    <cfRule type="duplicateValues" dxfId="111" priority="112"/>
  </conditionalFormatting>
  <conditionalFormatting sqref="A63">
    <cfRule type="duplicateValues" dxfId="110" priority="111"/>
  </conditionalFormatting>
  <conditionalFormatting sqref="A64">
    <cfRule type="duplicateValues" dxfId="109" priority="110"/>
  </conditionalFormatting>
  <conditionalFormatting sqref="A65">
    <cfRule type="duplicateValues" dxfId="108" priority="109"/>
  </conditionalFormatting>
  <conditionalFormatting sqref="A66">
    <cfRule type="duplicateValues" dxfId="107" priority="108"/>
  </conditionalFormatting>
  <conditionalFormatting sqref="A67">
    <cfRule type="duplicateValues" dxfId="106" priority="107"/>
  </conditionalFormatting>
  <conditionalFormatting sqref="A68">
    <cfRule type="duplicateValues" dxfId="105" priority="106"/>
  </conditionalFormatting>
  <conditionalFormatting sqref="A69">
    <cfRule type="duplicateValues" dxfId="104" priority="105"/>
  </conditionalFormatting>
  <conditionalFormatting sqref="A70">
    <cfRule type="duplicateValues" dxfId="103" priority="104"/>
  </conditionalFormatting>
  <conditionalFormatting sqref="A71">
    <cfRule type="duplicateValues" dxfId="102" priority="103"/>
  </conditionalFormatting>
  <conditionalFormatting sqref="A72">
    <cfRule type="duplicateValues" dxfId="101" priority="102"/>
  </conditionalFormatting>
  <conditionalFormatting sqref="A73">
    <cfRule type="duplicateValues" dxfId="100" priority="101"/>
  </conditionalFormatting>
  <conditionalFormatting sqref="A74">
    <cfRule type="duplicateValues" dxfId="99" priority="100"/>
  </conditionalFormatting>
  <conditionalFormatting sqref="A75">
    <cfRule type="duplicateValues" dxfId="98" priority="99"/>
  </conditionalFormatting>
  <conditionalFormatting sqref="A76">
    <cfRule type="duplicateValues" dxfId="97" priority="98"/>
  </conditionalFormatting>
  <conditionalFormatting sqref="A77">
    <cfRule type="duplicateValues" dxfId="96" priority="97"/>
  </conditionalFormatting>
  <conditionalFormatting sqref="A78">
    <cfRule type="duplicateValues" dxfId="95" priority="96"/>
  </conditionalFormatting>
  <conditionalFormatting sqref="A79">
    <cfRule type="duplicateValues" dxfId="94" priority="95"/>
  </conditionalFormatting>
  <conditionalFormatting sqref="A80">
    <cfRule type="duplicateValues" dxfId="93" priority="94"/>
  </conditionalFormatting>
  <conditionalFormatting sqref="A81">
    <cfRule type="duplicateValues" dxfId="92" priority="93"/>
  </conditionalFormatting>
  <conditionalFormatting sqref="A82">
    <cfRule type="duplicateValues" dxfId="91" priority="92"/>
  </conditionalFormatting>
  <conditionalFormatting sqref="A83">
    <cfRule type="duplicateValues" dxfId="90" priority="91"/>
  </conditionalFormatting>
  <conditionalFormatting sqref="A84">
    <cfRule type="duplicateValues" dxfId="89" priority="90"/>
  </conditionalFormatting>
  <conditionalFormatting sqref="A85">
    <cfRule type="duplicateValues" dxfId="88" priority="89"/>
  </conditionalFormatting>
  <conditionalFormatting sqref="A86">
    <cfRule type="duplicateValues" dxfId="87" priority="88"/>
  </conditionalFormatting>
  <conditionalFormatting sqref="A87">
    <cfRule type="duplicateValues" dxfId="86" priority="87"/>
  </conditionalFormatting>
  <conditionalFormatting sqref="A88">
    <cfRule type="duplicateValues" dxfId="85" priority="86"/>
  </conditionalFormatting>
  <conditionalFormatting sqref="A89">
    <cfRule type="duplicateValues" dxfId="84" priority="85"/>
  </conditionalFormatting>
  <conditionalFormatting sqref="A90">
    <cfRule type="duplicateValues" dxfId="83" priority="84"/>
  </conditionalFormatting>
  <conditionalFormatting sqref="A91">
    <cfRule type="duplicateValues" dxfId="82" priority="83"/>
  </conditionalFormatting>
  <conditionalFormatting sqref="A92">
    <cfRule type="duplicateValues" dxfId="81" priority="82"/>
  </conditionalFormatting>
  <conditionalFormatting sqref="A93">
    <cfRule type="duplicateValues" dxfId="80" priority="81"/>
  </conditionalFormatting>
  <conditionalFormatting sqref="A94">
    <cfRule type="duplicateValues" dxfId="79" priority="80"/>
  </conditionalFormatting>
  <conditionalFormatting sqref="A95">
    <cfRule type="duplicateValues" dxfId="78" priority="79"/>
  </conditionalFormatting>
  <conditionalFormatting sqref="A96">
    <cfRule type="duplicateValues" dxfId="77" priority="78"/>
  </conditionalFormatting>
  <conditionalFormatting sqref="A97">
    <cfRule type="duplicateValues" dxfId="76" priority="77"/>
  </conditionalFormatting>
  <conditionalFormatting sqref="A98">
    <cfRule type="duplicateValues" dxfId="75" priority="76"/>
  </conditionalFormatting>
  <conditionalFormatting sqref="A99">
    <cfRule type="duplicateValues" dxfId="74" priority="75"/>
  </conditionalFormatting>
  <conditionalFormatting sqref="A100">
    <cfRule type="duplicateValues" dxfId="73" priority="74"/>
  </conditionalFormatting>
  <conditionalFormatting sqref="A101">
    <cfRule type="duplicateValues" dxfId="72" priority="73"/>
  </conditionalFormatting>
  <conditionalFormatting sqref="A102">
    <cfRule type="duplicateValues" dxfId="71" priority="72"/>
  </conditionalFormatting>
  <conditionalFormatting sqref="A103">
    <cfRule type="duplicateValues" dxfId="70" priority="71"/>
  </conditionalFormatting>
  <conditionalFormatting sqref="A104">
    <cfRule type="duplicateValues" dxfId="69" priority="70"/>
  </conditionalFormatting>
  <conditionalFormatting sqref="A105">
    <cfRule type="duplicateValues" dxfId="68" priority="69"/>
  </conditionalFormatting>
  <conditionalFormatting sqref="A106">
    <cfRule type="duplicateValues" dxfId="67" priority="68"/>
  </conditionalFormatting>
  <conditionalFormatting sqref="A107">
    <cfRule type="duplicateValues" dxfId="66" priority="67"/>
  </conditionalFormatting>
  <conditionalFormatting sqref="A108">
    <cfRule type="duplicateValues" dxfId="65" priority="66"/>
  </conditionalFormatting>
  <conditionalFormatting sqref="A109">
    <cfRule type="duplicateValues" dxfId="64" priority="65"/>
  </conditionalFormatting>
  <conditionalFormatting sqref="A110">
    <cfRule type="duplicateValues" dxfId="63" priority="64"/>
  </conditionalFormatting>
  <conditionalFormatting sqref="A111">
    <cfRule type="duplicateValues" dxfId="62" priority="63"/>
  </conditionalFormatting>
  <conditionalFormatting sqref="A112">
    <cfRule type="duplicateValues" dxfId="61" priority="62"/>
  </conditionalFormatting>
  <conditionalFormatting sqref="A113">
    <cfRule type="duplicateValues" dxfId="60" priority="61"/>
  </conditionalFormatting>
  <conditionalFormatting sqref="A114">
    <cfRule type="duplicateValues" dxfId="59" priority="60"/>
  </conditionalFormatting>
  <conditionalFormatting sqref="A115">
    <cfRule type="duplicateValues" dxfId="58" priority="59"/>
  </conditionalFormatting>
  <conditionalFormatting sqref="A116">
    <cfRule type="duplicateValues" dxfId="57" priority="58"/>
  </conditionalFormatting>
  <conditionalFormatting sqref="A117">
    <cfRule type="duplicateValues" dxfId="56" priority="57"/>
  </conditionalFormatting>
  <conditionalFormatting sqref="A118">
    <cfRule type="duplicateValues" dxfId="55" priority="56"/>
  </conditionalFormatting>
  <conditionalFormatting sqref="A119">
    <cfRule type="duplicateValues" dxfId="54" priority="55"/>
  </conditionalFormatting>
  <conditionalFormatting sqref="A120">
    <cfRule type="duplicateValues" dxfId="53" priority="54"/>
  </conditionalFormatting>
  <conditionalFormatting sqref="A121">
    <cfRule type="duplicateValues" dxfId="52" priority="53"/>
  </conditionalFormatting>
  <conditionalFormatting sqref="A122">
    <cfRule type="duplicateValues" dxfId="51" priority="52"/>
  </conditionalFormatting>
  <conditionalFormatting sqref="A123:A125">
    <cfRule type="duplicateValues" dxfId="50" priority="51"/>
  </conditionalFormatting>
  <conditionalFormatting sqref="A126">
    <cfRule type="duplicateValues" dxfId="49" priority="50"/>
  </conditionalFormatting>
  <conditionalFormatting sqref="A127">
    <cfRule type="duplicateValues" dxfId="48" priority="49"/>
  </conditionalFormatting>
  <conditionalFormatting sqref="A128">
    <cfRule type="duplicateValues" dxfId="47" priority="48"/>
  </conditionalFormatting>
  <conditionalFormatting sqref="A129">
    <cfRule type="duplicateValues" dxfId="46" priority="47"/>
  </conditionalFormatting>
  <conditionalFormatting sqref="A130">
    <cfRule type="duplicateValues" dxfId="45" priority="46"/>
  </conditionalFormatting>
  <conditionalFormatting sqref="A131">
    <cfRule type="duplicateValues" dxfId="44" priority="45"/>
  </conditionalFormatting>
  <conditionalFormatting sqref="A132">
    <cfRule type="duplicateValues" dxfId="43" priority="44"/>
  </conditionalFormatting>
  <conditionalFormatting sqref="A133">
    <cfRule type="duplicateValues" dxfId="42" priority="43"/>
  </conditionalFormatting>
  <conditionalFormatting sqref="A134">
    <cfRule type="duplicateValues" dxfId="41" priority="42"/>
  </conditionalFormatting>
  <conditionalFormatting sqref="A135">
    <cfRule type="duplicateValues" dxfId="40" priority="41"/>
  </conditionalFormatting>
  <conditionalFormatting sqref="A136">
    <cfRule type="duplicateValues" dxfId="39" priority="40"/>
  </conditionalFormatting>
  <conditionalFormatting sqref="A137">
    <cfRule type="duplicateValues" dxfId="38" priority="39"/>
  </conditionalFormatting>
  <conditionalFormatting sqref="A138">
    <cfRule type="duplicateValues" dxfId="37" priority="38"/>
  </conditionalFormatting>
  <conditionalFormatting sqref="A139">
    <cfRule type="duplicateValues" dxfId="36" priority="37"/>
  </conditionalFormatting>
  <conditionalFormatting sqref="A140">
    <cfRule type="duplicateValues" dxfId="35" priority="36"/>
  </conditionalFormatting>
  <conditionalFormatting sqref="A141">
    <cfRule type="duplicateValues" dxfId="34" priority="35"/>
  </conditionalFormatting>
  <conditionalFormatting sqref="A142">
    <cfRule type="duplicateValues" dxfId="33" priority="34"/>
  </conditionalFormatting>
  <conditionalFormatting sqref="A146">
    <cfRule type="duplicateValues" dxfId="32" priority="30"/>
  </conditionalFormatting>
  <conditionalFormatting sqref="A143">
    <cfRule type="duplicateValues" dxfId="31" priority="33"/>
  </conditionalFormatting>
  <conditionalFormatting sqref="A144">
    <cfRule type="duplicateValues" dxfId="30" priority="32"/>
  </conditionalFormatting>
  <conditionalFormatting sqref="A145">
    <cfRule type="duplicateValues" dxfId="29" priority="31"/>
  </conditionalFormatting>
  <conditionalFormatting sqref="A147">
    <cfRule type="duplicateValues" dxfId="28" priority="29"/>
  </conditionalFormatting>
  <conditionalFormatting sqref="A148">
    <cfRule type="duplicateValues" dxfId="27" priority="28"/>
  </conditionalFormatting>
  <conditionalFormatting sqref="A149">
    <cfRule type="duplicateValues" dxfId="26" priority="27"/>
  </conditionalFormatting>
  <conditionalFormatting sqref="A150">
    <cfRule type="duplicateValues" dxfId="25" priority="26"/>
  </conditionalFormatting>
  <conditionalFormatting sqref="A151">
    <cfRule type="duplicateValues" dxfId="24" priority="25"/>
  </conditionalFormatting>
  <conditionalFormatting sqref="A152">
    <cfRule type="duplicateValues" dxfId="23" priority="24"/>
  </conditionalFormatting>
  <conditionalFormatting sqref="A153">
    <cfRule type="duplicateValues" dxfId="22" priority="23"/>
  </conditionalFormatting>
  <conditionalFormatting sqref="A154">
    <cfRule type="duplicateValues" dxfId="21" priority="22"/>
  </conditionalFormatting>
  <conditionalFormatting sqref="A155">
    <cfRule type="duplicateValues" dxfId="20" priority="21"/>
  </conditionalFormatting>
  <conditionalFormatting sqref="A156">
    <cfRule type="duplicateValues" dxfId="19" priority="20"/>
  </conditionalFormatting>
  <conditionalFormatting sqref="A157">
    <cfRule type="duplicateValues" dxfId="18" priority="19"/>
  </conditionalFormatting>
  <conditionalFormatting sqref="A158">
    <cfRule type="duplicateValues" dxfId="17" priority="18"/>
  </conditionalFormatting>
  <conditionalFormatting sqref="A159">
    <cfRule type="duplicateValues" dxfId="16" priority="17"/>
  </conditionalFormatting>
  <conditionalFormatting sqref="A160">
    <cfRule type="duplicateValues" dxfId="15" priority="16"/>
  </conditionalFormatting>
  <conditionalFormatting sqref="A161">
    <cfRule type="duplicateValues" dxfId="14" priority="15"/>
  </conditionalFormatting>
  <conditionalFormatting sqref="A162">
    <cfRule type="duplicateValues" dxfId="13" priority="14"/>
  </conditionalFormatting>
  <conditionalFormatting sqref="A163">
    <cfRule type="duplicateValues" dxfId="12" priority="13"/>
  </conditionalFormatting>
  <conditionalFormatting sqref="A164">
    <cfRule type="duplicateValues" dxfId="11" priority="12"/>
  </conditionalFormatting>
  <conditionalFormatting sqref="A165">
    <cfRule type="duplicateValues" dxfId="10" priority="11"/>
  </conditionalFormatting>
  <conditionalFormatting sqref="A166">
    <cfRule type="duplicateValues" dxfId="9" priority="10"/>
  </conditionalFormatting>
  <conditionalFormatting sqref="A167">
    <cfRule type="duplicateValues" dxfId="8" priority="9"/>
  </conditionalFormatting>
  <conditionalFormatting sqref="A168">
    <cfRule type="duplicateValues" dxfId="7" priority="8"/>
  </conditionalFormatting>
  <conditionalFormatting sqref="A169">
    <cfRule type="duplicateValues" dxfId="6" priority="7"/>
  </conditionalFormatting>
  <conditionalFormatting sqref="A170">
    <cfRule type="duplicateValues" dxfId="5" priority="6"/>
  </conditionalFormatting>
  <conditionalFormatting sqref="A171">
    <cfRule type="duplicateValues" dxfId="4" priority="5"/>
  </conditionalFormatting>
  <conditionalFormatting sqref="A172">
    <cfRule type="duplicateValues" dxfId="3" priority="4"/>
  </conditionalFormatting>
  <conditionalFormatting sqref="A173">
    <cfRule type="duplicateValues" dxfId="2" priority="3"/>
  </conditionalFormatting>
  <conditionalFormatting sqref="A174">
    <cfRule type="duplicateValues" dxfId="1" priority="2"/>
  </conditionalFormatting>
  <conditionalFormatting sqref="A175">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vt:lpstr>
      <vt:lpstr>流通</vt:lpstr>
      <vt:lpstr>餐饮</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2023-08-10T07:46:25Z</dcterms:created>
  <dcterms:modified xsi:type="dcterms:W3CDTF">2023-08-28T06:44:37Z</dcterms:modified>
</cp:coreProperties>
</file>