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饮料" sheetId="1" r:id="rId1"/>
  </sheets>
  <definedNames>
    <definedName name="_xlnm._FilterDatabase" localSheetId="0" hidden="1">饮料!$A$4:$M$96</definedName>
  </definedNames>
  <calcPr calcId="144525"/>
</workbook>
</file>

<file path=xl/sharedStrings.xml><?xml version="1.0" encoding="utf-8"?>
<sst xmlns="http://schemas.openxmlformats.org/spreadsheetml/2006/main" count="1028" uniqueCount="486">
  <si>
    <t>附件8</t>
  </si>
  <si>
    <t>饮料监督抽检产品合格信息</t>
  </si>
  <si>
    <t xml:space="preserve">    本次抽检的饮料主要为包装饮用水、果蔬汁类及其饮料、蛋白饮料、碳酸饮料、茶饮料、固体饮料、其他饮料。共抽检饮料样品98批次，合格样品92批次。产品合格信息见下表：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</si>
  <si>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</si>
  <si>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</si>
  <si>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</si>
  <si>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</si>
  <si>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</si>
  <si>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</si>
  <si>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</si>
  <si>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</si>
  <si>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</si>
  <si>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</si>
  <si>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</si>
  <si>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</si>
  <si>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</si>
  <si>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SBJ23440000004540335</t>
  </si>
  <si>
    <t>中山市南头镇秋果食品饮料厂</t>
  </si>
  <si>
    <t>中山市南头镇滘心村益耕路（中山火力发电厂北面）</t>
  </si>
  <si>
    <t>鹤山市沙坪新星力百货商店</t>
  </si>
  <si>
    <t>广东</t>
  </si>
  <si>
    <t>爱的名义®黄桃甘露（酸奶味）</t>
  </si>
  <si>
    <t>450克/杯</t>
  </si>
  <si>
    <t>2023-02-26</t>
  </si>
  <si>
    <t>饮料</t>
  </si>
  <si>
    <t>2023年第25期</t>
  </si>
  <si>
    <t>广东/省抽</t>
  </si>
  <si>
    <t>SBJ23440000004540337</t>
  </si>
  <si>
    <t>肇庆奇乐之仁堂饮料食品有限公司</t>
  </si>
  <si>
    <t>四会市大沙镇大布村委会隆塘四连线公路边</t>
  </si>
  <si>
    <t>电解质运动饮料 菠萝味</t>
  </si>
  <si>
    <t>500毫升/瓶</t>
  </si>
  <si>
    <t>2023-02-23</t>
  </si>
  <si>
    <t>SBJ23440000004540352</t>
  </si>
  <si>
    <t>惠州市耶利亚食品饮料有限公司</t>
  </si>
  <si>
    <t>博罗县园洲镇沙头村32米路南面（庆丰二路12号）</t>
  </si>
  <si>
    <t>肇庆市高要区人人佳商贸有限公司</t>
  </si>
  <si>
    <t>鲜榨椰汁(植物蛋白饮料)</t>
  </si>
  <si>
    <t>410ml/瓶</t>
  </si>
  <si>
    <t>2023-04-17</t>
  </si>
  <si>
    <t>SBJ23440000004540351</t>
  </si>
  <si>
    <t>广东健力多饮料科技有限公司</t>
  </si>
  <si>
    <t>怀集县幸福街道广佛肇（怀集）经济合作区（B区）I-7-05/06地块</t>
  </si>
  <si>
    <t>果牛®猕猴桃果汁饮料</t>
  </si>
  <si>
    <t>480ml/瓶</t>
  </si>
  <si>
    <t>2023-04-04</t>
  </si>
  <si>
    <t>SBJ23440000004540358</t>
  </si>
  <si>
    <t>广东太古可口可乐有限公司</t>
  </si>
  <si>
    <t>广州市黄埔大道东998号</t>
  </si>
  <si>
    <t>肇庆市昌大昌超级购物广场有限公司清远城市广场店</t>
  </si>
  <si>
    <t>芬达橙味汽水</t>
  </si>
  <si>
    <t>680毫升/瓶</t>
  </si>
  <si>
    <t>2022-11-28</t>
  </si>
  <si>
    <t>SBJ23440000004540359</t>
  </si>
  <si>
    <t>肇庆市怡纯食品有限公司</t>
  </si>
  <si>
    <t>肇庆高新技术产业开发区建设路38号车间6</t>
  </si>
  <si>
    <t>百香果风味饮料</t>
  </si>
  <si>
    <t>620克/瓶</t>
  </si>
  <si>
    <t>2023-04-24</t>
  </si>
  <si>
    <t>SBJ23440000004540504</t>
  </si>
  <si>
    <t>深圳市健康快车乳业有限公司</t>
  </si>
  <si>
    <t>深圳市坪山区马峦街道江岭社区香江工业园D栋</t>
  </si>
  <si>
    <t>清远市嘉荣超市有限公司</t>
  </si>
  <si>
    <t>乳酸菌饮品（原味）</t>
  </si>
  <si>
    <t>105ml/瓶</t>
  </si>
  <si>
    <t>2023-04-10</t>
  </si>
  <si>
    <t>SBJ23440000004540505</t>
  </si>
  <si>
    <t>汕头高新区露露南方有限公司</t>
  </si>
  <si>
    <t>汕头高新区科技中路21号</t>
  </si>
  <si>
    <t>清远市清城区北门满家欢生鲜超市</t>
  </si>
  <si>
    <t>王老吉加浓型凉茶植物饮料</t>
  </si>
  <si>
    <t>245ml/瓶</t>
  </si>
  <si>
    <t>2023-03-27</t>
  </si>
  <si>
    <t>SBJ23440000004540534</t>
  </si>
  <si>
    <t>台山市得力道食品有限公司</t>
  </si>
  <si>
    <t>广东省江门市台山市斗山镇斗山圩光明路二号之一</t>
  </si>
  <si>
    <t>广东永旺天河城商业有限公司肇庆敏捷广场分公司</t>
  </si>
  <si>
    <t>金典沙示</t>
  </si>
  <si>
    <t>325ml/瓶</t>
  </si>
  <si>
    <t>2023-04-09</t>
  </si>
  <si>
    <t>SBJ23440000004540561</t>
  </si>
  <si>
    <t>广东伊利乳业有限责任公司</t>
  </si>
  <si>
    <t>广东省惠州市东江高新区伊利工业园</t>
  </si>
  <si>
    <t>清远市清新区太和镇嘉康超市</t>
  </si>
  <si>
    <t>优酸乳AD钙乳饮料</t>
  </si>
  <si>
    <t>250mL/瓶</t>
  </si>
  <si>
    <t>2023-04-20</t>
  </si>
  <si>
    <t>SBJ23440000004540568</t>
  </si>
  <si>
    <t>广东 益健健康饮品有限公司</t>
  </si>
  <si>
    <t>普宁市云落镇红光1号广汕公路西侧B幢</t>
  </si>
  <si>
    <t>鹤山市沙坪福生商店</t>
  </si>
  <si>
    <t>约郎®青柠味果味汽水</t>
  </si>
  <si>
    <t>358ml/瓶</t>
  </si>
  <si>
    <t>2023-03-21</t>
  </si>
  <si>
    <t>SBJ23440000004540570</t>
  </si>
  <si>
    <t>广东省中山市惠康食品饮料有限公司</t>
  </si>
  <si>
    <t>中山市黄圃镇兴圃大道西110号首层之一</t>
  </si>
  <si>
    <t>果汁饮料（粒粒橙）</t>
  </si>
  <si>
    <t>2L/瓶</t>
  </si>
  <si>
    <t>2023-03-12</t>
  </si>
  <si>
    <t>SBJ23440000004540569</t>
  </si>
  <si>
    <t>四会市益健食品饮料有限公司</t>
  </si>
  <si>
    <t>四会市大沙镇村委会321国道侧001号</t>
  </si>
  <si>
    <t>约郎®甜橙味果味汽水</t>
  </si>
  <si>
    <t>2023-04-02</t>
  </si>
  <si>
    <t>SBJ23440000004540571</t>
  </si>
  <si>
    <t>揭阳空港经济区艾默生食品厂</t>
  </si>
  <si>
    <t>揭阳空港经济区地都镇军民村河下山脚</t>
  </si>
  <si>
    <t>老酸奶味饮料</t>
  </si>
  <si>
    <t>800克（8×100克）/盒</t>
  </si>
  <si>
    <t>SBJ23440000004540718</t>
  </si>
  <si>
    <t>佛山本一健康产业科技有限公司</t>
  </si>
  <si>
    <t>佛山市三水区乐平镇南边工业开发区（F1）</t>
  </si>
  <si>
    <t>江门市大昌超市有限公司海逸城邦店</t>
  </si>
  <si>
    <t>燃力士复合营养素气泡水（白桃乌龙茶风味）</t>
  </si>
  <si>
    <t>480mL/瓶</t>
  </si>
  <si>
    <t>2023-01-06</t>
  </si>
  <si>
    <t>SBJ23440000004540763</t>
  </si>
  <si>
    <t>广东优崔健食品工业有限公司</t>
  </si>
  <si>
    <t>潮州市潮安区浮洋镇下新安民营经济区（自编A区）</t>
  </si>
  <si>
    <t>云浮市万家粤超市有限公司</t>
  </si>
  <si>
    <t>黑豆豆奶粉</t>
  </si>
  <si>
    <t>420克（30克x14小袋）/袋</t>
  </si>
  <si>
    <t>SBJ23440000004540764</t>
  </si>
  <si>
    <t>汕头市嘉信饮料有限公司</t>
  </si>
  <si>
    <t>汕头市潮南区仙城镇神仙里村</t>
  </si>
  <si>
    <t>清凉茶植物饮料</t>
  </si>
  <si>
    <t>250ml/盒</t>
  </si>
  <si>
    <t>2023-01-31</t>
  </si>
  <si>
    <t>SBJ23440000004540767</t>
  </si>
  <si>
    <t>清远市乐卖特投资商贸有限公司新城分公司</t>
  </si>
  <si>
    <t>伊利优酸乳乳饮料（草莓味）</t>
  </si>
  <si>
    <t>2023-05-03</t>
  </si>
  <si>
    <t>SBJ23440000004540736</t>
  </si>
  <si>
    <t>伊利优酸乳乳饮料（原味）</t>
  </si>
  <si>
    <t>2023-05-04</t>
  </si>
  <si>
    <t>SBJ23440000004540885</t>
  </si>
  <si>
    <t>佛山市南海景威宝食品饮料有限公司</t>
  </si>
  <si>
    <t>佛山市南海区西樵镇新河开发区百太路新河市场旁</t>
  </si>
  <si>
    <t>清远市清城区龙塘镇乐卖特百货商场</t>
  </si>
  <si>
    <t>苹果醋果汁饮料</t>
  </si>
  <si>
    <t>1.5L/瓶</t>
  </si>
  <si>
    <t>2022-12-15</t>
  </si>
  <si>
    <t>SBJ23440000004540897</t>
  </si>
  <si>
    <t>神力劲（广东）食品有限公司</t>
  </si>
  <si>
    <t>广东省中山市西区金昌工业路21号</t>
  </si>
  <si>
    <t>广州市欢乐特卖网络科技有限公司云浮分公司</t>
  </si>
  <si>
    <t>鲁瓦克电解质饮料（青柠口味）</t>
  </si>
  <si>
    <t>500mL/瓶</t>
  </si>
  <si>
    <t>2023-02-14</t>
  </si>
  <si>
    <t>SBJ23440000004540900</t>
  </si>
  <si>
    <t>四会飞凰饮料有限公司</t>
  </si>
  <si>
    <t>四会市黄田镇江头村委会右侧自编1号</t>
  </si>
  <si>
    <t>650ml/瓶</t>
  </si>
  <si>
    <t>2023-02-07</t>
  </si>
  <si>
    <t>SBJ23440000004540895</t>
  </si>
  <si>
    <t>中山市正伊甸园食品有限公司</t>
  </si>
  <si>
    <t>中山市小榄镇永宁工业大道42号之二第二区（含G幢、H幢、I幢、J幢、K幢）</t>
  </si>
  <si>
    <t>苹果汁醋饮料</t>
  </si>
  <si>
    <t>500mL/盒</t>
  </si>
  <si>
    <t>2023-04-08</t>
  </si>
  <si>
    <t>SBJ23440000004540901</t>
  </si>
  <si>
    <t>2022-09-27</t>
  </si>
  <si>
    <t>SBJ23440000004540336</t>
  </si>
  <si>
    <t>爱的名义®草莓甘露</t>
  </si>
  <si>
    <t>2023-02-27</t>
  </si>
  <si>
    <t>SBJ23440000004540349</t>
  </si>
  <si>
    <t>广东星华保健饮料有限公司</t>
  </si>
  <si>
    <t>广东省佛山市南海区平洲佛平路</t>
  </si>
  <si>
    <t>清凉茶饮料</t>
  </si>
  <si>
    <t>250毫升/盒</t>
  </si>
  <si>
    <t>SBJ23440000004540350</t>
  </si>
  <si>
    <t>茅根蔗汁饮料</t>
  </si>
  <si>
    <t>2022-07-25</t>
  </si>
  <si>
    <t>SBJ23440000004540363</t>
  </si>
  <si>
    <t>广东多乐多食品科技有限公司</t>
  </si>
  <si>
    <t>佛山市三水区芦苞镇懿龙路9号F1</t>
  </si>
  <si>
    <t>肇庆市昌大昌超级购物广场有限公司清远店</t>
  </si>
  <si>
    <t>荔枝味膳食纤维果汁汽水</t>
  </si>
  <si>
    <t>330ml/瓶</t>
  </si>
  <si>
    <t>2023-02-25</t>
  </si>
  <si>
    <t>SBJ23440000004540362</t>
  </si>
  <si>
    <t>中山市百富食品饮料有限公司</t>
  </si>
  <si>
    <t>中山市南头镇同济西路48号</t>
  </si>
  <si>
    <t>维生素饮料</t>
  </si>
  <si>
    <t>500ml/瓶</t>
  </si>
  <si>
    <t>2023-03-03</t>
  </si>
  <si>
    <t>SBJ23440000004540503</t>
  </si>
  <si>
    <t>中山市鲜宝食品有限公司</t>
  </si>
  <si>
    <t>中山市黄圃镇食品工业园健富路1号</t>
  </si>
  <si>
    <t>玉百味 iCORN 玉米汁（谷物饮料）</t>
  </si>
  <si>
    <t>200ml/瓶</t>
  </si>
  <si>
    <t>2022-12-03</t>
  </si>
  <si>
    <t>SBJ23440000004540533</t>
  </si>
  <si>
    <t>广东云浮云之水饮料有限公司</t>
  </si>
  <si>
    <t>云浮市云城区南盛镇黎明村委上贡岭村</t>
  </si>
  <si>
    <t>海拔1000米『鸭屎香茶饮料』</t>
  </si>
  <si>
    <t>2023-03-17</t>
  </si>
  <si>
    <t>SBJ23440000004540506</t>
  </si>
  <si>
    <t>蒙牛乳制品清远有限责任公司</t>
  </si>
  <si>
    <t>广东省清远高新技术产业开发区建设三路17号</t>
  </si>
  <si>
    <t>蒙牛酸酸乳乳味饮品（原味）</t>
  </si>
  <si>
    <t>2023-05-05</t>
  </si>
  <si>
    <t>SBJ23440000004540562</t>
  </si>
  <si>
    <t>惠州市润展食品饮料有限公司</t>
  </si>
  <si>
    <t>广东省惠州市惠城区三栋镇上洞村石屋二街3号（5#厂房）</t>
  </si>
  <si>
    <t>鸭屎香柠檬茶 果汁茶饮料</t>
  </si>
  <si>
    <t>SBJ23440000004540719</t>
  </si>
  <si>
    <t>海盐柚子风味（电解质饮料）</t>
  </si>
  <si>
    <t>2023-02-17</t>
  </si>
  <si>
    <t>SBJ23440000004540717</t>
  </si>
  <si>
    <t>广东宝桑园健康食品有限公司食品厂</t>
  </si>
  <si>
    <t>广州市白云区钟落潭广东省农业科技园区内</t>
  </si>
  <si>
    <t>100%桑果汁</t>
  </si>
  <si>
    <t>946mL/盒</t>
  </si>
  <si>
    <t>2023-04-21</t>
  </si>
  <si>
    <t>SBJ23440000004540765</t>
  </si>
  <si>
    <t>菊花茶植物饮料</t>
  </si>
  <si>
    <t>2022-10-21</t>
  </si>
  <si>
    <t>SBJ23440000004540766</t>
  </si>
  <si>
    <t>广东温氏乳业股份有限公司</t>
  </si>
  <si>
    <t>肇庆高新技术产业开发区亚铝大街东12号</t>
  </si>
  <si>
    <t>红枣枸杞牛奶饮品</t>
  </si>
  <si>
    <t>200mL/盒</t>
  </si>
  <si>
    <t>2023-03-02</t>
  </si>
  <si>
    <t>SBJ23440000004540894</t>
  </si>
  <si>
    <t>椰子汁植物蛋白饮料</t>
  </si>
  <si>
    <t>1L/盒</t>
  </si>
  <si>
    <t>2023-04-01</t>
  </si>
  <si>
    <t>SBJ23440000004540904</t>
  </si>
  <si>
    <t>佛山市健桥芦荟有限公司</t>
  </si>
  <si>
    <t>佛山市南海区里水镇得胜村横八路北2号</t>
  </si>
  <si>
    <t>斗门区井岸大厦鹏泰购物广场</t>
  </si>
  <si>
    <t>蜜桃红柚果汁饮品</t>
  </si>
  <si>
    <t>SBJ23440000004540898</t>
  </si>
  <si>
    <t>广州喜乐食品企业有限公司</t>
  </si>
  <si>
    <t>广东省广州市经济技术开发区金华一街三号</t>
  </si>
  <si>
    <t>喜乐菌优多草莓味乳酸菌饮品</t>
  </si>
  <si>
    <t>360mL/瓶</t>
  </si>
  <si>
    <t>2023-04-19</t>
  </si>
  <si>
    <t>SBJ23440000004540899</t>
  </si>
  <si>
    <t>喜乐菌优多经典原味乳酸菌饮品</t>
  </si>
  <si>
    <t>SBJ23440000004540902</t>
  </si>
  <si>
    <t>广东益健健康饮品有限公司</t>
  </si>
  <si>
    <t>约郎®香槟味果味汽水</t>
  </si>
  <si>
    <t>2023-02-24</t>
  </si>
  <si>
    <t>SBJ23440000004540896</t>
  </si>
  <si>
    <t>鲁瓦克电解质饮料（西柚口味）</t>
  </si>
  <si>
    <t>2023-02-15</t>
  </si>
  <si>
    <t>SBJ23440000004540903</t>
  </si>
  <si>
    <t>肇庆海鹭食品有限公司</t>
  </si>
  <si>
    <t>肇庆高新区沙沥工业园肇庆健康家人实业有限公司车间1自编1楼之二</t>
  </si>
  <si>
    <t>鲜吉多原味奶昔</t>
  </si>
  <si>
    <t>450克/瓶</t>
  </si>
  <si>
    <t>2023-03-28</t>
  </si>
  <si>
    <t>SBJ23440000004541048</t>
  </si>
  <si>
    <t>康师傅(江门)饮品有限公司</t>
  </si>
  <si>
    <t>江门市蓬江区棠下镇堡棠路55号3厂房</t>
  </si>
  <si>
    <t>中山市嘉荣超市有限公司珠海斗门区家和城广场分店</t>
  </si>
  <si>
    <t>百事可乐 可乐型汽水</t>
  </si>
  <si>
    <t>2023-03-06</t>
  </si>
  <si>
    <t>SBJ23440000004540952</t>
  </si>
  <si>
    <t>清远市乐卖特投资商贸有限公司</t>
  </si>
  <si>
    <t>百香果果汁饮料</t>
  </si>
  <si>
    <t>2023-03-10</t>
  </si>
  <si>
    <t>SBJ23440000004541049</t>
  </si>
  <si>
    <t>美年达 橙味 果味型汽水</t>
  </si>
  <si>
    <t>SBJ23440000004541074</t>
  </si>
  <si>
    <t>百事饮料（广州）有限公司</t>
  </si>
  <si>
    <t>广州经济技术开发区永和区田园路2号</t>
  </si>
  <si>
    <t>珠海市诚盛商贸有限公司</t>
  </si>
  <si>
    <t>百事可乐 清柠 柠檬味 可乐型汽水</t>
  </si>
  <si>
    <t>2023-03-13</t>
  </si>
  <si>
    <t>SBJ23440000004541053</t>
  </si>
  <si>
    <t>中山市富田食品有限公司</t>
  </si>
  <si>
    <t>广东省中山市五桂山镇南桥管理区</t>
  </si>
  <si>
    <t>云浮市新地超市有限公司</t>
  </si>
  <si>
    <t>水蜜桃味果味饮料</t>
  </si>
  <si>
    <t>2023-03-15</t>
  </si>
  <si>
    <t>SBJ23440000004540951</t>
  </si>
  <si>
    <t>蓝莓汁果汁饮料</t>
  </si>
  <si>
    <t>2023-02-18</t>
  </si>
  <si>
    <t>SBJ23440000004541068</t>
  </si>
  <si>
    <t>中山市百怡饮料有限公司</t>
  </si>
  <si>
    <t>中山市阜沙镇阜沙工业园（兴达大道）</t>
  </si>
  <si>
    <t>百香果汁饮料</t>
  </si>
  <si>
    <t>SBJ23440000004541069</t>
  </si>
  <si>
    <t>蓝莓汁饮料</t>
  </si>
  <si>
    <t>2023-03-20</t>
  </si>
  <si>
    <t>SBJ23440000004541070</t>
  </si>
  <si>
    <t>中山市新佳食品有限公司</t>
  </si>
  <si>
    <t>中山市南头镇同福东路32号之一</t>
  </si>
  <si>
    <t>阳光先生双柚复合果汁饮料</t>
  </si>
  <si>
    <t>300克/瓶</t>
  </si>
  <si>
    <t>SBJ23440000004541072</t>
  </si>
  <si>
    <t>东莞市一丰食品厂</t>
  </si>
  <si>
    <t>广东省东莞市茶山镇卢边村卢边大道237号</t>
  </si>
  <si>
    <t>荔枝甘露风味饮料（荔枝味风味饮料）</t>
  </si>
  <si>
    <t>550ml/瓶</t>
  </si>
  <si>
    <t>2023-01-04</t>
  </si>
  <si>
    <t>SBJ23440000004541071</t>
  </si>
  <si>
    <t>中山新启动食品有限公司</t>
  </si>
  <si>
    <t>中山市黄圃镇新发南路6号（广东沙贝特集成洗碗机有限公司内1卡）</t>
  </si>
  <si>
    <t>葡萄糖饮料（原味）</t>
  </si>
  <si>
    <t>600毫升/瓶</t>
  </si>
  <si>
    <t>SBJ23440000004541073</t>
  </si>
  <si>
    <t>杨枝甘露风味饮料（芒果味风味饮料）</t>
  </si>
  <si>
    <t>2023-01-03</t>
  </si>
  <si>
    <t>SBJ23440000004540953</t>
  </si>
  <si>
    <t>可口可乐装瓶商生产（东莞）有限公司厦门分公司</t>
  </si>
  <si>
    <t>福建省厦门市同安区同集中路1355号（无菌罐装厂房）</t>
  </si>
  <si>
    <t>清远市清城区横荷佰乐福超市</t>
  </si>
  <si>
    <t>「美汁源」广东番石榴复合果汁饮</t>
  </si>
  <si>
    <t>420ml/瓶</t>
  </si>
  <si>
    <t>2023-01-02</t>
  </si>
  <si>
    <t>SBJ23440000004540954</t>
  </si>
  <si>
    <t>可口可乐装瓶商生产(苏州)有限公司</t>
  </si>
  <si>
    <t>苏州市吴中区胥口镇东欣路199号</t>
  </si>
  <si>
    <t>「美汁源」「酷兒Qoo」橙汁饮料</t>
  </si>
  <si>
    <t>450毫升/瓶</t>
  </si>
  <si>
    <t>2022-12-17</t>
  </si>
  <si>
    <t>SBJ23440000004541118</t>
  </si>
  <si>
    <t>广州喜客食品有限公司</t>
  </si>
  <si>
    <t>广州市番禺区石基镇石基村市莲路石基村段较场大街9号</t>
  </si>
  <si>
    <t>广州市白云区松洲追唐食品商行</t>
  </si>
  <si>
    <t>酸奶风味固体饮料</t>
  </si>
  <si>
    <t>1kg/袋</t>
  </si>
  <si>
    <t>SBJ23440000004541121</t>
  </si>
  <si>
    <t>佛山市唯盟食品有限公司</t>
  </si>
  <si>
    <t>佛山市三水区西南街道金淼路5号联东双创园2座104（住所申报）</t>
  </si>
  <si>
    <t>广州市白云区松洲鑫智食品商行</t>
  </si>
  <si>
    <t>绵绵冰粉风味固体饮料</t>
  </si>
  <si>
    <t>500g/袋</t>
  </si>
  <si>
    <t>SBJ23440000004541123</t>
  </si>
  <si>
    <t>佛山吉合食品有限公司</t>
  </si>
  <si>
    <t>佛山市南海区里水镇和顺和桂工业园二期顺景大道13号（2号厂房A座）</t>
  </si>
  <si>
    <t>白冰沙（风味固体饮料）</t>
  </si>
  <si>
    <t>2023-05-15</t>
  </si>
  <si>
    <t>SBJ23440000004541173</t>
  </si>
  <si>
    <t>孟州市粒汁健饮品有限公司</t>
  </si>
  <si>
    <t>孟州市河阳办上酒路中段</t>
  </si>
  <si>
    <t>珠海鹏泰丰百货有限公司</t>
  </si>
  <si>
    <t>柠檬西柚复合果汁饮料</t>
  </si>
  <si>
    <t>SBJ23440000004541175</t>
  </si>
  <si>
    <t>常州市喜洋洋食品有限公司</t>
  </si>
  <si>
    <t>江苏省常州市新北区罗溪镇肖谢路8号</t>
  </si>
  <si>
    <t>老酸梅风味固体饮料</t>
  </si>
  <si>
    <t>300克（10包）/袋</t>
  </si>
  <si>
    <t>SBJ23440000004541125</t>
  </si>
  <si>
    <t>广州嘉沃水果食品有限公司</t>
  </si>
  <si>
    <t>广州市花都区珠宝城大观园2号之第7号厂房</t>
  </si>
  <si>
    <t>广州鑫晶行食品有限公司</t>
  </si>
  <si>
    <t>芒果果浆饮料</t>
  </si>
  <si>
    <t>1.2kg/瓶</t>
  </si>
  <si>
    <t>2023-05-13</t>
  </si>
  <si>
    <t>SBJ23440000004541176</t>
  </si>
  <si>
    <t>海南春光食品有限公司</t>
  </si>
  <si>
    <t>海南省文昌市东郊镇新区</t>
  </si>
  <si>
    <t>速溶椰子粉（固体饮料）</t>
  </si>
  <si>
    <t>340克(17克×20包)/袋</t>
  </si>
  <si>
    <t>SBJ23440000004541179</t>
  </si>
  <si>
    <t>德州谷神蛋白科技有限公司</t>
  </si>
  <si>
    <t>德州市陵城区经济开发区财源路中段</t>
  </si>
  <si>
    <t>广东永旺天河城商业有限公司广州金沙商业中心分公司</t>
  </si>
  <si>
    <t>黑豆豆浆粉</t>
  </si>
  <si>
    <t>300克（30克×10）/包</t>
  </si>
  <si>
    <t>2022-08-02</t>
  </si>
  <si>
    <t>SBJ23440000004541126</t>
  </si>
  <si>
    <t>红葡萄果浆饮料</t>
  </si>
  <si>
    <t>2023-05-11</t>
  </si>
  <si>
    <t>SBJ23440000004541182</t>
  </si>
  <si>
    <t>广西石埠乳业有限责任公司乳品二厂</t>
  </si>
  <si>
    <t>南宁市良庆区亮岭路二街2号</t>
  </si>
  <si>
    <t>椰子汁</t>
  </si>
  <si>
    <t>SBJ23440000004541130</t>
  </si>
  <si>
    <t>广东健宇椿食品科技有限公司</t>
  </si>
  <si>
    <t>广东省清远市清城区高新技术产业开发区创兴二路10号C1栋1楼</t>
  </si>
  <si>
    <t>广州尚佳益贸易有限公司</t>
  </si>
  <si>
    <t>速溶咖啡饮料（咖啡固体饮料）（蓝山风味咖啡）</t>
  </si>
  <si>
    <t>1千克/袋</t>
  </si>
  <si>
    <t>2023-06-01</t>
  </si>
  <si>
    <t>SBJ23440000004541120</t>
  </si>
  <si>
    <t>芝士奶盖风味固体饮料</t>
  </si>
  <si>
    <t>800g/袋</t>
  </si>
  <si>
    <t>2023-05-06</t>
  </si>
  <si>
    <t>SBJ23440000004541119</t>
  </si>
  <si>
    <t>原味奶盖风味固体饮料</t>
  </si>
  <si>
    <t>SBJ23440000004541122</t>
  </si>
  <si>
    <t>爱玉冻粉（风味固体饮料）</t>
  </si>
  <si>
    <t>2023-05-19</t>
  </si>
  <si>
    <t>SBJ23440000004541174</t>
  </si>
  <si>
    <t>樱桃石榴复合果汁饮料</t>
  </si>
  <si>
    <t>2023-04-18</t>
  </si>
  <si>
    <t>SBJ23440000004541177</t>
  </si>
  <si>
    <t>广东乐满家咖啡食品有限公司南海分厂</t>
  </si>
  <si>
    <t>广东省佛山市南海区里水镇河村西紫工业区厂房1楼</t>
  </si>
  <si>
    <t>经典特浓3合1咖啡（即溶咖啡固体饮料）</t>
  </si>
  <si>
    <t>390克（13克×30）/盒</t>
  </si>
  <si>
    <t>SBJ23440000004541127</t>
  </si>
  <si>
    <t>蓝莓果肉饮料</t>
  </si>
  <si>
    <t>1.2kg/罐</t>
  </si>
  <si>
    <t>SBJ23440000004541178</t>
  </si>
  <si>
    <t>上海英联食品饮料有限公司</t>
  </si>
  <si>
    <t>上海市闵行经济技术开发区兰村路8号</t>
  </si>
  <si>
    <t>营养多合一营养麦芽蛋白可可固体饮料</t>
  </si>
  <si>
    <t>180克（30克×6）／盒</t>
  </si>
  <si>
    <t>2023-03-18</t>
  </si>
  <si>
    <t>SBJ23440000004541180</t>
  </si>
  <si>
    <t>舒兰永和食品有限公司</t>
  </si>
  <si>
    <t>吉林省吉林市舒兰市五桦大街1999号</t>
  </si>
  <si>
    <t>经典原味豆浆粉</t>
  </si>
  <si>
    <t>350克（12包）/袋</t>
  </si>
  <si>
    <t>SBJ23440000004541181</t>
  </si>
  <si>
    <t>石家庄鑫源饮品有限公司</t>
  </si>
  <si>
    <t>河北省石家庄市栾城区鑫源路</t>
  </si>
  <si>
    <t>高钙豆浆粉</t>
  </si>
  <si>
    <t>2023-02-16</t>
  </si>
  <si>
    <t>SBJ23440000004541183</t>
  </si>
  <si>
    <t>新乡市三元食品有限公司</t>
  </si>
  <si>
    <t>新乡市原阳县原阳工业区南二环路1号</t>
  </si>
  <si>
    <t>厚椰乳(600)</t>
  </si>
  <si>
    <t>200g/盒</t>
  </si>
  <si>
    <t>2023-03-19</t>
  </si>
  <si>
    <t>SBJ23440000004541190</t>
  </si>
  <si>
    <t>山东奈伦乳业有限公司</t>
  </si>
  <si>
    <t>山东省高唐县经济技术开发区</t>
  </si>
  <si>
    <t>江门市江海区天虹商贸有限公司</t>
  </si>
  <si>
    <t>李小艾小青柠汁饮料</t>
  </si>
  <si>
    <t>300毫升/瓶</t>
  </si>
  <si>
    <t>2023-03-14</t>
  </si>
  <si>
    <t>SBJ23440000004541184</t>
  </si>
  <si>
    <t>滁州华冠饮料有限公司</t>
  </si>
  <si>
    <t>安徽省滁州市徽州北路199号</t>
  </si>
  <si>
    <t>330ml/盒</t>
  </si>
  <si>
    <t>2023-05-23</t>
  </si>
  <si>
    <t>SBJ23440000004541191</t>
  </si>
  <si>
    <t>潮州市百分乐食品有限公司</t>
  </si>
  <si>
    <t>广东省潮州市潮安区庵埠镇庄陇大道中段东侧</t>
  </si>
  <si>
    <t>果汁汽水味棒棒冰（芒果味）（风味饮料）</t>
  </si>
  <si>
    <t>396ml（44ml×9支）/盒</t>
  </si>
  <si>
    <t>SBJ23440000004541192</t>
  </si>
  <si>
    <t>果汁汽水味棒棒冰（可乐味）（风味饮料）</t>
  </si>
  <si>
    <t>SBJ23440000004541193</t>
  </si>
  <si>
    <t>石狮市桂成坊食品有限公司</t>
  </si>
  <si>
    <t>福建省石狮市鸿山镇邱下村鑫盛路5号</t>
  </si>
  <si>
    <t>雪梨膏棒棒冰（风味饮料）</t>
  </si>
  <si>
    <t>360mL/盒</t>
  </si>
  <si>
    <t>SBJ23440000004541276</t>
  </si>
  <si>
    <t>浙江美定食品股份有限公司</t>
  </si>
  <si>
    <t>浙江省金华市兰溪市上华街道马鞍徐村</t>
  </si>
  <si>
    <t>珠海市香洲翠何生活超市</t>
  </si>
  <si>
    <t>白桃果味饮料</t>
  </si>
  <si>
    <t>601mL/瓶</t>
  </si>
  <si>
    <t>SBJ23440000004541275</t>
  </si>
  <si>
    <t>荔枝汁饮品</t>
  </si>
  <si>
    <t>SBJ23440000004541244</t>
  </si>
  <si>
    <t>福建好日子食品有限公司</t>
  </si>
  <si>
    <t>福建省龙岩市永定区莲花工业园区</t>
  </si>
  <si>
    <t>中山市嘉荣超市有限公司珠海香洲区富华里中心店</t>
  </si>
  <si>
    <t>老姜红糖 固体饮料</t>
  </si>
  <si>
    <t>216克（18克×12条）/袋</t>
  </si>
  <si>
    <t>2022-11-12</t>
  </si>
  <si>
    <t>SBJ23440000004541247</t>
  </si>
  <si>
    <t>广东黑卡食品包装有限公司</t>
  </si>
  <si>
    <t>佛山市南海区狮山镇松岗松夏工业园科技西路11号</t>
  </si>
  <si>
    <t>强化维生素果味饮料</t>
  </si>
  <si>
    <t>SBJ23440000004541246</t>
  </si>
  <si>
    <t>浙江乐源生物工程有限公司</t>
  </si>
  <si>
    <t>浙江省湖州市德清县乾元镇乾龙南路189号</t>
  </si>
  <si>
    <t>双柚汁饮料</t>
  </si>
  <si>
    <t>280g/瓶</t>
  </si>
  <si>
    <t>2023-02-28</t>
  </si>
  <si>
    <t>SBJ23440000004541243</t>
  </si>
  <si>
    <t>阿华田营养多合一营养麦芽蛋白可可固体饮料</t>
  </si>
  <si>
    <t>2022-10-31</t>
  </si>
  <si>
    <t>SBJ23440000004541245</t>
  </si>
  <si>
    <t>浙江馨芝味食品有限公司</t>
  </si>
  <si>
    <t>浙江省嘉兴市经济技术开发区董亭浜路58号</t>
  </si>
  <si>
    <t>小青柠复合果汁饮料</t>
  </si>
  <si>
    <t>SBJ23440000004543672</t>
  </si>
  <si>
    <t>肇庆市鼎湖绿洲饮用水有限公司</t>
  </si>
  <si>
    <t>肇庆市鼎湖区坑口民乐大道蕉园</t>
  </si>
  <si>
    <t>佛山市禅城区尝乐水店</t>
  </si>
  <si>
    <t>鼎湖绿洲（包装饮用水）</t>
  </si>
  <si>
    <t>18.0L/桶</t>
  </si>
  <si>
    <t>2023-06-23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</si>
</sst>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2" t="s">
        <v>23</v>
      </c>
      <c r="J5" s="10" t="s">
        <v>24</v>
      </c>
      <c r="K5" s="13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11" t="s">
        <v>28</v>
      </c>
      <c r="D6" s="11" t="s">
        <v>29</v>
      </c>
      <c r="E6" s="11" t="s">
        <v>19</v>
      </c>
      <c r="F6" s="11" t="s">
        <v>20</v>
      </c>
      <c r="G6" s="11" t="s">
        <v>30</v>
      </c>
      <c r="H6" s="11" t="s">
        <v>31</v>
      </c>
      <c r="I6" s="12" t="s">
        <v>32</v>
      </c>
      <c r="J6" s="10" t="s">
        <v>24</v>
      </c>
      <c r="K6" s="13" t="s">
        <v>25</v>
      </c>
      <c r="L6" s="10" t="s">
        <v>26</v>
      </c>
      <c r="M6" s="10"/>
    </row>
    <row r="7" ht="36" spans="1:13">
      <c r="A7" s="9" t="s">
        <v>33</v>
      </c>
      <c r="B7" s="10">
        <v>3</v>
      </c>
      <c r="C7" s="11" t="s">
        <v>34</v>
      </c>
      <c r="D7" s="11" t="s">
        <v>35</v>
      </c>
      <c r="E7" s="11" t="s">
        <v>36</v>
      </c>
      <c r="F7" s="11" t="s">
        <v>20</v>
      </c>
      <c r="G7" s="11" t="s">
        <v>37</v>
      </c>
      <c r="H7" s="11" t="s">
        <v>38</v>
      </c>
      <c r="I7" s="12" t="s">
        <v>39</v>
      </c>
      <c r="J7" s="10" t="s">
        <v>24</v>
      </c>
      <c r="K7" s="13" t="s">
        <v>25</v>
      </c>
      <c r="L7" s="10" t="s">
        <v>26</v>
      </c>
      <c r="M7" s="10"/>
    </row>
    <row r="8" ht="48" spans="1:13">
      <c r="A8" s="9" t="s">
        <v>40</v>
      </c>
      <c r="B8" s="10">
        <v>4</v>
      </c>
      <c r="C8" s="11" t="s">
        <v>41</v>
      </c>
      <c r="D8" s="11" t="s">
        <v>42</v>
      </c>
      <c r="E8" s="11" t="s">
        <v>36</v>
      </c>
      <c r="F8" s="11" t="s">
        <v>20</v>
      </c>
      <c r="G8" s="11" t="s">
        <v>43</v>
      </c>
      <c r="H8" s="11" t="s">
        <v>44</v>
      </c>
      <c r="I8" s="12" t="s">
        <v>45</v>
      </c>
      <c r="J8" s="10" t="s">
        <v>24</v>
      </c>
      <c r="K8" s="13" t="s">
        <v>25</v>
      </c>
      <c r="L8" s="10" t="s">
        <v>26</v>
      </c>
      <c r="M8" s="10"/>
    </row>
    <row r="9" ht="48" spans="1:13">
      <c r="A9" s="9" t="s">
        <v>46</v>
      </c>
      <c r="B9" s="10">
        <v>5</v>
      </c>
      <c r="C9" s="11" t="s">
        <v>47</v>
      </c>
      <c r="D9" s="11" t="s">
        <v>48</v>
      </c>
      <c r="E9" s="11" t="s">
        <v>49</v>
      </c>
      <c r="F9" s="11" t="s">
        <v>20</v>
      </c>
      <c r="G9" s="11" t="s">
        <v>50</v>
      </c>
      <c r="H9" s="11" t="s">
        <v>51</v>
      </c>
      <c r="I9" s="12" t="s">
        <v>52</v>
      </c>
      <c r="J9" s="10" t="s">
        <v>24</v>
      </c>
      <c r="K9" s="13" t="s">
        <v>25</v>
      </c>
      <c r="L9" s="10" t="s">
        <v>26</v>
      </c>
      <c r="M9" s="10"/>
    </row>
    <row r="10" ht="48" spans="1:13">
      <c r="A10" s="9" t="s">
        <v>53</v>
      </c>
      <c r="B10" s="10">
        <v>6</v>
      </c>
      <c r="C10" s="11" t="s">
        <v>54</v>
      </c>
      <c r="D10" s="11" t="s">
        <v>55</v>
      </c>
      <c r="E10" s="11" t="s">
        <v>49</v>
      </c>
      <c r="F10" s="11" t="s">
        <v>20</v>
      </c>
      <c r="G10" s="11" t="s">
        <v>56</v>
      </c>
      <c r="H10" s="11" t="s">
        <v>57</v>
      </c>
      <c r="I10" s="12" t="s">
        <v>58</v>
      </c>
      <c r="J10" s="10" t="s">
        <v>24</v>
      </c>
      <c r="K10" s="13" t="s">
        <v>25</v>
      </c>
      <c r="L10" s="10" t="s">
        <v>26</v>
      </c>
      <c r="M10" s="10"/>
    </row>
    <row r="11" ht="36" spans="1:13">
      <c r="A11" s="9" t="s">
        <v>59</v>
      </c>
      <c r="B11" s="10">
        <v>7</v>
      </c>
      <c r="C11" s="11" t="s">
        <v>60</v>
      </c>
      <c r="D11" s="11" t="s">
        <v>61</v>
      </c>
      <c r="E11" s="11" t="s">
        <v>62</v>
      </c>
      <c r="F11" s="11" t="s">
        <v>20</v>
      </c>
      <c r="G11" s="11" t="s">
        <v>63</v>
      </c>
      <c r="H11" s="11" t="s">
        <v>64</v>
      </c>
      <c r="I11" s="12" t="s">
        <v>65</v>
      </c>
      <c r="J11" s="10" t="s">
        <v>24</v>
      </c>
      <c r="K11" s="13" t="s">
        <v>25</v>
      </c>
      <c r="L11" s="10" t="s">
        <v>26</v>
      </c>
      <c r="M11" s="10"/>
    </row>
    <row r="12" ht="36" spans="1:13">
      <c r="A12" s="9" t="s">
        <v>66</v>
      </c>
      <c r="B12" s="10">
        <v>8</v>
      </c>
      <c r="C12" s="11" t="s">
        <v>67</v>
      </c>
      <c r="D12" s="11" t="s">
        <v>68</v>
      </c>
      <c r="E12" s="11" t="s">
        <v>69</v>
      </c>
      <c r="F12" s="11" t="s">
        <v>20</v>
      </c>
      <c r="G12" s="11" t="s">
        <v>70</v>
      </c>
      <c r="H12" s="11" t="s">
        <v>71</v>
      </c>
      <c r="I12" s="12" t="s">
        <v>72</v>
      </c>
      <c r="J12" s="10" t="s">
        <v>24</v>
      </c>
      <c r="K12" s="13" t="s">
        <v>25</v>
      </c>
      <c r="L12" s="10" t="s">
        <v>26</v>
      </c>
      <c r="M12" s="10"/>
    </row>
    <row r="13" ht="48" spans="1:13">
      <c r="A13" s="9" t="s">
        <v>73</v>
      </c>
      <c r="B13" s="10">
        <v>9</v>
      </c>
      <c r="C13" s="11" t="s">
        <v>74</v>
      </c>
      <c r="D13" s="11" t="s">
        <v>75</v>
      </c>
      <c r="E13" s="11" t="s">
        <v>76</v>
      </c>
      <c r="F13" s="11" t="s">
        <v>20</v>
      </c>
      <c r="G13" s="11" t="s">
        <v>77</v>
      </c>
      <c r="H13" s="11" t="s">
        <v>78</v>
      </c>
      <c r="I13" s="12" t="s">
        <v>79</v>
      </c>
      <c r="J13" s="10" t="s">
        <v>24</v>
      </c>
      <c r="K13" s="13" t="s">
        <v>25</v>
      </c>
      <c r="L13" s="10" t="s">
        <v>26</v>
      </c>
      <c r="M13" s="10"/>
    </row>
    <row r="14" ht="36" spans="1:13">
      <c r="A14" s="9" t="s">
        <v>80</v>
      </c>
      <c r="B14" s="10">
        <v>10</v>
      </c>
      <c r="C14" s="11" t="s">
        <v>81</v>
      </c>
      <c r="D14" s="11" t="s">
        <v>82</v>
      </c>
      <c r="E14" s="11" t="s">
        <v>83</v>
      </c>
      <c r="F14" s="11" t="s">
        <v>20</v>
      </c>
      <c r="G14" s="11" t="s">
        <v>84</v>
      </c>
      <c r="H14" s="11" t="s">
        <v>85</v>
      </c>
      <c r="I14" s="12" t="s">
        <v>86</v>
      </c>
      <c r="J14" s="10" t="s">
        <v>24</v>
      </c>
      <c r="K14" s="13" t="s">
        <v>25</v>
      </c>
      <c r="L14" s="10" t="s">
        <v>26</v>
      </c>
      <c r="M14" s="10"/>
    </row>
    <row r="15" ht="36" spans="1:13">
      <c r="A15" s="9" t="s">
        <v>87</v>
      </c>
      <c r="B15" s="10">
        <v>11</v>
      </c>
      <c r="C15" s="11" t="s">
        <v>88</v>
      </c>
      <c r="D15" s="11" t="s">
        <v>89</v>
      </c>
      <c r="E15" s="11" t="s">
        <v>90</v>
      </c>
      <c r="F15" s="11" t="s">
        <v>20</v>
      </c>
      <c r="G15" s="11" t="s">
        <v>91</v>
      </c>
      <c r="H15" s="11" t="s">
        <v>92</v>
      </c>
      <c r="I15" s="12" t="s">
        <v>93</v>
      </c>
      <c r="J15" s="10" t="s">
        <v>24</v>
      </c>
      <c r="K15" s="13" t="s">
        <v>25</v>
      </c>
      <c r="L15" s="10" t="s">
        <v>26</v>
      </c>
      <c r="M15" s="10"/>
    </row>
    <row r="16" ht="36" spans="1:13">
      <c r="A16" s="9" t="s">
        <v>94</v>
      </c>
      <c r="B16" s="10">
        <v>12</v>
      </c>
      <c r="C16" s="11" t="s">
        <v>95</v>
      </c>
      <c r="D16" s="11" t="s">
        <v>96</v>
      </c>
      <c r="E16" s="11" t="s">
        <v>90</v>
      </c>
      <c r="F16" s="11" t="s">
        <v>20</v>
      </c>
      <c r="G16" s="11" t="s">
        <v>97</v>
      </c>
      <c r="H16" s="11" t="s">
        <v>98</v>
      </c>
      <c r="I16" s="12" t="s">
        <v>99</v>
      </c>
      <c r="J16" s="10" t="s">
        <v>24</v>
      </c>
      <c r="K16" s="13" t="s">
        <v>25</v>
      </c>
      <c r="L16" s="10" t="s">
        <v>26</v>
      </c>
      <c r="M16" s="10"/>
    </row>
    <row r="17" ht="36" spans="1:13">
      <c r="A17" s="9" t="s">
        <v>100</v>
      </c>
      <c r="B17" s="10">
        <v>13</v>
      </c>
      <c r="C17" s="11" t="s">
        <v>101</v>
      </c>
      <c r="D17" s="11" t="s">
        <v>102</v>
      </c>
      <c r="E17" s="11" t="s">
        <v>90</v>
      </c>
      <c r="F17" s="11" t="s">
        <v>20</v>
      </c>
      <c r="G17" s="11" t="s">
        <v>103</v>
      </c>
      <c r="H17" s="11" t="s">
        <v>92</v>
      </c>
      <c r="I17" s="12" t="s">
        <v>104</v>
      </c>
      <c r="J17" s="10" t="s">
        <v>24</v>
      </c>
      <c r="K17" s="13" t="s">
        <v>25</v>
      </c>
      <c r="L17" s="10" t="s">
        <v>26</v>
      </c>
      <c r="M17" s="10"/>
    </row>
    <row r="18" ht="36" spans="1:13">
      <c r="A18" s="9" t="s">
        <v>105</v>
      </c>
      <c r="B18" s="10">
        <v>14</v>
      </c>
      <c r="C18" s="11" t="s">
        <v>106</v>
      </c>
      <c r="D18" s="11" t="s">
        <v>107</v>
      </c>
      <c r="E18" s="11" t="s">
        <v>90</v>
      </c>
      <c r="F18" s="11" t="s">
        <v>20</v>
      </c>
      <c r="G18" s="11" t="s">
        <v>108</v>
      </c>
      <c r="H18" s="11" t="s">
        <v>109</v>
      </c>
      <c r="I18" s="12" t="s">
        <v>86</v>
      </c>
      <c r="J18" s="10" t="s">
        <v>24</v>
      </c>
      <c r="K18" s="13" t="s">
        <v>25</v>
      </c>
      <c r="L18" s="10" t="s">
        <v>26</v>
      </c>
      <c r="M18" s="10"/>
    </row>
    <row r="19" ht="48" spans="1:13">
      <c r="A19" s="9" t="s">
        <v>110</v>
      </c>
      <c r="B19" s="10">
        <v>15</v>
      </c>
      <c r="C19" s="11" t="s">
        <v>111</v>
      </c>
      <c r="D19" s="11" t="s">
        <v>112</v>
      </c>
      <c r="E19" s="11" t="s">
        <v>113</v>
      </c>
      <c r="F19" s="11" t="s">
        <v>20</v>
      </c>
      <c r="G19" s="11" t="s">
        <v>114</v>
      </c>
      <c r="H19" s="11" t="s">
        <v>115</v>
      </c>
      <c r="I19" s="12" t="s">
        <v>116</v>
      </c>
      <c r="J19" s="10" t="s">
        <v>24</v>
      </c>
      <c r="K19" s="13" t="s">
        <v>25</v>
      </c>
      <c r="L19" s="10" t="s">
        <v>26</v>
      </c>
      <c r="M19" s="10"/>
    </row>
    <row r="20" ht="36" spans="1:13">
      <c r="A20" s="9" t="s">
        <v>117</v>
      </c>
      <c r="B20" s="10">
        <v>16</v>
      </c>
      <c r="C20" s="11" t="s">
        <v>118</v>
      </c>
      <c r="D20" s="11" t="s">
        <v>119</v>
      </c>
      <c r="E20" s="11" t="s">
        <v>120</v>
      </c>
      <c r="F20" s="11" t="s">
        <v>20</v>
      </c>
      <c r="G20" s="11" t="s">
        <v>121</v>
      </c>
      <c r="H20" s="11" t="s">
        <v>122</v>
      </c>
      <c r="I20" s="12" t="s">
        <v>65</v>
      </c>
      <c r="J20" s="10" t="s">
        <v>24</v>
      </c>
      <c r="K20" s="13" t="s">
        <v>25</v>
      </c>
      <c r="L20" s="10" t="s">
        <v>26</v>
      </c>
      <c r="M20" s="10"/>
    </row>
    <row r="21" ht="24" spans="1:13">
      <c r="A21" s="9" t="s">
        <v>123</v>
      </c>
      <c r="B21" s="10">
        <v>17</v>
      </c>
      <c r="C21" s="11" t="s">
        <v>124</v>
      </c>
      <c r="D21" s="11" t="s">
        <v>125</v>
      </c>
      <c r="E21" s="11" t="s">
        <v>120</v>
      </c>
      <c r="F21" s="11" t="s">
        <v>20</v>
      </c>
      <c r="G21" s="11" t="s">
        <v>126</v>
      </c>
      <c r="H21" s="11" t="s">
        <v>127</v>
      </c>
      <c r="I21" s="12" t="s">
        <v>128</v>
      </c>
      <c r="J21" s="10" t="s">
        <v>24</v>
      </c>
      <c r="K21" s="13" t="s">
        <v>25</v>
      </c>
      <c r="L21" s="10" t="s">
        <v>26</v>
      </c>
      <c r="M21" s="10"/>
    </row>
    <row r="22" ht="48" spans="1:13">
      <c r="A22" s="9" t="s">
        <v>129</v>
      </c>
      <c r="B22" s="10">
        <v>18</v>
      </c>
      <c r="C22" s="11" t="s">
        <v>81</v>
      </c>
      <c r="D22" s="11" t="s">
        <v>82</v>
      </c>
      <c r="E22" s="11" t="s">
        <v>130</v>
      </c>
      <c r="F22" s="11" t="s">
        <v>20</v>
      </c>
      <c r="G22" s="11" t="s">
        <v>131</v>
      </c>
      <c r="H22" s="11" t="s">
        <v>85</v>
      </c>
      <c r="I22" s="12" t="s">
        <v>132</v>
      </c>
      <c r="J22" s="10" t="s">
        <v>24</v>
      </c>
      <c r="K22" s="13" t="s">
        <v>25</v>
      </c>
      <c r="L22" s="10" t="s">
        <v>26</v>
      </c>
      <c r="M22" s="10"/>
    </row>
    <row r="23" ht="48" spans="1:13">
      <c r="A23" s="9" t="s">
        <v>133</v>
      </c>
      <c r="B23" s="10">
        <v>19</v>
      </c>
      <c r="C23" s="11" t="s">
        <v>81</v>
      </c>
      <c r="D23" s="11" t="s">
        <v>82</v>
      </c>
      <c r="E23" s="11" t="s">
        <v>130</v>
      </c>
      <c r="F23" s="11" t="s">
        <v>20</v>
      </c>
      <c r="G23" s="11" t="s">
        <v>134</v>
      </c>
      <c r="H23" s="11" t="s">
        <v>85</v>
      </c>
      <c r="I23" s="12" t="s">
        <v>135</v>
      </c>
      <c r="J23" s="10" t="s">
        <v>24</v>
      </c>
      <c r="K23" s="13" t="s">
        <v>25</v>
      </c>
      <c r="L23" s="10" t="s">
        <v>26</v>
      </c>
      <c r="M23" s="10"/>
    </row>
    <row r="24" ht="36" spans="1:13">
      <c r="A24" s="9" t="s">
        <v>136</v>
      </c>
      <c r="B24" s="10">
        <v>20</v>
      </c>
      <c r="C24" s="11" t="s">
        <v>137</v>
      </c>
      <c r="D24" s="11" t="s">
        <v>138</v>
      </c>
      <c r="E24" s="11" t="s">
        <v>139</v>
      </c>
      <c r="F24" s="11" t="s">
        <v>20</v>
      </c>
      <c r="G24" s="11" t="s">
        <v>140</v>
      </c>
      <c r="H24" s="11" t="s">
        <v>141</v>
      </c>
      <c r="I24" s="12" t="s">
        <v>142</v>
      </c>
      <c r="J24" s="10" t="s">
        <v>24</v>
      </c>
      <c r="K24" s="13" t="s">
        <v>25</v>
      </c>
      <c r="L24" s="10" t="s">
        <v>26</v>
      </c>
      <c r="M24" s="10"/>
    </row>
    <row r="25" ht="48" spans="1:13">
      <c r="A25" s="9" t="s">
        <v>143</v>
      </c>
      <c r="B25" s="10">
        <v>21</v>
      </c>
      <c r="C25" s="11" t="s">
        <v>144</v>
      </c>
      <c r="D25" s="11" t="s">
        <v>145</v>
      </c>
      <c r="E25" s="11" t="s">
        <v>146</v>
      </c>
      <c r="F25" s="11" t="s">
        <v>20</v>
      </c>
      <c r="G25" s="11" t="s">
        <v>147</v>
      </c>
      <c r="H25" s="11" t="s">
        <v>148</v>
      </c>
      <c r="I25" s="12" t="s">
        <v>149</v>
      </c>
      <c r="J25" s="10" t="s">
        <v>24</v>
      </c>
      <c r="K25" s="13" t="s">
        <v>25</v>
      </c>
      <c r="L25" s="10" t="s">
        <v>26</v>
      </c>
      <c r="M25" s="10"/>
    </row>
    <row r="26" ht="48" spans="1:13">
      <c r="A26" s="9" t="s">
        <v>150</v>
      </c>
      <c r="B26" s="10">
        <v>22</v>
      </c>
      <c r="C26" s="11" t="s">
        <v>151</v>
      </c>
      <c r="D26" s="11" t="s">
        <v>152</v>
      </c>
      <c r="E26" s="11" t="s">
        <v>146</v>
      </c>
      <c r="F26" s="11" t="s">
        <v>20</v>
      </c>
      <c r="G26" s="11" t="s">
        <v>140</v>
      </c>
      <c r="H26" s="11" t="s">
        <v>153</v>
      </c>
      <c r="I26" s="12" t="s">
        <v>154</v>
      </c>
      <c r="J26" s="10" t="s">
        <v>24</v>
      </c>
      <c r="K26" s="13" t="s">
        <v>25</v>
      </c>
      <c r="L26" s="10" t="s">
        <v>26</v>
      </c>
      <c r="M26" s="10"/>
    </row>
    <row r="27" ht="60" spans="1:13">
      <c r="A27" s="9" t="s">
        <v>155</v>
      </c>
      <c r="B27" s="10">
        <v>23</v>
      </c>
      <c r="C27" s="11" t="s">
        <v>156</v>
      </c>
      <c r="D27" s="11" t="s">
        <v>157</v>
      </c>
      <c r="E27" s="11" t="s">
        <v>146</v>
      </c>
      <c r="F27" s="11" t="s">
        <v>20</v>
      </c>
      <c r="G27" s="11" t="s">
        <v>158</v>
      </c>
      <c r="H27" s="11" t="s">
        <v>159</v>
      </c>
      <c r="I27" s="12" t="s">
        <v>160</v>
      </c>
      <c r="J27" s="10" t="s">
        <v>24</v>
      </c>
      <c r="K27" s="13" t="s">
        <v>25</v>
      </c>
      <c r="L27" s="10" t="s">
        <v>26</v>
      </c>
      <c r="M27" s="10"/>
    </row>
    <row r="28" ht="48" spans="1:13">
      <c r="A28" s="9" t="s">
        <v>161</v>
      </c>
      <c r="B28" s="10">
        <v>24</v>
      </c>
      <c r="C28" s="11" t="s">
        <v>28</v>
      </c>
      <c r="D28" s="11" t="s">
        <v>29</v>
      </c>
      <c r="E28" s="11" t="s">
        <v>146</v>
      </c>
      <c r="F28" s="11" t="s">
        <v>20</v>
      </c>
      <c r="G28" s="11" t="s">
        <v>140</v>
      </c>
      <c r="H28" s="11" t="s">
        <v>153</v>
      </c>
      <c r="I28" s="12" t="s">
        <v>162</v>
      </c>
      <c r="J28" s="10" t="s">
        <v>24</v>
      </c>
      <c r="K28" s="13" t="s">
        <v>25</v>
      </c>
      <c r="L28" s="10" t="s">
        <v>26</v>
      </c>
      <c r="M28" s="10"/>
    </row>
    <row r="29" ht="36" spans="1:13">
      <c r="A29" s="9" t="s">
        <v>163</v>
      </c>
      <c r="B29" s="10">
        <v>25</v>
      </c>
      <c r="C29" s="11" t="s">
        <v>17</v>
      </c>
      <c r="D29" s="11" t="s">
        <v>18</v>
      </c>
      <c r="E29" s="11" t="s">
        <v>19</v>
      </c>
      <c r="F29" s="11" t="s">
        <v>20</v>
      </c>
      <c r="G29" s="11" t="s">
        <v>164</v>
      </c>
      <c r="H29" s="11" t="s">
        <v>22</v>
      </c>
      <c r="I29" s="12" t="s">
        <v>165</v>
      </c>
      <c r="J29" s="10" t="s">
        <v>24</v>
      </c>
      <c r="K29" s="13" t="s">
        <v>25</v>
      </c>
      <c r="L29" s="10" t="s">
        <v>26</v>
      </c>
      <c r="M29" s="10"/>
    </row>
    <row r="30" ht="36" spans="1:13">
      <c r="A30" s="9" t="s">
        <v>166</v>
      </c>
      <c r="B30" s="10">
        <v>26</v>
      </c>
      <c r="C30" s="11" t="s">
        <v>167</v>
      </c>
      <c r="D30" s="11" t="s">
        <v>168</v>
      </c>
      <c r="E30" s="11" t="s">
        <v>36</v>
      </c>
      <c r="F30" s="11" t="s">
        <v>20</v>
      </c>
      <c r="G30" s="11" t="s">
        <v>169</v>
      </c>
      <c r="H30" s="11" t="s">
        <v>170</v>
      </c>
      <c r="I30" s="12" t="s">
        <v>154</v>
      </c>
      <c r="J30" s="10" t="s">
        <v>24</v>
      </c>
      <c r="K30" s="13" t="s">
        <v>25</v>
      </c>
      <c r="L30" s="10" t="s">
        <v>26</v>
      </c>
      <c r="M30" s="10"/>
    </row>
    <row r="31" ht="36" spans="1:13">
      <c r="A31" s="9" t="s">
        <v>171</v>
      </c>
      <c r="B31" s="10">
        <v>27</v>
      </c>
      <c r="C31" s="11" t="s">
        <v>167</v>
      </c>
      <c r="D31" s="11" t="s">
        <v>168</v>
      </c>
      <c r="E31" s="11" t="s">
        <v>36</v>
      </c>
      <c r="F31" s="11" t="s">
        <v>20</v>
      </c>
      <c r="G31" s="11" t="s">
        <v>172</v>
      </c>
      <c r="H31" s="11" t="s">
        <v>170</v>
      </c>
      <c r="I31" s="12" t="s">
        <v>173</v>
      </c>
      <c r="J31" s="10" t="s">
        <v>24</v>
      </c>
      <c r="K31" s="13" t="s">
        <v>25</v>
      </c>
      <c r="L31" s="10" t="s">
        <v>26</v>
      </c>
      <c r="M31" s="10"/>
    </row>
    <row r="32" ht="48" spans="1:13">
      <c r="A32" s="9" t="s">
        <v>174</v>
      </c>
      <c r="B32" s="10">
        <v>28</v>
      </c>
      <c r="C32" s="11" t="s">
        <v>175</v>
      </c>
      <c r="D32" s="11" t="s">
        <v>176</v>
      </c>
      <c r="E32" s="11" t="s">
        <v>177</v>
      </c>
      <c r="F32" s="11" t="s">
        <v>20</v>
      </c>
      <c r="G32" s="11" t="s">
        <v>178</v>
      </c>
      <c r="H32" s="11" t="s">
        <v>179</v>
      </c>
      <c r="I32" s="12" t="s">
        <v>180</v>
      </c>
      <c r="J32" s="10" t="s">
        <v>24</v>
      </c>
      <c r="K32" s="13" t="s">
        <v>25</v>
      </c>
      <c r="L32" s="10" t="s">
        <v>26</v>
      </c>
      <c r="M32" s="10"/>
    </row>
    <row r="33" ht="48" spans="1:13">
      <c r="A33" s="9" t="s">
        <v>181</v>
      </c>
      <c r="B33" s="10">
        <v>29</v>
      </c>
      <c r="C33" s="11" t="s">
        <v>182</v>
      </c>
      <c r="D33" s="11" t="s">
        <v>183</v>
      </c>
      <c r="E33" s="11" t="s">
        <v>177</v>
      </c>
      <c r="F33" s="11" t="s">
        <v>20</v>
      </c>
      <c r="G33" s="11" t="s">
        <v>184</v>
      </c>
      <c r="H33" s="11" t="s">
        <v>185</v>
      </c>
      <c r="I33" s="12" t="s">
        <v>186</v>
      </c>
      <c r="J33" s="10" t="s">
        <v>24</v>
      </c>
      <c r="K33" s="13" t="s">
        <v>25</v>
      </c>
      <c r="L33" s="10" t="s">
        <v>26</v>
      </c>
      <c r="M33" s="10"/>
    </row>
    <row r="34" ht="36" spans="1:13">
      <c r="A34" s="9" t="s">
        <v>187</v>
      </c>
      <c r="B34" s="10">
        <v>30</v>
      </c>
      <c r="C34" s="11" t="s">
        <v>188</v>
      </c>
      <c r="D34" s="11" t="s">
        <v>189</v>
      </c>
      <c r="E34" s="11" t="s">
        <v>62</v>
      </c>
      <c r="F34" s="11" t="s">
        <v>20</v>
      </c>
      <c r="G34" s="11" t="s">
        <v>190</v>
      </c>
      <c r="H34" s="11" t="s">
        <v>191</v>
      </c>
      <c r="I34" s="12" t="s">
        <v>192</v>
      </c>
      <c r="J34" s="10" t="s">
        <v>24</v>
      </c>
      <c r="K34" s="13" t="s">
        <v>25</v>
      </c>
      <c r="L34" s="10" t="s">
        <v>26</v>
      </c>
      <c r="M34" s="10"/>
    </row>
    <row r="35" ht="48" spans="1:13">
      <c r="A35" s="9" t="s">
        <v>193</v>
      </c>
      <c r="B35" s="10">
        <v>31</v>
      </c>
      <c r="C35" s="11" t="s">
        <v>194</v>
      </c>
      <c r="D35" s="11" t="s">
        <v>195</v>
      </c>
      <c r="E35" s="11" t="s">
        <v>76</v>
      </c>
      <c r="F35" s="11" t="s">
        <v>20</v>
      </c>
      <c r="G35" s="11" t="s">
        <v>196</v>
      </c>
      <c r="H35" s="11" t="s">
        <v>44</v>
      </c>
      <c r="I35" s="12" t="s">
        <v>197</v>
      </c>
      <c r="J35" s="10" t="s">
        <v>24</v>
      </c>
      <c r="K35" s="13" t="s">
        <v>25</v>
      </c>
      <c r="L35" s="10" t="s">
        <v>26</v>
      </c>
      <c r="M35" s="10"/>
    </row>
    <row r="36" ht="36" spans="1:13">
      <c r="A36" s="9" t="s">
        <v>198</v>
      </c>
      <c r="B36" s="10">
        <v>32</v>
      </c>
      <c r="C36" s="11" t="s">
        <v>199</v>
      </c>
      <c r="D36" s="11" t="s">
        <v>200</v>
      </c>
      <c r="E36" s="11" t="s">
        <v>69</v>
      </c>
      <c r="F36" s="11" t="s">
        <v>20</v>
      </c>
      <c r="G36" s="11" t="s">
        <v>201</v>
      </c>
      <c r="H36" s="11" t="s">
        <v>85</v>
      </c>
      <c r="I36" s="12" t="s">
        <v>202</v>
      </c>
      <c r="J36" s="10" t="s">
        <v>24</v>
      </c>
      <c r="K36" s="13" t="s">
        <v>25</v>
      </c>
      <c r="L36" s="10" t="s">
        <v>26</v>
      </c>
      <c r="M36" s="10"/>
    </row>
    <row r="37" ht="48" spans="1:13">
      <c r="A37" s="9" t="s">
        <v>203</v>
      </c>
      <c r="B37" s="10">
        <v>33</v>
      </c>
      <c r="C37" s="11" t="s">
        <v>204</v>
      </c>
      <c r="D37" s="11" t="s">
        <v>205</v>
      </c>
      <c r="E37" s="11" t="s">
        <v>83</v>
      </c>
      <c r="F37" s="11" t="s">
        <v>20</v>
      </c>
      <c r="G37" s="11" t="s">
        <v>206</v>
      </c>
      <c r="H37" s="11" t="s">
        <v>85</v>
      </c>
      <c r="I37" s="12" t="s">
        <v>165</v>
      </c>
      <c r="J37" s="10" t="s">
        <v>24</v>
      </c>
      <c r="K37" s="13" t="s">
        <v>25</v>
      </c>
      <c r="L37" s="10" t="s">
        <v>26</v>
      </c>
      <c r="M37" s="10"/>
    </row>
    <row r="38" ht="36" spans="1:13">
      <c r="A38" s="9" t="s">
        <v>207</v>
      </c>
      <c r="B38" s="10">
        <v>34</v>
      </c>
      <c r="C38" s="11" t="s">
        <v>111</v>
      </c>
      <c r="D38" s="11" t="s">
        <v>112</v>
      </c>
      <c r="E38" s="11" t="s">
        <v>113</v>
      </c>
      <c r="F38" s="11" t="s">
        <v>20</v>
      </c>
      <c r="G38" s="11" t="s">
        <v>208</v>
      </c>
      <c r="H38" s="11" t="s">
        <v>148</v>
      </c>
      <c r="I38" s="12" t="s">
        <v>209</v>
      </c>
      <c r="J38" s="10" t="s">
        <v>24</v>
      </c>
      <c r="K38" s="13" t="s">
        <v>25</v>
      </c>
      <c r="L38" s="10" t="s">
        <v>26</v>
      </c>
      <c r="M38" s="10"/>
    </row>
    <row r="39" ht="36" spans="1:13">
      <c r="A39" s="9" t="s">
        <v>210</v>
      </c>
      <c r="B39" s="10">
        <v>35</v>
      </c>
      <c r="C39" s="11" t="s">
        <v>211</v>
      </c>
      <c r="D39" s="11" t="s">
        <v>212</v>
      </c>
      <c r="E39" s="11" t="s">
        <v>113</v>
      </c>
      <c r="F39" s="11" t="s">
        <v>20</v>
      </c>
      <c r="G39" s="11" t="s">
        <v>213</v>
      </c>
      <c r="H39" s="11" t="s">
        <v>214</v>
      </c>
      <c r="I39" s="12" t="s">
        <v>215</v>
      </c>
      <c r="J39" s="10" t="s">
        <v>24</v>
      </c>
      <c r="K39" s="13" t="s">
        <v>25</v>
      </c>
      <c r="L39" s="10" t="s">
        <v>26</v>
      </c>
      <c r="M39" s="10"/>
    </row>
    <row r="40" ht="24" spans="1:13">
      <c r="A40" s="9" t="s">
        <v>216</v>
      </c>
      <c r="B40" s="10">
        <v>36</v>
      </c>
      <c r="C40" s="11" t="s">
        <v>124</v>
      </c>
      <c r="D40" s="11" t="s">
        <v>125</v>
      </c>
      <c r="E40" s="11" t="s">
        <v>120</v>
      </c>
      <c r="F40" s="11" t="s">
        <v>20</v>
      </c>
      <c r="G40" s="11" t="s">
        <v>217</v>
      </c>
      <c r="H40" s="11" t="s">
        <v>127</v>
      </c>
      <c r="I40" s="12" t="s">
        <v>218</v>
      </c>
      <c r="J40" s="10" t="s">
        <v>24</v>
      </c>
      <c r="K40" s="13" t="s">
        <v>25</v>
      </c>
      <c r="L40" s="10" t="s">
        <v>26</v>
      </c>
      <c r="M40" s="10"/>
    </row>
    <row r="41" ht="36" spans="1:13">
      <c r="A41" s="9" t="s">
        <v>219</v>
      </c>
      <c r="B41" s="10">
        <v>37</v>
      </c>
      <c r="C41" s="11" t="s">
        <v>220</v>
      </c>
      <c r="D41" s="11" t="s">
        <v>221</v>
      </c>
      <c r="E41" s="11" t="s">
        <v>120</v>
      </c>
      <c r="F41" s="11" t="s">
        <v>20</v>
      </c>
      <c r="G41" s="11" t="s">
        <v>222</v>
      </c>
      <c r="H41" s="11" t="s">
        <v>223</v>
      </c>
      <c r="I41" s="12" t="s">
        <v>224</v>
      </c>
      <c r="J41" s="10" t="s">
        <v>24</v>
      </c>
      <c r="K41" s="13" t="s">
        <v>25</v>
      </c>
      <c r="L41" s="10" t="s">
        <v>26</v>
      </c>
      <c r="M41" s="10"/>
    </row>
    <row r="42" ht="60" spans="1:13">
      <c r="A42" s="9" t="s">
        <v>225</v>
      </c>
      <c r="B42" s="10">
        <v>38</v>
      </c>
      <c r="C42" s="11" t="s">
        <v>156</v>
      </c>
      <c r="D42" s="11" t="s">
        <v>157</v>
      </c>
      <c r="E42" s="11" t="s">
        <v>146</v>
      </c>
      <c r="F42" s="11" t="s">
        <v>20</v>
      </c>
      <c r="G42" s="11" t="s">
        <v>226</v>
      </c>
      <c r="H42" s="11" t="s">
        <v>227</v>
      </c>
      <c r="I42" s="12" t="s">
        <v>228</v>
      </c>
      <c r="J42" s="10" t="s">
        <v>24</v>
      </c>
      <c r="K42" s="13" t="s">
        <v>25</v>
      </c>
      <c r="L42" s="10" t="s">
        <v>26</v>
      </c>
      <c r="M42" s="10"/>
    </row>
    <row r="43" ht="36" spans="1:13">
      <c r="A43" s="9" t="s">
        <v>229</v>
      </c>
      <c r="B43" s="10">
        <v>39</v>
      </c>
      <c r="C43" s="11" t="s">
        <v>230</v>
      </c>
      <c r="D43" s="11" t="s">
        <v>231</v>
      </c>
      <c r="E43" s="11" t="s">
        <v>232</v>
      </c>
      <c r="F43" s="11" t="s">
        <v>20</v>
      </c>
      <c r="G43" s="11" t="s">
        <v>233</v>
      </c>
      <c r="H43" s="11" t="s">
        <v>31</v>
      </c>
      <c r="I43" s="12" t="s">
        <v>149</v>
      </c>
      <c r="J43" s="10" t="s">
        <v>24</v>
      </c>
      <c r="K43" s="13" t="s">
        <v>25</v>
      </c>
      <c r="L43" s="10" t="s">
        <v>26</v>
      </c>
      <c r="M43" s="10"/>
    </row>
    <row r="44" ht="48" spans="1:13">
      <c r="A44" s="9" t="s">
        <v>234</v>
      </c>
      <c r="B44" s="10">
        <v>40</v>
      </c>
      <c r="C44" s="11" t="s">
        <v>235</v>
      </c>
      <c r="D44" s="11" t="s">
        <v>236</v>
      </c>
      <c r="E44" s="11" t="s">
        <v>146</v>
      </c>
      <c r="F44" s="11" t="s">
        <v>20</v>
      </c>
      <c r="G44" s="11" t="s">
        <v>237</v>
      </c>
      <c r="H44" s="11" t="s">
        <v>238</v>
      </c>
      <c r="I44" s="12" t="s">
        <v>239</v>
      </c>
      <c r="J44" s="10" t="s">
        <v>24</v>
      </c>
      <c r="K44" s="13" t="s">
        <v>25</v>
      </c>
      <c r="L44" s="10" t="s">
        <v>26</v>
      </c>
      <c r="M44" s="10"/>
    </row>
    <row r="45" ht="48" spans="1:13">
      <c r="A45" s="9" t="s">
        <v>240</v>
      </c>
      <c r="B45" s="10">
        <v>41</v>
      </c>
      <c r="C45" s="11" t="s">
        <v>235</v>
      </c>
      <c r="D45" s="11" t="s">
        <v>236</v>
      </c>
      <c r="E45" s="11" t="s">
        <v>146</v>
      </c>
      <c r="F45" s="11" t="s">
        <v>20</v>
      </c>
      <c r="G45" s="11" t="s">
        <v>241</v>
      </c>
      <c r="H45" s="11" t="s">
        <v>238</v>
      </c>
      <c r="I45" s="12" t="s">
        <v>239</v>
      </c>
      <c r="J45" s="10" t="s">
        <v>24</v>
      </c>
      <c r="K45" s="13" t="s">
        <v>25</v>
      </c>
      <c r="L45" s="10" t="s">
        <v>26</v>
      </c>
      <c r="M45" s="10"/>
    </row>
    <row r="46" ht="48" spans="1:13">
      <c r="A46" s="9" t="s">
        <v>242</v>
      </c>
      <c r="B46" s="10">
        <v>42</v>
      </c>
      <c r="C46" s="11" t="s">
        <v>243</v>
      </c>
      <c r="D46" s="11" t="s">
        <v>89</v>
      </c>
      <c r="E46" s="11" t="s">
        <v>146</v>
      </c>
      <c r="F46" s="11" t="s">
        <v>20</v>
      </c>
      <c r="G46" s="11" t="s">
        <v>244</v>
      </c>
      <c r="H46" s="11" t="s">
        <v>92</v>
      </c>
      <c r="I46" s="12" t="s">
        <v>245</v>
      </c>
      <c r="J46" s="10" t="s">
        <v>24</v>
      </c>
      <c r="K46" s="13" t="s">
        <v>25</v>
      </c>
      <c r="L46" s="10" t="s">
        <v>26</v>
      </c>
      <c r="M46" s="10"/>
    </row>
    <row r="47" ht="48" spans="1:13">
      <c r="A47" s="9" t="s">
        <v>246</v>
      </c>
      <c r="B47" s="10">
        <v>43</v>
      </c>
      <c r="C47" s="11" t="s">
        <v>144</v>
      </c>
      <c r="D47" s="11" t="s">
        <v>145</v>
      </c>
      <c r="E47" s="11" t="s">
        <v>146</v>
      </c>
      <c r="F47" s="11" t="s">
        <v>20</v>
      </c>
      <c r="G47" s="11" t="s">
        <v>247</v>
      </c>
      <c r="H47" s="11" t="s">
        <v>148</v>
      </c>
      <c r="I47" s="12" t="s">
        <v>248</v>
      </c>
      <c r="J47" s="10" t="s">
        <v>24</v>
      </c>
      <c r="K47" s="13" t="s">
        <v>25</v>
      </c>
      <c r="L47" s="10" t="s">
        <v>26</v>
      </c>
      <c r="M47" s="10"/>
    </row>
    <row r="48" ht="48" spans="1:13">
      <c r="A48" s="9" t="s">
        <v>249</v>
      </c>
      <c r="B48" s="10">
        <v>44</v>
      </c>
      <c r="C48" s="11" t="s">
        <v>250</v>
      </c>
      <c r="D48" s="11" t="s">
        <v>251</v>
      </c>
      <c r="E48" s="11" t="s">
        <v>146</v>
      </c>
      <c r="F48" s="11" t="s">
        <v>20</v>
      </c>
      <c r="G48" s="11" t="s">
        <v>252</v>
      </c>
      <c r="H48" s="11" t="s">
        <v>253</v>
      </c>
      <c r="I48" s="12" t="s">
        <v>254</v>
      </c>
      <c r="J48" s="10" t="s">
        <v>24</v>
      </c>
      <c r="K48" s="13" t="s">
        <v>25</v>
      </c>
      <c r="L48" s="10" t="s">
        <v>26</v>
      </c>
      <c r="M48" s="10"/>
    </row>
    <row r="49" ht="48" spans="1:13">
      <c r="A49" s="9" t="s">
        <v>255</v>
      </c>
      <c r="B49" s="10">
        <v>45</v>
      </c>
      <c r="C49" s="11" t="s">
        <v>256</v>
      </c>
      <c r="D49" s="11" t="s">
        <v>257</v>
      </c>
      <c r="E49" s="11" t="s">
        <v>258</v>
      </c>
      <c r="F49" s="11" t="s">
        <v>20</v>
      </c>
      <c r="G49" s="11" t="s">
        <v>259</v>
      </c>
      <c r="H49" s="11" t="s">
        <v>31</v>
      </c>
      <c r="I49" s="12" t="s">
        <v>260</v>
      </c>
      <c r="J49" s="10" t="s">
        <v>24</v>
      </c>
      <c r="K49" s="13" t="s">
        <v>25</v>
      </c>
      <c r="L49" s="10" t="s">
        <v>26</v>
      </c>
      <c r="M49" s="10"/>
    </row>
    <row r="50" ht="36" spans="1:13">
      <c r="A50" s="9" t="s">
        <v>261</v>
      </c>
      <c r="B50" s="10">
        <v>46</v>
      </c>
      <c r="C50" s="11" t="s">
        <v>137</v>
      </c>
      <c r="D50" s="11" t="s">
        <v>138</v>
      </c>
      <c r="E50" s="11" t="s">
        <v>262</v>
      </c>
      <c r="F50" s="11" t="s">
        <v>20</v>
      </c>
      <c r="G50" s="11" t="s">
        <v>263</v>
      </c>
      <c r="H50" s="11" t="s">
        <v>141</v>
      </c>
      <c r="I50" s="12" t="s">
        <v>264</v>
      </c>
      <c r="J50" s="10" t="s">
        <v>24</v>
      </c>
      <c r="K50" s="13" t="s">
        <v>25</v>
      </c>
      <c r="L50" s="10" t="s">
        <v>26</v>
      </c>
      <c r="M50" s="10"/>
    </row>
    <row r="51" ht="48" spans="1:13">
      <c r="A51" s="9" t="s">
        <v>265</v>
      </c>
      <c r="B51" s="10">
        <v>47</v>
      </c>
      <c r="C51" s="11" t="s">
        <v>256</v>
      </c>
      <c r="D51" s="11" t="s">
        <v>257</v>
      </c>
      <c r="E51" s="11" t="s">
        <v>258</v>
      </c>
      <c r="F51" s="11" t="s">
        <v>20</v>
      </c>
      <c r="G51" s="11" t="s">
        <v>266</v>
      </c>
      <c r="H51" s="11" t="s">
        <v>31</v>
      </c>
      <c r="I51" s="12" t="s">
        <v>104</v>
      </c>
      <c r="J51" s="10" t="s">
        <v>24</v>
      </c>
      <c r="K51" s="13" t="s">
        <v>25</v>
      </c>
      <c r="L51" s="10" t="s">
        <v>26</v>
      </c>
      <c r="M51" s="10"/>
    </row>
    <row r="52" ht="36" spans="1:13">
      <c r="A52" s="9" t="s">
        <v>267</v>
      </c>
      <c r="B52" s="10">
        <v>48</v>
      </c>
      <c r="C52" s="11" t="s">
        <v>268</v>
      </c>
      <c r="D52" s="11" t="s">
        <v>269</v>
      </c>
      <c r="E52" s="11" t="s">
        <v>270</v>
      </c>
      <c r="F52" s="11" t="s">
        <v>20</v>
      </c>
      <c r="G52" s="11" t="s">
        <v>271</v>
      </c>
      <c r="H52" s="11" t="s">
        <v>31</v>
      </c>
      <c r="I52" s="12" t="s">
        <v>272</v>
      </c>
      <c r="J52" s="10" t="s">
        <v>24</v>
      </c>
      <c r="K52" s="13" t="s">
        <v>25</v>
      </c>
      <c r="L52" s="10" t="s">
        <v>26</v>
      </c>
      <c r="M52" s="10"/>
    </row>
    <row r="53" ht="24" spans="1:13">
      <c r="A53" s="9" t="s">
        <v>273</v>
      </c>
      <c r="B53" s="10">
        <v>49</v>
      </c>
      <c r="C53" s="11" t="s">
        <v>274</v>
      </c>
      <c r="D53" s="11" t="s">
        <v>275</v>
      </c>
      <c r="E53" s="11" t="s">
        <v>276</v>
      </c>
      <c r="F53" s="11" t="s">
        <v>20</v>
      </c>
      <c r="G53" s="11" t="s">
        <v>277</v>
      </c>
      <c r="H53" s="11" t="s">
        <v>185</v>
      </c>
      <c r="I53" s="12" t="s">
        <v>278</v>
      </c>
      <c r="J53" s="10" t="s">
        <v>24</v>
      </c>
      <c r="K53" s="13" t="s">
        <v>25</v>
      </c>
      <c r="L53" s="10" t="s">
        <v>26</v>
      </c>
      <c r="M53" s="10"/>
    </row>
    <row r="54" ht="36" spans="1:13">
      <c r="A54" s="9" t="s">
        <v>279</v>
      </c>
      <c r="B54" s="10">
        <v>50</v>
      </c>
      <c r="C54" s="11" t="s">
        <v>137</v>
      </c>
      <c r="D54" s="11" t="s">
        <v>138</v>
      </c>
      <c r="E54" s="11" t="s">
        <v>262</v>
      </c>
      <c r="F54" s="11" t="s">
        <v>20</v>
      </c>
      <c r="G54" s="11" t="s">
        <v>280</v>
      </c>
      <c r="H54" s="11" t="s">
        <v>141</v>
      </c>
      <c r="I54" s="12" t="s">
        <v>281</v>
      </c>
      <c r="J54" s="10" t="s">
        <v>24</v>
      </c>
      <c r="K54" s="13" t="s">
        <v>25</v>
      </c>
      <c r="L54" s="10" t="s">
        <v>26</v>
      </c>
      <c r="M54" s="10"/>
    </row>
    <row r="55" ht="36" spans="1:13">
      <c r="A55" s="9" t="s">
        <v>282</v>
      </c>
      <c r="B55" s="10">
        <v>51</v>
      </c>
      <c r="C55" s="11" t="s">
        <v>283</v>
      </c>
      <c r="D55" s="11" t="s">
        <v>284</v>
      </c>
      <c r="E55" s="11" t="s">
        <v>270</v>
      </c>
      <c r="F55" s="11" t="s">
        <v>20</v>
      </c>
      <c r="G55" s="11" t="s">
        <v>285</v>
      </c>
      <c r="H55" s="11" t="s">
        <v>185</v>
      </c>
      <c r="I55" s="12" t="s">
        <v>135</v>
      </c>
      <c r="J55" s="10" t="s">
        <v>24</v>
      </c>
      <c r="K55" s="13" t="s">
        <v>25</v>
      </c>
      <c r="L55" s="10" t="s">
        <v>26</v>
      </c>
      <c r="M55" s="10"/>
    </row>
    <row r="56" ht="36" spans="1:13">
      <c r="A56" s="9" t="s">
        <v>286</v>
      </c>
      <c r="B56" s="10">
        <v>52</v>
      </c>
      <c r="C56" s="11" t="s">
        <v>283</v>
      </c>
      <c r="D56" s="11" t="s">
        <v>284</v>
      </c>
      <c r="E56" s="11" t="s">
        <v>270</v>
      </c>
      <c r="F56" s="11" t="s">
        <v>20</v>
      </c>
      <c r="G56" s="11" t="s">
        <v>287</v>
      </c>
      <c r="H56" s="11" t="s">
        <v>185</v>
      </c>
      <c r="I56" s="12" t="s">
        <v>288</v>
      </c>
      <c r="J56" s="10" t="s">
        <v>24</v>
      </c>
      <c r="K56" s="13" t="s">
        <v>25</v>
      </c>
      <c r="L56" s="10" t="s">
        <v>26</v>
      </c>
      <c r="M56" s="10"/>
    </row>
    <row r="57" ht="24" spans="1:13">
      <c r="A57" s="9" t="s">
        <v>289</v>
      </c>
      <c r="B57" s="10">
        <v>53</v>
      </c>
      <c r="C57" s="11" t="s">
        <v>290</v>
      </c>
      <c r="D57" s="11" t="s">
        <v>291</v>
      </c>
      <c r="E57" s="11" t="s">
        <v>270</v>
      </c>
      <c r="F57" s="11" t="s">
        <v>20</v>
      </c>
      <c r="G57" s="11" t="s">
        <v>292</v>
      </c>
      <c r="H57" s="11" t="s">
        <v>293</v>
      </c>
      <c r="I57" s="12" t="s">
        <v>197</v>
      </c>
      <c r="J57" s="10" t="s">
        <v>24</v>
      </c>
      <c r="K57" s="13" t="s">
        <v>25</v>
      </c>
      <c r="L57" s="10" t="s">
        <v>26</v>
      </c>
      <c r="M57" s="10"/>
    </row>
    <row r="58" ht="36" spans="1:13">
      <c r="A58" s="9" t="s">
        <v>294</v>
      </c>
      <c r="B58" s="10">
        <v>54</v>
      </c>
      <c r="C58" s="11" t="s">
        <v>295</v>
      </c>
      <c r="D58" s="11" t="s">
        <v>296</v>
      </c>
      <c r="E58" s="11" t="s">
        <v>270</v>
      </c>
      <c r="F58" s="11" t="s">
        <v>20</v>
      </c>
      <c r="G58" s="11" t="s">
        <v>297</v>
      </c>
      <c r="H58" s="11" t="s">
        <v>298</v>
      </c>
      <c r="I58" s="12" t="s">
        <v>299</v>
      </c>
      <c r="J58" s="10" t="s">
        <v>24</v>
      </c>
      <c r="K58" s="13" t="s">
        <v>25</v>
      </c>
      <c r="L58" s="10" t="s">
        <v>26</v>
      </c>
      <c r="M58" s="10"/>
    </row>
    <row r="59" ht="48" spans="1:13">
      <c r="A59" s="9" t="s">
        <v>300</v>
      </c>
      <c r="B59" s="10">
        <v>55</v>
      </c>
      <c r="C59" s="11" t="s">
        <v>301</v>
      </c>
      <c r="D59" s="11" t="s">
        <v>302</v>
      </c>
      <c r="E59" s="11" t="s">
        <v>270</v>
      </c>
      <c r="F59" s="11" t="s">
        <v>20</v>
      </c>
      <c r="G59" s="11" t="s">
        <v>303</v>
      </c>
      <c r="H59" s="11" t="s">
        <v>304</v>
      </c>
      <c r="I59" s="12" t="s">
        <v>299</v>
      </c>
      <c r="J59" s="10" t="s">
        <v>24</v>
      </c>
      <c r="K59" s="13" t="s">
        <v>25</v>
      </c>
      <c r="L59" s="10" t="s">
        <v>26</v>
      </c>
      <c r="M59" s="10"/>
    </row>
    <row r="60" ht="36" spans="1:13">
      <c r="A60" s="9" t="s">
        <v>305</v>
      </c>
      <c r="B60" s="10">
        <v>56</v>
      </c>
      <c r="C60" s="11" t="s">
        <v>295</v>
      </c>
      <c r="D60" s="11" t="s">
        <v>296</v>
      </c>
      <c r="E60" s="11" t="s">
        <v>270</v>
      </c>
      <c r="F60" s="11" t="s">
        <v>20</v>
      </c>
      <c r="G60" s="11" t="s">
        <v>306</v>
      </c>
      <c r="H60" s="11" t="s">
        <v>298</v>
      </c>
      <c r="I60" s="12" t="s">
        <v>307</v>
      </c>
      <c r="J60" s="10" t="s">
        <v>24</v>
      </c>
      <c r="K60" s="13" t="s">
        <v>25</v>
      </c>
      <c r="L60" s="10" t="s">
        <v>26</v>
      </c>
      <c r="M60" s="10"/>
    </row>
    <row r="61" ht="48" spans="1:13">
      <c r="A61" s="9" t="s">
        <v>308</v>
      </c>
      <c r="B61" s="10">
        <v>57</v>
      </c>
      <c r="C61" s="11" t="s">
        <v>309</v>
      </c>
      <c r="D61" s="11" t="s">
        <v>310</v>
      </c>
      <c r="E61" s="11" t="s">
        <v>311</v>
      </c>
      <c r="F61" s="11" t="s">
        <v>20</v>
      </c>
      <c r="G61" s="11" t="s">
        <v>312</v>
      </c>
      <c r="H61" s="11" t="s">
        <v>313</v>
      </c>
      <c r="I61" s="12" t="s">
        <v>314</v>
      </c>
      <c r="J61" s="10" t="s">
        <v>24</v>
      </c>
      <c r="K61" s="13" t="s">
        <v>25</v>
      </c>
      <c r="L61" s="10" t="s">
        <v>26</v>
      </c>
      <c r="M61" s="10"/>
    </row>
    <row r="62" ht="36" spans="1:13">
      <c r="A62" s="9" t="s">
        <v>315</v>
      </c>
      <c r="B62" s="10">
        <v>58</v>
      </c>
      <c r="C62" s="11" t="s">
        <v>316</v>
      </c>
      <c r="D62" s="11" t="s">
        <v>317</v>
      </c>
      <c r="E62" s="11" t="s">
        <v>311</v>
      </c>
      <c r="F62" s="11" t="s">
        <v>20</v>
      </c>
      <c r="G62" s="11" t="s">
        <v>318</v>
      </c>
      <c r="H62" s="11" t="s">
        <v>319</v>
      </c>
      <c r="I62" s="12" t="s">
        <v>320</v>
      </c>
      <c r="J62" s="10" t="s">
        <v>24</v>
      </c>
      <c r="K62" s="13" t="s">
        <v>25</v>
      </c>
      <c r="L62" s="10" t="s">
        <v>26</v>
      </c>
      <c r="M62" s="10"/>
    </row>
    <row r="63" ht="48" spans="1:13">
      <c r="A63" s="9" t="s">
        <v>321</v>
      </c>
      <c r="B63" s="10">
        <v>59</v>
      </c>
      <c r="C63" s="11" t="s">
        <v>322</v>
      </c>
      <c r="D63" s="11" t="s">
        <v>323</v>
      </c>
      <c r="E63" s="11" t="s">
        <v>324</v>
      </c>
      <c r="F63" s="11" t="s">
        <v>20</v>
      </c>
      <c r="G63" s="11" t="s">
        <v>325</v>
      </c>
      <c r="H63" s="11" t="s">
        <v>326</v>
      </c>
      <c r="I63" s="12" t="s">
        <v>202</v>
      </c>
      <c r="J63" s="10" t="s">
        <v>24</v>
      </c>
      <c r="K63" s="13" t="s">
        <v>25</v>
      </c>
      <c r="L63" s="10" t="s">
        <v>26</v>
      </c>
      <c r="M63" s="10"/>
    </row>
    <row r="64" ht="48" spans="1:13">
      <c r="A64" s="9" t="s">
        <v>327</v>
      </c>
      <c r="B64" s="10">
        <v>60</v>
      </c>
      <c r="C64" s="11" t="s">
        <v>328</v>
      </c>
      <c r="D64" s="11" t="s">
        <v>329</v>
      </c>
      <c r="E64" s="11" t="s">
        <v>330</v>
      </c>
      <c r="F64" s="11" t="s">
        <v>20</v>
      </c>
      <c r="G64" s="11" t="s">
        <v>331</v>
      </c>
      <c r="H64" s="11" t="s">
        <v>332</v>
      </c>
      <c r="I64" s="12" t="s">
        <v>202</v>
      </c>
      <c r="J64" s="10" t="s">
        <v>24</v>
      </c>
      <c r="K64" s="13" t="s">
        <v>25</v>
      </c>
      <c r="L64" s="10" t="s">
        <v>26</v>
      </c>
      <c r="M64" s="10"/>
    </row>
    <row r="65" ht="48" spans="1:13">
      <c r="A65" s="9" t="s">
        <v>333</v>
      </c>
      <c r="B65" s="10">
        <v>61</v>
      </c>
      <c r="C65" s="11" t="s">
        <v>334</v>
      </c>
      <c r="D65" s="11" t="s">
        <v>335</v>
      </c>
      <c r="E65" s="11" t="s">
        <v>330</v>
      </c>
      <c r="F65" s="11" t="s">
        <v>20</v>
      </c>
      <c r="G65" s="11" t="s">
        <v>336</v>
      </c>
      <c r="H65" s="11" t="s">
        <v>326</v>
      </c>
      <c r="I65" s="12" t="s">
        <v>337</v>
      </c>
      <c r="J65" s="10" t="s">
        <v>24</v>
      </c>
      <c r="K65" s="13" t="s">
        <v>25</v>
      </c>
      <c r="L65" s="10" t="s">
        <v>26</v>
      </c>
      <c r="M65" s="10"/>
    </row>
    <row r="66" ht="24" spans="1:13">
      <c r="A66" s="9" t="s">
        <v>338</v>
      </c>
      <c r="B66" s="10">
        <v>62</v>
      </c>
      <c r="C66" s="11" t="s">
        <v>339</v>
      </c>
      <c r="D66" s="11" t="s">
        <v>340</v>
      </c>
      <c r="E66" s="11" t="s">
        <v>341</v>
      </c>
      <c r="F66" s="11" t="s">
        <v>20</v>
      </c>
      <c r="G66" s="11" t="s">
        <v>342</v>
      </c>
      <c r="H66" s="11" t="s">
        <v>185</v>
      </c>
      <c r="I66" s="12" t="s">
        <v>135</v>
      </c>
      <c r="J66" s="10" t="s">
        <v>24</v>
      </c>
      <c r="K66" s="13" t="s">
        <v>25</v>
      </c>
      <c r="L66" s="10" t="s">
        <v>26</v>
      </c>
      <c r="M66" s="10"/>
    </row>
    <row r="67" ht="36" spans="1:13">
      <c r="A67" s="9" t="s">
        <v>343</v>
      </c>
      <c r="B67" s="10">
        <v>63</v>
      </c>
      <c r="C67" s="11" t="s">
        <v>344</v>
      </c>
      <c r="D67" s="11" t="s">
        <v>345</v>
      </c>
      <c r="E67" s="11" t="s">
        <v>341</v>
      </c>
      <c r="F67" s="11" t="s">
        <v>20</v>
      </c>
      <c r="G67" s="11" t="s">
        <v>346</v>
      </c>
      <c r="H67" s="11" t="s">
        <v>347</v>
      </c>
      <c r="I67" s="12" t="s">
        <v>278</v>
      </c>
      <c r="J67" s="10" t="s">
        <v>24</v>
      </c>
      <c r="K67" s="13" t="s">
        <v>25</v>
      </c>
      <c r="L67" s="10" t="s">
        <v>26</v>
      </c>
      <c r="M67" s="10"/>
    </row>
    <row r="68" ht="36" spans="1:13">
      <c r="A68" s="9" t="s">
        <v>348</v>
      </c>
      <c r="B68" s="10">
        <v>64</v>
      </c>
      <c r="C68" s="11" t="s">
        <v>349</v>
      </c>
      <c r="D68" s="11" t="s">
        <v>350</v>
      </c>
      <c r="E68" s="11" t="s">
        <v>351</v>
      </c>
      <c r="F68" s="11" t="s">
        <v>20</v>
      </c>
      <c r="G68" s="11" t="s">
        <v>352</v>
      </c>
      <c r="H68" s="11" t="s">
        <v>353</v>
      </c>
      <c r="I68" s="12" t="s">
        <v>354</v>
      </c>
      <c r="J68" s="10" t="s">
        <v>24</v>
      </c>
      <c r="K68" s="13" t="s">
        <v>25</v>
      </c>
      <c r="L68" s="10" t="s">
        <v>26</v>
      </c>
      <c r="M68" s="10"/>
    </row>
    <row r="69" ht="24" spans="1:13">
      <c r="A69" s="9" t="s">
        <v>355</v>
      </c>
      <c r="B69" s="10">
        <v>65</v>
      </c>
      <c r="C69" s="11" t="s">
        <v>356</v>
      </c>
      <c r="D69" s="11" t="s">
        <v>357</v>
      </c>
      <c r="E69" s="11" t="s">
        <v>341</v>
      </c>
      <c r="F69" s="11" t="s">
        <v>20</v>
      </c>
      <c r="G69" s="11" t="s">
        <v>358</v>
      </c>
      <c r="H69" s="11" t="s">
        <v>359</v>
      </c>
      <c r="I69" s="12" t="s">
        <v>202</v>
      </c>
      <c r="J69" s="10" t="s">
        <v>24</v>
      </c>
      <c r="K69" s="13" t="s">
        <v>25</v>
      </c>
      <c r="L69" s="10" t="s">
        <v>26</v>
      </c>
      <c r="M69" s="10"/>
    </row>
    <row r="70" ht="48" spans="1:13">
      <c r="A70" s="9" t="s">
        <v>360</v>
      </c>
      <c r="B70" s="10">
        <v>66</v>
      </c>
      <c r="C70" s="11" t="s">
        <v>361</v>
      </c>
      <c r="D70" s="11" t="s">
        <v>362</v>
      </c>
      <c r="E70" s="11" t="s">
        <v>363</v>
      </c>
      <c r="F70" s="11" t="s">
        <v>20</v>
      </c>
      <c r="G70" s="11" t="s">
        <v>364</v>
      </c>
      <c r="H70" s="11" t="s">
        <v>365</v>
      </c>
      <c r="I70" s="12" t="s">
        <v>366</v>
      </c>
      <c r="J70" s="10" t="s">
        <v>24</v>
      </c>
      <c r="K70" s="13" t="s">
        <v>25</v>
      </c>
      <c r="L70" s="10" t="s">
        <v>26</v>
      </c>
      <c r="M70" s="10"/>
    </row>
    <row r="71" ht="36" spans="1:13">
      <c r="A71" s="9" t="s">
        <v>367</v>
      </c>
      <c r="B71" s="10">
        <v>67</v>
      </c>
      <c r="C71" s="11" t="s">
        <v>349</v>
      </c>
      <c r="D71" s="11" t="s">
        <v>350</v>
      </c>
      <c r="E71" s="11" t="s">
        <v>351</v>
      </c>
      <c r="F71" s="11" t="s">
        <v>20</v>
      </c>
      <c r="G71" s="11" t="s">
        <v>368</v>
      </c>
      <c r="H71" s="11" t="s">
        <v>353</v>
      </c>
      <c r="I71" s="12" t="s">
        <v>369</v>
      </c>
      <c r="J71" s="10" t="s">
        <v>24</v>
      </c>
      <c r="K71" s="13" t="s">
        <v>25</v>
      </c>
      <c r="L71" s="10" t="s">
        <v>26</v>
      </c>
      <c r="M71" s="10"/>
    </row>
    <row r="72" ht="48" spans="1:13">
      <c r="A72" s="9" t="s">
        <v>370</v>
      </c>
      <c r="B72" s="10">
        <v>68</v>
      </c>
      <c r="C72" s="11" t="s">
        <v>371</v>
      </c>
      <c r="D72" s="11" t="s">
        <v>372</v>
      </c>
      <c r="E72" s="11" t="s">
        <v>363</v>
      </c>
      <c r="F72" s="11" t="s">
        <v>20</v>
      </c>
      <c r="G72" s="11" t="s">
        <v>373</v>
      </c>
      <c r="H72" s="11" t="s">
        <v>170</v>
      </c>
      <c r="I72" s="12" t="s">
        <v>260</v>
      </c>
      <c r="J72" s="10" t="s">
        <v>24</v>
      </c>
      <c r="K72" s="13" t="s">
        <v>25</v>
      </c>
      <c r="L72" s="10" t="s">
        <v>26</v>
      </c>
      <c r="M72" s="10"/>
    </row>
    <row r="73" ht="48" spans="1:13">
      <c r="A73" s="9" t="s">
        <v>374</v>
      </c>
      <c r="B73" s="10">
        <v>69</v>
      </c>
      <c r="C73" s="11" t="s">
        <v>375</v>
      </c>
      <c r="D73" s="11" t="s">
        <v>376</v>
      </c>
      <c r="E73" s="11" t="s">
        <v>377</v>
      </c>
      <c r="F73" s="11" t="s">
        <v>20</v>
      </c>
      <c r="G73" s="11" t="s">
        <v>378</v>
      </c>
      <c r="H73" s="11" t="s">
        <v>379</v>
      </c>
      <c r="I73" s="12" t="s">
        <v>380</v>
      </c>
      <c r="J73" s="10" t="s">
        <v>24</v>
      </c>
      <c r="K73" s="13" t="s">
        <v>25</v>
      </c>
      <c r="L73" s="10" t="s">
        <v>26</v>
      </c>
      <c r="M73" s="10"/>
    </row>
    <row r="74" ht="48" spans="1:13">
      <c r="A74" s="9" t="s">
        <v>381</v>
      </c>
      <c r="B74" s="10">
        <v>70</v>
      </c>
      <c r="C74" s="11" t="s">
        <v>322</v>
      </c>
      <c r="D74" s="11" t="s">
        <v>323</v>
      </c>
      <c r="E74" s="11" t="s">
        <v>324</v>
      </c>
      <c r="F74" s="11" t="s">
        <v>20</v>
      </c>
      <c r="G74" s="11" t="s">
        <v>382</v>
      </c>
      <c r="H74" s="11" t="s">
        <v>383</v>
      </c>
      <c r="I74" s="12" t="s">
        <v>384</v>
      </c>
      <c r="J74" s="10" t="s">
        <v>24</v>
      </c>
      <c r="K74" s="13" t="s">
        <v>25</v>
      </c>
      <c r="L74" s="10" t="s">
        <v>26</v>
      </c>
      <c r="M74" s="10"/>
    </row>
    <row r="75" ht="48" spans="1:13">
      <c r="A75" s="9" t="s">
        <v>385</v>
      </c>
      <c r="B75" s="10">
        <v>71</v>
      </c>
      <c r="C75" s="11" t="s">
        <v>322</v>
      </c>
      <c r="D75" s="11" t="s">
        <v>323</v>
      </c>
      <c r="E75" s="11" t="s">
        <v>324</v>
      </c>
      <c r="F75" s="11" t="s">
        <v>20</v>
      </c>
      <c r="G75" s="11" t="s">
        <v>386</v>
      </c>
      <c r="H75" s="11" t="s">
        <v>383</v>
      </c>
      <c r="I75" s="12" t="s">
        <v>384</v>
      </c>
      <c r="J75" s="10" t="s">
        <v>24</v>
      </c>
      <c r="K75" s="13" t="s">
        <v>25</v>
      </c>
      <c r="L75" s="10" t="s">
        <v>26</v>
      </c>
      <c r="M75" s="10"/>
    </row>
    <row r="76" ht="48" spans="1:13">
      <c r="A76" s="9" t="s">
        <v>387</v>
      </c>
      <c r="B76" s="10">
        <v>72</v>
      </c>
      <c r="C76" s="11" t="s">
        <v>328</v>
      </c>
      <c r="D76" s="11" t="s">
        <v>329</v>
      </c>
      <c r="E76" s="11" t="s">
        <v>330</v>
      </c>
      <c r="F76" s="11" t="s">
        <v>20</v>
      </c>
      <c r="G76" s="11" t="s">
        <v>388</v>
      </c>
      <c r="H76" s="11" t="s">
        <v>326</v>
      </c>
      <c r="I76" s="12" t="s">
        <v>389</v>
      </c>
      <c r="J76" s="10" t="s">
        <v>24</v>
      </c>
      <c r="K76" s="13" t="s">
        <v>25</v>
      </c>
      <c r="L76" s="10" t="s">
        <v>26</v>
      </c>
      <c r="M76" s="10"/>
    </row>
    <row r="77" ht="24" spans="1:13">
      <c r="A77" s="9" t="s">
        <v>390</v>
      </c>
      <c r="B77" s="10">
        <v>73</v>
      </c>
      <c r="C77" s="11" t="s">
        <v>339</v>
      </c>
      <c r="D77" s="11" t="s">
        <v>340</v>
      </c>
      <c r="E77" s="11" t="s">
        <v>341</v>
      </c>
      <c r="F77" s="11" t="s">
        <v>20</v>
      </c>
      <c r="G77" s="11" t="s">
        <v>391</v>
      </c>
      <c r="H77" s="11" t="s">
        <v>185</v>
      </c>
      <c r="I77" s="12" t="s">
        <v>392</v>
      </c>
      <c r="J77" s="10" t="s">
        <v>24</v>
      </c>
      <c r="K77" s="13" t="s">
        <v>25</v>
      </c>
      <c r="L77" s="10" t="s">
        <v>26</v>
      </c>
      <c r="M77" s="10"/>
    </row>
    <row r="78" ht="48" spans="1:13">
      <c r="A78" s="9" t="s">
        <v>393</v>
      </c>
      <c r="B78" s="10">
        <v>74</v>
      </c>
      <c r="C78" s="11" t="s">
        <v>394</v>
      </c>
      <c r="D78" s="11" t="s">
        <v>395</v>
      </c>
      <c r="E78" s="11" t="s">
        <v>363</v>
      </c>
      <c r="F78" s="11" t="s">
        <v>20</v>
      </c>
      <c r="G78" s="11" t="s">
        <v>396</v>
      </c>
      <c r="H78" s="11" t="s">
        <v>397</v>
      </c>
      <c r="I78" s="12" t="s">
        <v>215</v>
      </c>
      <c r="J78" s="10" t="s">
        <v>24</v>
      </c>
      <c r="K78" s="13" t="s">
        <v>25</v>
      </c>
      <c r="L78" s="10" t="s">
        <v>26</v>
      </c>
      <c r="M78" s="10"/>
    </row>
    <row r="79" ht="36" spans="1:13">
      <c r="A79" s="9" t="s">
        <v>398</v>
      </c>
      <c r="B79" s="10">
        <v>75</v>
      </c>
      <c r="C79" s="11" t="s">
        <v>349</v>
      </c>
      <c r="D79" s="11" t="s">
        <v>350</v>
      </c>
      <c r="E79" s="11" t="s">
        <v>351</v>
      </c>
      <c r="F79" s="11" t="s">
        <v>20</v>
      </c>
      <c r="G79" s="11" t="s">
        <v>399</v>
      </c>
      <c r="H79" s="11" t="s">
        <v>400</v>
      </c>
      <c r="I79" s="12" t="s">
        <v>260</v>
      </c>
      <c r="J79" s="10" t="s">
        <v>24</v>
      </c>
      <c r="K79" s="13" t="s">
        <v>25</v>
      </c>
      <c r="L79" s="10" t="s">
        <v>26</v>
      </c>
      <c r="M79" s="10"/>
    </row>
    <row r="80" ht="48" spans="1:13">
      <c r="A80" s="9" t="s">
        <v>401</v>
      </c>
      <c r="B80" s="10">
        <v>76</v>
      </c>
      <c r="C80" s="11" t="s">
        <v>402</v>
      </c>
      <c r="D80" s="11" t="s">
        <v>403</v>
      </c>
      <c r="E80" s="11" t="s">
        <v>363</v>
      </c>
      <c r="F80" s="11" t="s">
        <v>20</v>
      </c>
      <c r="G80" s="11" t="s">
        <v>404</v>
      </c>
      <c r="H80" s="11" t="s">
        <v>405</v>
      </c>
      <c r="I80" s="12" t="s">
        <v>406</v>
      </c>
      <c r="J80" s="10" t="s">
        <v>24</v>
      </c>
      <c r="K80" s="13" t="s">
        <v>25</v>
      </c>
      <c r="L80" s="10" t="s">
        <v>26</v>
      </c>
      <c r="M80" s="10"/>
    </row>
    <row r="81" ht="48" spans="1:13">
      <c r="A81" s="9" t="s">
        <v>407</v>
      </c>
      <c r="B81" s="10">
        <v>77</v>
      </c>
      <c r="C81" s="11" t="s">
        <v>408</v>
      </c>
      <c r="D81" s="11" t="s">
        <v>409</v>
      </c>
      <c r="E81" s="11" t="s">
        <v>363</v>
      </c>
      <c r="F81" s="11" t="s">
        <v>20</v>
      </c>
      <c r="G81" s="11" t="s">
        <v>410</v>
      </c>
      <c r="H81" s="11" t="s">
        <v>411</v>
      </c>
      <c r="I81" s="12" t="s">
        <v>65</v>
      </c>
      <c r="J81" s="10" t="s">
        <v>24</v>
      </c>
      <c r="K81" s="13" t="s">
        <v>25</v>
      </c>
      <c r="L81" s="10" t="s">
        <v>26</v>
      </c>
      <c r="M81" s="10"/>
    </row>
    <row r="82" ht="48" spans="1:13">
      <c r="A82" s="9" t="s">
        <v>412</v>
      </c>
      <c r="B82" s="10">
        <v>78</v>
      </c>
      <c r="C82" s="11" t="s">
        <v>413</v>
      </c>
      <c r="D82" s="11" t="s">
        <v>414</v>
      </c>
      <c r="E82" s="11" t="s">
        <v>363</v>
      </c>
      <c r="F82" s="11" t="s">
        <v>20</v>
      </c>
      <c r="G82" s="11" t="s">
        <v>415</v>
      </c>
      <c r="H82" s="11" t="s">
        <v>411</v>
      </c>
      <c r="I82" s="12" t="s">
        <v>416</v>
      </c>
      <c r="J82" s="10" t="s">
        <v>24</v>
      </c>
      <c r="K82" s="13" t="s">
        <v>25</v>
      </c>
      <c r="L82" s="10" t="s">
        <v>26</v>
      </c>
      <c r="M82" s="10"/>
    </row>
    <row r="83" ht="48" spans="1:13">
      <c r="A83" s="9" t="s">
        <v>417</v>
      </c>
      <c r="B83" s="10">
        <v>79</v>
      </c>
      <c r="C83" s="11" t="s">
        <v>418</v>
      </c>
      <c r="D83" s="11" t="s">
        <v>419</v>
      </c>
      <c r="E83" s="11" t="s">
        <v>363</v>
      </c>
      <c r="F83" s="11" t="s">
        <v>20</v>
      </c>
      <c r="G83" s="11" t="s">
        <v>420</v>
      </c>
      <c r="H83" s="11" t="s">
        <v>421</v>
      </c>
      <c r="I83" s="12" t="s">
        <v>422</v>
      </c>
      <c r="J83" s="10" t="s">
        <v>24</v>
      </c>
      <c r="K83" s="13" t="s">
        <v>25</v>
      </c>
      <c r="L83" s="10" t="s">
        <v>26</v>
      </c>
      <c r="M83" s="10"/>
    </row>
    <row r="84" ht="36" spans="1:13">
      <c r="A84" s="9" t="s">
        <v>423</v>
      </c>
      <c r="B84" s="10">
        <v>80</v>
      </c>
      <c r="C84" s="11" t="s">
        <v>424</v>
      </c>
      <c r="D84" s="11" t="s">
        <v>425</v>
      </c>
      <c r="E84" s="11" t="s">
        <v>426</v>
      </c>
      <c r="F84" s="11" t="s">
        <v>20</v>
      </c>
      <c r="G84" s="11" t="s">
        <v>427</v>
      </c>
      <c r="H84" s="11" t="s">
        <v>428</v>
      </c>
      <c r="I84" s="12" t="s">
        <v>429</v>
      </c>
      <c r="J84" s="10" t="s">
        <v>24</v>
      </c>
      <c r="K84" s="13" t="s">
        <v>25</v>
      </c>
      <c r="L84" s="10" t="s">
        <v>26</v>
      </c>
      <c r="M84" s="10"/>
    </row>
    <row r="85" ht="48" spans="1:13">
      <c r="A85" s="9" t="s">
        <v>430</v>
      </c>
      <c r="B85" s="10">
        <v>81</v>
      </c>
      <c r="C85" s="11" t="s">
        <v>431</v>
      </c>
      <c r="D85" s="11" t="s">
        <v>432</v>
      </c>
      <c r="E85" s="11" t="s">
        <v>363</v>
      </c>
      <c r="F85" s="11" t="s">
        <v>20</v>
      </c>
      <c r="G85" s="11" t="s">
        <v>213</v>
      </c>
      <c r="H85" s="11" t="s">
        <v>433</v>
      </c>
      <c r="I85" s="12" t="s">
        <v>434</v>
      </c>
      <c r="J85" s="10" t="s">
        <v>24</v>
      </c>
      <c r="K85" s="13" t="s">
        <v>25</v>
      </c>
      <c r="L85" s="10" t="s">
        <v>26</v>
      </c>
      <c r="M85" s="10"/>
    </row>
    <row r="86" ht="48" spans="1:13">
      <c r="A86" s="9" t="s">
        <v>435</v>
      </c>
      <c r="B86" s="10">
        <v>82</v>
      </c>
      <c r="C86" s="11" t="s">
        <v>436</v>
      </c>
      <c r="D86" s="11" t="s">
        <v>437</v>
      </c>
      <c r="E86" s="11" t="s">
        <v>426</v>
      </c>
      <c r="F86" s="11" t="s">
        <v>20</v>
      </c>
      <c r="G86" s="11" t="s">
        <v>438</v>
      </c>
      <c r="H86" s="11" t="s">
        <v>439</v>
      </c>
      <c r="I86" s="12" t="s">
        <v>58</v>
      </c>
      <c r="J86" s="10" t="s">
        <v>24</v>
      </c>
      <c r="K86" s="13" t="s">
        <v>25</v>
      </c>
      <c r="L86" s="10" t="s">
        <v>26</v>
      </c>
      <c r="M86" s="10"/>
    </row>
    <row r="87" ht="48" spans="1:13">
      <c r="A87" s="9" t="s">
        <v>440</v>
      </c>
      <c r="B87" s="10">
        <v>83</v>
      </c>
      <c r="C87" s="11" t="s">
        <v>436</v>
      </c>
      <c r="D87" s="11" t="s">
        <v>437</v>
      </c>
      <c r="E87" s="11" t="s">
        <v>426</v>
      </c>
      <c r="F87" s="11" t="s">
        <v>20</v>
      </c>
      <c r="G87" s="11" t="s">
        <v>441</v>
      </c>
      <c r="H87" s="11" t="s">
        <v>439</v>
      </c>
      <c r="I87" s="12" t="s">
        <v>228</v>
      </c>
      <c r="J87" s="10" t="s">
        <v>24</v>
      </c>
      <c r="K87" s="13" t="s">
        <v>25</v>
      </c>
      <c r="L87" s="10" t="s">
        <v>26</v>
      </c>
      <c r="M87" s="10"/>
    </row>
    <row r="88" ht="36" spans="1:13">
      <c r="A88" s="9" t="s">
        <v>442</v>
      </c>
      <c r="B88" s="10">
        <v>84</v>
      </c>
      <c r="C88" s="11" t="s">
        <v>443</v>
      </c>
      <c r="D88" s="11" t="s">
        <v>444</v>
      </c>
      <c r="E88" s="11" t="s">
        <v>426</v>
      </c>
      <c r="F88" s="11" t="s">
        <v>20</v>
      </c>
      <c r="G88" s="11" t="s">
        <v>445</v>
      </c>
      <c r="H88" s="11" t="s">
        <v>446</v>
      </c>
      <c r="I88" s="12" t="s">
        <v>228</v>
      </c>
      <c r="J88" s="10" t="s">
        <v>24</v>
      </c>
      <c r="K88" s="13" t="s">
        <v>25</v>
      </c>
      <c r="L88" s="10" t="s">
        <v>26</v>
      </c>
      <c r="M88" s="10"/>
    </row>
    <row r="89" ht="36" spans="1:13">
      <c r="A89" s="9" t="s">
        <v>447</v>
      </c>
      <c r="B89" s="10">
        <v>85</v>
      </c>
      <c r="C89" s="11" t="s">
        <v>448</v>
      </c>
      <c r="D89" s="11" t="s">
        <v>449</v>
      </c>
      <c r="E89" s="11" t="s">
        <v>450</v>
      </c>
      <c r="F89" s="11" t="s">
        <v>20</v>
      </c>
      <c r="G89" s="11" t="s">
        <v>451</v>
      </c>
      <c r="H89" s="11" t="s">
        <v>452</v>
      </c>
      <c r="I89" s="12" t="s">
        <v>288</v>
      </c>
      <c r="J89" s="10" t="s">
        <v>24</v>
      </c>
      <c r="K89" s="13" t="s">
        <v>25</v>
      </c>
      <c r="L89" s="10" t="s">
        <v>26</v>
      </c>
      <c r="M89" s="10"/>
    </row>
    <row r="90" ht="36" spans="1:13">
      <c r="A90" s="9" t="s">
        <v>453</v>
      </c>
      <c r="B90" s="10">
        <v>86</v>
      </c>
      <c r="C90" s="11" t="s">
        <v>230</v>
      </c>
      <c r="D90" s="11" t="s">
        <v>231</v>
      </c>
      <c r="E90" s="11" t="s">
        <v>450</v>
      </c>
      <c r="F90" s="11" t="s">
        <v>20</v>
      </c>
      <c r="G90" s="11" t="s">
        <v>454</v>
      </c>
      <c r="H90" s="11" t="s">
        <v>31</v>
      </c>
      <c r="I90" s="12" t="s">
        <v>307</v>
      </c>
      <c r="J90" s="10" t="s">
        <v>24</v>
      </c>
      <c r="K90" s="13" t="s">
        <v>25</v>
      </c>
      <c r="L90" s="10" t="s">
        <v>26</v>
      </c>
      <c r="M90" s="10"/>
    </row>
    <row r="91" ht="48" spans="1:13">
      <c r="A91" s="9" t="s">
        <v>455</v>
      </c>
      <c r="B91" s="10">
        <v>87</v>
      </c>
      <c r="C91" s="11" t="s">
        <v>456</v>
      </c>
      <c r="D91" s="11" t="s">
        <v>457</v>
      </c>
      <c r="E91" s="11" t="s">
        <v>458</v>
      </c>
      <c r="F91" s="11" t="s">
        <v>20</v>
      </c>
      <c r="G91" s="11" t="s">
        <v>459</v>
      </c>
      <c r="H91" s="11" t="s">
        <v>460</v>
      </c>
      <c r="I91" s="12" t="s">
        <v>461</v>
      </c>
      <c r="J91" s="10" t="s">
        <v>24</v>
      </c>
      <c r="K91" s="13" t="s">
        <v>25</v>
      </c>
      <c r="L91" s="10" t="s">
        <v>26</v>
      </c>
      <c r="M91" s="10"/>
    </row>
    <row r="92" ht="48" spans="1:13">
      <c r="A92" s="9" t="s">
        <v>462</v>
      </c>
      <c r="B92" s="10">
        <v>88</v>
      </c>
      <c r="C92" s="11" t="s">
        <v>463</v>
      </c>
      <c r="D92" s="11" t="s">
        <v>464</v>
      </c>
      <c r="E92" s="11" t="s">
        <v>458</v>
      </c>
      <c r="F92" s="11" t="s">
        <v>20</v>
      </c>
      <c r="G92" s="11" t="s">
        <v>465</v>
      </c>
      <c r="H92" s="11" t="s">
        <v>319</v>
      </c>
      <c r="I92" s="12" t="s">
        <v>264</v>
      </c>
      <c r="J92" s="10" t="s">
        <v>24</v>
      </c>
      <c r="K92" s="13" t="s">
        <v>25</v>
      </c>
      <c r="L92" s="10" t="s">
        <v>26</v>
      </c>
      <c r="M92" s="10"/>
    </row>
    <row r="93" ht="48" spans="1:13">
      <c r="A93" s="9" t="s">
        <v>466</v>
      </c>
      <c r="B93" s="10">
        <v>89</v>
      </c>
      <c r="C93" s="11" t="s">
        <v>467</v>
      </c>
      <c r="D93" s="11" t="s">
        <v>468</v>
      </c>
      <c r="E93" s="11" t="s">
        <v>458</v>
      </c>
      <c r="F93" s="11" t="s">
        <v>20</v>
      </c>
      <c r="G93" s="11" t="s">
        <v>469</v>
      </c>
      <c r="H93" s="11" t="s">
        <v>470</v>
      </c>
      <c r="I93" s="12" t="s">
        <v>471</v>
      </c>
      <c r="J93" s="10" t="s">
        <v>24</v>
      </c>
      <c r="K93" s="13" t="s">
        <v>25</v>
      </c>
      <c r="L93" s="10" t="s">
        <v>26</v>
      </c>
      <c r="M93" s="10"/>
    </row>
    <row r="94" ht="48" spans="1:13">
      <c r="A94" s="9" t="s">
        <v>472</v>
      </c>
      <c r="B94" s="10">
        <v>90</v>
      </c>
      <c r="C94" s="11" t="s">
        <v>402</v>
      </c>
      <c r="D94" s="11" t="s">
        <v>403</v>
      </c>
      <c r="E94" s="11" t="s">
        <v>458</v>
      </c>
      <c r="F94" s="11" t="s">
        <v>20</v>
      </c>
      <c r="G94" s="11" t="s">
        <v>473</v>
      </c>
      <c r="H94" s="11" t="s">
        <v>405</v>
      </c>
      <c r="I94" s="12" t="s">
        <v>474</v>
      </c>
      <c r="J94" s="10" t="s">
        <v>24</v>
      </c>
      <c r="K94" s="13" t="s">
        <v>25</v>
      </c>
      <c r="L94" s="10" t="s">
        <v>26</v>
      </c>
      <c r="M94" s="10"/>
    </row>
    <row r="95" ht="48" spans="1:13">
      <c r="A95" s="9" t="s">
        <v>475</v>
      </c>
      <c r="B95" s="10">
        <v>91</v>
      </c>
      <c r="C95" s="11" t="s">
        <v>476</v>
      </c>
      <c r="D95" s="11" t="s">
        <v>477</v>
      </c>
      <c r="E95" s="11" t="s">
        <v>458</v>
      </c>
      <c r="F95" s="11" t="s">
        <v>20</v>
      </c>
      <c r="G95" s="11" t="s">
        <v>478</v>
      </c>
      <c r="H95" s="11" t="s">
        <v>470</v>
      </c>
      <c r="I95" s="12" t="s">
        <v>224</v>
      </c>
      <c r="J95" s="10" t="s">
        <v>24</v>
      </c>
      <c r="K95" s="13" t="s">
        <v>25</v>
      </c>
      <c r="L95" s="10" t="s">
        <v>26</v>
      </c>
      <c r="M95" s="10"/>
    </row>
    <row r="96" ht="36" spans="1:13">
      <c r="A96" s="9" t="s">
        <v>479</v>
      </c>
      <c r="B96" s="10">
        <v>92</v>
      </c>
      <c r="C96" s="11" t="s">
        <v>480</v>
      </c>
      <c r="D96" s="11" t="s">
        <v>481</v>
      </c>
      <c r="E96" s="11" t="s">
        <v>482</v>
      </c>
      <c r="F96" s="11" t="s">
        <v>20</v>
      </c>
      <c r="G96" s="11" t="s">
        <v>483</v>
      </c>
      <c r="H96" s="11" t="s">
        <v>484</v>
      </c>
      <c r="I96" s="12" t="s">
        <v>485</v>
      </c>
      <c r="J96" s="10" t="s">
        <v>24</v>
      </c>
      <c r="K96" s="13" t="s">
        <v>25</v>
      </c>
      <c r="L96" s="10" t="s">
        <v>26</v>
      </c>
      <c r="M96" s="10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5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5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5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5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5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5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5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5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5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5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5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5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5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5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</sheetData>
  <autoFilter ref="A4:M9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2023-08-23T01:21:05Z</dcterms:created>
  <dcterms:modified xsi:type="dcterms:W3CDTF">2023-08-23T01:21:14Z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B3E892D47AA84C97BDCC83BDEAF09D40_11</vt:lpwstr>
  </property>
  <property fmtid="{D5CDD505-2E9C-101B-9397-08002B2CF9AE}" pid="3" name="KSOProductBuildVer">
    <vt:lpwstr>2052-11.1.0.14309</vt:lpwstr>
  </property>
</Properties>
</file>