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<sst xmlns="http://schemas.openxmlformats.org/spreadsheetml/2006/main" count="89" uniqueCount="53">
  <si>
    <t>附件6</t>
  </si>
  <si>
    <t>餐饮食品监督抽检不合格产品信息</t>
  </si>
  <si>
    <t>本次抽检的餐饮食品主要为餐饮具、肉制品(自制)、饮料(自制)、其他餐饮食品、调味料(自制)，不合格样品5批次，不合格项目为铝的残留量(干样品，以Al计)、阴离子合成洗涤剂(以十二烷基苯磺酸钠计)、大肠菌群、二氧化硫残留量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</si>
  <si>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</si>
  <si>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</si>
  <si>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</si>
  <si>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</si>
  <si>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</si>
  <si>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</si>
  <si>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</si>
  <si>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</si>
  <si>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</si>
  <si>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</si>
  <si>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</si>
  <si>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</si>
  <si>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</si>
  <si>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</si>
  <si>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</si>
  <si>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</si>
  <si>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SBJ23440000602243374ZX</t>
  </si>
  <si>
    <t>/</t>
  </si>
  <si>
    <t>普宁市流沙李晓鑫餐饮店(网店名称：小白菜肠粉)</t>
  </si>
  <si>
    <t>普宁市流沙东街道新光路东侧人民医院西侧第二幢首层南起第2间（网店地址：https://h5.ele.me/shop/#id=E1104464878258747566&amp;food_id=200056618266&amp;mptype=6）</t>
  </si>
  <si>
    <t>小油条</t>
  </si>
  <si>
    <t>散装</t>
  </si>
  <si>
    <t>2023-05-27（加工日期）</t>
  </si>
  <si>
    <t>铝的残留量(干样品，以Al计)║593mg/kg║≤100mg/kg</t>
  </si>
  <si>
    <t>餐饮食品</t>
  </si>
  <si>
    <t>2023年第25期</t>
  </si>
  <si>
    <t>广东/省抽</t>
  </si>
  <si>
    <t>华测检测认证集团股份有限公司</t>
  </si>
  <si>
    <t>SBJ23440000602243646ZX</t>
  </si>
  <si>
    <t>中山市东凤镇帝虎餐饮店</t>
  </si>
  <si>
    <t>中山市东凤镇伯公社区凤翔大道28号1019、1071、1075-1076、1078、1100、1106、1114、1126、1128、1143、1149-1150、1160、1189、1213、1216、1220、1232、1235、1255、1262、1275、1301、1302、1303、1304、1307卡</t>
  </si>
  <si>
    <t>杯子复用餐饮具</t>
  </si>
  <si>
    <t>2023-05-29（消毒日期）</t>
  </si>
  <si>
    <t>阴离子合成洗涤剂(以十二烷基苯磺酸钠计)║0.121mg/100cm²║不得检出</t>
  </si>
  <si>
    <t>SBJ23440000596244407</t>
  </si>
  <si>
    <t>广州市从化城郊盛宝庆餐厅</t>
  </si>
  <si>
    <t>广州市从化区城郊街河滨北路86号1栋1012房、1013房、1014房、1015房、1016房、1017房1018房、1019房</t>
  </si>
  <si>
    <t>菜碟</t>
  </si>
  <si>
    <t>2023-06-07（消毒日期）</t>
  </si>
  <si>
    <t>大肠菌群║检出/50 cm²║不得检出</t>
  </si>
  <si>
    <t>广东省食品检验所(广东省酒类检测中心)</t>
  </si>
  <si>
    <t>SBJ23440000596244408</t>
  </si>
  <si>
    <t>广州市从化区城郊街河滨北路86号1栋1012房、1013房、1014房、1015房、1016房、1017房、1018房、1019房</t>
  </si>
  <si>
    <t>洋酒杯</t>
  </si>
  <si>
    <t>SBJ23440000596244423</t>
  </si>
  <si>
    <t>广州市从化街口优点美食店</t>
  </si>
  <si>
    <t>广州市从化区街口街建云东路51号二楼、府前路111号二楼</t>
  </si>
  <si>
    <t>酸菜</t>
  </si>
  <si>
    <t>2023-06-09（加工日期）</t>
  </si>
  <si>
    <t>二氧化硫残留量║0.410g/kg║≤0.1g/kg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</si>
</sst>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144" spans="1:16">
      <c r="A5" s="7" t="s">
        <v>19</v>
      </c>
      <c r="B5" s="7">
        <v>1</v>
      </c>
      <c r="C5" s="7" t="s">
        <v>20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20</v>
      </c>
      <c r="J5" s="7" t="s">
        <v>25</v>
      </c>
      <c r="K5" s="7" t="s">
        <v>26</v>
      </c>
      <c r="L5" s="7" t="s">
        <v>27</v>
      </c>
      <c r="M5" s="9" t="s">
        <v>28</v>
      </c>
      <c r="N5" s="7" t="s">
        <v>29</v>
      </c>
      <c r="O5" s="7" t="s">
        <v>30</v>
      </c>
      <c r="P5" s="7"/>
    </row>
    <row r="6" ht="204" spans="1:16">
      <c r="A6" s="7" t="s">
        <v>31</v>
      </c>
      <c r="B6" s="7">
        <v>2</v>
      </c>
      <c r="C6" s="7" t="s">
        <v>20</v>
      </c>
      <c r="D6" s="7" t="s">
        <v>20</v>
      </c>
      <c r="E6" s="7" t="s">
        <v>32</v>
      </c>
      <c r="F6" s="7" t="s">
        <v>33</v>
      </c>
      <c r="G6" s="7" t="s">
        <v>34</v>
      </c>
      <c r="H6" s="7" t="s">
        <v>20</v>
      </c>
      <c r="I6" s="7" t="s">
        <v>20</v>
      </c>
      <c r="J6" s="7" t="s">
        <v>35</v>
      </c>
      <c r="K6" s="7" t="s">
        <v>36</v>
      </c>
      <c r="L6" s="7" t="s">
        <v>27</v>
      </c>
      <c r="M6" s="9" t="s">
        <v>28</v>
      </c>
      <c r="N6" s="7" t="s">
        <v>29</v>
      </c>
      <c r="O6" s="7" t="s">
        <v>30</v>
      </c>
      <c r="P6" s="7"/>
    </row>
    <row r="7" ht="96" spans="1:16">
      <c r="A7" s="8" t="s">
        <v>37</v>
      </c>
      <c r="B7" s="7">
        <v>3</v>
      </c>
      <c r="C7" s="8" t="s">
        <v>20</v>
      </c>
      <c r="D7" s="8" t="s">
        <v>20</v>
      </c>
      <c r="E7" s="8" t="s">
        <v>38</v>
      </c>
      <c r="F7" s="8" t="s">
        <v>39</v>
      </c>
      <c r="G7" s="8" t="s">
        <v>40</v>
      </c>
      <c r="H7" s="8" t="s">
        <v>20</v>
      </c>
      <c r="I7" s="8" t="s">
        <v>20</v>
      </c>
      <c r="J7" s="8" t="s">
        <v>41</v>
      </c>
      <c r="K7" s="8" t="s">
        <v>42</v>
      </c>
      <c r="L7" s="8" t="s">
        <v>27</v>
      </c>
      <c r="M7" s="9" t="s">
        <v>28</v>
      </c>
      <c r="N7" s="10" t="s">
        <v>29</v>
      </c>
      <c r="O7" s="11" t="s">
        <v>43</v>
      </c>
      <c r="P7" s="12"/>
    </row>
    <row r="8" ht="96" spans="1:16">
      <c r="A8" s="8" t="s">
        <v>44</v>
      </c>
      <c r="B8" s="7">
        <v>4</v>
      </c>
      <c r="C8" s="8" t="s">
        <v>20</v>
      </c>
      <c r="D8" s="8" t="s">
        <v>20</v>
      </c>
      <c r="E8" s="8" t="s">
        <v>38</v>
      </c>
      <c r="F8" s="8" t="s">
        <v>45</v>
      </c>
      <c r="G8" s="8" t="s">
        <v>46</v>
      </c>
      <c r="H8" s="8" t="s">
        <v>20</v>
      </c>
      <c r="I8" s="8" t="s">
        <v>20</v>
      </c>
      <c r="J8" s="8" t="s">
        <v>41</v>
      </c>
      <c r="K8" s="8" t="s">
        <v>42</v>
      </c>
      <c r="L8" s="8" t="s">
        <v>27</v>
      </c>
      <c r="M8" s="9" t="s">
        <v>28</v>
      </c>
      <c r="N8" s="10" t="s">
        <v>29</v>
      </c>
      <c r="O8" s="11" t="s">
        <v>43</v>
      </c>
      <c r="P8" s="12"/>
    </row>
    <row r="9" ht="48" spans="1:16">
      <c r="A9" s="8" t="s">
        <v>47</v>
      </c>
      <c r="B9" s="7">
        <v>5</v>
      </c>
      <c r="C9" s="8" t="s">
        <v>20</v>
      </c>
      <c r="D9" s="8" t="s">
        <v>20</v>
      </c>
      <c r="E9" s="8" t="s">
        <v>48</v>
      </c>
      <c r="F9" s="8" t="s">
        <v>49</v>
      </c>
      <c r="G9" s="8" t="s">
        <v>50</v>
      </c>
      <c r="H9" s="8" t="s">
        <v>20</v>
      </c>
      <c r="I9" s="8" t="s">
        <v>20</v>
      </c>
      <c r="J9" s="8" t="s">
        <v>51</v>
      </c>
      <c r="K9" s="8" t="s">
        <v>52</v>
      </c>
      <c r="L9" s="8" t="s">
        <v>27</v>
      </c>
      <c r="M9" s="9" t="s">
        <v>28</v>
      </c>
      <c r="N9" s="10" t="s">
        <v>29</v>
      </c>
      <c r="O9" s="11" t="s">
        <v>43</v>
      </c>
      <c r="P9" s="12"/>
    </row>
  </sheetData>
  <mergeCells count="3">
    <mergeCell ref="A1:P1"/>
    <mergeCell ref="A2:P2"/>
    <mergeCell ref="A3:P3"/>
  </mergeCells>
  <conditionalFormatting sqref="A9">
    <cfRule type="duplicateValues" dxfId="0" priority="1"/>
  </conditionalFormatting>
  <conditionalFormatting sqref="A7:A8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2023-08-23T01:20:15Z</dcterms:created>
  <dcterms:modified xsi:type="dcterms:W3CDTF">2023-08-23T01:20:22Z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1923628F29314B829A2540D01014EE43_11</vt:lpwstr>
  </property>
  <property fmtid="{D5CDD505-2E9C-101B-9397-08002B2CF9AE}" pid="3" name="KSOProductBuildVer">
    <vt:lpwstr>2052-11.1.0.14309</vt:lpwstr>
  </property>
</Properties>
</file>