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Sheet1!$A$3:$N$5</definedName>
  </definedNames>
  <calcPr calcId="144525"/>
</workbook>
</file>

<file path=xl/sharedStrings.xml><?xml version="1.0" encoding="utf-8"?>
<sst xmlns="http://schemas.openxmlformats.org/spreadsheetml/2006/main" count="36" uniqueCount="33">
  <si>
    <t>附件</t>
  </si>
  <si>
    <t>茶叶及相关制品监督抽检产品合格信息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</si>
  <si>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</si>
  <si>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</si>
  <si>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</si>
  <si>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</si>
  <si>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</si>
  <si>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</si>
  <si>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</si>
  <si>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</si>
  <si>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</si>
  <si>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</si>
  <si>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</si>
  <si>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</si>
  <si>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</si>
  <si>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</si>
  <si>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XBJ23340104342050225</t>
  </si>
  <si>
    <t>勐海县方圆茶业有限公司</t>
  </si>
  <si>
    <t>云南省西双版纳傣族自治州勐海县八公里工业园区</t>
  </si>
  <si>
    <t>合肥市蜀山区安霍茶行</t>
  </si>
  <si>
    <t>安徽</t>
  </si>
  <si>
    <t>普洱茶(生茶)紧压茶</t>
  </si>
  <si>
    <t>357g/饼</t>
  </si>
  <si>
    <t>2022-07-06</t>
  </si>
  <si>
    <t>茶叶及相关制品</t>
  </si>
  <si>
    <t>蜀山/区抽</t>
  </si>
  <si>
    <t>XBJ23340104342050218</t>
  </si>
  <si>
    <t>安吉云外山茶场</t>
  </si>
  <si>
    <t>浙江省湖州市安吉县溪龙乡溪龙村谢家边自然村（陈军房屋）（自主申报）</t>
  </si>
  <si>
    <t>合肥金瓜商贸有限公司</t>
  </si>
  <si>
    <t>安吉白茶(绿茶)</t>
  </si>
  <si>
    <t>散称</t>
  </si>
  <si>
    <t>2023-04-02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</si>
</sst>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topLeftCell="B1" workbookViewId="0">
      <selection activeCell="T21" sqref="T21"/>
    </sheetView>
  </sheetViews>
  <sheetFormatPr defaultColWidth="9" defaultRowHeight="13.5" outlineLevelRow="4"/>
  <cols>
    <col min="1" max="1" width="9" hidden="1" customWidth="1"/>
    <col min="4" max="4" width="19.12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0" t="s">
        <v>25</v>
      </c>
      <c r="N5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A0D0C69730844ED0A363FB53B7A591FE_11</vt:lpwstr>
  </property>
  <property fmtid="{D5CDD505-2E9C-101B-9397-08002B2CF9AE}" pid="3" name="KSOProductBuildVer">
    <vt:lpwstr>2052-11.1.0.14309</vt:lpwstr>
  </property>
</Properties>
</file>