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<sst xmlns="http://schemas.openxmlformats.org/spreadsheetml/2006/main" count="46" uniqueCount="38">
  <si>
    <t>附件</t>
  </si>
  <si>
    <t>酒类监督抽检产品合格信息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</si>
  <si>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</si>
  <si>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</si>
  <si>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</si>
  <si>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</si>
  <si>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</si>
  <si>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</si>
  <si>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</si>
  <si>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</si>
  <si>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</si>
  <si>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</si>
  <si>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</si>
  <si>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</si>
  <si>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</si>
  <si>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</si>
  <si>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XBJ23340104342049713</t>
  </si>
  <si>
    <t>合肥市谷维食品有限公司</t>
  </si>
  <si>
    <t>安徽省合肥市蜀山区潜山路318号</t>
  </si>
  <si>
    <t>合肥谷维食品有限公司</t>
  </si>
  <si>
    <t>安徽</t>
  </si>
  <si>
    <t>谷维酒酿</t>
  </si>
  <si>
    <t>500g/盒</t>
  </si>
  <si>
    <t>2023-06-08</t>
  </si>
  <si>
    <t>酒类</t>
  </si>
  <si>
    <t>蜀山/区抽</t>
  </si>
  <si>
    <t>XBJ23340104342049737</t>
  </si>
  <si>
    <t>合肥市蜀山区李细凤酒坊</t>
  </si>
  <si>
    <t>安徽省合肥市蜀山区望江西路华府骏苑海卉花市111号商铺</t>
  </si>
  <si>
    <t>糯高粱极品(白酒)</t>
  </si>
  <si>
    <t>散装称重 酒精度:45%vol</t>
  </si>
  <si>
    <t>2023-06-07</t>
  </si>
  <si>
    <t>XBJ23340104342049702</t>
  </si>
  <si>
    <t>合肥市蜀山区老闫白酒经营部</t>
  </si>
  <si>
    <t>安徽省合肥市蜀山区岳西路西七农贸市场恢复楼13号门面</t>
  </si>
  <si>
    <t>55度五粮原液(白酒)</t>
  </si>
  <si>
    <t>散装称重 酒精度:55%vol</t>
  </si>
  <si>
    <t>2023-04-05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</si>
</sst>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A2" sqref="A2:N2"/>
    </sheetView>
  </sheetViews>
  <sheetFormatPr defaultColWidth="9" defaultRowHeight="13.5" outlineLevelRow="5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27</v>
      </c>
      <c r="F5" s="7" t="s">
        <v>20</v>
      </c>
      <c r="G5" s="7" t="s">
        <v>29</v>
      </c>
      <c r="H5" s="7" t="s">
        <v>30</v>
      </c>
      <c r="I5" s="7" t="s">
        <v>31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32</v>
      </c>
      <c r="B6" s="7">
        <v>3</v>
      </c>
      <c r="C6" s="7" t="s">
        <v>33</v>
      </c>
      <c r="D6" s="7" t="s">
        <v>34</v>
      </c>
      <c r="E6" s="7" t="s">
        <v>33</v>
      </c>
      <c r="F6" s="7" t="s">
        <v>20</v>
      </c>
      <c r="G6" s="7" t="s">
        <v>35</v>
      </c>
      <c r="H6" s="7" t="s">
        <v>36</v>
      </c>
      <c r="I6" s="7" t="s">
        <v>37</v>
      </c>
      <c r="J6" s="7" t="s">
        <v>24</v>
      </c>
      <c r="K6" s="10"/>
      <c r="L6" s="10"/>
      <c r="M6" s="10" t="s">
        <v>25</v>
      </c>
      <c r="N6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5FAB18E98B704DABA814C1DC8322EA29_11</vt:lpwstr>
  </property>
  <property fmtid="{D5CDD505-2E9C-101B-9397-08002B2CF9AE}" pid="3" name="KSOProductBuildVer">
    <vt:lpwstr>2052-11.1.0.14309</vt:lpwstr>
  </property>
</Properties>
</file>