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Sheet1!$A$3:$N$7</definedName>
  </definedNames>
  <calcPr calcId="144525"/>
</workbook>
</file>

<file path=xl/sharedStrings.xml><?xml version="1.0" encoding="utf-8"?>
<sst xmlns="http://schemas.openxmlformats.org/spreadsheetml/2006/main" count="56" uniqueCount="41">
  <si>
    <t>附件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</si>
  <si>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</si>
  <si>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</si>
  <si>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</si>
  <si>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</si>
  <si>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</si>
  <si>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</si>
  <si>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</si>
  <si>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</si>
  <si>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</si>
  <si>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</si>
  <si>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</si>
  <si>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</si>
  <si>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</si>
  <si>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</si>
  <si>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</si>
  <si>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XBJ23340104342050260</t>
  </si>
  <si>
    <t>安徽嘉康食品有限公司</t>
  </si>
  <si>
    <t>安徽省六安市霍山县经济开发区世林路9号</t>
  </si>
  <si>
    <t>北京华联综合超市安徽有限公司长江路分公司</t>
  </si>
  <si>
    <t>安徽</t>
  </si>
  <si>
    <t>板栗肉粽</t>
  </si>
  <si>
    <t>(140克X2只)/袋</t>
  </si>
  <si>
    <t>2023-04-18</t>
  </si>
  <si>
    <t>糕点</t>
  </si>
  <si>
    <t>蜀山/区抽</t>
  </si>
  <si>
    <t>XBJ23340104342050259</t>
  </si>
  <si>
    <t>鲜肉粽</t>
  </si>
  <si>
    <t>XBJ23340104342050837</t>
  </si>
  <si>
    <t>安徽柏兆记食品股份有限公司</t>
  </si>
  <si>
    <t>安徽省合肥市经济技术开发区繁华大道立恒工业园区C7座</t>
  </si>
  <si>
    <t>安徽联家供应链管理有限公司第九分公司</t>
  </si>
  <si>
    <t>0蔗糖冰心绿豆皇八宝绿豆糕</t>
  </si>
  <si>
    <t>350克(14粒)/盒</t>
  </si>
  <si>
    <t>2023-05-20</t>
  </si>
  <si>
    <t>XBJ23340104342050965</t>
  </si>
  <si>
    <t>中国科学技术大学糕点厂</t>
  </si>
  <si>
    <t>安徽省合肥市蜀山区黄山路373号中国科学技术大学校内学生生活服务楼三层</t>
  </si>
  <si>
    <t>面包</t>
  </si>
  <si>
    <t>散称</t>
  </si>
  <si>
    <t>2023-06-16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</si>
</sst>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topLeftCell="B1" workbookViewId="0">
      <selection activeCell="A2" sqref="A2:N2"/>
    </sheetView>
  </sheetViews>
  <sheetFormatPr defaultColWidth="9" defaultRowHeight="13.5" outlineLevelRow="6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27</v>
      </c>
      <c r="H5" s="7" t="s">
        <v>22</v>
      </c>
      <c r="I5" s="7" t="s">
        <v>23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28</v>
      </c>
      <c r="B6" s="7">
        <v>3</v>
      </c>
      <c r="C6" s="7" t="s">
        <v>29</v>
      </c>
      <c r="D6" s="7" t="s">
        <v>30</v>
      </c>
      <c r="E6" s="7" t="s">
        <v>31</v>
      </c>
      <c r="F6" s="7" t="s">
        <v>20</v>
      </c>
      <c r="G6" s="7" t="s">
        <v>32</v>
      </c>
      <c r="H6" s="7" t="s">
        <v>33</v>
      </c>
      <c r="I6" s="7" t="s">
        <v>34</v>
      </c>
      <c r="J6" s="7" t="s">
        <v>24</v>
      </c>
      <c r="K6" s="10"/>
      <c r="L6" s="10"/>
      <c r="M6" s="10" t="s">
        <v>25</v>
      </c>
      <c r="N6" s="10"/>
    </row>
    <row r="7" ht="38.5" customHeight="1" spans="1:14">
      <c r="A7" s="7" t="s">
        <v>35</v>
      </c>
      <c r="B7" s="7">
        <v>4</v>
      </c>
      <c r="C7" s="7" t="s">
        <v>36</v>
      </c>
      <c r="D7" s="7" t="s">
        <v>37</v>
      </c>
      <c r="E7" s="7" t="s">
        <v>36</v>
      </c>
      <c r="F7" s="7" t="s">
        <v>20</v>
      </c>
      <c r="G7" s="7" t="s">
        <v>38</v>
      </c>
      <c r="H7" s="7" t="s">
        <v>39</v>
      </c>
      <c r="I7" s="7" t="s">
        <v>40</v>
      </c>
      <c r="J7" s="7" t="s">
        <v>24</v>
      </c>
      <c r="K7" s="10"/>
      <c r="L7" s="10"/>
      <c r="M7" s="10" t="s">
        <v>25</v>
      </c>
      <c r="N7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3EE5FCAE1C0B451AA5D2734AB773DDB2_11</vt:lpwstr>
  </property>
  <property fmtid="{D5CDD505-2E9C-101B-9397-08002B2CF9AE}" pid="3" name="KSOProductBuildVer">
    <vt:lpwstr>2052-11.1.0.14309</vt:lpwstr>
  </property>
</Properties>
</file>