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肉制品!$A$4:$M$100</definedName>
  </definedNames>
  <calcPr calcId="144525"/>
</workbook>
</file>

<file path=xl/sharedStrings.xml><?xml version="1.0" encoding="utf-8"?>
<sst xmlns="http://schemas.openxmlformats.org/spreadsheetml/2006/main" count="976" uniqueCount="381">
  <si>
    <t>附件8</t>
  </si>
  <si>
    <t>肉制品监督抽检产品合格信息</t>
  </si>
  <si>
    <t xml:space="preserve">    本次抽检的肉制品主要为酱卤肉制品、熟肉干制品、熏煮香肠火腿制品、熏烧烤肉制品、腌腊肉制品。共抽检肉制品样品98批次，合格样品96批次。产品合格信息见下表：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</si>
  <si>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</si>
  <si>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</si>
  <si>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</si>
  <si>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</si>
  <si>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</si>
  <si>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</si>
  <si>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</si>
  <si>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</si>
  <si>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</si>
  <si>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</si>
  <si>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</si>
  <si>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</si>
  <si>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</si>
  <si>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SBJ23440000004935419</t>
  </si>
  <si>
    <t>湛江市金泉食品有限公司</t>
  </si>
  <si>
    <t>广东省湛江坡头镇交通路21号</t>
  </si>
  <si>
    <t>湛江市霞山昌大昌超级购物广场有限公司吴川金沙广场店</t>
  </si>
  <si>
    <t>广东</t>
  </si>
  <si>
    <t>四季香肠</t>
  </si>
  <si>
    <t>250克/袋</t>
  </si>
  <si>
    <t>肉制品</t>
  </si>
  <si>
    <t>2023年第20期</t>
  </si>
  <si>
    <t>广东/省抽</t>
  </si>
  <si>
    <t>SBJ23440000004935420</t>
  </si>
  <si>
    <t>广东省湛江市坡头镇交通路21号</t>
  </si>
  <si>
    <t>浓香腊肠（7分瘦）</t>
  </si>
  <si>
    <t>SBJ23440000004935421</t>
  </si>
  <si>
    <t>咸味香肠</t>
  </si>
  <si>
    <t>200克/袋</t>
  </si>
  <si>
    <t>SBJ23440000004935425</t>
  </si>
  <si>
    <t>湛江市麻章区鼎盛食品有限公司</t>
  </si>
  <si>
    <t>广东省湛江市麻章城区金康西路南麻油厂厂房</t>
  </si>
  <si>
    <t>湛江市润民商业有限公司</t>
  </si>
  <si>
    <t>白切凤爪（鲜香味）卤制品类</t>
  </si>
  <si>
    <t>125克/袋</t>
  </si>
  <si>
    <t>SBJ23440000004935426</t>
  </si>
  <si>
    <t>白切凤爪（香辣味）卤制品类</t>
  </si>
  <si>
    <t>SBJ23440000004935427</t>
  </si>
  <si>
    <t>深圳市扬帆威志实业有限公司</t>
  </si>
  <si>
    <t>深圳市光明区公明街道李松蓢社区第三工业区博聚潜能科技工业园1栋7楼B区</t>
  </si>
  <si>
    <t>酱板鸭（香辣）</t>
  </si>
  <si>
    <t>300克/袋</t>
  </si>
  <si>
    <t>SBJ23440000004935594</t>
  </si>
  <si>
    <t>中山市惠丰腊味有限公司</t>
  </si>
  <si>
    <t>广东省中山市黄圃镇观仙北路五号</t>
  </si>
  <si>
    <t>湛江市麻章区金一华购物中心广场</t>
  </si>
  <si>
    <t>风味腊肠（4粒装）</t>
  </si>
  <si>
    <t>/</t>
  </si>
  <si>
    <t>SBJ23440000004935595</t>
  </si>
  <si>
    <t>风味腊肠（双支装）</t>
  </si>
  <si>
    <t>SBJ23440000004935609</t>
  </si>
  <si>
    <t>中山市黄圃镇广发肉类制品厂</t>
  </si>
  <si>
    <t>中山市黄圃镇鸿发西路92号</t>
  </si>
  <si>
    <t>湛江市赤坎区强志副食品商行</t>
  </si>
  <si>
    <t>风味腊肠（2条装）</t>
  </si>
  <si>
    <t>50克/包</t>
  </si>
  <si>
    <t>SBJ23440000004935610</t>
  </si>
  <si>
    <t>中山金强食品有限公司</t>
  </si>
  <si>
    <t>中山市黄圃镇鸿发西路90号</t>
  </si>
  <si>
    <t>双喜临门腊肠</t>
  </si>
  <si>
    <t>65克/包</t>
  </si>
  <si>
    <t>SBJ23440000004935611</t>
  </si>
  <si>
    <t>湛江蜀国食品有限公司</t>
  </si>
  <si>
    <t>湛江市遂溪县岭北镇岭北工业园二区工业一路（岭东路）</t>
  </si>
  <si>
    <t>广式腊肉</t>
  </si>
  <si>
    <t>5kg/箱</t>
  </si>
  <si>
    <t>SBJ23440000004935645</t>
  </si>
  <si>
    <t>如意腊肠</t>
  </si>
  <si>
    <t>250克/包</t>
  </si>
  <si>
    <t>SBJ23440000004935646</t>
  </si>
  <si>
    <t>东莞市楠翔食品有限公司</t>
  </si>
  <si>
    <t>东莞市桥头镇山和村桥东路南二街171号</t>
  </si>
  <si>
    <t>广东昊丰农产品有限公司</t>
  </si>
  <si>
    <t>脆卤鸭掌（辐照食品）</t>
  </si>
  <si>
    <t>SBJ23440000004935647</t>
  </si>
  <si>
    <t>鸭掌（爽脆味）</t>
  </si>
  <si>
    <t>SBJ23440000004935653</t>
  </si>
  <si>
    <t>佛山市乐真多食品有限公司</t>
  </si>
  <si>
    <t>佛山市南海区里水镇得胜大朗村自编58号之8五楼之一</t>
  </si>
  <si>
    <t>湛江市霞山昌大昌超级购物广场有限公司</t>
  </si>
  <si>
    <t>牛肉粒（香辣味）</t>
  </si>
  <si>
    <t>200g/袋</t>
  </si>
  <si>
    <t>SBJ23440000004935654</t>
  </si>
  <si>
    <t>牛肉粒（五香味）</t>
  </si>
  <si>
    <t>SBJ23440000004935655</t>
  </si>
  <si>
    <t>广州市牛牛食品有限公司</t>
  </si>
  <si>
    <t>广州市白云区人和镇高增村人汉路189号B区</t>
  </si>
  <si>
    <t>208g/袋</t>
  </si>
  <si>
    <t>SBJ23440000004935709</t>
  </si>
  <si>
    <t>中山市黄圃镇祥厚肉类制品厂</t>
  </si>
  <si>
    <t>中山市黄圃镇鸿发西路39号</t>
  </si>
  <si>
    <t>湛江市赤坎百年雄润贸易有限公司</t>
  </si>
  <si>
    <t>广式腊肠</t>
  </si>
  <si>
    <t>称重</t>
  </si>
  <si>
    <t>SBJ23440000004935710</t>
  </si>
  <si>
    <t>咸香风味肠（广式腊肠）（鲜东）</t>
  </si>
  <si>
    <t>5千克/箱</t>
  </si>
  <si>
    <t>SBJ23440000004935711</t>
  </si>
  <si>
    <t>广式腊肠（街坊肠）</t>
  </si>
  <si>
    <t>SBJ23440000004935712</t>
  </si>
  <si>
    <t>中山市金誉肉制品有限公司</t>
  </si>
  <si>
    <t>中山市黄圃镇健成路39号厂房三</t>
  </si>
  <si>
    <t>广式腊肠（土猪手切肠）</t>
  </si>
  <si>
    <t>SBJ23440000004935713</t>
  </si>
  <si>
    <t>中山市业冠食品有限公司</t>
  </si>
  <si>
    <t>中山市黄圃镇鸿发西路食品工业区</t>
  </si>
  <si>
    <t>大粒肠（腊味制品）</t>
  </si>
  <si>
    <t>SBJ23440000004935714</t>
  </si>
  <si>
    <t>江门市江海区博晟食品有限公司</t>
  </si>
  <si>
    <t>江门市江海区礼乐街道五四村六组下沎沙工业区1号厂房</t>
  </si>
  <si>
    <t>风味腊肠（腌腊肉制品）</t>
  </si>
  <si>
    <t>SBJ23440000004935715</t>
  </si>
  <si>
    <t>江门市江海区礼乐明记腊味加工场</t>
  </si>
  <si>
    <t>广东省江门市江海区礼乐新民管理区六冲开发区</t>
  </si>
  <si>
    <t>风味肠（腌腊肉制品）（餐粒）</t>
  </si>
  <si>
    <t>SBJ23440000004935722</t>
  </si>
  <si>
    <t>广东杜盛食品有限公司</t>
  </si>
  <si>
    <t>饶平县钱东镇下浮山村大泉片</t>
  </si>
  <si>
    <t>林伟冲</t>
  </si>
  <si>
    <t>盐焗鸡腿</t>
  </si>
  <si>
    <t>80克/包</t>
  </si>
  <si>
    <t>SBJ23440000004935723</t>
  </si>
  <si>
    <t>广东旺口福食品有限公司</t>
  </si>
  <si>
    <t>饶平县钱东镇钱塘工业区</t>
  </si>
  <si>
    <t>盐焗鸡排</t>
  </si>
  <si>
    <t>100克/包</t>
  </si>
  <si>
    <t>SBJ23440000004935777</t>
  </si>
  <si>
    <t>广东杜家庄食品有限公司</t>
  </si>
  <si>
    <t>饶平县钱东镇上浮山埔心</t>
  </si>
  <si>
    <t>湛江市赤坎方一新副食品商行</t>
  </si>
  <si>
    <t>80克/袋</t>
  </si>
  <si>
    <t>SBJ23440000004935778</t>
  </si>
  <si>
    <t>盐焗鸡翅</t>
  </si>
  <si>
    <t>65克/袋</t>
  </si>
  <si>
    <t>SBJ23440000004935780</t>
  </si>
  <si>
    <t>佛山市合顺食品有限公司</t>
  </si>
  <si>
    <t>佛山市南海区狮山镇罗村沙坑云郭村大岗岗脚厂房自编77号</t>
  </si>
  <si>
    <t>香辣翅尖</t>
  </si>
  <si>
    <t>SBJ23440000004935781</t>
  </si>
  <si>
    <t>酱卤鸭爪</t>
  </si>
  <si>
    <t>SBJ23440000004935782</t>
  </si>
  <si>
    <t>柠檬凤爪</t>
  </si>
  <si>
    <t>180克/袋</t>
  </si>
  <si>
    <t>SBJ23440000004935811</t>
  </si>
  <si>
    <t>湛江市东耀明贸易有限公司</t>
  </si>
  <si>
    <t>鸭掌（蒜香味）</t>
  </si>
  <si>
    <t>SBJ23440000004935954</t>
  </si>
  <si>
    <t>中山市黄圃镇至偕腊味厂</t>
  </si>
  <si>
    <t>化州佳润商贸有限公司</t>
  </si>
  <si>
    <t>风味腊肠</t>
  </si>
  <si>
    <t>50g/包（2条装）</t>
  </si>
  <si>
    <t>SBJ23440000004935955</t>
  </si>
  <si>
    <t>湛江市坡头区恒泽肉食制品有限公司</t>
  </si>
  <si>
    <t>湛江市坡头镇交通路原二中校舍</t>
  </si>
  <si>
    <t>众美香腊肠</t>
  </si>
  <si>
    <t>带袋称重</t>
  </si>
  <si>
    <t>SBJ23440000004936149</t>
  </si>
  <si>
    <t>永州市舜凰食品有限责任公司</t>
  </si>
  <si>
    <t>湖南省永州市宁远县文庙街道华石盘村</t>
  </si>
  <si>
    <t>汕头市龙湖区农工食品商行</t>
  </si>
  <si>
    <t>精品二刀肉</t>
  </si>
  <si>
    <t>称重计量</t>
  </si>
  <si>
    <t>SBJ23440000004936150</t>
  </si>
  <si>
    <t>东莞市优蓝食品有限公司</t>
  </si>
  <si>
    <t>东莞市茶山镇超朗村缤纷路奥科科技园D栋一楼</t>
  </si>
  <si>
    <t>麻辣肠</t>
  </si>
  <si>
    <t>计量称重</t>
  </si>
  <si>
    <t>SBJ23440000004936151</t>
  </si>
  <si>
    <t>东莞市成业食品有限公司</t>
  </si>
  <si>
    <t>东莞市虎门镇北栅长堤北路45号</t>
  </si>
  <si>
    <t>带袋计量称重</t>
  </si>
  <si>
    <t>SBJ23440000004936192</t>
  </si>
  <si>
    <t>汕头市赞香食品有限公司</t>
  </si>
  <si>
    <t>汕头市金平区升平工业区金升五路沿河路32号</t>
  </si>
  <si>
    <t>汕头市龙湖区陈燕燕食品店</t>
  </si>
  <si>
    <t>精制牛肉脯</t>
  </si>
  <si>
    <t>SBJ23440000004936193</t>
  </si>
  <si>
    <t>精制猪肉脯</t>
  </si>
  <si>
    <t>SBJ23440000004936194</t>
  </si>
  <si>
    <t>精制腊肠</t>
  </si>
  <si>
    <t>SBJ23440000004936195</t>
  </si>
  <si>
    <t>汕头市澄海区老山合腊味厂</t>
  </si>
  <si>
    <t>汕头市澄海区凤翔南门北旱工业区一巷3号</t>
  </si>
  <si>
    <t>腊肠</t>
  </si>
  <si>
    <t>SBJ23440000004936196</t>
  </si>
  <si>
    <t>烧鸭</t>
  </si>
  <si>
    <t>550克/袋</t>
  </si>
  <si>
    <t>SBJ23440000004936197</t>
  </si>
  <si>
    <t>碳烤原味香肠</t>
  </si>
  <si>
    <t>SBJ23440000004936198</t>
  </si>
  <si>
    <t>汕头市鮀香腊味食品有限责任公司</t>
  </si>
  <si>
    <t>汕头市潮汕路西巷4号</t>
  </si>
  <si>
    <t>酥肉松</t>
  </si>
  <si>
    <t>250g/袋</t>
  </si>
  <si>
    <t>SBJ23440000004936199</t>
  </si>
  <si>
    <t>SBJ23440000004936200</t>
  </si>
  <si>
    <t>鮀香腊肠</t>
  </si>
  <si>
    <t>226g/袋</t>
  </si>
  <si>
    <t>SBJ23440000004936201</t>
  </si>
  <si>
    <t>汕头市粤馨食品有限公司</t>
  </si>
  <si>
    <t>汕头市金平区金陇中路8号</t>
  </si>
  <si>
    <t>腊肉</t>
  </si>
  <si>
    <t>SBJ23440000004936252</t>
  </si>
  <si>
    <t>中山市黄圃镇泰裕肉类制品厂</t>
  </si>
  <si>
    <t>广东省中山市黄圃镇健愉路30号二层</t>
  </si>
  <si>
    <t>广州市莹佳商贸实业有限公司</t>
  </si>
  <si>
    <t>南派功夫腊肠</t>
  </si>
  <si>
    <t>SBJ23440000004936253</t>
  </si>
  <si>
    <t>童味腊肠</t>
  </si>
  <si>
    <t>SBJ23440000004936254</t>
  </si>
  <si>
    <t>常相思腊肠</t>
  </si>
  <si>
    <t>SBJ23440000004936308</t>
  </si>
  <si>
    <t>广州亿家馨食品科技有限公司</t>
  </si>
  <si>
    <t>广州市番禺区石楼镇潮田工业区华山路2号</t>
  </si>
  <si>
    <t>化州市下郭刘程杰食品商行</t>
  </si>
  <si>
    <t>原味泡鸭翅（酱卤肉制品）</t>
  </si>
  <si>
    <t>28克/袋</t>
  </si>
  <si>
    <t>SBJ23440000004936327</t>
  </si>
  <si>
    <t>广东林丰食品有限公司</t>
  </si>
  <si>
    <t>广东省揭西县金和镇山湖村河棉公路边</t>
  </si>
  <si>
    <t>电白区星玥食品商行</t>
  </si>
  <si>
    <t>牛肉粒（随机混合味）</t>
  </si>
  <si>
    <t>140克/袋</t>
  </si>
  <si>
    <t>SBJ23440000004936417</t>
  </si>
  <si>
    <t>中山市黄圃镇乐华腊味加工场</t>
  </si>
  <si>
    <t>中山市黄圃镇健成路13号厂房</t>
  </si>
  <si>
    <t>中山市西区乐华腊味档</t>
  </si>
  <si>
    <t>广式腊肠（加瘦）</t>
  </si>
  <si>
    <t>SBJ23440000004936418</t>
  </si>
  <si>
    <t>广式腊肠（特级加瘦）</t>
  </si>
  <si>
    <t>SBJ23440000004936419</t>
  </si>
  <si>
    <t>中山市黄圃镇宏业肉类加工厂</t>
  </si>
  <si>
    <t>广东省中山市黄圃镇鸿发西路45号</t>
  </si>
  <si>
    <t>中山市西区宏业腊味店</t>
  </si>
  <si>
    <t>500克/袋</t>
  </si>
  <si>
    <t>SBJ23440000004936420</t>
  </si>
  <si>
    <t>中山市黄圃镇鸿发西路45号</t>
  </si>
  <si>
    <t>腌腊肉制品（腊肠）</t>
  </si>
  <si>
    <t>SBJ23440000004936421</t>
  </si>
  <si>
    <t>风味腊肠（顶）</t>
  </si>
  <si>
    <t>SBJ23440000004936541</t>
  </si>
  <si>
    <t>江门市江海区洪顺腊味加工场</t>
  </si>
  <si>
    <t>江门市江海区礼乐威东村大草围工业园4号厂房</t>
  </si>
  <si>
    <t>惠州市惠城区焱杰食品批发行</t>
  </si>
  <si>
    <t>SBJ23440000004936542</t>
  </si>
  <si>
    <t>江门市江海区礼乐俊丰腊味加工场</t>
  </si>
  <si>
    <t>广东省江门市礼乐武东腊味开发区</t>
  </si>
  <si>
    <t>SBJ23440000004936545</t>
  </si>
  <si>
    <t>江门市江海区健城腊味加工厂</t>
  </si>
  <si>
    <t>江门市江海区礼乐威东村大草围工业园7号厂房</t>
  </si>
  <si>
    <t>风味肠（腌腊肉制品）（绿绳）</t>
  </si>
  <si>
    <t>SBJ23440000004936546</t>
  </si>
  <si>
    <t>中山市黄圃镇大利腊味加工场</t>
  </si>
  <si>
    <t>中山市黄圃镇镇一村北头朗土路19号</t>
  </si>
  <si>
    <t>风味腊肠（咸香腊肠）</t>
  </si>
  <si>
    <t>SBJ23440000004936547</t>
  </si>
  <si>
    <t>中山市黄圃镇广中皇肉类制品厂</t>
  </si>
  <si>
    <t>中山市黄圃镇鸿发西路96号</t>
  </si>
  <si>
    <t>广式腊肠（切肉）</t>
  </si>
  <si>
    <t>SBJ23440000004936548</t>
  </si>
  <si>
    <t>中山市黄圃镇宏发肉类制品厂</t>
  </si>
  <si>
    <t>中山市黄圃镇镇一开发区</t>
  </si>
  <si>
    <t>风味腊肠（咸味）</t>
  </si>
  <si>
    <t>SBJ23440000004936549</t>
  </si>
  <si>
    <t>SBJ23440000004936550</t>
  </si>
  <si>
    <t>风味腊肠（脆皮大粒肠）</t>
  </si>
  <si>
    <t>SBJ23440000004936551</t>
  </si>
  <si>
    <t>中山市黄圃镇创兴肉类制品厂</t>
  </si>
  <si>
    <t>中山市黄圃镇食品工业园健民路8号之二</t>
  </si>
  <si>
    <t>猪肉大豆蛋白肠（绿绳）</t>
  </si>
  <si>
    <t>SBJ23440000004936552</t>
  </si>
  <si>
    <t>猪肉大豆蛋白肠（优质）</t>
  </si>
  <si>
    <t>SBJ23440000004936680</t>
  </si>
  <si>
    <t>中山市得福肉食制品有限公司</t>
  </si>
  <si>
    <t>广东省中山市黄圃镇康盛路31号</t>
  </si>
  <si>
    <t>广东永旺天河城商业有限公司广州光大都会豪庭分公司</t>
  </si>
  <si>
    <t>得福脆皮腊肠</t>
  </si>
  <si>
    <t>SBJ23440000004936682</t>
  </si>
  <si>
    <t>中山市黄圃镇三联腊味加工场</t>
  </si>
  <si>
    <t>惠州市正家商贸有限公司</t>
  </si>
  <si>
    <t>SBJ23440000004936683</t>
  </si>
  <si>
    <t>饶平县常回家食品有限公司</t>
  </si>
  <si>
    <t>饶平县钱东镇上浮山村沙园开发区</t>
  </si>
  <si>
    <t>盐焗鸭腿（香辣）</t>
  </si>
  <si>
    <t>100克/袋</t>
  </si>
  <si>
    <t>SBJ23440000004936730</t>
  </si>
  <si>
    <t>广东真美食品股份有限公司</t>
  </si>
  <si>
    <t>潮州市潮安区江东镇中横路北美明沟南</t>
  </si>
  <si>
    <t>惠州市天虹商场有限公司惠东店</t>
  </si>
  <si>
    <t>黑椒味烤肉肠（熏煮香肠）</t>
  </si>
  <si>
    <t>SBJ23440000004936731</t>
  </si>
  <si>
    <t>原味烤肉肠（熏煮香肠）</t>
  </si>
  <si>
    <t>SBJ23440000004936732</t>
  </si>
  <si>
    <t>潮州市华祖食品有限公司</t>
  </si>
  <si>
    <t>潮州市潮安区江东镇中横路北6号</t>
  </si>
  <si>
    <t>原味猪肉脯</t>
  </si>
  <si>
    <t>SBJ23440000004936938</t>
  </si>
  <si>
    <t>广东无尽食品有限公司</t>
  </si>
  <si>
    <t>饶平县钱东镇上浮山村</t>
  </si>
  <si>
    <t>广州市好又多新港百货商业有限公司</t>
  </si>
  <si>
    <t>泡焗鸭掌</t>
  </si>
  <si>
    <t>SBJ23440000004936939</t>
  </si>
  <si>
    <t>武汉乐普食品有限公司</t>
  </si>
  <si>
    <t>湖北省武汉市汉南区湘口街缘顺路</t>
  </si>
  <si>
    <t>新奥尔良味烤鸡翅尖（热辣鲜香味）</t>
  </si>
  <si>
    <t>SBJ23440000004937299</t>
  </si>
  <si>
    <t>博罗县润瀚新世界购物广场义和店</t>
  </si>
  <si>
    <t>风味肠（腌腊肉制品）</t>
  </si>
  <si>
    <t>SBJ23440000004937340</t>
  </si>
  <si>
    <t>中山市金盛隆商业连锁有限公司将军分店</t>
  </si>
  <si>
    <t>(沙嗲味) 牛肉粒</t>
  </si>
  <si>
    <t>105克/盒</t>
  </si>
  <si>
    <t>SBJ23440000004937431</t>
  </si>
  <si>
    <t>中山市黄圃镇棋昌肉类制品厂</t>
  </si>
  <si>
    <t>广东省中山市黄圃镇观仙路</t>
  </si>
  <si>
    <t>中山市东凤镇隆汇百货店</t>
  </si>
  <si>
    <t>广式腊肉（五花腊肉）</t>
  </si>
  <si>
    <t>SBJ23440000004937432</t>
  </si>
  <si>
    <t>中山市黄圃镇丰盛隆肉类制品厂</t>
  </si>
  <si>
    <t>中山市黄圃镇观仙北路7号（B?）</t>
  </si>
  <si>
    <t>广式腊肠（咸味腊肠）</t>
  </si>
  <si>
    <t>按实际称重</t>
  </si>
  <si>
    <t>SBJ23440000004937433</t>
  </si>
  <si>
    <t>中山市南头镇御明珠肉类制品厂</t>
  </si>
  <si>
    <t>中山市南头镇北帝村九队</t>
  </si>
  <si>
    <t>猪肉大豆蛋白肠（咸味腊肠）</t>
  </si>
  <si>
    <t>SBJ23440000004937434</t>
  </si>
  <si>
    <t>中山市粤兴盛食品有限公司</t>
  </si>
  <si>
    <t>中山市黄圃镇兴圃大道西99号后座</t>
  </si>
  <si>
    <t>风味腊肠（厚街风味肠）</t>
  </si>
  <si>
    <t>散装称重</t>
  </si>
  <si>
    <t>SBJ23440000004937435</t>
  </si>
  <si>
    <t>揭阳市合兴食品有限公司</t>
  </si>
  <si>
    <t>揭阳产业转移工业园白塔镇金钩村陈猴路段（下沟埔）28号</t>
  </si>
  <si>
    <t>盐焗鸡爪（原味）</t>
  </si>
  <si>
    <t>SBJ23440000004937436</t>
  </si>
  <si>
    <t>盐焗鸭翅根（辣味）</t>
  </si>
  <si>
    <t>SBJ23440000004937437</t>
  </si>
  <si>
    <t>盐焗鸭掌（香辣味）</t>
  </si>
  <si>
    <t>SBJ23440000004937537</t>
  </si>
  <si>
    <t>广州市特贤食品有限公司</t>
  </si>
  <si>
    <t>广东从化经济开发区高技术产业园高湖公路2、4号</t>
  </si>
  <si>
    <t>蓬江区荣泰商店</t>
  </si>
  <si>
    <t>原味街铺烤肠</t>
  </si>
  <si>
    <t>45克/袋</t>
  </si>
  <si>
    <t>SBJ23440000004937538</t>
  </si>
  <si>
    <t>香辣味鳕鱼烤肠</t>
  </si>
  <si>
    <t>40克/袋</t>
  </si>
  <si>
    <t>SBJ23440000004937539</t>
  </si>
  <si>
    <t>原味鳕鱼烤肠</t>
  </si>
  <si>
    <t>SBJ23440000004937585</t>
  </si>
  <si>
    <t>广东好味来食品有限公司</t>
  </si>
  <si>
    <t>饶平县钱东镇下浮山行顶片</t>
  </si>
  <si>
    <t>珠海市大润发商业有限公司</t>
  </si>
  <si>
    <t>120克/袋</t>
  </si>
  <si>
    <t>SBJ23440000004937586</t>
  </si>
  <si>
    <t>鸡胸肉</t>
  </si>
  <si>
    <t>SBJ23440000004937587</t>
  </si>
  <si>
    <t>酱板鸭</t>
  </si>
  <si>
    <t>SBJ23440000004937755</t>
  </si>
  <si>
    <t>江门市腊之源食品有限公司</t>
  </si>
  <si>
    <t>广东省江门市新会区三江镇联和村利生围（车间扩建）四楼、三楼自编之一</t>
  </si>
  <si>
    <t>江门市永利商场有限公司东华分公司</t>
  </si>
  <si>
    <t>小腊肠</t>
  </si>
  <si>
    <t>SBJ23440000004937756</t>
  </si>
  <si>
    <t>粒粒腊肠</t>
  </si>
  <si>
    <t>SBJ23440000004937757</t>
  </si>
  <si>
    <t>香菇腊肠</t>
  </si>
  <si>
    <t>SBJ23440000004937973</t>
  </si>
  <si>
    <t>广州市众万加商贸有限公司番禺分公司</t>
  </si>
  <si>
    <t>SBJ23440000004938087</t>
  </si>
  <si>
    <t>佛山市惠顺多超市有限公司</t>
  </si>
  <si>
    <t>烟熏腊肉</t>
  </si>
  <si>
    <t>SBJ23440000004938157</t>
  </si>
  <si>
    <t>惠州市仙味坊食品有限公司</t>
  </si>
  <si>
    <t>惠州市惠城区小金口街道办事处青塘村青一小组</t>
  </si>
  <si>
    <t>清远市清新区太和镇粤赣隆百货店</t>
  </si>
  <si>
    <t>奥尔良小腿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</si>
</sst>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44992</v>
      </c>
      <c r="J5" s="12" t="s">
        <v>23</v>
      </c>
      <c r="K5" s="13" t="s">
        <v>24</v>
      </c>
      <c r="L5" s="10" t="s">
        <v>25</v>
      </c>
      <c r="M5" s="10"/>
    </row>
    <row r="6" ht="60" spans="1:13">
      <c r="A6" s="9" t="s">
        <v>26</v>
      </c>
      <c r="B6" s="10">
        <v>2</v>
      </c>
      <c r="C6" s="9" t="s">
        <v>17</v>
      </c>
      <c r="D6" s="9" t="s">
        <v>27</v>
      </c>
      <c r="E6" s="9" t="s">
        <v>19</v>
      </c>
      <c r="F6" s="9" t="s">
        <v>20</v>
      </c>
      <c r="G6" s="9" t="s">
        <v>28</v>
      </c>
      <c r="H6" s="9" t="s">
        <v>22</v>
      </c>
      <c r="I6" s="11">
        <v>44998</v>
      </c>
      <c r="J6" s="12" t="s">
        <v>23</v>
      </c>
      <c r="K6" s="13" t="s">
        <v>24</v>
      </c>
      <c r="L6" s="10" t="s">
        <v>25</v>
      </c>
      <c r="M6" s="10"/>
    </row>
    <row r="7" ht="60" spans="1:13">
      <c r="A7" s="9" t="s">
        <v>29</v>
      </c>
      <c r="B7" s="10">
        <v>3</v>
      </c>
      <c r="C7" s="9" t="s">
        <v>17</v>
      </c>
      <c r="D7" s="9" t="s">
        <v>27</v>
      </c>
      <c r="E7" s="9" t="s">
        <v>19</v>
      </c>
      <c r="F7" s="9" t="s">
        <v>20</v>
      </c>
      <c r="G7" s="9" t="s">
        <v>30</v>
      </c>
      <c r="H7" s="9" t="s">
        <v>31</v>
      </c>
      <c r="I7" s="11">
        <v>45020</v>
      </c>
      <c r="J7" s="12" t="s">
        <v>23</v>
      </c>
      <c r="K7" s="13" t="s">
        <v>24</v>
      </c>
      <c r="L7" s="10" t="s">
        <v>25</v>
      </c>
      <c r="M7" s="10"/>
    </row>
    <row r="8" ht="36" spans="1:13">
      <c r="A8" s="9" t="s">
        <v>32</v>
      </c>
      <c r="B8" s="10">
        <v>4</v>
      </c>
      <c r="C8" s="9" t="s">
        <v>33</v>
      </c>
      <c r="D8" s="9" t="s">
        <v>34</v>
      </c>
      <c r="E8" s="9" t="s">
        <v>35</v>
      </c>
      <c r="F8" s="9" t="s">
        <v>20</v>
      </c>
      <c r="G8" s="9" t="s">
        <v>36</v>
      </c>
      <c r="H8" s="9" t="s">
        <v>37</v>
      </c>
      <c r="I8" s="11">
        <v>44991</v>
      </c>
      <c r="J8" s="12" t="s">
        <v>23</v>
      </c>
      <c r="K8" s="13" t="s">
        <v>24</v>
      </c>
      <c r="L8" s="10" t="s">
        <v>25</v>
      </c>
      <c r="M8" s="10"/>
    </row>
    <row r="9" ht="36" spans="1:13">
      <c r="A9" s="9" t="s">
        <v>38</v>
      </c>
      <c r="B9" s="10">
        <v>5</v>
      </c>
      <c r="C9" s="9" t="s">
        <v>33</v>
      </c>
      <c r="D9" s="9" t="s">
        <v>34</v>
      </c>
      <c r="E9" s="9" t="s">
        <v>35</v>
      </c>
      <c r="F9" s="9" t="s">
        <v>20</v>
      </c>
      <c r="G9" s="9" t="s">
        <v>39</v>
      </c>
      <c r="H9" s="9" t="s">
        <v>37</v>
      </c>
      <c r="I9" s="11">
        <v>44977</v>
      </c>
      <c r="J9" s="12" t="s">
        <v>23</v>
      </c>
      <c r="K9" s="13" t="s">
        <v>24</v>
      </c>
      <c r="L9" s="10" t="s">
        <v>25</v>
      </c>
      <c r="M9" s="10"/>
    </row>
    <row r="10" ht="60" spans="1:13">
      <c r="A10" s="9" t="s">
        <v>40</v>
      </c>
      <c r="B10" s="10">
        <v>6</v>
      </c>
      <c r="C10" s="9" t="s">
        <v>41</v>
      </c>
      <c r="D10" s="9" t="s">
        <v>42</v>
      </c>
      <c r="E10" s="9" t="s">
        <v>35</v>
      </c>
      <c r="F10" s="9" t="s">
        <v>20</v>
      </c>
      <c r="G10" s="9" t="s">
        <v>43</v>
      </c>
      <c r="H10" s="9" t="s">
        <v>44</v>
      </c>
      <c r="I10" s="11">
        <v>45006</v>
      </c>
      <c r="J10" s="12" t="s">
        <v>23</v>
      </c>
      <c r="K10" s="13" t="s">
        <v>24</v>
      </c>
      <c r="L10" s="10" t="s">
        <v>25</v>
      </c>
      <c r="M10" s="10"/>
    </row>
    <row r="11" ht="36" spans="1:13">
      <c r="A11" s="9" t="s">
        <v>45</v>
      </c>
      <c r="B11" s="10">
        <v>7</v>
      </c>
      <c r="C11" s="9" t="s">
        <v>46</v>
      </c>
      <c r="D11" s="9" t="s">
        <v>47</v>
      </c>
      <c r="E11" s="9" t="s">
        <v>48</v>
      </c>
      <c r="F11" s="9" t="s">
        <v>20</v>
      </c>
      <c r="G11" s="9" t="s">
        <v>49</v>
      </c>
      <c r="H11" s="9" t="s">
        <v>50</v>
      </c>
      <c r="I11" s="11">
        <v>44994</v>
      </c>
      <c r="J11" s="12" t="s">
        <v>23</v>
      </c>
      <c r="K11" s="13" t="s">
        <v>24</v>
      </c>
      <c r="L11" s="10" t="s">
        <v>25</v>
      </c>
      <c r="M11" s="10"/>
    </row>
    <row r="12" ht="36" spans="1:13">
      <c r="A12" s="9" t="s">
        <v>51</v>
      </c>
      <c r="B12" s="10">
        <v>8</v>
      </c>
      <c r="C12" s="9" t="s">
        <v>46</v>
      </c>
      <c r="D12" s="9" t="s">
        <v>47</v>
      </c>
      <c r="E12" s="9" t="s">
        <v>48</v>
      </c>
      <c r="F12" s="9" t="s">
        <v>20</v>
      </c>
      <c r="G12" s="9" t="s">
        <v>52</v>
      </c>
      <c r="H12" s="9" t="s">
        <v>50</v>
      </c>
      <c r="I12" s="11">
        <v>44994</v>
      </c>
      <c r="J12" s="12" t="s">
        <v>23</v>
      </c>
      <c r="K12" s="13" t="s">
        <v>24</v>
      </c>
      <c r="L12" s="10" t="s">
        <v>25</v>
      </c>
      <c r="M12" s="10"/>
    </row>
    <row r="13" ht="36" spans="1:13">
      <c r="A13" s="9" t="s">
        <v>53</v>
      </c>
      <c r="B13" s="10">
        <v>9</v>
      </c>
      <c r="C13" s="9" t="s">
        <v>54</v>
      </c>
      <c r="D13" s="9" t="s">
        <v>55</v>
      </c>
      <c r="E13" s="9" t="s">
        <v>56</v>
      </c>
      <c r="F13" s="9" t="s">
        <v>20</v>
      </c>
      <c r="G13" s="9" t="s">
        <v>57</v>
      </c>
      <c r="H13" s="9" t="s">
        <v>58</v>
      </c>
      <c r="I13" s="11">
        <v>45022</v>
      </c>
      <c r="J13" s="12" t="s">
        <v>23</v>
      </c>
      <c r="K13" s="13" t="s">
        <v>24</v>
      </c>
      <c r="L13" s="10" t="s">
        <v>25</v>
      </c>
      <c r="M13" s="10"/>
    </row>
    <row r="14" ht="36" spans="1:13">
      <c r="A14" s="9" t="s">
        <v>59</v>
      </c>
      <c r="B14" s="10">
        <v>10</v>
      </c>
      <c r="C14" s="9" t="s">
        <v>60</v>
      </c>
      <c r="D14" s="9" t="s">
        <v>61</v>
      </c>
      <c r="E14" s="9" t="s">
        <v>56</v>
      </c>
      <c r="F14" s="9" t="s">
        <v>20</v>
      </c>
      <c r="G14" s="9" t="s">
        <v>62</v>
      </c>
      <c r="H14" s="9" t="s">
        <v>63</v>
      </c>
      <c r="I14" s="11">
        <v>45028</v>
      </c>
      <c r="J14" s="12" t="s">
        <v>23</v>
      </c>
      <c r="K14" s="13" t="s">
        <v>24</v>
      </c>
      <c r="L14" s="10" t="s">
        <v>25</v>
      </c>
      <c r="M14" s="10"/>
    </row>
    <row r="15" ht="48" spans="1:13">
      <c r="A15" s="9" t="s">
        <v>64</v>
      </c>
      <c r="B15" s="10">
        <v>11</v>
      </c>
      <c r="C15" s="9" t="s">
        <v>65</v>
      </c>
      <c r="D15" s="9" t="s">
        <v>66</v>
      </c>
      <c r="E15" s="9" t="s">
        <v>56</v>
      </c>
      <c r="F15" s="9" t="s">
        <v>20</v>
      </c>
      <c r="G15" s="9" t="s">
        <v>67</v>
      </c>
      <c r="H15" s="9" t="s">
        <v>68</v>
      </c>
      <c r="I15" s="11">
        <v>45017</v>
      </c>
      <c r="J15" s="12" t="s">
        <v>23</v>
      </c>
      <c r="K15" s="13" t="s">
        <v>24</v>
      </c>
      <c r="L15" s="10" t="s">
        <v>25</v>
      </c>
      <c r="M15" s="10"/>
    </row>
    <row r="16" ht="36" spans="1:13">
      <c r="A16" s="9" t="s">
        <v>69</v>
      </c>
      <c r="B16" s="10">
        <v>12</v>
      </c>
      <c r="C16" s="9" t="s">
        <v>60</v>
      </c>
      <c r="D16" s="9" t="s">
        <v>61</v>
      </c>
      <c r="E16" s="9" t="s">
        <v>56</v>
      </c>
      <c r="F16" s="9" t="s">
        <v>20</v>
      </c>
      <c r="G16" s="9" t="s">
        <v>70</v>
      </c>
      <c r="H16" s="9" t="s">
        <v>71</v>
      </c>
      <c r="I16" s="11">
        <v>45016</v>
      </c>
      <c r="J16" s="12" t="s">
        <v>23</v>
      </c>
      <c r="K16" s="13" t="s">
        <v>24</v>
      </c>
      <c r="L16" s="10" t="s">
        <v>25</v>
      </c>
      <c r="M16" s="10"/>
    </row>
    <row r="17" ht="36" spans="1:13">
      <c r="A17" s="9" t="s">
        <v>72</v>
      </c>
      <c r="B17" s="10">
        <v>13</v>
      </c>
      <c r="C17" s="9" t="s">
        <v>73</v>
      </c>
      <c r="D17" s="9" t="s">
        <v>74</v>
      </c>
      <c r="E17" s="9" t="s">
        <v>75</v>
      </c>
      <c r="F17" s="9" t="s">
        <v>20</v>
      </c>
      <c r="G17" s="9" t="s">
        <v>76</v>
      </c>
      <c r="H17" s="9" t="s">
        <v>50</v>
      </c>
      <c r="I17" s="11">
        <v>45012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77</v>
      </c>
      <c r="B18" s="10">
        <v>14</v>
      </c>
      <c r="C18" s="9" t="s">
        <v>73</v>
      </c>
      <c r="D18" s="9" t="s">
        <v>74</v>
      </c>
      <c r="E18" s="9" t="s">
        <v>75</v>
      </c>
      <c r="F18" s="9" t="s">
        <v>20</v>
      </c>
      <c r="G18" s="9" t="s">
        <v>78</v>
      </c>
      <c r="H18" s="9" t="s">
        <v>50</v>
      </c>
      <c r="I18" s="11">
        <v>45013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79</v>
      </c>
      <c r="B19" s="10">
        <v>15</v>
      </c>
      <c r="C19" s="9" t="s">
        <v>80</v>
      </c>
      <c r="D19" s="9" t="s">
        <v>81</v>
      </c>
      <c r="E19" s="9" t="s">
        <v>82</v>
      </c>
      <c r="F19" s="9" t="s">
        <v>20</v>
      </c>
      <c r="G19" s="9" t="s">
        <v>83</v>
      </c>
      <c r="H19" s="9" t="s">
        <v>84</v>
      </c>
      <c r="I19" s="11">
        <v>44899</v>
      </c>
      <c r="J19" s="12" t="s">
        <v>23</v>
      </c>
      <c r="K19" s="13" t="s">
        <v>24</v>
      </c>
      <c r="L19" s="10" t="s">
        <v>25</v>
      </c>
      <c r="M19" s="10"/>
    </row>
    <row r="20" ht="36" spans="1:13">
      <c r="A20" s="9" t="s">
        <v>85</v>
      </c>
      <c r="B20" s="10">
        <v>16</v>
      </c>
      <c r="C20" s="9" t="s">
        <v>80</v>
      </c>
      <c r="D20" s="9" t="s">
        <v>81</v>
      </c>
      <c r="E20" s="9" t="s">
        <v>82</v>
      </c>
      <c r="F20" s="9" t="s">
        <v>20</v>
      </c>
      <c r="G20" s="9" t="s">
        <v>86</v>
      </c>
      <c r="H20" s="9" t="s">
        <v>84</v>
      </c>
      <c r="I20" s="11">
        <v>44913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87</v>
      </c>
      <c r="B21" s="10">
        <v>17</v>
      </c>
      <c r="C21" s="9" t="s">
        <v>88</v>
      </c>
      <c r="D21" s="9" t="s">
        <v>89</v>
      </c>
      <c r="E21" s="9" t="s">
        <v>82</v>
      </c>
      <c r="F21" s="9" t="s">
        <v>20</v>
      </c>
      <c r="G21" s="9" t="s">
        <v>86</v>
      </c>
      <c r="H21" s="9" t="s">
        <v>90</v>
      </c>
      <c r="I21" s="11">
        <v>44956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91</v>
      </c>
      <c r="B22" s="10">
        <v>18</v>
      </c>
      <c r="C22" s="9" t="s">
        <v>92</v>
      </c>
      <c r="D22" s="9" t="s">
        <v>93</v>
      </c>
      <c r="E22" s="9" t="s">
        <v>94</v>
      </c>
      <c r="F22" s="9" t="s">
        <v>20</v>
      </c>
      <c r="G22" s="9" t="s">
        <v>95</v>
      </c>
      <c r="H22" s="9" t="s">
        <v>96</v>
      </c>
      <c r="I22" s="11">
        <v>45033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97</v>
      </c>
      <c r="B23" s="10">
        <v>19</v>
      </c>
      <c r="C23" s="9" t="s">
        <v>92</v>
      </c>
      <c r="D23" s="9" t="s">
        <v>93</v>
      </c>
      <c r="E23" s="9" t="s">
        <v>94</v>
      </c>
      <c r="F23" s="9" t="s">
        <v>20</v>
      </c>
      <c r="G23" s="9" t="s">
        <v>98</v>
      </c>
      <c r="H23" s="9" t="s">
        <v>99</v>
      </c>
      <c r="I23" s="11">
        <v>45037</v>
      </c>
      <c r="J23" s="12" t="s">
        <v>23</v>
      </c>
      <c r="K23" s="13" t="s">
        <v>24</v>
      </c>
      <c r="L23" s="10" t="s">
        <v>25</v>
      </c>
      <c r="M23" s="10"/>
    </row>
    <row r="24" ht="36" spans="1:13">
      <c r="A24" s="9" t="s">
        <v>100</v>
      </c>
      <c r="B24" s="10">
        <v>20</v>
      </c>
      <c r="C24" s="9" t="s">
        <v>92</v>
      </c>
      <c r="D24" s="9" t="s">
        <v>93</v>
      </c>
      <c r="E24" s="9" t="s">
        <v>94</v>
      </c>
      <c r="F24" s="9" t="s">
        <v>20</v>
      </c>
      <c r="G24" s="9" t="s">
        <v>101</v>
      </c>
      <c r="H24" s="9" t="s">
        <v>99</v>
      </c>
      <c r="I24" s="11">
        <v>45024</v>
      </c>
      <c r="J24" s="12" t="s">
        <v>23</v>
      </c>
      <c r="K24" s="13" t="s">
        <v>24</v>
      </c>
      <c r="L24" s="10" t="s">
        <v>25</v>
      </c>
      <c r="M24" s="10"/>
    </row>
    <row r="25" ht="36" spans="1:13">
      <c r="A25" s="9" t="s">
        <v>102</v>
      </c>
      <c r="B25" s="10">
        <v>21</v>
      </c>
      <c r="C25" s="9" t="s">
        <v>103</v>
      </c>
      <c r="D25" s="9" t="s">
        <v>104</v>
      </c>
      <c r="E25" s="9" t="s">
        <v>94</v>
      </c>
      <c r="F25" s="9" t="s">
        <v>20</v>
      </c>
      <c r="G25" s="9" t="s">
        <v>105</v>
      </c>
      <c r="H25" s="9" t="s">
        <v>99</v>
      </c>
      <c r="I25" s="11">
        <v>45029</v>
      </c>
      <c r="J25" s="12" t="s">
        <v>23</v>
      </c>
      <c r="K25" s="13" t="s">
        <v>24</v>
      </c>
      <c r="L25" s="10" t="s">
        <v>25</v>
      </c>
      <c r="M25" s="10"/>
    </row>
    <row r="26" ht="36" spans="1:13">
      <c r="A26" s="9" t="s">
        <v>106</v>
      </c>
      <c r="B26" s="10">
        <v>22</v>
      </c>
      <c r="C26" s="9" t="s">
        <v>107</v>
      </c>
      <c r="D26" s="9" t="s">
        <v>108</v>
      </c>
      <c r="E26" s="9" t="s">
        <v>94</v>
      </c>
      <c r="F26" s="9" t="s">
        <v>20</v>
      </c>
      <c r="G26" s="9" t="s">
        <v>109</v>
      </c>
      <c r="H26" s="9" t="s">
        <v>99</v>
      </c>
      <c r="I26" s="11">
        <v>45033</v>
      </c>
      <c r="J26" s="12" t="s">
        <v>23</v>
      </c>
      <c r="K26" s="13" t="s">
        <v>24</v>
      </c>
      <c r="L26" s="10" t="s">
        <v>25</v>
      </c>
      <c r="M26" s="10"/>
    </row>
    <row r="27" ht="48" spans="1:13">
      <c r="A27" s="9" t="s">
        <v>110</v>
      </c>
      <c r="B27" s="10">
        <v>23</v>
      </c>
      <c r="C27" s="9" t="s">
        <v>111</v>
      </c>
      <c r="D27" s="9" t="s">
        <v>112</v>
      </c>
      <c r="E27" s="9" t="s">
        <v>94</v>
      </c>
      <c r="F27" s="9" t="s">
        <v>20</v>
      </c>
      <c r="G27" s="9" t="s">
        <v>113</v>
      </c>
      <c r="H27" s="9" t="s">
        <v>99</v>
      </c>
      <c r="I27" s="11">
        <v>45030</v>
      </c>
      <c r="J27" s="12" t="s">
        <v>23</v>
      </c>
      <c r="K27" s="13" t="s">
        <v>24</v>
      </c>
      <c r="L27" s="10" t="s">
        <v>25</v>
      </c>
      <c r="M27" s="10"/>
    </row>
    <row r="28" ht="36" spans="1:13">
      <c r="A28" s="9" t="s">
        <v>114</v>
      </c>
      <c r="B28" s="10">
        <v>24</v>
      </c>
      <c r="C28" s="9" t="s">
        <v>115</v>
      </c>
      <c r="D28" s="9" t="s">
        <v>116</v>
      </c>
      <c r="E28" s="9" t="s">
        <v>94</v>
      </c>
      <c r="F28" s="9" t="s">
        <v>20</v>
      </c>
      <c r="G28" s="9" t="s">
        <v>117</v>
      </c>
      <c r="H28" s="9" t="s">
        <v>99</v>
      </c>
      <c r="I28" s="11">
        <v>45031</v>
      </c>
      <c r="J28" s="12" t="s">
        <v>23</v>
      </c>
      <c r="K28" s="13" t="s">
        <v>24</v>
      </c>
      <c r="L28" s="10" t="s">
        <v>25</v>
      </c>
      <c r="M28" s="10"/>
    </row>
    <row r="29" ht="24" spans="1:13">
      <c r="A29" s="9" t="s">
        <v>118</v>
      </c>
      <c r="B29" s="10">
        <v>25</v>
      </c>
      <c r="C29" s="9" t="s">
        <v>119</v>
      </c>
      <c r="D29" s="9" t="s">
        <v>120</v>
      </c>
      <c r="E29" s="9" t="s">
        <v>121</v>
      </c>
      <c r="F29" s="9" t="s">
        <v>20</v>
      </c>
      <c r="G29" s="9" t="s">
        <v>122</v>
      </c>
      <c r="H29" s="9" t="s">
        <v>123</v>
      </c>
      <c r="I29" s="11">
        <v>44927</v>
      </c>
      <c r="J29" s="12" t="s">
        <v>23</v>
      </c>
      <c r="K29" s="13" t="s">
        <v>24</v>
      </c>
      <c r="L29" s="10" t="s">
        <v>25</v>
      </c>
      <c r="M29" s="10"/>
    </row>
    <row r="30" ht="24" spans="1:13">
      <c r="A30" s="9" t="s">
        <v>124</v>
      </c>
      <c r="B30" s="10">
        <v>26</v>
      </c>
      <c r="C30" s="9" t="s">
        <v>125</v>
      </c>
      <c r="D30" s="9" t="s">
        <v>126</v>
      </c>
      <c r="E30" s="9" t="s">
        <v>121</v>
      </c>
      <c r="F30" s="9" t="s">
        <v>20</v>
      </c>
      <c r="G30" s="9" t="s">
        <v>127</v>
      </c>
      <c r="H30" s="9" t="s">
        <v>128</v>
      </c>
      <c r="I30" s="11">
        <v>44933</v>
      </c>
      <c r="J30" s="12" t="s">
        <v>23</v>
      </c>
      <c r="K30" s="13" t="s">
        <v>24</v>
      </c>
      <c r="L30" s="10" t="s">
        <v>25</v>
      </c>
      <c r="M30" s="10"/>
    </row>
    <row r="31" ht="36" spans="1:13">
      <c r="A31" s="9" t="s">
        <v>129</v>
      </c>
      <c r="B31" s="10">
        <v>27</v>
      </c>
      <c r="C31" s="9" t="s">
        <v>130</v>
      </c>
      <c r="D31" s="9" t="s">
        <v>131</v>
      </c>
      <c r="E31" s="9" t="s">
        <v>132</v>
      </c>
      <c r="F31" s="9" t="s">
        <v>20</v>
      </c>
      <c r="G31" s="9" t="s">
        <v>122</v>
      </c>
      <c r="H31" s="9" t="s">
        <v>133</v>
      </c>
      <c r="I31" s="11">
        <v>45019</v>
      </c>
      <c r="J31" s="12" t="s">
        <v>23</v>
      </c>
      <c r="K31" s="13" t="s">
        <v>24</v>
      </c>
      <c r="L31" s="10" t="s">
        <v>25</v>
      </c>
      <c r="M31" s="10"/>
    </row>
    <row r="32" ht="36" spans="1:13">
      <c r="A32" s="9" t="s">
        <v>134</v>
      </c>
      <c r="B32" s="10">
        <v>28</v>
      </c>
      <c r="C32" s="9" t="s">
        <v>130</v>
      </c>
      <c r="D32" s="9" t="s">
        <v>131</v>
      </c>
      <c r="E32" s="9" t="s">
        <v>132</v>
      </c>
      <c r="F32" s="9" t="s">
        <v>20</v>
      </c>
      <c r="G32" s="9" t="s">
        <v>135</v>
      </c>
      <c r="H32" s="9" t="s">
        <v>136</v>
      </c>
      <c r="I32" s="11">
        <v>44913</v>
      </c>
      <c r="J32" s="12" t="s">
        <v>23</v>
      </c>
      <c r="K32" s="13" t="s">
        <v>24</v>
      </c>
      <c r="L32" s="10" t="s">
        <v>25</v>
      </c>
      <c r="M32" s="10"/>
    </row>
    <row r="33" ht="48" spans="1:13">
      <c r="A33" s="9" t="s">
        <v>137</v>
      </c>
      <c r="B33" s="10">
        <v>29</v>
      </c>
      <c r="C33" s="9" t="s">
        <v>138</v>
      </c>
      <c r="D33" s="9" t="s">
        <v>139</v>
      </c>
      <c r="E33" s="9" t="s">
        <v>132</v>
      </c>
      <c r="F33" s="9" t="s">
        <v>20</v>
      </c>
      <c r="G33" s="9" t="s">
        <v>140</v>
      </c>
      <c r="H33" s="9" t="s">
        <v>31</v>
      </c>
      <c r="I33" s="11">
        <v>45034</v>
      </c>
      <c r="J33" s="12" t="s">
        <v>23</v>
      </c>
      <c r="K33" s="13" t="s">
        <v>24</v>
      </c>
      <c r="L33" s="10" t="s">
        <v>25</v>
      </c>
      <c r="M33" s="10"/>
    </row>
    <row r="34" ht="48" spans="1:13">
      <c r="A34" s="9" t="s">
        <v>141</v>
      </c>
      <c r="B34" s="10">
        <v>30</v>
      </c>
      <c r="C34" s="9" t="s">
        <v>138</v>
      </c>
      <c r="D34" s="9" t="s">
        <v>139</v>
      </c>
      <c r="E34" s="9" t="s">
        <v>132</v>
      </c>
      <c r="F34" s="9" t="s">
        <v>20</v>
      </c>
      <c r="G34" s="9" t="s">
        <v>142</v>
      </c>
      <c r="H34" s="9" t="s">
        <v>31</v>
      </c>
      <c r="I34" s="11">
        <v>45035</v>
      </c>
      <c r="J34" s="12" t="s">
        <v>23</v>
      </c>
      <c r="K34" s="13" t="s">
        <v>24</v>
      </c>
      <c r="L34" s="10" t="s">
        <v>25</v>
      </c>
      <c r="M34" s="10"/>
    </row>
    <row r="35" ht="48" spans="1:13">
      <c r="A35" s="9" t="s">
        <v>143</v>
      </c>
      <c r="B35" s="10">
        <v>31</v>
      </c>
      <c r="C35" s="9" t="s">
        <v>138</v>
      </c>
      <c r="D35" s="9" t="s">
        <v>139</v>
      </c>
      <c r="E35" s="9" t="s">
        <v>132</v>
      </c>
      <c r="F35" s="9" t="s">
        <v>20</v>
      </c>
      <c r="G35" s="9" t="s">
        <v>144</v>
      </c>
      <c r="H35" s="9" t="s">
        <v>145</v>
      </c>
      <c r="I35" s="11">
        <v>45018</v>
      </c>
      <c r="J35" s="12" t="s">
        <v>23</v>
      </c>
      <c r="K35" s="13" t="s">
        <v>24</v>
      </c>
      <c r="L35" s="10" t="s">
        <v>25</v>
      </c>
      <c r="M35" s="10"/>
    </row>
    <row r="36" ht="36" spans="1:13">
      <c r="A36" s="9" t="s">
        <v>146</v>
      </c>
      <c r="B36" s="10">
        <v>32</v>
      </c>
      <c r="C36" s="9" t="s">
        <v>73</v>
      </c>
      <c r="D36" s="9" t="s">
        <v>74</v>
      </c>
      <c r="E36" s="9" t="s">
        <v>147</v>
      </c>
      <c r="F36" s="9" t="s">
        <v>20</v>
      </c>
      <c r="G36" s="9" t="s">
        <v>148</v>
      </c>
      <c r="H36" s="9" t="s">
        <v>50</v>
      </c>
      <c r="I36" s="11">
        <v>45011</v>
      </c>
      <c r="J36" s="12" t="s">
        <v>23</v>
      </c>
      <c r="K36" s="13" t="s">
        <v>24</v>
      </c>
      <c r="L36" s="10" t="s">
        <v>25</v>
      </c>
      <c r="M36" s="10"/>
    </row>
    <row r="37" ht="24" spans="1:13">
      <c r="A37" s="9" t="s">
        <v>149</v>
      </c>
      <c r="B37" s="10">
        <v>33</v>
      </c>
      <c r="C37" s="9" t="s">
        <v>150</v>
      </c>
      <c r="D37" s="9" t="s">
        <v>50</v>
      </c>
      <c r="E37" s="9" t="s">
        <v>151</v>
      </c>
      <c r="F37" s="9" t="s">
        <v>20</v>
      </c>
      <c r="G37" s="9" t="s">
        <v>152</v>
      </c>
      <c r="H37" s="9" t="s">
        <v>153</v>
      </c>
      <c r="I37" s="11">
        <v>44994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154</v>
      </c>
      <c r="B38" s="10">
        <v>34</v>
      </c>
      <c r="C38" s="9" t="s">
        <v>155</v>
      </c>
      <c r="D38" s="9" t="s">
        <v>156</v>
      </c>
      <c r="E38" s="9" t="s">
        <v>151</v>
      </c>
      <c r="F38" s="9" t="s">
        <v>20</v>
      </c>
      <c r="G38" s="9" t="s">
        <v>157</v>
      </c>
      <c r="H38" s="9" t="s">
        <v>158</v>
      </c>
      <c r="I38" s="11">
        <v>45004</v>
      </c>
      <c r="J38" s="12" t="s">
        <v>23</v>
      </c>
      <c r="K38" s="13" t="s">
        <v>24</v>
      </c>
      <c r="L38" s="10" t="s">
        <v>25</v>
      </c>
      <c r="M38" s="10"/>
    </row>
    <row r="39" ht="36" spans="1:13">
      <c r="A39" s="9" t="s">
        <v>159</v>
      </c>
      <c r="B39" s="10">
        <v>35</v>
      </c>
      <c r="C39" s="9" t="s">
        <v>160</v>
      </c>
      <c r="D39" s="9" t="s">
        <v>161</v>
      </c>
      <c r="E39" s="9" t="s">
        <v>162</v>
      </c>
      <c r="F39" s="9" t="s">
        <v>20</v>
      </c>
      <c r="G39" s="9" t="s">
        <v>163</v>
      </c>
      <c r="H39" s="9" t="s">
        <v>164</v>
      </c>
      <c r="I39" s="11">
        <v>44963</v>
      </c>
      <c r="J39" s="12" t="s">
        <v>23</v>
      </c>
      <c r="K39" s="13" t="s">
        <v>24</v>
      </c>
      <c r="L39" s="10" t="s">
        <v>25</v>
      </c>
      <c r="M39" s="10"/>
    </row>
    <row r="40" ht="36" spans="1:13">
      <c r="A40" s="9" t="s">
        <v>165</v>
      </c>
      <c r="B40" s="10">
        <v>36</v>
      </c>
      <c r="C40" s="9" t="s">
        <v>166</v>
      </c>
      <c r="D40" s="9" t="s">
        <v>167</v>
      </c>
      <c r="E40" s="9" t="s">
        <v>162</v>
      </c>
      <c r="F40" s="9" t="s">
        <v>20</v>
      </c>
      <c r="G40" s="9" t="s">
        <v>168</v>
      </c>
      <c r="H40" s="9" t="s">
        <v>169</v>
      </c>
      <c r="I40" s="11">
        <v>45017</v>
      </c>
      <c r="J40" s="12" t="s">
        <v>23</v>
      </c>
      <c r="K40" s="13" t="s">
        <v>24</v>
      </c>
      <c r="L40" s="10" t="s">
        <v>25</v>
      </c>
      <c r="M40" s="10"/>
    </row>
    <row r="41" ht="24" spans="1:13">
      <c r="A41" s="9" t="s">
        <v>170</v>
      </c>
      <c r="B41" s="10">
        <v>37</v>
      </c>
      <c r="C41" s="9" t="s">
        <v>171</v>
      </c>
      <c r="D41" s="9" t="s">
        <v>172</v>
      </c>
      <c r="E41" s="9" t="s">
        <v>162</v>
      </c>
      <c r="F41" s="9" t="s">
        <v>20</v>
      </c>
      <c r="G41" s="9" t="s">
        <v>152</v>
      </c>
      <c r="H41" s="9" t="s">
        <v>173</v>
      </c>
      <c r="I41" s="11">
        <v>44983</v>
      </c>
      <c r="J41" s="12" t="s">
        <v>23</v>
      </c>
      <c r="K41" s="13" t="s">
        <v>24</v>
      </c>
      <c r="L41" s="10" t="s">
        <v>25</v>
      </c>
      <c r="M41" s="10"/>
    </row>
    <row r="42" ht="36" spans="1:13">
      <c r="A42" s="9" t="s">
        <v>174</v>
      </c>
      <c r="B42" s="10">
        <v>38</v>
      </c>
      <c r="C42" s="9" t="s">
        <v>175</v>
      </c>
      <c r="D42" s="9" t="s">
        <v>176</v>
      </c>
      <c r="E42" s="9" t="s">
        <v>177</v>
      </c>
      <c r="F42" s="9" t="s">
        <v>20</v>
      </c>
      <c r="G42" s="9" t="s">
        <v>178</v>
      </c>
      <c r="H42" s="9" t="s">
        <v>22</v>
      </c>
      <c r="I42" s="11">
        <v>45036</v>
      </c>
      <c r="J42" s="12" t="s">
        <v>23</v>
      </c>
      <c r="K42" s="13" t="s">
        <v>24</v>
      </c>
      <c r="L42" s="10" t="s">
        <v>25</v>
      </c>
      <c r="M42" s="10"/>
    </row>
    <row r="43" ht="36" spans="1:13">
      <c r="A43" s="9" t="s">
        <v>179</v>
      </c>
      <c r="B43" s="10">
        <v>39</v>
      </c>
      <c r="C43" s="9" t="s">
        <v>175</v>
      </c>
      <c r="D43" s="9" t="s">
        <v>176</v>
      </c>
      <c r="E43" s="9" t="s">
        <v>177</v>
      </c>
      <c r="F43" s="9" t="s">
        <v>20</v>
      </c>
      <c r="G43" s="9" t="s">
        <v>180</v>
      </c>
      <c r="H43" s="9" t="s">
        <v>22</v>
      </c>
      <c r="I43" s="11">
        <v>45018</v>
      </c>
      <c r="J43" s="12" t="s">
        <v>23</v>
      </c>
      <c r="K43" s="13" t="s">
        <v>24</v>
      </c>
      <c r="L43" s="10" t="s">
        <v>25</v>
      </c>
      <c r="M43" s="10"/>
    </row>
    <row r="44" ht="36" spans="1:13">
      <c r="A44" s="9" t="s">
        <v>181</v>
      </c>
      <c r="B44" s="10">
        <v>40</v>
      </c>
      <c r="C44" s="9" t="s">
        <v>175</v>
      </c>
      <c r="D44" s="9" t="s">
        <v>176</v>
      </c>
      <c r="E44" s="9" t="s">
        <v>177</v>
      </c>
      <c r="F44" s="9" t="s">
        <v>20</v>
      </c>
      <c r="G44" s="9" t="s">
        <v>182</v>
      </c>
      <c r="H44" s="9" t="s">
        <v>22</v>
      </c>
      <c r="I44" s="11">
        <v>45018</v>
      </c>
      <c r="J44" s="12" t="s">
        <v>23</v>
      </c>
      <c r="K44" s="13" t="s">
        <v>24</v>
      </c>
      <c r="L44" s="10" t="s">
        <v>25</v>
      </c>
      <c r="M44" s="10"/>
    </row>
    <row r="45" ht="36" spans="1:13">
      <c r="A45" s="9" t="s">
        <v>183</v>
      </c>
      <c r="B45" s="10">
        <v>41</v>
      </c>
      <c r="C45" s="9" t="s">
        <v>184</v>
      </c>
      <c r="D45" s="9" t="s">
        <v>185</v>
      </c>
      <c r="E45" s="9" t="s">
        <v>177</v>
      </c>
      <c r="F45" s="9" t="s">
        <v>20</v>
      </c>
      <c r="G45" s="9" t="s">
        <v>186</v>
      </c>
      <c r="H45" s="9" t="s">
        <v>84</v>
      </c>
      <c r="I45" s="11">
        <v>45037</v>
      </c>
      <c r="J45" s="12" t="s">
        <v>23</v>
      </c>
      <c r="K45" s="13" t="s">
        <v>24</v>
      </c>
      <c r="L45" s="10" t="s">
        <v>25</v>
      </c>
      <c r="M45" s="10"/>
    </row>
    <row r="46" ht="36" spans="1:13">
      <c r="A46" s="9" t="s">
        <v>187</v>
      </c>
      <c r="B46" s="10">
        <v>42</v>
      </c>
      <c r="C46" s="9" t="s">
        <v>184</v>
      </c>
      <c r="D46" s="9" t="s">
        <v>185</v>
      </c>
      <c r="E46" s="9" t="s">
        <v>177</v>
      </c>
      <c r="F46" s="9" t="s">
        <v>20</v>
      </c>
      <c r="G46" s="9" t="s">
        <v>188</v>
      </c>
      <c r="H46" s="9" t="s">
        <v>189</v>
      </c>
      <c r="I46" s="11">
        <v>45019</v>
      </c>
      <c r="J46" s="12" t="s">
        <v>23</v>
      </c>
      <c r="K46" s="13" t="s">
        <v>24</v>
      </c>
      <c r="L46" s="10" t="s">
        <v>25</v>
      </c>
      <c r="M46" s="10"/>
    </row>
    <row r="47" ht="36" spans="1:13">
      <c r="A47" s="9" t="s">
        <v>190</v>
      </c>
      <c r="B47" s="10">
        <v>43</v>
      </c>
      <c r="C47" s="9" t="s">
        <v>184</v>
      </c>
      <c r="D47" s="9" t="s">
        <v>185</v>
      </c>
      <c r="E47" s="9" t="s">
        <v>177</v>
      </c>
      <c r="F47" s="9" t="s">
        <v>20</v>
      </c>
      <c r="G47" s="9" t="s">
        <v>191</v>
      </c>
      <c r="H47" s="9" t="s">
        <v>31</v>
      </c>
      <c r="I47" s="11">
        <v>45036</v>
      </c>
      <c r="J47" s="12" t="s">
        <v>23</v>
      </c>
      <c r="K47" s="13" t="s">
        <v>24</v>
      </c>
      <c r="L47" s="10" t="s">
        <v>25</v>
      </c>
      <c r="M47" s="10"/>
    </row>
    <row r="48" ht="36" spans="1:13">
      <c r="A48" s="9" t="s">
        <v>192</v>
      </c>
      <c r="B48" s="10">
        <v>44</v>
      </c>
      <c r="C48" s="9" t="s">
        <v>193</v>
      </c>
      <c r="D48" s="9" t="s">
        <v>194</v>
      </c>
      <c r="E48" s="9" t="s">
        <v>177</v>
      </c>
      <c r="F48" s="9" t="s">
        <v>20</v>
      </c>
      <c r="G48" s="9" t="s">
        <v>195</v>
      </c>
      <c r="H48" s="9" t="s">
        <v>196</v>
      </c>
      <c r="I48" s="11">
        <v>45012</v>
      </c>
      <c r="J48" s="12" t="s">
        <v>23</v>
      </c>
      <c r="K48" s="13" t="s">
        <v>24</v>
      </c>
      <c r="L48" s="10" t="s">
        <v>25</v>
      </c>
      <c r="M48" s="10"/>
    </row>
    <row r="49" ht="36" spans="1:13">
      <c r="A49" s="9" t="s">
        <v>197</v>
      </c>
      <c r="B49" s="10">
        <v>45</v>
      </c>
      <c r="C49" s="9" t="s">
        <v>193</v>
      </c>
      <c r="D49" s="9" t="s">
        <v>194</v>
      </c>
      <c r="E49" s="9" t="s">
        <v>177</v>
      </c>
      <c r="F49" s="9" t="s">
        <v>20</v>
      </c>
      <c r="G49" s="9" t="s">
        <v>186</v>
      </c>
      <c r="H49" s="9" t="s">
        <v>196</v>
      </c>
      <c r="I49" s="11">
        <v>45015</v>
      </c>
      <c r="J49" s="12" t="s">
        <v>23</v>
      </c>
      <c r="K49" s="13" t="s">
        <v>24</v>
      </c>
      <c r="L49" s="10" t="s">
        <v>25</v>
      </c>
      <c r="M49" s="10"/>
    </row>
    <row r="50" ht="36" spans="1:13">
      <c r="A50" s="9" t="s">
        <v>198</v>
      </c>
      <c r="B50" s="10">
        <v>46</v>
      </c>
      <c r="C50" s="9" t="s">
        <v>193</v>
      </c>
      <c r="D50" s="9" t="s">
        <v>194</v>
      </c>
      <c r="E50" s="9" t="s">
        <v>177</v>
      </c>
      <c r="F50" s="9" t="s">
        <v>20</v>
      </c>
      <c r="G50" s="9" t="s">
        <v>199</v>
      </c>
      <c r="H50" s="9" t="s">
        <v>200</v>
      </c>
      <c r="I50" s="11">
        <v>45025</v>
      </c>
      <c r="J50" s="12" t="s">
        <v>23</v>
      </c>
      <c r="K50" s="13" t="s">
        <v>24</v>
      </c>
      <c r="L50" s="10" t="s">
        <v>25</v>
      </c>
      <c r="M50" s="10"/>
    </row>
    <row r="51" ht="24" spans="1:13">
      <c r="A51" s="9" t="s">
        <v>201</v>
      </c>
      <c r="B51" s="10">
        <v>47</v>
      </c>
      <c r="C51" s="9" t="s">
        <v>202</v>
      </c>
      <c r="D51" s="9" t="s">
        <v>203</v>
      </c>
      <c r="E51" s="9" t="s">
        <v>177</v>
      </c>
      <c r="F51" s="9" t="s">
        <v>20</v>
      </c>
      <c r="G51" s="9" t="s">
        <v>204</v>
      </c>
      <c r="H51" s="9" t="s">
        <v>31</v>
      </c>
      <c r="I51" s="11">
        <v>45019</v>
      </c>
      <c r="J51" s="12" t="s">
        <v>23</v>
      </c>
      <c r="K51" s="13" t="s">
        <v>24</v>
      </c>
      <c r="L51" s="10" t="s">
        <v>25</v>
      </c>
      <c r="M51" s="10"/>
    </row>
    <row r="52" ht="36" spans="1:13">
      <c r="A52" s="9" t="s">
        <v>205</v>
      </c>
      <c r="B52" s="10">
        <v>48</v>
      </c>
      <c r="C52" s="9" t="s">
        <v>206</v>
      </c>
      <c r="D52" s="9" t="s">
        <v>207</v>
      </c>
      <c r="E52" s="9" t="s">
        <v>208</v>
      </c>
      <c r="F52" s="9" t="s">
        <v>20</v>
      </c>
      <c r="G52" s="9" t="s">
        <v>209</v>
      </c>
      <c r="H52" s="9" t="s">
        <v>196</v>
      </c>
      <c r="I52" s="11">
        <v>44918</v>
      </c>
      <c r="J52" s="12" t="s">
        <v>23</v>
      </c>
      <c r="K52" s="13" t="s">
        <v>24</v>
      </c>
      <c r="L52" s="10" t="s">
        <v>25</v>
      </c>
      <c r="M52" s="10"/>
    </row>
    <row r="53" ht="36" spans="1:13">
      <c r="A53" s="9" t="s">
        <v>210</v>
      </c>
      <c r="B53" s="10">
        <v>49</v>
      </c>
      <c r="C53" s="9" t="s">
        <v>206</v>
      </c>
      <c r="D53" s="9" t="s">
        <v>207</v>
      </c>
      <c r="E53" s="9" t="s">
        <v>208</v>
      </c>
      <c r="F53" s="9" t="s">
        <v>20</v>
      </c>
      <c r="G53" s="9" t="s">
        <v>211</v>
      </c>
      <c r="H53" s="9" t="s">
        <v>196</v>
      </c>
      <c r="I53" s="11">
        <v>44908</v>
      </c>
      <c r="J53" s="12" t="s">
        <v>23</v>
      </c>
      <c r="K53" s="13" t="s">
        <v>24</v>
      </c>
      <c r="L53" s="10" t="s">
        <v>25</v>
      </c>
      <c r="M53" s="10"/>
    </row>
    <row r="54" ht="36" spans="1:13">
      <c r="A54" s="9" t="s">
        <v>212</v>
      </c>
      <c r="B54" s="10">
        <v>50</v>
      </c>
      <c r="C54" s="9" t="s">
        <v>206</v>
      </c>
      <c r="D54" s="9" t="s">
        <v>207</v>
      </c>
      <c r="E54" s="9" t="s">
        <v>208</v>
      </c>
      <c r="F54" s="9" t="s">
        <v>20</v>
      </c>
      <c r="G54" s="9" t="s">
        <v>213</v>
      </c>
      <c r="H54" s="9" t="s">
        <v>196</v>
      </c>
      <c r="I54" s="11">
        <v>44930</v>
      </c>
      <c r="J54" s="12" t="s">
        <v>23</v>
      </c>
      <c r="K54" s="13" t="s">
        <v>24</v>
      </c>
      <c r="L54" s="10" t="s">
        <v>25</v>
      </c>
      <c r="M54" s="10"/>
    </row>
    <row r="55" ht="36" spans="1:13">
      <c r="A55" s="9" t="s">
        <v>214</v>
      </c>
      <c r="B55" s="10">
        <v>51</v>
      </c>
      <c r="C55" s="9" t="s">
        <v>215</v>
      </c>
      <c r="D55" s="9" t="s">
        <v>216</v>
      </c>
      <c r="E55" s="9" t="s">
        <v>217</v>
      </c>
      <c r="F55" s="9" t="s">
        <v>20</v>
      </c>
      <c r="G55" s="9" t="s">
        <v>218</v>
      </c>
      <c r="H55" s="9" t="s">
        <v>219</v>
      </c>
      <c r="I55" s="11">
        <v>44998</v>
      </c>
      <c r="J55" s="12" t="s">
        <v>23</v>
      </c>
      <c r="K55" s="13" t="s">
        <v>24</v>
      </c>
      <c r="L55" s="10" t="s">
        <v>25</v>
      </c>
      <c r="M55" s="10"/>
    </row>
    <row r="56" ht="36" spans="1:13">
      <c r="A56" s="9" t="s">
        <v>220</v>
      </c>
      <c r="B56" s="10">
        <v>52</v>
      </c>
      <c r="C56" s="9" t="s">
        <v>221</v>
      </c>
      <c r="D56" s="9" t="s">
        <v>222</v>
      </c>
      <c r="E56" s="9" t="s">
        <v>223</v>
      </c>
      <c r="F56" s="9" t="s">
        <v>20</v>
      </c>
      <c r="G56" s="9" t="s">
        <v>224</v>
      </c>
      <c r="H56" s="9" t="s">
        <v>225</v>
      </c>
      <c r="I56" s="11">
        <v>45017</v>
      </c>
      <c r="J56" s="12" t="s">
        <v>23</v>
      </c>
      <c r="K56" s="13" t="s">
        <v>24</v>
      </c>
      <c r="L56" s="10" t="s">
        <v>25</v>
      </c>
      <c r="M56" s="10"/>
    </row>
    <row r="57" ht="36" spans="1:13">
      <c r="A57" s="9" t="s">
        <v>226</v>
      </c>
      <c r="B57" s="10">
        <v>53</v>
      </c>
      <c r="C57" s="9" t="s">
        <v>227</v>
      </c>
      <c r="D57" s="9" t="s">
        <v>228</v>
      </c>
      <c r="E57" s="9" t="s">
        <v>229</v>
      </c>
      <c r="F57" s="9" t="s">
        <v>20</v>
      </c>
      <c r="G57" s="9" t="s">
        <v>230</v>
      </c>
      <c r="H57" s="9" t="s">
        <v>99</v>
      </c>
      <c r="I57" s="11">
        <v>45050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231</v>
      </c>
      <c r="B58" s="10">
        <v>54</v>
      </c>
      <c r="C58" s="9" t="s">
        <v>227</v>
      </c>
      <c r="D58" s="9" t="s">
        <v>228</v>
      </c>
      <c r="E58" s="9" t="s">
        <v>229</v>
      </c>
      <c r="F58" s="9" t="s">
        <v>20</v>
      </c>
      <c r="G58" s="9" t="s">
        <v>232</v>
      </c>
      <c r="H58" s="9" t="s">
        <v>99</v>
      </c>
      <c r="I58" s="11">
        <v>45047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233</v>
      </c>
      <c r="B59" s="10">
        <v>55</v>
      </c>
      <c r="C59" s="9" t="s">
        <v>234</v>
      </c>
      <c r="D59" s="9" t="s">
        <v>235</v>
      </c>
      <c r="E59" s="9" t="s">
        <v>236</v>
      </c>
      <c r="F59" s="9" t="s">
        <v>20</v>
      </c>
      <c r="G59" s="9" t="s">
        <v>152</v>
      </c>
      <c r="H59" s="9" t="s">
        <v>237</v>
      </c>
      <c r="I59" s="11">
        <v>45047</v>
      </c>
      <c r="J59" s="12" t="s">
        <v>23</v>
      </c>
      <c r="K59" s="13" t="s">
        <v>24</v>
      </c>
      <c r="L59" s="10" t="s">
        <v>25</v>
      </c>
      <c r="M59" s="10"/>
    </row>
    <row r="60" ht="36" spans="1:13">
      <c r="A60" s="9" t="s">
        <v>238</v>
      </c>
      <c r="B60" s="10">
        <v>56</v>
      </c>
      <c r="C60" s="9" t="s">
        <v>234</v>
      </c>
      <c r="D60" s="9" t="s">
        <v>239</v>
      </c>
      <c r="E60" s="9" t="s">
        <v>236</v>
      </c>
      <c r="F60" s="9" t="s">
        <v>20</v>
      </c>
      <c r="G60" s="9" t="s">
        <v>240</v>
      </c>
      <c r="H60" s="9" t="s">
        <v>99</v>
      </c>
      <c r="I60" s="11">
        <v>45043</v>
      </c>
      <c r="J60" s="12" t="s">
        <v>23</v>
      </c>
      <c r="K60" s="13" t="s">
        <v>24</v>
      </c>
      <c r="L60" s="10" t="s">
        <v>25</v>
      </c>
      <c r="M60" s="10"/>
    </row>
    <row r="61" ht="36" spans="1:13">
      <c r="A61" s="9" t="s">
        <v>241</v>
      </c>
      <c r="B61" s="10">
        <v>57</v>
      </c>
      <c r="C61" s="9" t="s">
        <v>234</v>
      </c>
      <c r="D61" s="9" t="s">
        <v>239</v>
      </c>
      <c r="E61" s="9" t="s">
        <v>236</v>
      </c>
      <c r="F61" s="9" t="s">
        <v>20</v>
      </c>
      <c r="G61" s="9" t="s">
        <v>242</v>
      </c>
      <c r="H61" s="9" t="s">
        <v>99</v>
      </c>
      <c r="I61" s="11">
        <v>45040</v>
      </c>
      <c r="J61" s="12" t="s">
        <v>23</v>
      </c>
      <c r="K61" s="13" t="s">
        <v>24</v>
      </c>
      <c r="L61" s="10" t="s">
        <v>25</v>
      </c>
      <c r="M61" s="10"/>
    </row>
    <row r="62" ht="36" spans="1:13">
      <c r="A62" s="9" t="s">
        <v>243</v>
      </c>
      <c r="B62" s="10">
        <v>58</v>
      </c>
      <c r="C62" s="9" t="s">
        <v>244</v>
      </c>
      <c r="D62" s="9" t="s">
        <v>245</v>
      </c>
      <c r="E62" s="9" t="s">
        <v>246</v>
      </c>
      <c r="F62" s="9" t="s">
        <v>20</v>
      </c>
      <c r="G62" s="9" t="s">
        <v>113</v>
      </c>
      <c r="H62" s="9" t="s">
        <v>68</v>
      </c>
      <c r="I62" s="11">
        <v>45043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247</v>
      </c>
      <c r="B63" s="10">
        <v>59</v>
      </c>
      <c r="C63" s="9" t="s">
        <v>248</v>
      </c>
      <c r="D63" s="9" t="s">
        <v>249</v>
      </c>
      <c r="E63" s="9" t="s">
        <v>246</v>
      </c>
      <c r="F63" s="9" t="s">
        <v>20</v>
      </c>
      <c r="G63" s="9" t="s">
        <v>113</v>
      </c>
      <c r="H63" s="9" t="s">
        <v>68</v>
      </c>
      <c r="I63" s="11">
        <v>45017</v>
      </c>
      <c r="J63" s="12" t="s">
        <v>23</v>
      </c>
      <c r="K63" s="13" t="s">
        <v>24</v>
      </c>
      <c r="L63" s="10" t="s">
        <v>25</v>
      </c>
      <c r="M63" s="10"/>
    </row>
    <row r="64" ht="36" spans="1:13">
      <c r="A64" s="9" t="s">
        <v>250</v>
      </c>
      <c r="B64" s="10">
        <v>60</v>
      </c>
      <c r="C64" s="9" t="s">
        <v>251</v>
      </c>
      <c r="D64" s="9" t="s">
        <v>252</v>
      </c>
      <c r="E64" s="9" t="s">
        <v>246</v>
      </c>
      <c r="F64" s="9" t="s">
        <v>20</v>
      </c>
      <c r="G64" s="9" t="s">
        <v>253</v>
      </c>
      <c r="H64" s="9" t="s">
        <v>68</v>
      </c>
      <c r="I64" s="11">
        <v>45025</v>
      </c>
      <c r="J64" s="12" t="s">
        <v>23</v>
      </c>
      <c r="K64" s="13" t="s">
        <v>24</v>
      </c>
      <c r="L64" s="10" t="s">
        <v>25</v>
      </c>
      <c r="M64" s="10"/>
    </row>
    <row r="65" ht="36" spans="1:13">
      <c r="A65" s="9" t="s">
        <v>254</v>
      </c>
      <c r="B65" s="10">
        <v>61</v>
      </c>
      <c r="C65" s="9" t="s">
        <v>255</v>
      </c>
      <c r="D65" s="9" t="s">
        <v>256</v>
      </c>
      <c r="E65" s="9" t="s">
        <v>246</v>
      </c>
      <c r="F65" s="9" t="s">
        <v>20</v>
      </c>
      <c r="G65" s="9" t="s">
        <v>257</v>
      </c>
      <c r="H65" s="9" t="s">
        <v>99</v>
      </c>
      <c r="I65" s="11">
        <v>45049</v>
      </c>
      <c r="J65" s="12" t="s">
        <v>23</v>
      </c>
      <c r="K65" s="13" t="s">
        <v>24</v>
      </c>
      <c r="L65" s="10" t="s">
        <v>25</v>
      </c>
      <c r="M65" s="10"/>
    </row>
    <row r="66" ht="36" spans="1:13">
      <c r="A66" s="9" t="s">
        <v>258</v>
      </c>
      <c r="B66" s="10">
        <v>62</v>
      </c>
      <c r="C66" s="9" t="s">
        <v>259</v>
      </c>
      <c r="D66" s="9" t="s">
        <v>260</v>
      </c>
      <c r="E66" s="9" t="s">
        <v>246</v>
      </c>
      <c r="F66" s="9" t="s">
        <v>20</v>
      </c>
      <c r="G66" s="9" t="s">
        <v>261</v>
      </c>
      <c r="H66" s="9" t="s">
        <v>99</v>
      </c>
      <c r="I66" s="11">
        <v>45044</v>
      </c>
      <c r="J66" s="12" t="s">
        <v>23</v>
      </c>
      <c r="K66" s="13" t="s">
        <v>24</v>
      </c>
      <c r="L66" s="10" t="s">
        <v>25</v>
      </c>
      <c r="M66" s="10"/>
    </row>
    <row r="67" ht="36" spans="1:13">
      <c r="A67" s="9" t="s">
        <v>262</v>
      </c>
      <c r="B67" s="10">
        <v>63</v>
      </c>
      <c r="C67" s="9" t="s">
        <v>263</v>
      </c>
      <c r="D67" s="9" t="s">
        <v>264</v>
      </c>
      <c r="E67" s="9" t="s">
        <v>246</v>
      </c>
      <c r="F67" s="9" t="s">
        <v>20</v>
      </c>
      <c r="G67" s="9" t="s">
        <v>265</v>
      </c>
      <c r="H67" s="9" t="s">
        <v>68</v>
      </c>
      <c r="I67" s="11">
        <v>45049</v>
      </c>
      <c r="J67" s="12" t="s">
        <v>23</v>
      </c>
      <c r="K67" s="13" t="s">
        <v>24</v>
      </c>
      <c r="L67" s="10" t="s">
        <v>25</v>
      </c>
      <c r="M67" s="10"/>
    </row>
    <row r="68" ht="36" spans="1:13">
      <c r="A68" s="9" t="s">
        <v>266</v>
      </c>
      <c r="B68" s="10">
        <v>64</v>
      </c>
      <c r="C68" s="9" t="s">
        <v>263</v>
      </c>
      <c r="D68" s="9" t="s">
        <v>264</v>
      </c>
      <c r="E68" s="9" t="s">
        <v>246</v>
      </c>
      <c r="F68" s="9" t="s">
        <v>20</v>
      </c>
      <c r="G68" s="9" t="s">
        <v>152</v>
      </c>
      <c r="H68" s="9" t="s">
        <v>68</v>
      </c>
      <c r="I68" s="11">
        <v>45037</v>
      </c>
      <c r="J68" s="12" t="s">
        <v>23</v>
      </c>
      <c r="K68" s="13" t="s">
        <v>24</v>
      </c>
      <c r="L68" s="10" t="s">
        <v>25</v>
      </c>
      <c r="M68" s="10"/>
    </row>
    <row r="69" ht="36" spans="1:13">
      <c r="A69" s="9" t="s">
        <v>267</v>
      </c>
      <c r="B69" s="10">
        <v>65</v>
      </c>
      <c r="C69" s="9" t="s">
        <v>263</v>
      </c>
      <c r="D69" s="9" t="s">
        <v>264</v>
      </c>
      <c r="E69" s="9" t="s">
        <v>246</v>
      </c>
      <c r="F69" s="9" t="s">
        <v>20</v>
      </c>
      <c r="G69" s="9" t="s">
        <v>268</v>
      </c>
      <c r="H69" s="9" t="s">
        <v>99</v>
      </c>
      <c r="I69" s="11">
        <v>45044</v>
      </c>
      <c r="J69" s="12" t="s">
        <v>23</v>
      </c>
      <c r="K69" s="13" t="s">
        <v>24</v>
      </c>
      <c r="L69" s="10" t="s">
        <v>25</v>
      </c>
      <c r="M69" s="10"/>
    </row>
    <row r="70" ht="36" spans="1:13">
      <c r="A70" s="9" t="s">
        <v>269</v>
      </c>
      <c r="B70" s="10">
        <v>66</v>
      </c>
      <c r="C70" s="9" t="s">
        <v>270</v>
      </c>
      <c r="D70" s="9" t="s">
        <v>271</v>
      </c>
      <c r="E70" s="9" t="s">
        <v>246</v>
      </c>
      <c r="F70" s="9" t="s">
        <v>20</v>
      </c>
      <c r="G70" s="9" t="s">
        <v>272</v>
      </c>
      <c r="H70" s="9" t="s">
        <v>99</v>
      </c>
      <c r="I70" s="11">
        <v>45044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273</v>
      </c>
      <c r="B71" s="10">
        <v>67</v>
      </c>
      <c r="C71" s="9" t="s">
        <v>270</v>
      </c>
      <c r="D71" s="9" t="s">
        <v>271</v>
      </c>
      <c r="E71" s="9" t="s">
        <v>246</v>
      </c>
      <c r="F71" s="9" t="s">
        <v>20</v>
      </c>
      <c r="G71" s="9" t="s">
        <v>274</v>
      </c>
      <c r="H71" s="9" t="s">
        <v>99</v>
      </c>
      <c r="I71" s="11">
        <v>45040</v>
      </c>
      <c r="J71" s="12" t="s">
        <v>23</v>
      </c>
      <c r="K71" s="13" t="s">
        <v>24</v>
      </c>
      <c r="L71" s="10" t="s">
        <v>25</v>
      </c>
      <c r="M71" s="10"/>
    </row>
    <row r="72" ht="48" spans="1:13">
      <c r="A72" s="9" t="s">
        <v>275</v>
      </c>
      <c r="B72" s="10">
        <v>68</v>
      </c>
      <c r="C72" s="9" t="s">
        <v>276</v>
      </c>
      <c r="D72" s="9" t="s">
        <v>277</v>
      </c>
      <c r="E72" s="9" t="s">
        <v>278</v>
      </c>
      <c r="F72" s="9" t="s">
        <v>20</v>
      </c>
      <c r="G72" s="9" t="s">
        <v>279</v>
      </c>
      <c r="H72" s="9" t="s">
        <v>31</v>
      </c>
      <c r="I72" s="11">
        <v>45032</v>
      </c>
      <c r="J72" s="12" t="s">
        <v>23</v>
      </c>
      <c r="K72" s="13" t="s">
        <v>24</v>
      </c>
      <c r="L72" s="10" t="s">
        <v>25</v>
      </c>
      <c r="M72" s="10"/>
    </row>
    <row r="73" ht="36" spans="1:13">
      <c r="A73" s="9" t="s">
        <v>280</v>
      </c>
      <c r="B73" s="10">
        <v>69</v>
      </c>
      <c r="C73" s="9" t="s">
        <v>281</v>
      </c>
      <c r="D73" s="9" t="s">
        <v>50</v>
      </c>
      <c r="E73" s="9" t="s">
        <v>282</v>
      </c>
      <c r="F73" s="9" t="s">
        <v>20</v>
      </c>
      <c r="G73" s="9" t="s">
        <v>152</v>
      </c>
      <c r="H73" s="9" t="s">
        <v>169</v>
      </c>
      <c r="I73" s="11">
        <v>44981</v>
      </c>
      <c r="J73" s="12" t="s">
        <v>23</v>
      </c>
      <c r="K73" s="13" t="s">
        <v>24</v>
      </c>
      <c r="L73" s="10" t="s">
        <v>25</v>
      </c>
      <c r="M73" s="10"/>
    </row>
    <row r="74" ht="24" spans="1:13">
      <c r="A74" s="9" t="s">
        <v>283</v>
      </c>
      <c r="B74" s="10">
        <v>70</v>
      </c>
      <c r="C74" s="9" t="s">
        <v>284</v>
      </c>
      <c r="D74" s="9" t="s">
        <v>285</v>
      </c>
      <c r="E74" s="9" t="s">
        <v>282</v>
      </c>
      <c r="F74" s="9" t="s">
        <v>20</v>
      </c>
      <c r="G74" s="9" t="s">
        <v>286</v>
      </c>
      <c r="H74" s="9" t="s">
        <v>287</v>
      </c>
      <c r="I74" s="11">
        <v>44927</v>
      </c>
      <c r="J74" s="12" t="s">
        <v>23</v>
      </c>
      <c r="K74" s="13" t="s">
        <v>24</v>
      </c>
      <c r="L74" s="10" t="s">
        <v>25</v>
      </c>
      <c r="M74" s="10"/>
    </row>
    <row r="75" ht="36" spans="1:13">
      <c r="A75" s="9" t="s">
        <v>288</v>
      </c>
      <c r="B75" s="10">
        <v>71</v>
      </c>
      <c r="C75" s="9" t="s">
        <v>289</v>
      </c>
      <c r="D75" s="9" t="s">
        <v>290</v>
      </c>
      <c r="E75" s="9" t="s">
        <v>291</v>
      </c>
      <c r="F75" s="9" t="s">
        <v>20</v>
      </c>
      <c r="G75" s="9" t="s">
        <v>292</v>
      </c>
      <c r="H75" s="9" t="s">
        <v>287</v>
      </c>
      <c r="I75" s="11">
        <v>45037</v>
      </c>
      <c r="J75" s="12" t="s">
        <v>23</v>
      </c>
      <c r="K75" s="13" t="s">
        <v>24</v>
      </c>
      <c r="L75" s="10" t="s">
        <v>25</v>
      </c>
      <c r="M75" s="10"/>
    </row>
    <row r="76" ht="36" spans="1:13">
      <c r="A76" s="9" t="s">
        <v>293</v>
      </c>
      <c r="B76" s="10">
        <v>72</v>
      </c>
      <c r="C76" s="9" t="s">
        <v>289</v>
      </c>
      <c r="D76" s="9" t="s">
        <v>290</v>
      </c>
      <c r="E76" s="9" t="s">
        <v>291</v>
      </c>
      <c r="F76" s="9" t="s">
        <v>20</v>
      </c>
      <c r="G76" s="9" t="s">
        <v>294</v>
      </c>
      <c r="H76" s="9" t="s">
        <v>287</v>
      </c>
      <c r="I76" s="11">
        <v>45037</v>
      </c>
      <c r="J76" s="12" t="s">
        <v>23</v>
      </c>
      <c r="K76" s="13" t="s">
        <v>24</v>
      </c>
      <c r="L76" s="10" t="s">
        <v>25</v>
      </c>
      <c r="M76" s="10"/>
    </row>
    <row r="77" ht="36" spans="1:13">
      <c r="A77" s="9" t="s">
        <v>295</v>
      </c>
      <c r="B77" s="10">
        <v>73</v>
      </c>
      <c r="C77" s="9" t="s">
        <v>296</v>
      </c>
      <c r="D77" s="9" t="s">
        <v>297</v>
      </c>
      <c r="E77" s="9" t="s">
        <v>291</v>
      </c>
      <c r="F77" s="9" t="s">
        <v>20</v>
      </c>
      <c r="G77" s="9" t="s">
        <v>298</v>
      </c>
      <c r="H77" s="9" t="s">
        <v>22</v>
      </c>
      <c r="I77" s="11">
        <v>45026</v>
      </c>
      <c r="J77" s="12" t="s">
        <v>23</v>
      </c>
      <c r="K77" s="13" t="s">
        <v>24</v>
      </c>
      <c r="L77" s="10" t="s">
        <v>25</v>
      </c>
      <c r="M77" s="10"/>
    </row>
    <row r="78" ht="36" spans="1:13">
      <c r="A78" s="9" t="s">
        <v>299</v>
      </c>
      <c r="B78" s="10">
        <v>74</v>
      </c>
      <c r="C78" s="9" t="s">
        <v>300</v>
      </c>
      <c r="D78" s="9" t="s">
        <v>301</v>
      </c>
      <c r="E78" s="9" t="s">
        <v>302</v>
      </c>
      <c r="F78" s="9" t="s">
        <v>20</v>
      </c>
      <c r="G78" s="9" t="s">
        <v>303</v>
      </c>
      <c r="H78" s="9" t="s">
        <v>169</v>
      </c>
      <c r="I78" s="11">
        <v>45010</v>
      </c>
      <c r="J78" s="12" t="s">
        <v>23</v>
      </c>
      <c r="K78" s="13" t="s">
        <v>24</v>
      </c>
      <c r="L78" s="10" t="s">
        <v>25</v>
      </c>
      <c r="M78" s="10"/>
    </row>
    <row r="79" ht="36" spans="1:13">
      <c r="A79" s="9" t="s">
        <v>304</v>
      </c>
      <c r="B79" s="10">
        <v>75</v>
      </c>
      <c r="C79" s="9" t="s">
        <v>305</v>
      </c>
      <c r="D79" s="9" t="s">
        <v>306</v>
      </c>
      <c r="E79" s="9" t="s">
        <v>302</v>
      </c>
      <c r="F79" s="9" t="s">
        <v>20</v>
      </c>
      <c r="G79" s="9" t="s">
        <v>307</v>
      </c>
      <c r="H79" s="9" t="s">
        <v>169</v>
      </c>
      <c r="I79" s="11">
        <v>44844</v>
      </c>
      <c r="J79" s="12" t="s">
        <v>23</v>
      </c>
      <c r="K79" s="13" t="s">
        <v>24</v>
      </c>
      <c r="L79" s="10" t="s">
        <v>25</v>
      </c>
      <c r="M79" s="10"/>
    </row>
    <row r="80" ht="36" spans="1:13">
      <c r="A80" s="9" t="s">
        <v>308</v>
      </c>
      <c r="B80" s="10">
        <v>76</v>
      </c>
      <c r="C80" s="9" t="s">
        <v>251</v>
      </c>
      <c r="D80" s="9" t="s">
        <v>252</v>
      </c>
      <c r="E80" s="9" t="s">
        <v>309</v>
      </c>
      <c r="F80" s="9" t="s">
        <v>20</v>
      </c>
      <c r="G80" s="9" t="s">
        <v>310</v>
      </c>
      <c r="H80" s="9" t="s">
        <v>158</v>
      </c>
      <c r="I80" s="11">
        <v>44977</v>
      </c>
      <c r="J80" s="12" t="s">
        <v>23</v>
      </c>
      <c r="K80" s="13" t="s">
        <v>24</v>
      </c>
      <c r="L80" s="10" t="s">
        <v>25</v>
      </c>
      <c r="M80" s="10"/>
    </row>
    <row r="81" ht="36" spans="1:13">
      <c r="A81" s="9" t="s">
        <v>311</v>
      </c>
      <c r="B81" s="10">
        <v>77</v>
      </c>
      <c r="C81" s="9" t="s">
        <v>221</v>
      </c>
      <c r="D81" s="9" t="s">
        <v>222</v>
      </c>
      <c r="E81" s="9" t="s">
        <v>312</v>
      </c>
      <c r="F81" s="9" t="s">
        <v>20</v>
      </c>
      <c r="G81" s="9" t="s">
        <v>313</v>
      </c>
      <c r="H81" s="9" t="s">
        <v>314</v>
      </c>
      <c r="I81" s="11">
        <v>45017</v>
      </c>
      <c r="J81" s="12" t="s">
        <v>23</v>
      </c>
      <c r="K81" s="13" t="s">
        <v>24</v>
      </c>
      <c r="L81" s="10" t="s">
        <v>25</v>
      </c>
      <c r="M81" s="10"/>
    </row>
    <row r="82" ht="36" spans="1:13">
      <c r="A82" s="9" t="s">
        <v>315</v>
      </c>
      <c r="B82" s="10">
        <v>78</v>
      </c>
      <c r="C82" s="9" t="s">
        <v>316</v>
      </c>
      <c r="D82" s="9" t="s">
        <v>317</v>
      </c>
      <c r="E82" s="9" t="s">
        <v>318</v>
      </c>
      <c r="F82" s="9" t="s">
        <v>20</v>
      </c>
      <c r="G82" s="9" t="s">
        <v>319</v>
      </c>
      <c r="H82" s="9" t="s">
        <v>173</v>
      </c>
      <c r="I82" s="11">
        <v>45034</v>
      </c>
      <c r="J82" s="12" t="s">
        <v>23</v>
      </c>
      <c r="K82" s="13" t="s">
        <v>24</v>
      </c>
      <c r="L82" s="10" t="s">
        <v>25</v>
      </c>
      <c r="M82" s="10"/>
    </row>
    <row r="83" ht="36" spans="1:13">
      <c r="A83" s="9" t="s">
        <v>320</v>
      </c>
      <c r="B83" s="10">
        <v>79</v>
      </c>
      <c r="C83" s="9" t="s">
        <v>321</v>
      </c>
      <c r="D83" s="9" t="s">
        <v>322</v>
      </c>
      <c r="E83" s="9" t="s">
        <v>318</v>
      </c>
      <c r="F83" s="9" t="s">
        <v>20</v>
      </c>
      <c r="G83" s="9" t="s">
        <v>323</v>
      </c>
      <c r="H83" s="9" t="s">
        <v>324</v>
      </c>
      <c r="I83" s="11">
        <v>44988</v>
      </c>
      <c r="J83" s="12" t="s">
        <v>23</v>
      </c>
      <c r="K83" s="13" t="s">
        <v>24</v>
      </c>
      <c r="L83" s="10" t="s">
        <v>25</v>
      </c>
      <c r="M83" s="10"/>
    </row>
    <row r="84" ht="36" spans="1:13">
      <c r="A84" s="9" t="s">
        <v>325</v>
      </c>
      <c r="B84" s="10">
        <v>80</v>
      </c>
      <c r="C84" s="9" t="s">
        <v>326</v>
      </c>
      <c r="D84" s="9" t="s">
        <v>327</v>
      </c>
      <c r="E84" s="9" t="s">
        <v>318</v>
      </c>
      <c r="F84" s="9" t="s">
        <v>20</v>
      </c>
      <c r="G84" s="9" t="s">
        <v>328</v>
      </c>
      <c r="H84" s="9" t="s">
        <v>158</v>
      </c>
      <c r="I84" s="11">
        <v>45048</v>
      </c>
      <c r="J84" s="12" t="s">
        <v>23</v>
      </c>
      <c r="K84" s="13" t="s">
        <v>24</v>
      </c>
      <c r="L84" s="10" t="s">
        <v>25</v>
      </c>
      <c r="M84" s="10"/>
    </row>
    <row r="85" ht="24" spans="1:13">
      <c r="A85" s="9" t="s">
        <v>329</v>
      </c>
      <c r="B85" s="10">
        <v>81</v>
      </c>
      <c r="C85" s="9" t="s">
        <v>330</v>
      </c>
      <c r="D85" s="9" t="s">
        <v>331</v>
      </c>
      <c r="E85" s="9" t="s">
        <v>318</v>
      </c>
      <c r="F85" s="9" t="s">
        <v>20</v>
      </c>
      <c r="G85" s="9" t="s">
        <v>332</v>
      </c>
      <c r="H85" s="9" t="s">
        <v>333</v>
      </c>
      <c r="I85" s="11">
        <v>44994</v>
      </c>
      <c r="J85" s="12" t="s">
        <v>23</v>
      </c>
      <c r="K85" s="13" t="s">
        <v>24</v>
      </c>
      <c r="L85" s="10" t="s">
        <v>25</v>
      </c>
      <c r="M85" s="10"/>
    </row>
    <row r="86" ht="48" spans="1:13">
      <c r="A86" s="9" t="s">
        <v>334</v>
      </c>
      <c r="B86" s="10">
        <v>82</v>
      </c>
      <c r="C86" s="9" t="s">
        <v>335</v>
      </c>
      <c r="D86" s="9" t="s">
        <v>336</v>
      </c>
      <c r="E86" s="9" t="s">
        <v>318</v>
      </c>
      <c r="F86" s="9" t="s">
        <v>20</v>
      </c>
      <c r="G86" s="9" t="s">
        <v>337</v>
      </c>
      <c r="H86" s="9" t="s">
        <v>169</v>
      </c>
      <c r="I86" s="11">
        <v>45047</v>
      </c>
      <c r="J86" s="12" t="s">
        <v>23</v>
      </c>
      <c r="K86" s="13" t="s">
        <v>24</v>
      </c>
      <c r="L86" s="10" t="s">
        <v>25</v>
      </c>
      <c r="M86" s="10"/>
    </row>
    <row r="87" ht="48" spans="1:13">
      <c r="A87" s="9" t="s">
        <v>338</v>
      </c>
      <c r="B87" s="10">
        <v>83</v>
      </c>
      <c r="C87" s="9" t="s">
        <v>335</v>
      </c>
      <c r="D87" s="9" t="s">
        <v>336</v>
      </c>
      <c r="E87" s="9" t="s">
        <v>318</v>
      </c>
      <c r="F87" s="9" t="s">
        <v>20</v>
      </c>
      <c r="G87" s="9" t="s">
        <v>339</v>
      </c>
      <c r="H87" s="9" t="s">
        <v>333</v>
      </c>
      <c r="I87" s="11">
        <v>45039</v>
      </c>
      <c r="J87" s="12" t="s">
        <v>23</v>
      </c>
      <c r="K87" s="13" t="s">
        <v>24</v>
      </c>
      <c r="L87" s="10" t="s">
        <v>25</v>
      </c>
      <c r="M87" s="10"/>
    </row>
    <row r="88" ht="48" spans="1:13">
      <c r="A88" s="9" t="s">
        <v>340</v>
      </c>
      <c r="B88" s="10">
        <v>84</v>
      </c>
      <c r="C88" s="9" t="s">
        <v>335</v>
      </c>
      <c r="D88" s="9" t="s">
        <v>336</v>
      </c>
      <c r="E88" s="9" t="s">
        <v>318</v>
      </c>
      <c r="F88" s="9" t="s">
        <v>20</v>
      </c>
      <c r="G88" s="9" t="s">
        <v>341</v>
      </c>
      <c r="H88" s="9" t="s">
        <v>169</v>
      </c>
      <c r="I88" s="11">
        <v>45039</v>
      </c>
      <c r="J88" s="12" t="s">
        <v>23</v>
      </c>
      <c r="K88" s="13" t="s">
        <v>24</v>
      </c>
      <c r="L88" s="10" t="s">
        <v>25</v>
      </c>
      <c r="M88" s="10"/>
    </row>
    <row r="89" ht="36" spans="1:13">
      <c r="A89" s="9" t="s">
        <v>342</v>
      </c>
      <c r="B89" s="10">
        <v>85</v>
      </c>
      <c r="C89" s="9" t="s">
        <v>343</v>
      </c>
      <c r="D89" s="9" t="s">
        <v>344</v>
      </c>
      <c r="E89" s="9" t="s">
        <v>345</v>
      </c>
      <c r="F89" s="9" t="s">
        <v>20</v>
      </c>
      <c r="G89" s="9" t="s">
        <v>346</v>
      </c>
      <c r="H89" s="9" t="s">
        <v>347</v>
      </c>
      <c r="I89" s="11">
        <v>45017</v>
      </c>
      <c r="J89" s="12" t="s">
        <v>23</v>
      </c>
      <c r="K89" s="13" t="s">
        <v>24</v>
      </c>
      <c r="L89" s="10" t="s">
        <v>25</v>
      </c>
      <c r="M89" s="10"/>
    </row>
    <row r="90" ht="36" spans="1:13">
      <c r="A90" s="9" t="s">
        <v>348</v>
      </c>
      <c r="B90" s="10">
        <v>86</v>
      </c>
      <c r="C90" s="9" t="s">
        <v>343</v>
      </c>
      <c r="D90" s="9" t="s">
        <v>344</v>
      </c>
      <c r="E90" s="9" t="s">
        <v>345</v>
      </c>
      <c r="F90" s="9" t="s">
        <v>20</v>
      </c>
      <c r="G90" s="9" t="s">
        <v>349</v>
      </c>
      <c r="H90" s="9" t="s">
        <v>350</v>
      </c>
      <c r="I90" s="11">
        <v>45002</v>
      </c>
      <c r="J90" s="12" t="s">
        <v>23</v>
      </c>
      <c r="K90" s="13" t="s">
        <v>24</v>
      </c>
      <c r="L90" s="10" t="s">
        <v>25</v>
      </c>
      <c r="M90" s="10"/>
    </row>
    <row r="91" ht="36" spans="1:13">
      <c r="A91" s="9" t="s">
        <v>351</v>
      </c>
      <c r="B91" s="10">
        <v>87</v>
      </c>
      <c r="C91" s="9" t="s">
        <v>343</v>
      </c>
      <c r="D91" s="9" t="s">
        <v>344</v>
      </c>
      <c r="E91" s="9" t="s">
        <v>345</v>
      </c>
      <c r="F91" s="9" t="s">
        <v>20</v>
      </c>
      <c r="G91" s="9" t="s">
        <v>352</v>
      </c>
      <c r="H91" s="9" t="s">
        <v>350</v>
      </c>
      <c r="I91" s="11">
        <v>44997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353</v>
      </c>
      <c r="B92" s="10">
        <v>88</v>
      </c>
      <c r="C92" s="9" t="s">
        <v>354</v>
      </c>
      <c r="D92" s="9" t="s">
        <v>355</v>
      </c>
      <c r="E92" s="9" t="s">
        <v>356</v>
      </c>
      <c r="F92" s="9" t="s">
        <v>20</v>
      </c>
      <c r="G92" s="9" t="s">
        <v>135</v>
      </c>
      <c r="H92" s="9" t="s">
        <v>357</v>
      </c>
      <c r="I92" s="11">
        <v>44965</v>
      </c>
      <c r="J92" s="12" t="s">
        <v>23</v>
      </c>
      <c r="K92" s="13" t="s">
        <v>24</v>
      </c>
      <c r="L92" s="10" t="s">
        <v>25</v>
      </c>
      <c r="M92" s="10"/>
    </row>
    <row r="93" ht="24" spans="1:13">
      <c r="A93" s="9" t="s">
        <v>358</v>
      </c>
      <c r="B93" s="10">
        <v>89</v>
      </c>
      <c r="C93" s="9" t="s">
        <v>354</v>
      </c>
      <c r="D93" s="9" t="s">
        <v>355</v>
      </c>
      <c r="E93" s="9" t="s">
        <v>356</v>
      </c>
      <c r="F93" s="9" t="s">
        <v>20</v>
      </c>
      <c r="G93" s="9" t="s">
        <v>359</v>
      </c>
      <c r="H93" s="9" t="s">
        <v>287</v>
      </c>
      <c r="I93" s="11">
        <v>45031</v>
      </c>
      <c r="J93" s="12" t="s">
        <v>23</v>
      </c>
      <c r="K93" s="13" t="s">
        <v>24</v>
      </c>
      <c r="L93" s="10" t="s">
        <v>25</v>
      </c>
      <c r="M93" s="10"/>
    </row>
    <row r="94" ht="60" spans="1:13">
      <c r="A94" s="9" t="s">
        <v>360</v>
      </c>
      <c r="B94" s="10">
        <v>90</v>
      </c>
      <c r="C94" s="9" t="s">
        <v>41</v>
      </c>
      <c r="D94" s="9" t="s">
        <v>42</v>
      </c>
      <c r="E94" s="9" t="s">
        <v>356</v>
      </c>
      <c r="F94" s="9" t="s">
        <v>20</v>
      </c>
      <c r="G94" s="9" t="s">
        <v>361</v>
      </c>
      <c r="H94" s="9" t="s">
        <v>44</v>
      </c>
      <c r="I94" s="11">
        <v>45006</v>
      </c>
      <c r="J94" s="12" t="s">
        <v>23</v>
      </c>
      <c r="K94" s="13" t="s">
        <v>24</v>
      </c>
      <c r="L94" s="10" t="s">
        <v>25</v>
      </c>
      <c r="M94" s="10"/>
    </row>
    <row r="95" ht="60" spans="1:13">
      <c r="A95" s="9" t="s">
        <v>362</v>
      </c>
      <c r="B95" s="10">
        <v>91</v>
      </c>
      <c r="C95" s="9" t="s">
        <v>363</v>
      </c>
      <c r="D95" s="9" t="s">
        <v>364</v>
      </c>
      <c r="E95" s="9" t="s">
        <v>365</v>
      </c>
      <c r="F95" s="9" t="s">
        <v>20</v>
      </c>
      <c r="G95" s="9" t="s">
        <v>366</v>
      </c>
      <c r="H95" s="9" t="s">
        <v>50</v>
      </c>
      <c r="I95" s="11">
        <v>44911</v>
      </c>
      <c r="J95" s="12" t="s">
        <v>23</v>
      </c>
      <c r="K95" s="13" t="s">
        <v>24</v>
      </c>
      <c r="L95" s="10" t="s">
        <v>25</v>
      </c>
      <c r="M95" s="10"/>
    </row>
    <row r="96" ht="60" spans="1:13">
      <c r="A96" s="9" t="s">
        <v>367</v>
      </c>
      <c r="B96" s="10">
        <v>92</v>
      </c>
      <c r="C96" s="9" t="s">
        <v>363</v>
      </c>
      <c r="D96" s="9" t="s">
        <v>364</v>
      </c>
      <c r="E96" s="9" t="s">
        <v>365</v>
      </c>
      <c r="F96" s="9" t="s">
        <v>20</v>
      </c>
      <c r="G96" s="9" t="s">
        <v>368</v>
      </c>
      <c r="H96" s="9" t="s">
        <v>50</v>
      </c>
      <c r="I96" s="11">
        <v>44911</v>
      </c>
      <c r="J96" s="12" t="s">
        <v>23</v>
      </c>
      <c r="K96" s="13" t="s">
        <v>24</v>
      </c>
      <c r="L96" s="10" t="s">
        <v>25</v>
      </c>
      <c r="M96" s="10"/>
    </row>
    <row r="97" ht="60" spans="1:13">
      <c r="A97" s="9" t="s">
        <v>369</v>
      </c>
      <c r="B97" s="10">
        <v>93</v>
      </c>
      <c r="C97" s="9" t="s">
        <v>363</v>
      </c>
      <c r="D97" s="9" t="s">
        <v>364</v>
      </c>
      <c r="E97" s="9" t="s">
        <v>365</v>
      </c>
      <c r="F97" s="9" t="s">
        <v>20</v>
      </c>
      <c r="G97" s="9" t="s">
        <v>370</v>
      </c>
      <c r="H97" s="9" t="s">
        <v>50</v>
      </c>
      <c r="I97" s="11">
        <v>44911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371</v>
      </c>
      <c r="B98" s="10">
        <v>94</v>
      </c>
      <c r="C98" s="9" t="s">
        <v>281</v>
      </c>
      <c r="D98" s="9" t="s">
        <v>50</v>
      </c>
      <c r="E98" s="9" t="s">
        <v>372</v>
      </c>
      <c r="F98" s="9" t="s">
        <v>20</v>
      </c>
      <c r="G98" s="9" t="s">
        <v>152</v>
      </c>
      <c r="H98" s="9" t="s">
        <v>169</v>
      </c>
      <c r="I98" s="11">
        <v>44923</v>
      </c>
      <c r="J98" s="12" t="s">
        <v>23</v>
      </c>
      <c r="K98" s="13" t="s">
        <v>24</v>
      </c>
      <c r="L98" s="10" t="s">
        <v>25</v>
      </c>
      <c r="M98" s="10"/>
    </row>
    <row r="99" ht="36" spans="1:13">
      <c r="A99" s="9" t="s">
        <v>373</v>
      </c>
      <c r="B99" s="10">
        <v>95</v>
      </c>
      <c r="C99" s="9" t="s">
        <v>166</v>
      </c>
      <c r="D99" s="9" t="s">
        <v>167</v>
      </c>
      <c r="E99" s="9" t="s">
        <v>374</v>
      </c>
      <c r="F99" s="9" t="s">
        <v>20</v>
      </c>
      <c r="G99" s="9" t="s">
        <v>375</v>
      </c>
      <c r="H99" s="9" t="s">
        <v>333</v>
      </c>
      <c r="I99" s="11">
        <v>45042</v>
      </c>
      <c r="J99" s="12" t="s">
        <v>23</v>
      </c>
      <c r="K99" s="13" t="s">
        <v>24</v>
      </c>
      <c r="L99" s="10" t="s">
        <v>25</v>
      </c>
      <c r="M99" s="10"/>
    </row>
    <row r="100" ht="36" spans="1:13">
      <c r="A100" s="9" t="s">
        <v>376</v>
      </c>
      <c r="B100" s="10">
        <v>96</v>
      </c>
      <c r="C100" s="9" t="s">
        <v>377</v>
      </c>
      <c r="D100" s="9" t="s">
        <v>378</v>
      </c>
      <c r="E100" s="9" t="s">
        <v>379</v>
      </c>
      <c r="F100" s="9" t="s">
        <v>20</v>
      </c>
      <c r="G100" s="9" t="s">
        <v>380</v>
      </c>
      <c r="H100" s="9" t="s">
        <v>333</v>
      </c>
      <c r="I100" s="11">
        <v>44998</v>
      </c>
      <c r="J100" s="12" t="s">
        <v>23</v>
      </c>
      <c r="K100" s="13" t="s">
        <v>24</v>
      </c>
      <c r="L100" s="10" t="s">
        <v>25</v>
      </c>
      <c r="M100" s="10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</sheetData>
  <autoFilter ref="A4:M100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2023-07-28T01:24:02Z</dcterms:created>
  <dcterms:modified xsi:type="dcterms:W3CDTF">2023-07-28T01:24:09Z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64B7BD7C65124EF5845078BB118F9373_11</vt:lpwstr>
  </property>
  <property fmtid="{D5CDD505-2E9C-101B-9397-08002B2CF9AE}" pid="3" name="KSOProductBuildVer">
    <vt:lpwstr>2052-12.1.0.15120</vt:lpwstr>
  </property>
</Properties>
</file>