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<sst xmlns="http://schemas.openxmlformats.org/spreadsheetml/2006/main" count="95" uniqueCount="53">
  <si>
    <t>茶叶及相关制品监督抽检产品合格信息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</si>
  <si>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</si>
  <si>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</si>
  <si>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</si>
  <si>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</si>
  <si>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</si>
  <si>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</si>
  <si>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</si>
  <si>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</si>
  <si>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</si>
  <si>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</si>
  <si>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</si>
  <si>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</si>
  <si>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</si>
  <si>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</si>
  <si>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SBJ23340800342044184</t>
  </si>
  <si>
    <t>安徽省香炉冲茶业有限公司</t>
  </si>
  <si>
    <t>安徽省安庆市岳西县岳西县姚河乡香炉村</t>
  </si>
  <si>
    <t>安徽</t>
  </si>
  <si>
    <t>岳西翠兰(绿茶)</t>
  </si>
  <si>
    <t>散称</t>
  </si>
  <si>
    <t>2023-04-22</t>
  </si>
  <si>
    <t>茶叶及相关制品</t>
  </si>
  <si>
    <t>安庆/省抽</t>
  </si>
  <si>
    <t>SBJ23340800342044133</t>
  </si>
  <si>
    <t>岳西县神龙茶谷茶叶专业合作社</t>
  </si>
  <si>
    <t>安徽省安庆市岳西县姚河乡龙王村油河组</t>
  </si>
  <si>
    <t>2023-04-18</t>
  </si>
  <si>
    <t>SBJ23340800342044160</t>
  </si>
  <si>
    <t>岳西县黄树茶业有限公司</t>
  </si>
  <si>
    <t>安徽省安庆市岳西县安徽省安庆市岳西县姚河乡香炉村菜畈组</t>
  </si>
  <si>
    <t>2023-04-28</t>
  </si>
  <si>
    <t>SBJ23340800342044277</t>
  </si>
  <si>
    <t>安徽省中天尚品商贸有限公司</t>
  </si>
  <si>
    <t>安徽省安庆市岳西县莲云乡经济开发区卫东路1号(安徽蓝锐电子科技有限公司2号厂房三层)</t>
  </si>
  <si>
    <t>SBJ23340800342044116</t>
  </si>
  <si>
    <t>安徽省石佛寺生态农业开发有限公司</t>
  </si>
  <si>
    <t>安徽省安庆市岳西县包家乡石佛村茶园组07号</t>
  </si>
  <si>
    <t>极品炒青(绿茶)</t>
  </si>
  <si>
    <t>SBJ23340800342044121</t>
  </si>
  <si>
    <t>安徽礼宾茶业有限公司</t>
  </si>
  <si>
    <t>岳西县包家乡石佛村大坪组008号</t>
  </si>
  <si>
    <t>岳西县石佛冯立彬茶行</t>
  </si>
  <si>
    <t>2023-04-25</t>
  </si>
  <si>
    <t>SBJ23340800342044207</t>
  </si>
  <si>
    <t>安徽良奇生态农业科技有限责任公司</t>
  </si>
  <si>
    <t>安徽省安庆市岳西县姚河乡沈桥村河心组</t>
  </si>
  <si>
    <t>2023-04-08</t>
  </si>
  <si>
    <t>SBJ23340800342044271</t>
  </si>
  <si>
    <t>安徽翠兰投资发展有限公司</t>
  </si>
  <si>
    <t>安徽省安庆市岳西县莲云乡珠屋路2号</t>
  </si>
  <si>
    <t>舒州红(红茶)</t>
  </si>
  <si>
    <t>250g/袋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</si>
</sst>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topLeftCell="B1" workbookViewId="0">
      <selection activeCell="B3" sqref="$A3:$XFD10"/>
    </sheetView>
  </sheetViews>
  <sheetFormatPr defaultColWidth="9" defaultRowHeight="14.4"/>
  <cols>
    <col min="1" max="1" width="19.712962962963" hidden="1" customWidth="1"/>
    <col min="2" max="2" width="6.5" customWidth="1"/>
    <col min="3" max="3" width="21.75" customWidth="1"/>
    <col min="4" max="4" width="18.6296296296296" customWidth="1"/>
    <col min="5" max="5" width="22.8796296296296" customWidth="1"/>
    <col min="6" max="6" width="11.1296296296296" customWidth="1"/>
    <col min="7" max="7" width="12.3796296296296" customWidth="1"/>
    <col min="9" max="9" width="15.3796296296296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16</v>
      </c>
      <c r="F3" s="7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7"/>
      <c r="L3" s="7"/>
      <c r="M3" s="7" t="s">
        <v>23</v>
      </c>
      <c r="N3" s="7"/>
    </row>
    <row r="4" ht="38.5" customHeight="1" spans="1:14">
      <c r="A4" s="8" t="s">
        <v>24</v>
      </c>
      <c r="B4" s="6">
        <v>2</v>
      </c>
      <c r="C4" s="8" t="s">
        <v>25</v>
      </c>
      <c r="D4" s="8" t="s">
        <v>26</v>
      </c>
      <c r="E4" s="8" t="s">
        <v>25</v>
      </c>
      <c r="F4" s="7" t="s">
        <v>18</v>
      </c>
      <c r="G4" s="8" t="s">
        <v>19</v>
      </c>
      <c r="H4" s="8" t="s">
        <v>20</v>
      </c>
      <c r="I4" s="8" t="s">
        <v>27</v>
      </c>
      <c r="J4" s="8" t="s">
        <v>22</v>
      </c>
      <c r="K4" s="8"/>
      <c r="L4" s="8"/>
      <c r="M4" s="7" t="s">
        <v>23</v>
      </c>
      <c r="N4" s="8"/>
    </row>
    <row r="5" ht="38.5" customHeight="1" spans="1:14">
      <c r="A5" s="8" t="s">
        <v>28</v>
      </c>
      <c r="B5" s="6">
        <v>3</v>
      </c>
      <c r="C5" s="8" t="s">
        <v>29</v>
      </c>
      <c r="D5" s="8" t="s">
        <v>30</v>
      </c>
      <c r="E5" s="8" t="s">
        <v>29</v>
      </c>
      <c r="F5" s="7" t="s">
        <v>18</v>
      </c>
      <c r="G5" s="8" t="s">
        <v>19</v>
      </c>
      <c r="H5" s="8" t="s">
        <v>20</v>
      </c>
      <c r="I5" s="8" t="s">
        <v>31</v>
      </c>
      <c r="J5" s="8" t="s">
        <v>22</v>
      </c>
      <c r="K5" s="8"/>
      <c r="L5" s="8"/>
      <c r="M5" s="7" t="s">
        <v>23</v>
      </c>
      <c r="N5" s="8"/>
    </row>
    <row r="6" ht="38.5" customHeight="1" spans="1:14">
      <c r="A6" s="8" t="s">
        <v>32</v>
      </c>
      <c r="B6" s="6">
        <v>4</v>
      </c>
      <c r="C6" s="8" t="s">
        <v>33</v>
      </c>
      <c r="D6" s="8" t="s">
        <v>34</v>
      </c>
      <c r="E6" s="8" t="s">
        <v>33</v>
      </c>
      <c r="F6" s="7" t="s">
        <v>18</v>
      </c>
      <c r="G6" s="8" t="s">
        <v>19</v>
      </c>
      <c r="H6" s="8" t="s">
        <v>20</v>
      </c>
      <c r="I6" s="8" t="s">
        <v>31</v>
      </c>
      <c r="J6" s="8" t="s">
        <v>22</v>
      </c>
      <c r="K6" s="8"/>
      <c r="L6" s="8"/>
      <c r="M6" s="7" t="s">
        <v>23</v>
      </c>
      <c r="N6" s="8"/>
    </row>
    <row r="7" ht="38.5" customHeight="1" spans="1:14">
      <c r="A7" s="8" t="s">
        <v>35</v>
      </c>
      <c r="B7" s="6">
        <v>5</v>
      </c>
      <c r="C7" s="8" t="s">
        <v>36</v>
      </c>
      <c r="D7" s="8" t="s">
        <v>37</v>
      </c>
      <c r="E7" s="8" t="s">
        <v>36</v>
      </c>
      <c r="F7" s="7" t="s">
        <v>18</v>
      </c>
      <c r="G7" s="8" t="s">
        <v>38</v>
      </c>
      <c r="H7" s="8" t="s">
        <v>20</v>
      </c>
      <c r="I7" s="8" t="s">
        <v>31</v>
      </c>
      <c r="J7" s="8" t="s">
        <v>22</v>
      </c>
      <c r="K7" s="8"/>
      <c r="L7" s="8"/>
      <c r="M7" s="7" t="s">
        <v>23</v>
      </c>
      <c r="N7" s="8"/>
    </row>
    <row r="8" ht="38.5" customHeight="1" spans="1:14">
      <c r="A8" s="8" t="s">
        <v>39</v>
      </c>
      <c r="B8" s="6">
        <v>6</v>
      </c>
      <c r="C8" s="8" t="s">
        <v>40</v>
      </c>
      <c r="D8" s="8" t="s">
        <v>41</v>
      </c>
      <c r="E8" s="8" t="s">
        <v>42</v>
      </c>
      <c r="F8" s="7" t="s">
        <v>18</v>
      </c>
      <c r="G8" s="8" t="s">
        <v>19</v>
      </c>
      <c r="H8" s="8" t="s">
        <v>20</v>
      </c>
      <c r="I8" s="8" t="s">
        <v>43</v>
      </c>
      <c r="J8" s="8" t="s">
        <v>22</v>
      </c>
      <c r="K8" s="8"/>
      <c r="L8" s="8"/>
      <c r="M8" s="7" t="s">
        <v>23</v>
      </c>
      <c r="N8" s="8"/>
    </row>
    <row r="9" ht="38.5" customHeight="1" spans="1:14">
      <c r="A9" s="8" t="s">
        <v>44</v>
      </c>
      <c r="B9" s="6">
        <v>7</v>
      </c>
      <c r="C9" s="8" t="s">
        <v>45</v>
      </c>
      <c r="D9" s="8" t="s">
        <v>46</v>
      </c>
      <c r="E9" s="8" t="s">
        <v>45</v>
      </c>
      <c r="F9" s="7" t="s">
        <v>18</v>
      </c>
      <c r="G9" s="8" t="s">
        <v>19</v>
      </c>
      <c r="H9" s="8" t="s">
        <v>20</v>
      </c>
      <c r="I9" s="8" t="s">
        <v>47</v>
      </c>
      <c r="J9" s="8" t="s">
        <v>22</v>
      </c>
      <c r="K9" s="8"/>
      <c r="L9" s="8"/>
      <c r="M9" s="7" t="s">
        <v>23</v>
      </c>
      <c r="N9" s="8"/>
    </row>
    <row r="10" ht="38.5" customHeight="1" spans="1:14">
      <c r="A10" s="8" t="s">
        <v>48</v>
      </c>
      <c r="B10" s="6">
        <v>8</v>
      </c>
      <c r="C10" s="8" t="s">
        <v>49</v>
      </c>
      <c r="D10" s="8" t="s">
        <v>50</v>
      </c>
      <c r="E10" s="8" t="s">
        <v>49</v>
      </c>
      <c r="F10" s="7" t="s">
        <v>18</v>
      </c>
      <c r="G10" s="8" t="s">
        <v>51</v>
      </c>
      <c r="H10" s="8" t="s">
        <v>52</v>
      </c>
      <c r="I10" s="8" t="s">
        <v>31</v>
      </c>
      <c r="J10" s="8" t="s">
        <v>22</v>
      </c>
      <c r="K10" s="8"/>
      <c r="L10" s="8"/>
      <c r="M10" s="7" t="s">
        <v>23</v>
      </c>
      <c r="N10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