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<sst xmlns="http://schemas.openxmlformats.org/spreadsheetml/2006/main" count="185" uniqueCount="120">
  <si>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</si>
  <si>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</si>
  <si>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</si>
  <si>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</si>
  <si>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</si>
  <si>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</si>
  <si>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</si>
  <si>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</si>
  <si>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</si>
  <si>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</si>
  <si>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</si>
  <si>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</si>
  <si>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</si>
  <si>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</si>
  <si>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</si>
  <si>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SBJ23340800342044474</t>
  </si>
  <si>
    <t>安徽小龙人食品股份有限公司</t>
  </si>
  <si>
    <t>安徽省安庆市宜秀区文苑路与中山大道交叉口</t>
  </si>
  <si>
    <t>安徽金华联投资股份有限公司回祥店</t>
  </si>
  <si>
    <t>安徽</t>
  </si>
  <si>
    <t>小龙人手作雪花酥(扁桃仁味)</t>
  </si>
  <si>
    <t>散装称重</t>
  </si>
  <si>
    <t>2022-12-02</t>
  </si>
  <si>
    <t>糕点</t>
  </si>
  <si>
    <t>安庆/省抽</t>
  </si>
  <si>
    <t>SBJ23340800342044483</t>
  </si>
  <si>
    <t>安徽省安庆市宜秀区新恒香食品厂</t>
  </si>
  <si>
    <t>安庆市宜秀区大桥办眉山村</t>
  </si>
  <si>
    <t>安庆市永宏丽丰商贸有限公司</t>
  </si>
  <si>
    <t>糯米炒米(油炸类糕点)</t>
  </si>
  <si>
    <t>500g/袋</t>
  </si>
  <si>
    <t>2023-04-17</t>
  </si>
  <si>
    <t>SBJ23340800342044484</t>
  </si>
  <si>
    <t>怀宁县永丰食品有限公司</t>
  </si>
  <si>
    <t>安徽省安庆市怀宁县工业园月山大道</t>
  </si>
  <si>
    <t>怀宁贡糕</t>
  </si>
  <si>
    <t>280克/盒</t>
  </si>
  <si>
    <t>2023-04-21</t>
  </si>
  <si>
    <t>SBJ23340800342044698</t>
  </si>
  <si>
    <t>山东臣果食品有限公司</t>
  </si>
  <si>
    <t>山东省临沂市经济开发区联邦路77号</t>
  </si>
  <si>
    <t>苏果超市(安徽)有限公司安庆分公司</t>
  </si>
  <si>
    <t>友臣肉松饼</t>
  </si>
  <si>
    <t>2023-03-28</t>
  </si>
  <si>
    <t>SBJ23340800342044696</t>
  </si>
  <si>
    <t>安徽省安庆市金缘食品厂</t>
  </si>
  <si>
    <t>安庆市开发区迎宾小区古树新苑市场5号</t>
  </si>
  <si>
    <t>安庆市迎江区华南超市</t>
  </si>
  <si>
    <t>梅干菜酥饼(金缘精制干点)</t>
  </si>
  <si>
    <t>350克/盒</t>
  </si>
  <si>
    <t>2023-05-03</t>
  </si>
  <si>
    <t>SBJ23340800342044789</t>
  </si>
  <si>
    <t>石家庄市爱然德食品有限公司</t>
  </si>
  <si>
    <t>河北省石家庄市正定县新安镇南王庄村南</t>
  </si>
  <si>
    <t>安徽省金商汇商贸股份有限公司安庆盛唐湾路店</t>
  </si>
  <si>
    <t>老式面包</t>
  </si>
  <si>
    <t>SBJ23340800342044841</t>
  </si>
  <si>
    <t>嘉兴市丰福斋食品有限公司</t>
  </si>
  <si>
    <t>嘉兴市秀洲区油车港镇正阳东路169号8号厂房</t>
  </si>
  <si>
    <t>安庆市开发区莎莉文丹桂蛋糕店</t>
  </si>
  <si>
    <t>粽子(品种详见包装袋上喷码)</t>
  </si>
  <si>
    <t>100克/袋</t>
  </si>
  <si>
    <t>2023-03-23</t>
  </si>
  <si>
    <t>SBJ23340800342044475</t>
  </si>
  <si>
    <t>安徽省怀宁县顶雪食品有限公司</t>
  </si>
  <si>
    <t>安徽省怀宁县工业园独秀大道北022号</t>
  </si>
  <si>
    <t>顶雪贡糕</t>
  </si>
  <si>
    <t>300g/盒</t>
  </si>
  <si>
    <t>2023-05-01</t>
  </si>
  <si>
    <t>SBJ23340800342044485</t>
  </si>
  <si>
    <t>铜陵市锦雨墨食品有限公司</t>
  </si>
  <si>
    <t>安徽省铜陵市郊区安铜办马鞍社区</t>
  </si>
  <si>
    <t>蟹黄味糯米锅巴</t>
  </si>
  <si>
    <t>360克/盒</t>
  </si>
  <si>
    <t>2023-03-24</t>
  </si>
  <si>
    <t>SBJ23340800342044602</t>
  </si>
  <si>
    <t>安庆市双益食品有限公司</t>
  </si>
  <si>
    <t>安徽省安庆市怀宁县秀山乡蒋楼村</t>
  </si>
  <si>
    <t>安庆旺鲜生超市有限公司</t>
  </si>
  <si>
    <t>炒米</t>
  </si>
  <si>
    <t>400g/袋</t>
  </si>
  <si>
    <t>2023-04-10</t>
  </si>
  <si>
    <t>SBJ23340800342044558</t>
  </si>
  <si>
    <t>岳西县精华食品有限公司</t>
  </si>
  <si>
    <t>安徽省岳西县莲云开发区创业园七号楼</t>
  </si>
  <si>
    <t>潜山县水吼供销社商场</t>
  </si>
  <si>
    <t>麻饼</t>
  </si>
  <si>
    <t>2023-04-20</t>
  </si>
  <si>
    <t>SBJ23340800342044664</t>
  </si>
  <si>
    <t>山东嘉德利食品有限公司</t>
  </si>
  <si>
    <t>山东省临沂市沂水县沂博路田庄村东</t>
  </si>
  <si>
    <t>安徽金华联投资股份有限公司集贤店</t>
  </si>
  <si>
    <t>老式鸡蛋糕无加蔗糖原味</t>
  </si>
  <si>
    <t>称重</t>
  </si>
  <si>
    <t>2023-03-04</t>
  </si>
  <si>
    <t>SBJ23340800342044665</t>
  </si>
  <si>
    <t>福建优思食品有限公司</t>
  </si>
  <si>
    <t>福建省龙海区海澄镇前厝村后厝355号（海澄工业园内）</t>
  </si>
  <si>
    <t>全麦米糕</t>
  </si>
  <si>
    <t>2023-04-04</t>
  </si>
  <si>
    <t>SBJ23340800342044697</t>
  </si>
  <si>
    <t>安徽左记食品有限公司</t>
  </si>
  <si>
    <t>安徽省安庆市怀宁县月山镇月洪路188号</t>
  </si>
  <si>
    <t>糯米锅巴</t>
  </si>
  <si>
    <t>2023-04-02</t>
  </si>
  <si>
    <t>SBJ23340800342044806</t>
  </si>
  <si>
    <t>武汉市泡吧食品有限公司</t>
  </si>
  <si>
    <t>湖北省仙桃市高新技术产业园区干河北路</t>
  </si>
  <si>
    <t>双蛋黄蛋糕</t>
  </si>
  <si>
    <t>2023-04-01</t>
  </si>
  <si>
    <t>SBJ23340800342044807</t>
  </si>
  <si>
    <t>福建省新麦食品有限公司</t>
  </si>
  <si>
    <t>福建省漳州市龙文区福岐北路18、20号</t>
  </si>
  <si>
    <t>蛋黄酥（红豆味）</t>
  </si>
  <si>
    <t>计量称重</t>
  </si>
  <si>
    <t>SBJ23340800342044808</t>
  </si>
  <si>
    <t>福建立熊食品有限公司</t>
  </si>
  <si>
    <t>福建省漳州市芗城区埔尾村北区386号</t>
  </si>
  <si>
    <t>厚切吐司面包(北海道黄油味)</t>
  </si>
  <si>
    <t>2023-04-15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</si>
</sst>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topLeftCell="B1" workbookViewId="0">
      <selection activeCell="F5" sqref="F5"/>
    </sheetView>
  </sheetViews>
  <sheetFormatPr defaultColWidth="9" defaultRowHeight="14.4"/>
  <cols>
    <col min="1" max="1" width="19.712962962963" hidden="1" customWidth="1"/>
    <col min="2" max="2" width="6.5" customWidth="1"/>
    <col min="3" max="3" width="20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28</v>
      </c>
      <c r="F4" s="7" t="s">
        <v>19</v>
      </c>
      <c r="G4" s="8" t="s">
        <v>29</v>
      </c>
      <c r="H4" s="8" t="s">
        <v>30</v>
      </c>
      <c r="I4" s="8" t="s">
        <v>31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32</v>
      </c>
      <c r="B5" s="6">
        <v>3</v>
      </c>
      <c r="C5" s="8" t="s">
        <v>33</v>
      </c>
      <c r="D5" s="8" t="s">
        <v>34</v>
      </c>
      <c r="E5" s="8" t="s">
        <v>28</v>
      </c>
      <c r="F5" s="7" t="s">
        <v>19</v>
      </c>
      <c r="G5" s="8" t="s">
        <v>35</v>
      </c>
      <c r="H5" s="8" t="s">
        <v>36</v>
      </c>
      <c r="I5" s="8" t="s">
        <v>37</v>
      </c>
      <c r="J5" s="8" t="s">
        <v>23</v>
      </c>
      <c r="K5" s="8"/>
      <c r="L5" s="8"/>
      <c r="M5" s="7" t="s">
        <v>24</v>
      </c>
      <c r="N5" s="8"/>
    </row>
    <row r="6" ht="38.5" customHeight="1" spans="1:14">
      <c r="A6" s="8" t="s">
        <v>38</v>
      </c>
      <c r="B6" s="6">
        <v>4</v>
      </c>
      <c r="C6" s="8" t="s">
        <v>39</v>
      </c>
      <c r="D6" s="8" t="s">
        <v>40</v>
      </c>
      <c r="E6" s="8" t="s">
        <v>41</v>
      </c>
      <c r="F6" s="7" t="s">
        <v>19</v>
      </c>
      <c r="G6" s="8" t="s">
        <v>42</v>
      </c>
      <c r="H6" s="8" t="s">
        <v>21</v>
      </c>
      <c r="I6" s="8" t="s">
        <v>43</v>
      </c>
      <c r="J6" s="8" t="s">
        <v>23</v>
      </c>
      <c r="K6" s="8"/>
      <c r="L6" s="8"/>
      <c r="M6" s="7" t="s">
        <v>24</v>
      </c>
      <c r="N6" s="8"/>
    </row>
    <row r="7" ht="38.5" customHeight="1" spans="1:14">
      <c r="A7" s="8" t="s">
        <v>44</v>
      </c>
      <c r="B7" s="6">
        <v>5</v>
      </c>
      <c r="C7" s="8" t="s">
        <v>45</v>
      </c>
      <c r="D7" s="8" t="s">
        <v>46</v>
      </c>
      <c r="E7" s="8" t="s">
        <v>47</v>
      </c>
      <c r="F7" s="7" t="s">
        <v>19</v>
      </c>
      <c r="G7" s="8" t="s">
        <v>48</v>
      </c>
      <c r="H7" s="8" t="s">
        <v>49</v>
      </c>
      <c r="I7" s="8" t="s">
        <v>50</v>
      </c>
      <c r="J7" s="8" t="s">
        <v>23</v>
      </c>
      <c r="K7" s="8"/>
      <c r="L7" s="8"/>
      <c r="M7" s="7" t="s">
        <v>24</v>
      </c>
      <c r="N7" s="8"/>
    </row>
    <row r="8" ht="38.5" customHeight="1" spans="1:14">
      <c r="A8" s="8" t="s">
        <v>51</v>
      </c>
      <c r="B8" s="6">
        <v>6</v>
      </c>
      <c r="C8" s="8" t="s">
        <v>52</v>
      </c>
      <c r="D8" s="8" t="s">
        <v>53</v>
      </c>
      <c r="E8" s="8" t="s">
        <v>54</v>
      </c>
      <c r="F8" s="7" t="s">
        <v>19</v>
      </c>
      <c r="G8" s="8" t="s">
        <v>55</v>
      </c>
      <c r="H8" s="8" t="s">
        <v>21</v>
      </c>
      <c r="I8" s="8" t="s">
        <v>31</v>
      </c>
      <c r="J8" s="8" t="s">
        <v>23</v>
      </c>
      <c r="K8" s="8"/>
      <c r="L8" s="8"/>
      <c r="M8" s="7" t="s">
        <v>24</v>
      </c>
      <c r="N8" s="8"/>
    </row>
    <row r="9" ht="38.5" customHeight="1" spans="1:14">
      <c r="A9" s="8" t="s">
        <v>56</v>
      </c>
      <c r="B9" s="6">
        <v>7</v>
      </c>
      <c r="C9" s="8" t="s">
        <v>57</v>
      </c>
      <c r="D9" s="8" t="s">
        <v>58</v>
      </c>
      <c r="E9" s="8" t="s">
        <v>59</v>
      </c>
      <c r="F9" s="7" t="s">
        <v>19</v>
      </c>
      <c r="G9" s="8" t="s">
        <v>60</v>
      </c>
      <c r="H9" s="8" t="s">
        <v>61</v>
      </c>
      <c r="I9" s="8" t="s">
        <v>62</v>
      </c>
      <c r="J9" s="8" t="s">
        <v>23</v>
      </c>
      <c r="K9" s="8"/>
      <c r="L9" s="8"/>
      <c r="M9" s="7" t="s">
        <v>24</v>
      </c>
      <c r="N9" s="8"/>
    </row>
    <row r="10" ht="38.5" customHeight="1" spans="1:14">
      <c r="A10" s="8" t="s">
        <v>63</v>
      </c>
      <c r="B10" s="6">
        <v>8</v>
      </c>
      <c r="C10" s="8" t="s">
        <v>64</v>
      </c>
      <c r="D10" s="8" t="s">
        <v>65</v>
      </c>
      <c r="E10" s="8" t="s">
        <v>18</v>
      </c>
      <c r="F10" s="7" t="s">
        <v>19</v>
      </c>
      <c r="G10" s="8" t="s">
        <v>66</v>
      </c>
      <c r="H10" s="8" t="s">
        <v>67</v>
      </c>
      <c r="I10" s="8" t="s">
        <v>68</v>
      </c>
      <c r="J10" s="8" t="s">
        <v>23</v>
      </c>
      <c r="K10" s="8"/>
      <c r="L10" s="8"/>
      <c r="M10" s="7" t="s">
        <v>24</v>
      </c>
      <c r="N10" s="8"/>
    </row>
    <row r="11" ht="38.5" customHeight="1" spans="1:14">
      <c r="A11" s="8" t="s">
        <v>69</v>
      </c>
      <c r="B11" s="6">
        <v>9</v>
      </c>
      <c r="C11" s="8" t="s">
        <v>70</v>
      </c>
      <c r="D11" s="8" t="s">
        <v>71</v>
      </c>
      <c r="E11" s="8" t="s">
        <v>28</v>
      </c>
      <c r="F11" s="7" t="s">
        <v>19</v>
      </c>
      <c r="G11" s="8" t="s">
        <v>72</v>
      </c>
      <c r="H11" s="8" t="s">
        <v>73</v>
      </c>
      <c r="I11" s="8" t="s">
        <v>74</v>
      </c>
      <c r="J11" s="8" t="s">
        <v>23</v>
      </c>
      <c r="K11" s="8"/>
      <c r="L11" s="8"/>
      <c r="M11" s="7" t="s">
        <v>24</v>
      </c>
      <c r="N11" s="8"/>
    </row>
    <row r="12" ht="38.5" customHeight="1" spans="1:14">
      <c r="A12" s="8" t="s">
        <v>75</v>
      </c>
      <c r="B12" s="6">
        <v>10</v>
      </c>
      <c r="C12" s="8" t="s">
        <v>76</v>
      </c>
      <c r="D12" s="8" t="s">
        <v>77</v>
      </c>
      <c r="E12" s="8" t="s">
        <v>78</v>
      </c>
      <c r="F12" s="7" t="s">
        <v>19</v>
      </c>
      <c r="G12" s="8" t="s">
        <v>79</v>
      </c>
      <c r="H12" s="8" t="s">
        <v>80</v>
      </c>
      <c r="I12" s="8" t="s">
        <v>81</v>
      </c>
      <c r="J12" s="8" t="s">
        <v>23</v>
      </c>
      <c r="K12" s="8"/>
      <c r="L12" s="8"/>
      <c r="M12" s="7" t="s">
        <v>24</v>
      </c>
      <c r="N12" s="8"/>
    </row>
    <row r="13" ht="38.5" customHeight="1" spans="1:14">
      <c r="A13" s="8" t="s">
        <v>82</v>
      </c>
      <c r="B13" s="6">
        <v>11</v>
      </c>
      <c r="C13" s="8" t="s">
        <v>83</v>
      </c>
      <c r="D13" s="8" t="s">
        <v>84</v>
      </c>
      <c r="E13" s="8" t="s">
        <v>85</v>
      </c>
      <c r="F13" s="7" t="s">
        <v>19</v>
      </c>
      <c r="G13" s="8" t="s">
        <v>86</v>
      </c>
      <c r="H13" s="8" t="s">
        <v>21</v>
      </c>
      <c r="I13" s="8" t="s">
        <v>87</v>
      </c>
      <c r="J13" s="8" t="s">
        <v>23</v>
      </c>
      <c r="K13" s="8"/>
      <c r="L13" s="8"/>
      <c r="M13" s="7" t="s">
        <v>24</v>
      </c>
      <c r="N13" s="8"/>
    </row>
    <row r="14" ht="38.5" customHeight="1" spans="1:14">
      <c r="A14" s="8" t="s">
        <v>88</v>
      </c>
      <c r="B14" s="6">
        <v>12</v>
      </c>
      <c r="C14" s="8" t="s">
        <v>89</v>
      </c>
      <c r="D14" s="8" t="s">
        <v>90</v>
      </c>
      <c r="E14" s="8" t="s">
        <v>91</v>
      </c>
      <c r="F14" s="7" t="s">
        <v>19</v>
      </c>
      <c r="G14" s="8" t="s">
        <v>92</v>
      </c>
      <c r="H14" s="8" t="s">
        <v>93</v>
      </c>
      <c r="I14" s="8" t="s">
        <v>94</v>
      </c>
      <c r="J14" s="8" t="s">
        <v>23</v>
      </c>
      <c r="K14" s="8"/>
      <c r="L14" s="8"/>
      <c r="M14" s="7" t="s">
        <v>24</v>
      </c>
      <c r="N14" s="8"/>
    </row>
    <row r="15" ht="38.5" customHeight="1" spans="1:14">
      <c r="A15" s="8" t="s">
        <v>95</v>
      </c>
      <c r="B15" s="6">
        <v>13</v>
      </c>
      <c r="C15" s="8" t="s">
        <v>96</v>
      </c>
      <c r="D15" s="8" t="s">
        <v>97</v>
      </c>
      <c r="E15" s="8" t="s">
        <v>91</v>
      </c>
      <c r="F15" s="7" t="s">
        <v>19</v>
      </c>
      <c r="G15" s="8" t="s">
        <v>98</v>
      </c>
      <c r="H15" s="8" t="s">
        <v>21</v>
      </c>
      <c r="I15" s="8" t="s">
        <v>99</v>
      </c>
      <c r="J15" s="8" t="s">
        <v>23</v>
      </c>
      <c r="K15" s="8"/>
      <c r="L15" s="8"/>
      <c r="M15" s="7" t="s">
        <v>24</v>
      </c>
      <c r="N15" s="8"/>
    </row>
    <row r="16" ht="38.5" customHeight="1" spans="1:14">
      <c r="A16" s="8" t="s">
        <v>100</v>
      </c>
      <c r="B16" s="6">
        <v>14</v>
      </c>
      <c r="C16" s="8" t="s">
        <v>101</v>
      </c>
      <c r="D16" s="8" t="s">
        <v>102</v>
      </c>
      <c r="E16" s="8" t="s">
        <v>47</v>
      </c>
      <c r="F16" s="7" t="s">
        <v>19</v>
      </c>
      <c r="G16" s="8" t="s">
        <v>103</v>
      </c>
      <c r="H16" s="8" t="s">
        <v>21</v>
      </c>
      <c r="I16" s="8" t="s">
        <v>104</v>
      </c>
      <c r="J16" s="8" t="s">
        <v>23</v>
      </c>
      <c r="K16" s="8"/>
      <c r="L16" s="8"/>
      <c r="M16" s="7" t="s">
        <v>24</v>
      </c>
      <c r="N16" s="8"/>
    </row>
    <row r="17" ht="38.5" customHeight="1" spans="1:14">
      <c r="A17" s="8" t="s">
        <v>105</v>
      </c>
      <c r="B17" s="6">
        <v>15</v>
      </c>
      <c r="C17" s="8" t="s">
        <v>106</v>
      </c>
      <c r="D17" s="8" t="s">
        <v>107</v>
      </c>
      <c r="E17" s="8" t="s">
        <v>41</v>
      </c>
      <c r="F17" s="7" t="s">
        <v>19</v>
      </c>
      <c r="G17" s="8" t="s">
        <v>108</v>
      </c>
      <c r="H17" s="8" t="s">
        <v>21</v>
      </c>
      <c r="I17" s="8" t="s">
        <v>109</v>
      </c>
      <c r="J17" s="8" t="s">
        <v>23</v>
      </c>
      <c r="K17" s="8"/>
      <c r="L17" s="8"/>
      <c r="M17" s="7" t="s">
        <v>24</v>
      </c>
      <c r="N17" s="8"/>
    </row>
    <row r="18" ht="38.5" customHeight="1" spans="1:14">
      <c r="A18" s="8" t="s">
        <v>110</v>
      </c>
      <c r="B18" s="6">
        <v>16</v>
      </c>
      <c r="C18" s="8" t="s">
        <v>111</v>
      </c>
      <c r="D18" s="8" t="s">
        <v>112</v>
      </c>
      <c r="E18" s="8" t="s">
        <v>41</v>
      </c>
      <c r="F18" s="7" t="s">
        <v>19</v>
      </c>
      <c r="G18" s="8" t="s">
        <v>113</v>
      </c>
      <c r="H18" s="8" t="s">
        <v>114</v>
      </c>
      <c r="I18" s="8" t="s">
        <v>37</v>
      </c>
      <c r="J18" s="8" t="s">
        <v>23</v>
      </c>
      <c r="K18" s="8"/>
      <c r="L18" s="8"/>
      <c r="M18" s="7" t="s">
        <v>24</v>
      </c>
      <c r="N18" s="8"/>
    </row>
    <row r="19" ht="38.5" customHeight="1" spans="1:14">
      <c r="A19" s="8" t="s">
        <v>115</v>
      </c>
      <c r="B19" s="6">
        <v>17</v>
      </c>
      <c r="C19" s="8" t="s">
        <v>116</v>
      </c>
      <c r="D19" s="8" t="s">
        <v>117</v>
      </c>
      <c r="E19" s="8" t="s">
        <v>41</v>
      </c>
      <c r="F19" s="7" t="s">
        <v>19</v>
      </c>
      <c r="G19" s="8" t="s">
        <v>118</v>
      </c>
      <c r="H19" s="8" t="s">
        <v>21</v>
      </c>
      <c r="I19" s="8" t="s">
        <v>119</v>
      </c>
      <c r="J19" s="8" t="s">
        <v>23</v>
      </c>
      <c r="K19" s="8"/>
      <c r="L19" s="8"/>
      <c r="M19" s="7" t="s">
        <v>24</v>
      </c>
      <c r="N19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