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总表118批次" sheetId="2" r:id="rId1"/>
    <sheet name="合格108批次" sheetId="3" r:id="rId2"/>
    <sheet name="不合格10批次" sheetId="4" r:id="rId3"/>
  </sheets>
  <definedNames>
    <definedName name="_xlnm._FilterDatabase" localSheetId="0" hidden="1">总表118批次!$A$2:$R$120</definedName>
    <definedName name="_xlnm._FilterDatabase" localSheetId="1" hidden="1">合格108批次!$A$2:$Q$110</definedName>
    <definedName name="_xlnm.Print_Titles" localSheetId="0">总表118批次!$1:$2</definedName>
    <definedName name="_xlnm.Print_Titles" localSheetId="1">合格108批次!$1:$2</definedName>
  </definedNames>
  <calcPr calcId="144525"/>
</workbook>
</file>

<file path=xl/sharedStrings.xml><?xml version="1.0" encoding="utf-8"?>
<sst xmlns="http://schemas.openxmlformats.org/spreadsheetml/2006/main" count="3968" uniqueCount="805">
  <si>
    <t>2023年芦淞普通食品118批次明细表</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</si>
  <si>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</si>
  <si>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</si>
  <si>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</si>
  <si>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</si>
  <si>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</si>
  <si>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</si>
  <si>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</si>
  <si>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</si>
  <si>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</si>
  <si>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</si>
  <si>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</si>
  <si>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</si>
  <si>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</si>
  <si>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</si>
  <si>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</si>
  <si>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抽样编号</t>
  </si>
  <si>
    <t>签发日期</t>
  </si>
  <si>
    <t>公布单位</t>
  </si>
  <si>
    <t>洋河蓝优白酒</t>
  </si>
  <si>
    <t>酒类</t>
  </si>
  <si>
    <t>江苏洋河酒厂股份有限公司</t>
  </si>
  <si>
    <t>江苏省宿迁市洋河中大街118号</t>
  </si>
  <si>
    <t>芦淞区豪渝火锅店</t>
  </si>
  <si>
    <t>湖南省株洲市芦淞区庆云街道石宋西路99号融城优生活大厦一层107号</t>
  </si>
  <si>
    <t>200mL/瓶（酒精度48%vol）</t>
  </si>
  <si>
    <t>/</t>
  </si>
  <si>
    <t>2023-02-13</t>
  </si>
  <si>
    <t>2022-04-26</t>
  </si>
  <si>
    <t>酒精度(20℃),氰化物(以HCN计)按100\%酒精度折算,糖精钠(以糖精计),甜蜜素(以环己基氨基磺酸计)</t>
  </si>
  <si>
    <t xml:space="preserve"> GB 2757-2012《食品安全国家标准 蒸馏酒及其配制酒》,GB 2760-2014《食品安全国家标准 食品添加剂使用标准》,产品明示标准和质量要求</t>
  </si>
  <si>
    <t>JDZL20230027</t>
  </si>
  <si>
    <t>XBJ23430203569330397</t>
  </si>
  <si>
    <t>2023-03-09</t>
  </si>
  <si>
    <t>湖南鼎誉检验检测股份有限公司</t>
  </si>
  <si>
    <t>腐竹</t>
  </si>
  <si>
    <t>豆制品</t>
  </si>
  <si>
    <t>柳林县丰裕农副产品有限公司</t>
  </si>
  <si>
    <t>山西省吕梁市柳林县薛村镇高红工业园区</t>
  </si>
  <si>
    <t>计量销售</t>
  </si>
  <si>
    <t>浆峰</t>
  </si>
  <si>
    <t>2022-12-30</t>
  </si>
  <si>
    <t>铅(以Pb计),苯甲酸及其钠盐(以苯甲酸计),山梨酸及其钾盐(以山梨酸计),脱氢乙酸及其钠盐(以脱氢乙酸计)</t>
  </si>
  <si>
    <t xml:space="preserve"> GB 2762-2017《食品安全国家标准 食品中污染物限量》,GB 2760-2014《食品安全国家标准 食品添加剂使用标准》</t>
  </si>
  <si>
    <t>JDZL20230028</t>
  </si>
  <si>
    <t>XBJ23430203569330401</t>
  </si>
  <si>
    <t>鸡蛋</t>
  </si>
  <si>
    <t>食用农产品</t>
  </si>
  <si>
    <t>氯霉素,甲硝唑,地美硝唑,呋喃唑酮代谢物</t>
  </si>
  <si>
    <t xml:space="preserve"> 农业农村部公告 第250号《食品动物中禁止使用的药品及其他化合物清单》,GB 31650-2019《食品安全国家标准 食品中兽药最大残留限量》</t>
  </si>
  <si>
    <t>JDZL20230029</t>
  </si>
  <si>
    <t>XBJ23430203569330400</t>
  </si>
  <si>
    <t>2023-03-17</t>
  </si>
  <si>
    <t>菠菜</t>
  </si>
  <si>
    <t>铅(以Pb计),镉(以Cd计),毒死蜱,氯氟氰菊酯和高效氯氟氰菊酯,甲拌磷,氧乐果</t>
  </si>
  <si>
    <t xml:space="preserve"> GB 2762-2017《食品安全国家标准 食品中污染物限量》,GB 2763-2021《食品安全国家标准 食品中农药最大残留限量》</t>
  </si>
  <si>
    <t>JDZL20230030</t>
  </si>
  <si>
    <t>XBJ23430203569330398</t>
  </si>
  <si>
    <t>2023-03-16</t>
  </si>
  <si>
    <t>生姜</t>
  </si>
  <si>
    <t>铅(以Pb计),镉(以Cd计),噻虫嗪,噻虫胺,甲拌磷,氧乐果,敌敌畏,毒死蜱</t>
  </si>
  <si>
    <t>JDZL20230031</t>
  </si>
  <si>
    <t>XBJ23430203569330399</t>
  </si>
  <si>
    <t>2023-03-14</t>
  </si>
  <si>
    <t>椰树牌椰汁（植物蛋白饮料）</t>
  </si>
  <si>
    <t>饮料</t>
  </si>
  <si>
    <t>椰树集团海南椰汁饮料有限公司</t>
  </si>
  <si>
    <t>海南省海口市</t>
  </si>
  <si>
    <t>芦淞区戴永红零食融城钻界店</t>
  </si>
  <si>
    <t>湖南省株洲市芦淞区庆云街道石宋西路99号融城优生活大厦一楼102号</t>
  </si>
  <si>
    <t>245ml/罐</t>
  </si>
  <si>
    <t>椰树牌</t>
  </si>
  <si>
    <t>2023-01-11</t>
  </si>
  <si>
    <t>蛋白质,大肠菌群,菌落总数</t>
  </si>
  <si>
    <t xml:space="preserve"> 产品明示标准和质量要求,GB 7101-2022《食品安全国家标准 饮料》</t>
  </si>
  <si>
    <t>JDZL20230032</t>
  </si>
  <si>
    <t>XBJ23430203569330375</t>
  </si>
  <si>
    <t>绿色加碘精制盐</t>
  </si>
  <si>
    <t>调味品</t>
  </si>
  <si>
    <t>湖南省湘衡盐化有限责任公司</t>
  </si>
  <si>
    <t>湖南省衡阳市珠晖区茶山坳镇盐矿新村</t>
  </si>
  <si>
    <t>400克/袋</t>
  </si>
  <si>
    <t>雪天+SNOWYSKY</t>
  </si>
  <si>
    <t>2022-11-23</t>
  </si>
  <si>
    <t>铅(以Pb计),镉(以Cd计),亚铁氰化钾</t>
  </si>
  <si>
    <t xml:space="preserve"> GB 2762-2017《食品安全国家标准 食品中污染物限量》,NY/T 1040-2021《绿色食品 食用盐》</t>
  </si>
  <si>
    <t>JDZL20230033</t>
  </si>
  <si>
    <t>XBJ23430203569330364</t>
  </si>
  <si>
    <t>2023-03-08</t>
  </si>
  <si>
    <t>香瓜子</t>
  </si>
  <si>
    <t>炒货食品及坚果制品</t>
  </si>
  <si>
    <t>金华口口福食品有限公司</t>
  </si>
  <si>
    <t>浙江省金华市金东区孝顺镇朝晖西路239号</t>
  </si>
  <si>
    <t>110克+赠10克/袋</t>
  </si>
  <si>
    <t>2022-11-22</t>
  </si>
  <si>
    <t>酸价(以脂肪计)(KOH),过氧化值(以脂肪计),糖精钠(以糖精计),甜蜜素(以环己基氨基磺酸计)</t>
  </si>
  <si>
    <t xml:space="preserve"> GB 19300-2014《食品安全国家标准 坚果与籽类食品》,GB 2760-2014《食品安全国家标准 食品添加剂使用标准》</t>
  </si>
  <si>
    <t>JDZL20230034</t>
  </si>
  <si>
    <t>XBJ23430203569330376</t>
  </si>
  <si>
    <t>2023-03-13</t>
  </si>
  <si>
    <t>东方树叶茉莉花茶原味茶饮料</t>
  </si>
  <si>
    <t>农夫山泉湖北丹江口（均州）饮料有限公司</t>
  </si>
  <si>
    <t>丹江口市羊山路199号</t>
  </si>
  <si>
    <t>500ml/瓶</t>
  </si>
  <si>
    <t>东方树叶</t>
  </si>
  <si>
    <t>2023-01-04</t>
  </si>
  <si>
    <t>茶多酚,咖啡因,脱氢乙酸及其钠盐(以脱氢乙酸计)</t>
  </si>
  <si>
    <t xml:space="preserve"> 产品明示标准和质量要求,GB/T 21733-2008《茶饮料》，GB 2760-2014《食品安全国家标准 食品添加剂使用标准》</t>
  </si>
  <si>
    <t>JDZL20230035</t>
  </si>
  <si>
    <t>XBJ23430203569330373</t>
  </si>
  <si>
    <t>东方树叶红茶原味茶饮料</t>
  </si>
  <si>
    <t>2023-01-05</t>
  </si>
  <si>
    <t xml:space="preserve"> GB/T 21733-2008《茶饮料》,GB 2760-2014《食品安全国家标准 食品添加剂使用标准》</t>
  </si>
  <si>
    <t>JDZL20230036</t>
  </si>
  <si>
    <t>XBJ23430203569330374</t>
  </si>
  <si>
    <t>手工牛油老火锅底料</t>
  </si>
  <si>
    <t>四川天味食品集团股份有限公司</t>
  </si>
  <si>
    <t>成都市双流区西航港街道腾飞一路333号</t>
  </si>
  <si>
    <t>200克（50克×4）/袋</t>
  </si>
  <si>
    <t>好人家+图形</t>
  </si>
  <si>
    <t>2022-12-05</t>
  </si>
  <si>
    <t>苯甲酸及其钠盐(以苯甲酸计),山梨酸及其钾盐(以山梨酸计),脱氢乙酸及其钠盐(以脱氢乙酸计)</t>
  </si>
  <si>
    <t xml:space="preserve"> GB 2760-2014《食品安全国家标准 食品添加剂使用标准》</t>
  </si>
  <si>
    <t>JDZL20230037</t>
  </si>
  <si>
    <t>XBJ23430203569330363</t>
  </si>
  <si>
    <t>加加带嘴鸡精（鸡精调味料）</t>
  </si>
  <si>
    <t>加加食品集团股份有限公司</t>
  </si>
  <si>
    <t>湖南省宁乡经济技术开发区站前路</t>
  </si>
  <si>
    <t>100g/袋</t>
  </si>
  <si>
    <t>加加+JIAJIA+图形</t>
  </si>
  <si>
    <t>2022-12-04</t>
  </si>
  <si>
    <t>谷氨酸钠,呈味核苷酸二钠,甜蜜素(以环己基氨基磺酸计)</t>
  </si>
  <si>
    <t xml:space="preserve"> GB 2760-2014《食品安全国家标准 食品添加剂使用标准》,SB/T 10371-2003《鸡精调味料》</t>
  </si>
  <si>
    <t>JDZL20230038</t>
  </si>
  <si>
    <t>XBJ23430203569330362</t>
  </si>
  <si>
    <t>海天古道料酒（调味料酒）</t>
  </si>
  <si>
    <t>海天醋业（广东）有限公司</t>
  </si>
  <si>
    <t>佛山市高明区荷城街道海天大道38号2座A区厂房</t>
  </si>
  <si>
    <t>450mL/瓶</t>
  </si>
  <si>
    <t>2023-01-15</t>
  </si>
  <si>
    <t>JDZL20230039</t>
  </si>
  <si>
    <t>XBJ23430203569330361</t>
  </si>
  <si>
    <t>2023-03-06</t>
  </si>
  <si>
    <t>金标生抽（酿造酱油）</t>
  </si>
  <si>
    <t>佛山市海天（高明）调味食品有限公司</t>
  </si>
  <si>
    <t>广东省佛山市高明区沧江工业园东园</t>
  </si>
  <si>
    <t>500mL/瓶</t>
  </si>
  <si>
    <t>2022-11-27</t>
  </si>
  <si>
    <t>苯甲酸及其钠盐(以苯甲酸计),山梨酸及其钾盐(以山梨酸计),糖精钠(以糖精计),脱氢乙酸及其钠盐(以脱氢乙酸计)</t>
  </si>
  <si>
    <t>JDZL20230040</t>
  </si>
  <si>
    <t>XBJ23430203569330359</t>
  </si>
  <si>
    <t>白米醋（酿造食醋）</t>
  </si>
  <si>
    <t>2022-12-25</t>
  </si>
  <si>
    <t>JDZL20230041</t>
  </si>
  <si>
    <t>XBJ23430203569330360</t>
  </si>
  <si>
    <t>中华香米</t>
  </si>
  <si>
    <t>粮食加工品</t>
  </si>
  <si>
    <t>湖南天知香米业有限公司</t>
  </si>
  <si>
    <t>湖南省南县三仙湖镇万元桥</t>
  </si>
  <si>
    <t>株洲市芦淞区玉良大米批发店</t>
  </si>
  <si>
    <t>市江南商城西街一楼21号</t>
  </si>
  <si>
    <t>15kg/袋</t>
  </si>
  <si>
    <t>洞庭天知香</t>
  </si>
  <si>
    <t>2023-02-14</t>
  </si>
  <si>
    <t>2023-02-08</t>
  </si>
  <si>
    <t>铅(以Pb计),镉(以Cd计),黄曲霉毒素B_1,无机砷(以As计)</t>
  </si>
  <si>
    <t xml:space="preserve"> GB 2762-2017《食品安全国家标准 食品中污染物限量》,GB 2761-2017《食品安全国家标准 食品中真菌毒素限量》</t>
  </si>
  <si>
    <t>JDZL20230042</t>
  </si>
  <si>
    <t>XBJ23430203569330481</t>
  </si>
  <si>
    <t>小农粘米</t>
  </si>
  <si>
    <t>潜江市四湖粮食加工厂</t>
  </si>
  <si>
    <t>湖北省潜江市张金镇高易粮站</t>
  </si>
  <si>
    <t>众旺四湖</t>
  </si>
  <si>
    <t>2022-12-01</t>
  </si>
  <si>
    <t>JDZL20230043</t>
  </si>
  <si>
    <t>XBJ23430203569330474</t>
  </si>
  <si>
    <t>2023-03-21</t>
  </si>
  <si>
    <t>稻荠香珍珠米（粳米）</t>
  </si>
  <si>
    <t>东海县旺仓粮食有限公司</t>
  </si>
  <si>
    <t>东海县平明镇南场头村</t>
  </si>
  <si>
    <t>25kg/袋</t>
  </si>
  <si>
    <t>JDZL20230044</t>
  </si>
  <si>
    <t>XBJ23430203569330480</t>
  </si>
  <si>
    <t>纯黄花粘（大米）</t>
  </si>
  <si>
    <t>湖南裕宏米业有限公司</t>
  </si>
  <si>
    <t>湖南省宁乡市双江口镇双福村</t>
  </si>
  <si>
    <t>株洲市芦淞区优惠大米批发部</t>
  </si>
  <si>
    <t>湖南省株洲市芦淞区江南商城3仓6号</t>
  </si>
  <si>
    <t>13kg/袋</t>
  </si>
  <si>
    <t>裕宏+图形</t>
  </si>
  <si>
    <t>2022-11-28</t>
  </si>
  <si>
    <t>JDZL20230045</t>
  </si>
  <si>
    <t>XBJ23430203569330475</t>
  </si>
  <si>
    <t>江南1号米</t>
  </si>
  <si>
    <t>石首市国振米业有限公司</t>
  </si>
  <si>
    <t>湖北省荆州市石首市高基庙</t>
  </si>
  <si>
    <t>垄稻丰</t>
  </si>
  <si>
    <t>2023-01-08</t>
  </si>
  <si>
    <t>JDZL20230046</t>
  </si>
  <si>
    <t>XBJ23430203569330476</t>
  </si>
  <si>
    <t>大米</t>
  </si>
  <si>
    <t>监利县展翔米业有限公司</t>
  </si>
  <si>
    <t>湖北省荆州市监利市汪桥镇走马村</t>
  </si>
  <si>
    <t>12.5kg/袋</t>
  </si>
  <si>
    <t>2023-01-12</t>
  </si>
  <si>
    <t>JDZL20230047</t>
  </si>
  <si>
    <t>XBJ23430203569330477</t>
  </si>
  <si>
    <t>鲜活米</t>
  </si>
  <si>
    <t>万载县果园精制米厂</t>
  </si>
  <si>
    <t>江西省万载县罗城镇（有机基地）</t>
  </si>
  <si>
    <t>株洲市芦淞区柏华粮食批发部</t>
  </si>
  <si>
    <t>江南商城3仓9号门面</t>
  </si>
  <si>
    <t>2022-09-12</t>
  </si>
  <si>
    <t>JDZL20230048</t>
  </si>
  <si>
    <t>XBJ23430203569330479</t>
  </si>
  <si>
    <t>五常市盛福米业有限责任公司</t>
  </si>
  <si>
    <t>哈尔滨市五常市民意乡草庙村草庙屯</t>
  </si>
  <si>
    <t>10kg/袋</t>
  </si>
  <si>
    <t>2022-11-29</t>
  </si>
  <si>
    <t>JDZL20230049</t>
  </si>
  <si>
    <t>XBJ23430203569330478</t>
  </si>
  <si>
    <t>芹菜</t>
  </si>
  <si>
    <t>芦淞区燎原蔬菜店</t>
  </si>
  <si>
    <t>湖南省株洲市芦淞区庆云街道中南食品大市场北外6、7号门面</t>
  </si>
  <si>
    <t>铅(以Pb计),镉(以Cd计),毒死蜱,噻虫胺,甲拌磷,氯氟氰菊酯和高效氯氟氰菊酯,氧乐果,噻虫嗪,水胺硫磷</t>
  </si>
  <si>
    <t>铅(以Pb计)</t>
  </si>
  <si>
    <t>JDZL20230050</t>
  </si>
  <si>
    <t>XBJ23430203569330451</t>
  </si>
  <si>
    <t>2023-03-15</t>
  </si>
  <si>
    <t>JDZL20230051</t>
  </si>
  <si>
    <t>XBJ23430203569330440</t>
  </si>
  <si>
    <t>螺丝椒</t>
  </si>
  <si>
    <t>铅(以Pb计),镉(以Cd计),倍硫磷,噻虫胺,啶虫脒,噻虫嗪,吡虫啉,三唑磷</t>
  </si>
  <si>
    <t>JDZL20230052</t>
  </si>
  <si>
    <t>XBJ23430203569330443</t>
  </si>
  <si>
    <t>韭菜</t>
  </si>
  <si>
    <t>镉(以Cd计),腐霉利,多菌灵,毒死蜱,氧乐果,甲胺磷,三唑磷</t>
  </si>
  <si>
    <t>JDZL20230053</t>
  </si>
  <si>
    <t>XBJ23430203569330448</t>
  </si>
  <si>
    <t>JDZL20230054</t>
  </si>
  <si>
    <t>XBJ23430203569330445</t>
  </si>
  <si>
    <t>油麦菜</t>
  </si>
  <si>
    <t>阿维菌素,吡虫啉,水胺硫磷,毒死蜱,氧乐果,甲胺磷</t>
  </si>
  <si>
    <t xml:space="preserve"> GB 2763-2021《食品安全国家标准 食品中农药最大残留限量》</t>
  </si>
  <si>
    <t>JDZL20230055</t>
  </si>
  <si>
    <t>XBJ23430203569330446</t>
  </si>
  <si>
    <t>茄子</t>
  </si>
  <si>
    <t>芦淞区新鲜蔬菜店</t>
  </si>
  <si>
    <t>湖南省株洲市芦淞区地税局宿舍楼南10号门面</t>
  </si>
  <si>
    <t>镉(以Cd计),毒死蜱,氧乐果,甲胺磷,水胺硫磷</t>
  </si>
  <si>
    <t>JDZL20230056</t>
  </si>
  <si>
    <t>XBJ23430203569330444</t>
  </si>
  <si>
    <t>JDZL20230057</t>
  </si>
  <si>
    <t>XBJ23430203569330450</t>
  </si>
  <si>
    <t>青辣椒</t>
  </si>
  <si>
    <t>三唑磷</t>
  </si>
  <si>
    <t>JDZL20230058</t>
  </si>
  <si>
    <t>XBJ23430203569330442</t>
  </si>
  <si>
    <t>JDZL20230059</t>
  </si>
  <si>
    <t>XBJ23430203569330441</t>
  </si>
  <si>
    <t>豇豆</t>
  </si>
  <si>
    <t>噻虫嗪,倍硫磷,氧乐果,水胺硫磷,噻虫胺,甲胺磷,甲拌磷,三唑磷</t>
  </si>
  <si>
    <t>JDZL20230060</t>
  </si>
  <si>
    <t>XBJ23430203569330449</t>
  </si>
  <si>
    <t>爱辣鸡蛋（再制蛋）</t>
  </si>
  <si>
    <t>蛋制品</t>
  </si>
  <si>
    <t>无穷食品制造（广东）有限公司</t>
  </si>
  <si>
    <t>饶平县钱东镇上浮山村高堂大道东侧埔心片</t>
  </si>
  <si>
    <t>株洲百货股份有限公司枫溪校园店</t>
  </si>
  <si>
    <t>湖南省株洲市芦淞区燎原村二中枫溪学校宿舍一楼东西两边各一间</t>
  </si>
  <si>
    <t>25克/袋</t>
  </si>
  <si>
    <t>无穷＋图形</t>
  </si>
  <si>
    <t>2023-02-15</t>
  </si>
  <si>
    <t>2022-12-16</t>
  </si>
  <si>
    <t>铅(以Pb计),苯甲酸及其钠盐(以苯甲酸计),山梨酸及其钾盐(以山梨酸计),商业无菌</t>
  </si>
  <si>
    <t xml:space="preserve"> GB 2762-2017《食品安全国家标准 食品中污染物限量》,GB 2760-2014《食品安全国家标准 食品添加剂使用标准》,GB 2749-2015《食品安全国家标准 蛋与蛋制品》</t>
  </si>
  <si>
    <t>JDZL20230061</t>
  </si>
  <si>
    <t>XBJ23430203569330537</t>
  </si>
  <si>
    <t>椰子味豆奶饮料（植物蛋白饮料）</t>
  </si>
  <si>
    <t>维他奶（武汉）有限公司</t>
  </si>
  <si>
    <t>湖北省武汉市新洲区阳逻经济开发区余泊大道36号</t>
  </si>
  <si>
    <t>250毫升/盒</t>
  </si>
  <si>
    <t>維他奶</t>
  </si>
  <si>
    <t>2022-11-05</t>
  </si>
  <si>
    <t>蛋白质,菌落总数,大肠菌群</t>
  </si>
  <si>
    <t xml:space="preserve"> 产品明示标准和质量要求,GB 7101-2015《食品安全国家标准 饮料》</t>
  </si>
  <si>
    <t>JDZL20230062</t>
  </si>
  <si>
    <t>XBJ23430203569330533</t>
  </si>
  <si>
    <t>辣妹子桔片爽  柑橘罐头</t>
  </si>
  <si>
    <t>罐头</t>
  </si>
  <si>
    <t>湖南桃源辣妹子食品有限公司</t>
  </si>
  <si>
    <t>湖南省常德市桃源县漳江镇官家坪社区漳江创业园创业大道10号</t>
  </si>
  <si>
    <t>260g/罐</t>
  </si>
  <si>
    <t>图形商标</t>
  </si>
  <si>
    <t>苯甲酸及其钠盐(以苯甲酸计),山梨酸及其钾盐(以山梨酸计),糖精钠(以糖精计),商业无菌</t>
  </si>
  <si>
    <t xml:space="preserve"> GB 2760-2014《食品安全国家标准 食品添加剂使用标准》,GB 7098-2015《食品安全国家标准 罐头食品》</t>
  </si>
  <si>
    <t>JDZL20230063</t>
  </si>
  <si>
    <t>XBJ23430203569330556</t>
  </si>
  <si>
    <t>鸡汤焗鸡蛋（再制蛋）</t>
  </si>
  <si>
    <t>广东无尽食品有限公司</t>
  </si>
  <si>
    <t>饶平县钱东镇上浮山村</t>
  </si>
  <si>
    <t>净含量：30g/包</t>
  </si>
  <si>
    <t>无尽＋EndleSS</t>
  </si>
  <si>
    <t>2023-02-01</t>
  </si>
  <si>
    <t>JDZL20230064</t>
  </si>
  <si>
    <t>XBJ23430203569330538</t>
  </si>
  <si>
    <t>手撕素肉排（大豆蛋白类制品）</t>
  </si>
  <si>
    <t>湖南好味屋食品有限公司</t>
  </si>
  <si>
    <t>浏阳经济技术开发区康平路171号</t>
  </si>
  <si>
    <t>净含量：90克（6小包）/包</t>
  </si>
  <si>
    <t>好味屋＋图形</t>
  </si>
  <si>
    <t>2022-12-03</t>
  </si>
  <si>
    <t xml:space="preserve"> GB 2760-2014《食品安全国家标准 食品添加剂使用标准》,GB 2762-2017《食品安全国家标准 食品中污染物限量》</t>
  </si>
  <si>
    <t>JDZL20230065</t>
  </si>
  <si>
    <t>XBJ23430203569330531</t>
  </si>
  <si>
    <t>酱鸭翅根（酱卤肉制品）</t>
  </si>
  <si>
    <t>肉制品</t>
  </si>
  <si>
    <t>湖南长沙口口香实业有限公司</t>
  </si>
  <si>
    <t>长沙县榔梨镇梨江大道8号</t>
  </si>
  <si>
    <t>27g/包</t>
  </si>
  <si>
    <t>口口香</t>
  </si>
  <si>
    <t>2023-02-04</t>
  </si>
  <si>
    <t>苯甲酸及其钠盐(以苯甲酸计),山梨酸及其钾盐(以山梨酸计),脱氢乙酸及其钠盐(以脱氢乙酸计),亚硝酸盐(以亚硝酸钠计)</t>
  </si>
  <si>
    <t>JDZL20230066</t>
  </si>
  <si>
    <t>XBJ23430203569330534</t>
  </si>
  <si>
    <t>农夫山泉天然矿泉水</t>
  </si>
  <si>
    <t>农夫山泉抚松长白山天然矿泉水有限公司</t>
  </si>
  <si>
    <t>抚松县露水河镇半截河矿泉保护区</t>
  </si>
  <si>
    <t>535ml/瓶</t>
  </si>
  <si>
    <t>2022-07-28</t>
  </si>
  <si>
    <t>大肠菌群,铜绿假单胞菌,硝酸盐(以NO_3^-计),亚硝酸盐(以NO_2^-计)</t>
  </si>
  <si>
    <t xml:space="preserve"> GB 2762-2017《食品安全国家标准 食品中污染物限量》,GB 8537-2018《食品安全国家标准 饮用天然矿泉水》</t>
  </si>
  <si>
    <t>JDZL20230067</t>
  </si>
  <si>
    <t>XBJ23430203569330529</t>
  </si>
  <si>
    <t>2023-03-22</t>
  </si>
  <si>
    <t>胶原蛋白肽低卡果冻爽</t>
  </si>
  <si>
    <t>糖果制品</t>
  </si>
  <si>
    <t>阳江喜之郎果冻制造有限公司</t>
  </si>
  <si>
    <t>广东阳江市阳东区湖滨南路1号</t>
  </si>
  <si>
    <t>200克/袋</t>
  </si>
  <si>
    <t>喜之郎＋图形</t>
  </si>
  <si>
    <t>苯甲酸及其钠盐(以苯甲酸计),山梨酸及其钾盐(以山梨酸计),糖精钠(以糖精计),甜蜜素(以环己基氨基磺酸计)</t>
  </si>
  <si>
    <t>JDZL20230068</t>
  </si>
  <si>
    <t>XBJ23430203569330557</t>
  </si>
  <si>
    <t>怡宝饮用纯净水</t>
  </si>
  <si>
    <t>华润怡宝饮料(长沙)有限公司</t>
  </si>
  <si>
    <t>长沙市宁乡县经济开发区车站路359号</t>
  </si>
  <si>
    <t>555毫升/瓶</t>
  </si>
  <si>
    <t>怡寶＋图形</t>
  </si>
  <si>
    <t>2022-06-30</t>
  </si>
  <si>
    <t>余氯(游离氯),亚硝酸盐(以NO_2^-计),大肠菌群,铜绿假单胞菌</t>
  </si>
  <si>
    <t xml:space="preserve"> GB 19298-2014《食品安全国家标准 包装饮用水》,GB 2762-2017《食品安全国家标准 食品中污染物限量》</t>
  </si>
  <si>
    <t>JDZL20230069</t>
  </si>
  <si>
    <t>XBJ23430203569330528</t>
  </si>
  <si>
    <t>槐花风味葡萄汁饮料（果蔬汁饮料）</t>
  </si>
  <si>
    <t>可口可乐装瓶商生产（武汉）有限公司</t>
  </si>
  <si>
    <t>武汉市东西湖区走马岭汇通大道2号</t>
  </si>
  <si>
    <t>420ml/瓶</t>
  </si>
  <si>
    <t>美汁源</t>
  </si>
  <si>
    <t>苯甲酸及其钠盐(以苯甲酸计),山梨酸及其钾盐(以山梨酸计),脱氢乙酸及其钠盐(以脱氢乙酸计),菌落总数</t>
  </si>
  <si>
    <t xml:space="preserve"> GB 2760-2014《食品安全国家标准 食品添加剂使用标准》,GB 7101-2015《食品安全国家标准 饮料》</t>
  </si>
  <si>
    <t>JDZL20230070</t>
  </si>
  <si>
    <t>XBJ23430203569330545</t>
  </si>
  <si>
    <t>五谷道场香辣牛肉面（非油炸方便面）</t>
  </si>
  <si>
    <t>方便食品</t>
  </si>
  <si>
    <t>延津克明五谷道场食品有限公司</t>
  </si>
  <si>
    <t>延津县产业集聚区S227路南</t>
  </si>
  <si>
    <t>株洲一品佳餐饮管理有限公司芦淞分公司</t>
  </si>
  <si>
    <t>湖南省株洲市芦淞区枫溪街道办事处燎原社区食堂</t>
  </si>
  <si>
    <t>面饼+配料98克 面饼80克/包</t>
  </si>
  <si>
    <t>五谷道埸</t>
  </si>
  <si>
    <t>2022-11-11</t>
  </si>
  <si>
    <t>酸价(以脂肪计)(KOH),过氧化值(以脂肪计),菌落总数,大肠菌群</t>
  </si>
  <si>
    <t xml:space="preserve"> GB 17400-2015《食品安全国家标准 方便面》</t>
  </si>
  <si>
    <t>JDZL20230071</t>
  </si>
  <si>
    <t>XBJ23430203569330486</t>
  </si>
  <si>
    <t>JDZL20230072</t>
  </si>
  <si>
    <t>XBJ23430203569330482</t>
  </si>
  <si>
    <t>青尖椒</t>
  </si>
  <si>
    <t>噻虫胺</t>
  </si>
  <si>
    <t>JDZL20230073</t>
  </si>
  <si>
    <t>XBJ23430203569330483</t>
  </si>
  <si>
    <t>辣椒粉（微辣）</t>
  </si>
  <si>
    <t>长沙彩云农副产品有限公司</t>
  </si>
  <si>
    <t>长沙市宁乡经济技术开发区永佳西路与科技路交汇处</t>
  </si>
  <si>
    <t>2.5kg/袋</t>
  </si>
  <si>
    <t>香汇彩云</t>
  </si>
  <si>
    <t>2022-11-16</t>
  </si>
  <si>
    <t>铅(以Pb计),脱氢乙酸及其钠盐(以脱氢乙酸计),罗丹明B</t>
  </si>
  <si>
    <t xml:space="preserve"> GB 2762-2017《食品安全国家标准 食品中污染物限量》,食品整治办[2008]3号《食品中可能违法添加的非食用物质和易滥用的食品添加剂品种名单(第一批)》,GB 2760-2014《食品安全国家标准 食品添加剂使用标准》</t>
  </si>
  <si>
    <t>JDZL20230074</t>
  </si>
  <si>
    <t>XBJ23430203569330487</t>
  </si>
  <si>
    <t>鱼酸菜（酱腌菜）</t>
  </si>
  <si>
    <t>蔬菜制品</t>
  </si>
  <si>
    <t>湖南国泰食品有限公司</t>
  </si>
  <si>
    <t>湖南省岳阳市君山区柳林洲街道办事处工业园区国泰大道西101</t>
  </si>
  <si>
    <t>國泰+GUOTAI+图形</t>
  </si>
  <si>
    <t>2022-11-07</t>
  </si>
  <si>
    <t>铅(以Pb计),苯甲酸及其钠盐(以苯甲酸计),山梨酸及其钾盐(以山梨酸计),糖精钠(以糖精计),脱氢乙酸及其钠盐(以脱氢乙酸计),亚硝酸盐(以NaNO_2计)</t>
  </si>
  <si>
    <t>JDZL20230075</t>
  </si>
  <si>
    <t>XBJ23430203569330485</t>
  </si>
  <si>
    <t>精制剁辣椒（酱腌菜）</t>
  </si>
  <si>
    <t>湖南坛坛香食品科技有限公司</t>
  </si>
  <si>
    <t>湖南省长沙市浏阳经济技术开发区康万路903号</t>
  </si>
  <si>
    <t>425克/瓶</t>
  </si>
  <si>
    <t>坛坛香</t>
  </si>
  <si>
    <t>JDZL20230076</t>
  </si>
  <si>
    <t>XBJ23430203569330484</t>
  </si>
  <si>
    <t>芒果干（果脯类）</t>
  </si>
  <si>
    <t>水果制品</t>
  </si>
  <si>
    <t>广西果丰食品有限公司</t>
  </si>
  <si>
    <t>广西-东盟经济技术开发区安平路26号标准厂房(一、二楼)</t>
  </si>
  <si>
    <t>120g/袋</t>
  </si>
  <si>
    <t>2022-10-11</t>
  </si>
  <si>
    <t>苯甲酸及其钠盐(以苯甲酸计),山梨酸及其钾盐(以山梨酸计),糖精钠(以糖精计),脱氢乙酸及其钠盐(以脱氢乙酸计),甜蜜素(以环己基氨基磺酸计)</t>
  </si>
  <si>
    <t>JDZL20230077</t>
  </si>
  <si>
    <t>XBJ23430203569330524</t>
  </si>
  <si>
    <t>手撕鱼（熟制动物性水产制品）</t>
  </si>
  <si>
    <t>水产制品</t>
  </si>
  <si>
    <t>湖南润之情农业开发有限公司</t>
  </si>
  <si>
    <t>湖南省株洲市醴陵市浦口镇荣坪村月形组</t>
  </si>
  <si>
    <t>208g/瓶</t>
  </si>
  <si>
    <t>2023-01-06</t>
  </si>
  <si>
    <t>镉(以Cd计),苯甲酸及其钠盐(以苯甲酸计),山梨酸及其钾盐(以山梨酸计),脱氢乙酸及其钠盐(以脱氢乙酸计)</t>
  </si>
  <si>
    <t>JDZL20230078</t>
  </si>
  <si>
    <t>XBJ23430203569330523</t>
  </si>
  <si>
    <t>2023-03-03</t>
  </si>
  <si>
    <t>风吹腊肉</t>
  </si>
  <si>
    <t>长沙湘昊食品有限公司</t>
  </si>
  <si>
    <t>湖南省长沙县春华镇龙王庙村新屋组72号</t>
  </si>
  <si>
    <t>芦淞区彪哥商行</t>
  </si>
  <si>
    <t>湖南省株洲市芦淞区西海农贸市场一楼冻货区E01号</t>
  </si>
  <si>
    <t>称重</t>
  </si>
  <si>
    <t>2023-02-16</t>
  </si>
  <si>
    <t>2023-02-06</t>
  </si>
  <si>
    <t>苯甲酸及其钠盐(以苯甲酸计),山梨酸及其钾盐(以山梨酸计),亚硝酸盐(以亚硝酸钠计)</t>
  </si>
  <si>
    <t>JDZL20230079</t>
  </si>
  <si>
    <t>XBJ23430203569330628</t>
  </si>
  <si>
    <t>小米辣（酱腌菜）</t>
  </si>
  <si>
    <t>湖南军杰食品科技有限公司</t>
  </si>
  <si>
    <t>湖南省隆回县工业集中区</t>
  </si>
  <si>
    <t>芦淞区龙少爷干货调料商行</t>
  </si>
  <si>
    <t>株洲市芦淞区西海农贸市场2楼干货区Q08号</t>
  </si>
  <si>
    <t>2022-06-07</t>
  </si>
  <si>
    <t>JDZL20230080</t>
  </si>
  <si>
    <t>XBJ23430203569330611</t>
  </si>
  <si>
    <t>白砂糖</t>
  </si>
  <si>
    <t>食糖</t>
  </si>
  <si>
    <t>广西博庆食品有限公司石别糖厂</t>
  </si>
  <si>
    <t>广西河池市宜州区石别镇</t>
  </si>
  <si>
    <t>50kg/袋</t>
  </si>
  <si>
    <t>蔗糖分,还原糖分,螨,二氧化硫残留量</t>
  </si>
  <si>
    <t xml:space="preserve"> GB/T 317-2018《白砂糖》,GB 2760-2014《食品安全国家标准 食品添加剂使用标准》,GB 13104-2014《食品安全国家标准 食糖》</t>
  </si>
  <si>
    <t>JDZL20230081</t>
  </si>
  <si>
    <t>XBJ23430203569330609</t>
  </si>
  <si>
    <t>单晶体冰糖</t>
  </si>
  <si>
    <t>黄梅县孔垄冬鲜冰糖厂</t>
  </si>
  <si>
    <t>黄梅县孔垄镇卢列村十组</t>
  </si>
  <si>
    <t>甘蔗民＋图形</t>
  </si>
  <si>
    <t>2022-07-01</t>
  </si>
  <si>
    <t xml:space="preserve"> GB/T 35883-2018《冰糖》,GB 13104-2014《食品安全国家标准 食糖》,GB 2760-2014《食品安全国家标准 食品添加剂使用标准》</t>
  </si>
  <si>
    <t>JDZL20230082</t>
  </si>
  <si>
    <t>XBJ23430203569330610</t>
  </si>
  <si>
    <t>泥鳅（淡水鱼）</t>
  </si>
  <si>
    <t>芦淞区老符水产商行</t>
  </si>
  <si>
    <t>湖南省株洲市芦淞区西海农贸市场二楼虾蟹区05号摊位</t>
  </si>
  <si>
    <t>恩诺沙星,孔雀石绿,地西泮,磺胺类(总量)</t>
  </si>
  <si>
    <t xml:space="preserve"> GB 31650-2019《食品安全国家标准 食品中兽药最大残留限量》,农业农村部公告 第250号《食品动物中禁止使用的药品及其他化合物清单》</t>
  </si>
  <si>
    <t>恩诺沙星</t>
  </si>
  <si>
    <t>JDZL20230083</t>
  </si>
  <si>
    <t>XBJ23430203569330595</t>
  </si>
  <si>
    <t>牛蛙（其他水产品）</t>
  </si>
  <si>
    <t>恩诺沙星,呋喃唑酮代谢物,呋喃西林代谢物,孔雀石绿</t>
  </si>
  <si>
    <t>JDZL20230084</t>
  </si>
  <si>
    <t>XBJ23430203569330598</t>
  </si>
  <si>
    <t>芦淞区廖大辉水产品商行</t>
  </si>
  <si>
    <t>湖南省株洲市芦淞区西海农贸市场一楼鳝鱼区C08号</t>
  </si>
  <si>
    <t>JDZL20230085</t>
  </si>
  <si>
    <t>XBJ23430203569330599</t>
  </si>
  <si>
    <t>JDZL20230086</t>
  </si>
  <si>
    <t>XBJ23430203569330596</t>
  </si>
  <si>
    <t>芦淞区双赢蔬菜经营部</t>
  </si>
  <si>
    <t>湖南省株洲市芦淞区西海农贸市场一楼蔬菜区H12号摊位</t>
  </si>
  <si>
    <t>JDZL20230087</t>
  </si>
  <si>
    <t>XBJ23430203569330575</t>
  </si>
  <si>
    <t>JDZL20230088</t>
  </si>
  <si>
    <t>XBJ23430203569330576</t>
  </si>
  <si>
    <t>豆角（豇豆）</t>
  </si>
  <si>
    <t>倍硫磷</t>
  </si>
  <si>
    <t>JDZL20230089</t>
  </si>
  <si>
    <t>XBJ23430203569330581</t>
  </si>
  <si>
    <t>JDZL20230090</t>
  </si>
  <si>
    <t>XBJ23430203569330579</t>
  </si>
  <si>
    <t>芦淞区郭丹蔬菜配送中心</t>
  </si>
  <si>
    <t>株洲市芦淞区西海农贸市场1楼蔬菜区H25号</t>
  </si>
  <si>
    <t>JDZL20230091</t>
  </si>
  <si>
    <t>XBJ23430203569330447</t>
  </si>
  <si>
    <t>豆芽</t>
  </si>
  <si>
    <t>铅(以Pb计),亚硫酸盐(以SO_2计),4-氯苯氧乙酸钠(以4-氯苯氧乙酸计),6-苄基腺嘌呤(6-BA)</t>
  </si>
  <si>
    <t xml:space="preserve"> 国家食品药品监督管理总局 农业部 国家卫生和计划生育委员会关于豆芽生产过程中禁止使用6-苄基腺嘌呤等物质的公告(2015 年第 11 号),GB 2762-2017《食品安全国家标准 食品中污染物限量》,GB 22556-2008《豆芽卫生标准》</t>
  </si>
  <si>
    <t>JDZL20230092</t>
  </si>
  <si>
    <t>XBJ23430203569330574</t>
  </si>
  <si>
    <t>上海青（普通白菜）</t>
  </si>
  <si>
    <t>铅(以Pb计),镉(以Cd计),毒死蜱,氧乐果,甲胺磷,敌敌畏</t>
  </si>
  <si>
    <t>JDZL20230093</t>
  </si>
  <si>
    <t>XBJ23430203569330578</t>
  </si>
  <si>
    <t>JDZL20230094</t>
  </si>
  <si>
    <t>XBJ23430203569330588</t>
  </si>
  <si>
    <t>JDZL20230095</t>
  </si>
  <si>
    <t>XBJ23430203569330580</t>
  </si>
  <si>
    <t>老姜</t>
  </si>
  <si>
    <t>JDZL20230096</t>
  </si>
  <si>
    <t>XBJ23430203569330589</t>
  </si>
  <si>
    <t>猪肉</t>
  </si>
  <si>
    <t>中国电信股份有限公司株洲分公司</t>
  </si>
  <si>
    <t>湖南省株洲市芦淞区建设中路29号</t>
  </si>
  <si>
    <t>2023-02-17</t>
  </si>
  <si>
    <t>恩诺沙星,磺胺类(总量),克伦特罗,沙丁胺醇,莱克多巴胺</t>
  </si>
  <si>
    <t>JDZL20230097</t>
  </si>
  <si>
    <t>XBJ23430203569330630</t>
  </si>
  <si>
    <t>牛肉</t>
  </si>
  <si>
    <t>磺胺类(总量),克伦特罗,沙丁胺醇,莱克多巴胺</t>
  </si>
  <si>
    <t>JDZL20230098</t>
  </si>
  <si>
    <t>XBJ23430203569330631</t>
  </si>
  <si>
    <t>2023-03-24</t>
  </si>
  <si>
    <t>JDZL20230099</t>
  </si>
  <si>
    <t>XBJ23430203569330634</t>
  </si>
  <si>
    <t>鸭肉</t>
  </si>
  <si>
    <t>恩诺沙星,磺胺类(总量),呋喃唑酮代谢物,呋喃妥因代谢物</t>
  </si>
  <si>
    <t>JDZL20230100</t>
  </si>
  <si>
    <t>XBJ23430203569330632</t>
  </si>
  <si>
    <t>毒死蜱</t>
  </si>
  <si>
    <t>JDZL20230101</t>
  </si>
  <si>
    <t>XBJ23430203569330633</t>
  </si>
  <si>
    <t>JDZL20230102</t>
  </si>
  <si>
    <t>XBJ23430203569330577</t>
  </si>
  <si>
    <t>洞庭湖虾稻米</t>
  </si>
  <si>
    <t>岳阳农广发粮油发展有限公司</t>
  </si>
  <si>
    <t>湖南省岳阳市华容县鲇鱼须镇湘北村</t>
  </si>
  <si>
    <t>株洲百货股份有限公司</t>
  </si>
  <si>
    <t>湖南省株洲市芦淞区建设中路2号（仓库地址：湖南省株洲市芦淞区航空路139号5#仓库）</t>
  </si>
  <si>
    <t>洞庭银波</t>
  </si>
  <si>
    <t>2023-01-01</t>
  </si>
  <si>
    <t>JDZL20230103</t>
  </si>
  <si>
    <t>XBJ23430203569330644</t>
  </si>
  <si>
    <t>信和盛丝苗米</t>
  </si>
  <si>
    <t>荆州市景诚农业发展有限责任公司</t>
  </si>
  <si>
    <t>湖北省荆州市公安县夹竹园镇红星村17组</t>
  </si>
  <si>
    <t>信和盛+图形</t>
  </si>
  <si>
    <t>JDZL20230104</t>
  </si>
  <si>
    <t>XBJ23430203569330643</t>
  </si>
  <si>
    <t>摇摆鱼尾（绝辣味）（风味熟制水产品）（即食类）</t>
  </si>
  <si>
    <t>宜昌福美园食品有限公司</t>
  </si>
  <si>
    <t>当阳市玉阳办事处长坂路282号</t>
  </si>
  <si>
    <t>散装称重</t>
  </si>
  <si>
    <t>美味情怡+A TASTE OF LOVE</t>
  </si>
  <si>
    <t>2022-09-23</t>
  </si>
  <si>
    <t>JDZL20230105</t>
  </si>
  <si>
    <t>XBJ23430203569330646</t>
  </si>
  <si>
    <t>香蕉</t>
  </si>
  <si>
    <t>腈苯唑,吡虫啉,吡唑醚菌酯,多菌灵,噻虫胺,联苯菊酯,甲拌磷</t>
  </si>
  <si>
    <t>JDZL20230106</t>
  </si>
  <si>
    <t>XBJ23430203569330649</t>
  </si>
  <si>
    <t>沃柑</t>
  </si>
  <si>
    <t>丙溴磷,苯醚甲环唑,氧乐果,水胺硫磷,三唑磷</t>
  </si>
  <si>
    <t>JDZL20230107</t>
  </si>
  <si>
    <t>XBJ23430203569330648</t>
  </si>
  <si>
    <t>鲫鱼</t>
  </si>
  <si>
    <t>湖南省株洲市芦淞区建设中路2号</t>
  </si>
  <si>
    <t>JDZL20230108</t>
  </si>
  <si>
    <t>XBJ23430203569330653</t>
  </si>
  <si>
    <t>耙耙柑</t>
  </si>
  <si>
    <t>JDZL20230109</t>
  </si>
  <si>
    <t>XBJ23430203569330647</t>
  </si>
  <si>
    <t>JDZL20230110</t>
  </si>
  <si>
    <t>XBJ23430203569330650</t>
  </si>
  <si>
    <t>JDZL20230111</t>
  </si>
  <si>
    <t>XBJ23430203569330651</t>
  </si>
  <si>
    <t>草鱼</t>
  </si>
  <si>
    <t>JDZL20230112</t>
  </si>
  <si>
    <t>XBJ23430203569330652</t>
  </si>
  <si>
    <t>康师傅红烧牛肉面</t>
  </si>
  <si>
    <t>长沙顶益食品有限公司</t>
  </si>
  <si>
    <t>长沙市宁乡市经济技术开发区蓝月谷路2号</t>
  </si>
  <si>
    <t>芦淞区泽萍水果店</t>
  </si>
  <si>
    <t>湖南省株洲市芦淞区董家塅街道迎新街28-5、6、7、8、9</t>
  </si>
  <si>
    <t>净含量：面饼+配料105克，面饼：85克/袋</t>
  </si>
  <si>
    <t>康师傅</t>
  </si>
  <si>
    <t>2023-01-10</t>
  </si>
  <si>
    <t>JDZL20230113</t>
  </si>
  <si>
    <t>XBJ23430203569331791</t>
  </si>
  <si>
    <t>2023-03-29</t>
  </si>
  <si>
    <t>玉米笋（鲜嫩味）（酱腌菜）</t>
  </si>
  <si>
    <t>湖南舌尖洞庭食品有限公司</t>
  </si>
  <si>
    <t>湖南省岳阳市君山区柳林洲街道办事处君山食品工业园兴业路第一栋</t>
  </si>
  <si>
    <t>鱼乐味视+字母+图形</t>
  </si>
  <si>
    <t>铅(以Pb计),亚硝酸盐(以NaNO_2计),苯甲酸及其钠盐(以苯甲酸计),山梨酸及其钾盐(以山梨酸计),糖精钠(以糖精计),脱氢乙酸及其钠盐(以脱氢乙酸计)</t>
  </si>
  <si>
    <t>JDZL20230114</t>
  </si>
  <si>
    <t>XBJ23430203569331843</t>
  </si>
  <si>
    <t>乌梅（蜜饯类）</t>
  </si>
  <si>
    <t>揭西县城果园食品有限公司</t>
  </si>
  <si>
    <t>广东省揭西县</t>
  </si>
  <si>
    <t>2022-12-26</t>
  </si>
  <si>
    <t>JDZL20230115</t>
  </si>
  <si>
    <t>XBJ23430203569331847</t>
  </si>
  <si>
    <t>带皮酸枣粒（蜜饯类）</t>
  </si>
  <si>
    <t>浏阳市关口华利食品厂</t>
  </si>
  <si>
    <t>湖南省浏阳市</t>
  </si>
  <si>
    <t>2022-11-19</t>
  </si>
  <si>
    <t>JDZL20230116</t>
  </si>
  <si>
    <t>XBJ23430203569331846</t>
  </si>
  <si>
    <t>半边梅（蜜饯类）</t>
  </si>
  <si>
    <t>福建尤溪县佳乐多食品有限公司</t>
  </si>
  <si>
    <t>福建省三明市</t>
  </si>
  <si>
    <t>JDZL20230117</t>
  </si>
  <si>
    <t>XBJ23430203569331845</t>
  </si>
  <si>
    <t>流心蛋酥（酸奶味）（饼干）</t>
  </si>
  <si>
    <t>饼干</t>
  </si>
  <si>
    <t>安徽小精灵食品有限公司</t>
  </si>
  <si>
    <t>安徽省铜陵市铜井东路1888号</t>
  </si>
  <si>
    <t>哥布林+字母</t>
  </si>
  <si>
    <t>2023-02-03</t>
  </si>
  <si>
    <t>铝的残留量(干样品，以Al计),山梨酸及其钾盐(以山梨酸计),脱氢乙酸及其钠盐(以脱氢乙酸计),糖精钠(以糖精计)</t>
  </si>
  <si>
    <t>JDZL20230118</t>
  </si>
  <si>
    <t>XBJ23430203569331826</t>
  </si>
  <si>
    <t>芝士华夫脆（酥性饼干）</t>
  </si>
  <si>
    <t>雅佳福（福建）食品有限公司</t>
  </si>
  <si>
    <t>福建省漳州市龙海区龙翔路158号</t>
  </si>
  <si>
    <t>雅小焙</t>
  </si>
  <si>
    <t>JDZL20230119</t>
  </si>
  <si>
    <t>XBJ23430203569331825</t>
  </si>
  <si>
    <t>山东苹果</t>
  </si>
  <si>
    <t>敌敌畏,啶虫脒,毒死蜱,甲拌磷</t>
  </si>
  <si>
    <t>JDZL20230120</t>
  </si>
  <si>
    <t>XBJ23430203569331818</t>
  </si>
  <si>
    <t>红心火龙果</t>
  </si>
  <si>
    <t>氟虫腈,甲胺磷,克百威,氧乐果</t>
  </si>
  <si>
    <t>JDZL20230121</t>
  </si>
  <si>
    <t>XBJ23430203569331821</t>
  </si>
  <si>
    <t>海南香蕉</t>
  </si>
  <si>
    <t>吡虫啉,腈苯唑,多菌灵,吡唑醚菌酯,噻虫胺,联苯菊酯,甲拌磷</t>
  </si>
  <si>
    <t>吡虫啉</t>
  </si>
  <si>
    <t>JDZL20230122</t>
  </si>
  <si>
    <t>XBJ23430203569331813</t>
  </si>
  <si>
    <t>2023-03-30</t>
  </si>
  <si>
    <t>黄瓜</t>
  </si>
  <si>
    <t>芦淞区金盛生鲜店</t>
  </si>
  <si>
    <t>湖南省株洲市芦淞区迎新村中心农贸市场B9号门面</t>
  </si>
  <si>
    <t>阿维菌素,毒死蜱,克百威,噻虫嗪</t>
  </si>
  <si>
    <t>JDZL20230123</t>
  </si>
  <si>
    <t>XBJ23430203569331748</t>
  </si>
  <si>
    <t>JDZL20230124</t>
  </si>
  <si>
    <t>XBJ23430203569331801</t>
  </si>
  <si>
    <t>铅(以Pb计</t>
  </si>
  <si>
    <t>JDZL20230125</t>
  </si>
  <si>
    <t>XBJ23430203569331803</t>
  </si>
  <si>
    <t>JDZL20230126</t>
  </si>
  <si>
    <t>XBJ23430203569331799</t>
  </si>
  <si>
    <t>青椒</t>
  </si>
  <si>
    <t>JDZL20230127</t>
  </si>
  <si>
    <t>XBJ23430203569331800</t>
  </si>
  <si>
    <t>芝麻蛋片（烘烤类糕点）</t>
  </si>
  <si>
    <t>糕点</t>
  </si>
  <si>
    <t>龙海市八宝利食品有限公司</t>
  </si>
  <si>
    <t>福建省漳州市龙海区紫泥镇锦田村北洲368-2号</t>
  </si>
  <si>
    <t>湖南绿叶水果有限公司株洲芦淞区分公司</t>
  </si>
  <si>
    <t>湖南省株洲市芦淞区董家塅迎新路28号临街商铺</t>
  </si>
  <si>
    <t>八宝利+字母</t>
  </si>
  <si>
    <t>2023-02-19</t>
  </si>
  <si>
    <t>苯甲酸及其钠盐(以苯甲酸计),山梨酸及其钾盐(以山梨酸计),糖精钠(以糖精计),脱氢乙酸及其钠盐(以脱氢乙酸计),菌落总数,大肠菌群</t>
  </si>
  <si>
    <t xml:space="preserve"> GB 2760-2014《食品安全国家标准 食品添加剂使用标准》,GB 7099-2015《食品安全国家标准 糕点、面包》</t>
  </si>
  <si>
    <t>JDZL20230128</t>
  </si>
  <si>
    <t>XBJ23430203569331851</t>
  </si>
  <si>
    <t>2023-03-28</t>
  </si>
  <si>
    <t>安慕希希腊风味酸奶（巴氏杀菌热处理风味酸奶）</t>
  </si>
  <si>
    <t>乳制品</t>
  </si>
  <si>
    <t>晋中伊利乳业有限责任公司</t>
  </si>
  <si>
    <t>山西省晋中市祁县经济开发区朝阳西街7号</t>
  </si>
  <si>
    <t>205g/盒</t>
  </si>
  <si>
    <t>安慕希</t>
  </si>
  <si>
    <t>2023-01-21</t>
  </si>
  <si>
    <t>大肠菌群,沙门氏菌,山梨酸及其钾盐(以山梨酸计),蛋白质</t>
  </si>
  <si>
    <t xml:space="preserve"> GB 19302-2010《食品安全国家标准 发酵乳》,GB 2760-2014《食品安全国家标准 食品添加剂使用标准》,GB 29921-2021《食品安全国家标准 预包装食品中致病菌限量》</t>
  </si>
  <si>
    <t>JDZL20230129</t>
  </si>
  <si>
    <t>XBJ23430203569331787</t>
  </si>
  <si>
    <t>陕西富士（苹果）</t>
  </si>
  <si>
    <t>2023-03-01</t>
  </si>
  <si>
    <t>JDZL20230130</t>
  </si>
  <si>
    <t>XBJ23430203569331817</t>
  </si>
  <si>
    <t>红肉火龙果</t>
  </si>
  <si>
    <t>2023-02-28</t>
  </si>
  <si>
    <t>JDZL20230131</t>
  </si>
  <si>
    <t>XBJ23430203569331820</t>
  </si>
  <si>
    <t>雪梨</t>
  </si>
  <si>
    <t>2023-02-22</t>
  </si>
  <si>
    <t>吡虫啉,敌敌畏,毒死蜱,多菌灵</t>
  </si>
  <si>
    <t>JDZL20230132</t>
  </si>
  <si>
    <t>XBJ23430203569331819</t>
  </si>
  <si>
    <t>9°糯米白醋(酿造食醋)</t>
  </si>
  <si>
    <t>莱阳鲁花醋业食品有限公司</t>
  </si>
  <si>
    <t>莱阳市经济开发区雁荡路10号</t>
  </si>
  <si>
    <t>芦淞区云跃百货超市</t>
  </si>
  <si>
    <t>湖南省株洲市芦淞区董家塅街道宇航路36号中航怡园7栋-102室</t>
  </si>
  <si>
    <t>500毫升/瓶</t>
  </si>
  <si>
    <t>鲁花+图形</t>
  </si>
  <si>
    <t>2023-03-07</t>
  </si>
  <si>
    <t>JDZL20230133</t>
  </si>
  <si>
    <t>XBJ23430203569331767</t>
  </si>
  <si>
    <t>千禾零添加生抽酱油</t>
  </si>
  <si>
    <t>千禾味业食品股份有限公司</t>
  </si>
  <si>
    <t>四川省眉山市东坡区城南岷家渡</t>
  </si>
  <si>
    <t>千禾</t>
  </si>
  <si>
    <t>2022-12-29</t>
  </si>
  <si>
    <t>JDZL20230134</t>
  </si>
  <si>
    <t>XBJ23430203569331945</t>
  </si>
  <si>
    <t>义丰祥传统酿造酱油</t>
  </si>
  <si>
    <t>湖南省义丰祥实业有限公司</t>
  </si>
  <si>
    <t>湖南省湘阴县洋沙湖工业园</t>
  </si>
  <si>
    <t>208mL/瓶</t>
  </si>
  <si>
    <t>义丰祥+图形</t>
  </si>
  <si>
    <t>2023-01-30</t>
  </si>
  <si>
    <t>JDZL20230135</t>
  </si>
  <si>
    <t>XBJ23430203569331946</t>
  </si>
  <si>
    <t>绿豆沙（植物蛋白饮料）</t>
  </si>
  <si>
    <t>湖南裕熙生物科技有限公司</t>
  </si>
  <si>
    <t>湖南省株洲市荷塘区仙庾镇金龙东路7号金城华亿健康产业园一期3栋301号</t>
  </si>
  <si>
    <t>300克/袋</t>
  </si>
  <si>
    <t>谷汁派+拼音+图形</t>
  </si>
  <si>
    <t>菌落总数,大肠菌群</t>
  </si>
  <si>
    <t xml:space="preserve"> GB 7101-2022《食品安全国家标准 饮料》</t>
  </si>
  <si>
    <t>JDZL20230136</t>
  </si>
  <si>
    <t>XBJ23430203569331948</t>
  </si>
  <si>
    <t>精制料酒</t>
  </si>
  <si>
    <t>山西水塔醋业股份有限公司</t>
  </si>
  <si>
    <t>太原市清徐县杨房北醋都路288号</t>
  </si>
  <si>
    <t>水塔+拼音+图形</t>
  </si>
  <si>
    <t>2022-07-11</t>
  </si>
  <si>
    <t>JDZL20230137</t>
  </si>
  <si>
    <t>XBJ23430203569331773</t>
  </si>
  <si>
    <t>香油条（调味面制品）</t>
  </si>
  <si>
    <t>湖南省小柚食品有限公司</t>
  </si>
  <si>
    <t>湖南省岳阳市平江县三市镇永太村</t>
  </si>
  <si>
    <t>周再德+拼音+图形</t>
  </si>
  <si>
    <t>酸价(以脂肪计)(KOH),过氧化值(以脂肪计),苯甲酸及其钠盐(以苯甲酸计),山梨酸及其钾盐(以山梨酸计),糖精钠(以糖精计),脱氢乙酸及其钠盐(以脱氢乙酸计)</t>
  </si>
  <si>
    <t>Q/YPXY 0001S-2022《调味面制品》,GB 2760-2014《食品安全国家标准 食品添加剂使用标准》</t>
  </si>
  <si>
    <t>JDZL20230138</t>
  </si>
  <si>
    <t>XBJ23430203569331952</t>
  </si>
  <si>
    <t>狗牛羊火锅底料</t>
  </si>
  <si>
    <t>重庆祥凯食品有限公司</t>
  </si>
  <si>
    <t>重庆市璧山区大路街道团坝村四社</t>
  </si>
  <si>
    <t>150克/袋</t>
  </si>
  <si>
    <t>民間香</t>
  </si>
  <si>
    <t>JDZL20230139</t>
  </si>
  <si>
    <t>XBJ23430203569331947</t>
  </si>
  <si>
    <t>早餐奶（调制乳）</t>
  </si>
  <si>
    <t>蒙牛乳业（唐山）有限责任公司</t>
  </si>
  <si>
    <t>河北省唐山市丰润区外环路南侧</t>
  </si>
  <si>
    <t>250mL/盒</t>
  </si>
  <si>
    <t>蒙牛+图形</t>
  </si>
  <si>
    <t>蛋白质,三聚氰胺,商业无菌</t>
  </si>
  <si>
    <t xml:space="preserve"> GB 25191-2010《食品安全国家标准 调制乳》,卫生部、工业和信息化部、农业部、工商总局、质检总局公告2011年第10号《关于三聚氰胺在食品中的限量值的公告》</t>
  </si>
  <si>
    <t>JDZL20230140</t>
  </si>
  <si>
    <t>XBJ23430203569331789</t>
  </si>
  <si>
    <t>水塔老陈醋【酿造食醋】</t>
  </si>
  <si>
    <t>水塔+拼音+图案</t>
  </si>
  <si>
    <t>2022-12-10</t>
  </si>
  <si>
    <t>JDZL20230141</t>
  </si>
  <si>
    <t>XBJ23430203569331766</t>
  </si>
  <si>
    <t>食用植物调和油（花生原香）</t>
  </si>
  <si>
    <t>食用油、油脂及其制品</t>
  </si>
  <si>
    <t>盘中餐粮油食品(长沙)有限公司</t>
  </si>
  <si>
    <t>芦淞区好利友超市</t>
  </si>
  <si>
    <t>湖南省株洲市芦淞区白关镇姚家坝村新站组</t>
  </si>
  <si>
    <t>1.8L/瓶</t>
  </si>
  <si>
    <t>盘中餐+字母+图形</t>
  </si>
  <si>
    <t>2022-12-08</t>
  </si>
  <si>
    <t>酸价(KOH),过氧化值,苯并[a]芘</t>
  </si>
  <si>
    <t xml:space="preserve"> GB 2716-2018《食品安全国家标准 植物油》,GB 2762-2017《食品安全国家标准 食品中污染物限量》</t>
  </si>
  <si>
    <t>JDZL20230179</t>
  </si>
  <si>
    <t>XBJ23430203569331994</t>
  </si>
  <si>
    <t>白面馒头</t>
  </si>
  <si>
    <t>餐饮食品</t>
  </si>
  <si>
    <t>芦淞区老熊家包子铺南华店</t>
  </si>
  <si>
    <t>湖南省株洲市芦淞区董家塅建国路董家塅饭店第五号门面</t>
  </si>
  <si>
    <t>2023-03-10</t>
  </si>
  <si>
    <t>苯甲酸及其钠盐(以苯甲酸计),山梨酸及其钾盐(以山梨酸计),糖精钠(以糖精计)</t>
  </si>
  <si>
    <t>JDZL20230209</t>
  </si>
  <si>
    <t>XBJ23430203569331858</t>
  </si>
  <si>
    <t>2023-03-27</t>
  </si>
  <si>
    <t>银丝卷</t>
  </si>
  <si>
    <t>JDZL20230210</t>
  </si>
  <si>
    <t>XBJ23430203569331859</t>
  </si>
  <si>
    <t>2023年芦淞普通食品108批次合格明细表</t>
  </si>
  <si>
    <t>2023年芦淞普通食品10批次不合格明细表</t>
  </si>
  <si>
    <r>
      <rPr>
        <b/>
        <sz val="11"/>
        <color theme="1"/>
        <rFont val="宋体"/>
        <charset val="134"/>
        <scheme val="minor"/>
      </rPr>
      <t>不合格项目</t>
    </r>
    <r>
      <rPr>
        <b/>
        <sz val="11"/>
        <color theme="1"/>
        <rFont val="宋体"/>
        <charset val="134"/>
      </rPr>
      <t>┃标准指标┃实测值</t>
    </r>
  </si>
  <si>
    <t>铅(以Pb计)┃≤0.1mg/kg┃0.13mg/kg</t>
  </si>
  <si>
    <t>三唑磷┃≤0.05mg/kg┃0.43mg/kg</t>
  </si>
  <si>
    <t>噻虫胺┃≤0.05mg/kg┃0.16mg/kg</t>
  </si>
  <si>
    <t>恩诺沙星┃≤100µg/kg┃419µg/kg</t>
  </si>
  <si>
    <t>恩诺沙星┃≤100µg/kg┃561µg/kg</t>
  </si>
  <si>
    <t>倍硫磷┃≤0.05mg/kg┃0.077mg/kg</t>
  </si>
  <si>
    <t>铅(以Pb计)┃≤0.1mg/kg┃0.27mg/kg</t>
  </si>
  <si>
    <t>毒死蜱┃≤0.02mg/kg┃0.037mg/kg</t>
  </si>
  <si>
    <t>吡虫啉┃≤0.05mg/kg┃0.127mg/kg</t>
  </si>
  <si>
    <t>铅(以Pb计)┃≤0.1mg/kg┃0.38mg/kg</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</si>
</sst>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6"/>
      <color theme="1"/>
      <name val="宋体"/>
      <charset val="134"/>
      <scheme val="minor"/>
    </font>
    <font>
      <b/>
      <sz val="14"/>
      <color theme="1"/>
      <name val="宋体"/>
      <charset val="134"/>
      <scheme val="minor"/>
    </font>
    <font>
      <b/>
      <sz val="11"/>
      <color theme="1"/>
      <name val="宋体"/>
      <charset val="134"/>
      <scheme val="minor"/>
    </font>
    <font>
      <sz val="12"/>
      <name val="Calibri"/>
      <charset val="134"/>
    </font>
    <font>
      <sz val="10"/>
      <name val="Arial"/>
      <charset val="0"/>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0"/>
  <sheetViews>
    <sheetView workbookViewId="0">
      <selection activeCell="O26" sqref="O26:Q101"/>
    </sheetView>
  </sheetViews>
  <sheetFormatPr defaultColWidth="9" defaultRowHeight="65" customHeight="1"/>
  <cols>
    <col min="1" max="1" width="8.125" customWidth="1"/>
    <col min="2" max="2" width="12" customWidth="1"/>
    <col min="5" max="5" width="10.375" customWidth="1"/>
    <col min="6" max="6" width="15.625" customWidth="1"/>
    <col min="7" max="7" width="15.875" customWidth="1"/>
    <col min="10" max="10" width="12.25" customWidth="1"/>
    <col min="11" max="11" width="12.75" customWidth="1"/>
    <col min="12" max="12" width="27.125" customWidth="1"/>
    <col min="13" max="13" width="29" customWidth="1"/>
    <col min="14" max="14" width="10.875" customWidth="1"/>
    <col min="17" max="17" width="13.375" customWidth="1"/>
    <col min="18" max="18" width="9.875" customWidth="1"/>
  </cols>
  <sheetData>
    <row r="1" ht="49" customHeight="1" spans="1:18">
      <c r="A1" s="1" t="s">
        <v>0</v>
      </c>
      <c r="B1" s="2"/>
      <c r="C1" s="2"/>
      <c r="D1" s="2"/>
      <c r="E1" s="2"/>
      <c r="F1" s="2"/>
      <c r="G1" s="2"/>
      <c r="H1" s="2"/>
      <c r="I1" s="2"/>
      <c r="J1" s="2"/>
      <c r="K1" s="2"/>
      <c r="L1" s="2"/>
      <c r="M1" s="2"/>
      <c r="N1" s="2"/>
      <c r="O1" s="2"/>
      <c r="P1" s="2"/>
      <c r="Q1" s="2"/>
      <c r="R1" s="2"/>
    </row>
    <row r="2" ht="42" customHeight="1" spans="1:18">
      <c r="A2" s="3"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row>
    <row r="3" ht="77.25" spans="1:18">
      <c r="A3" s="5">
        <v>1</v>
      </c>
      <c r="B3" s="6" t="s">
        <v>19</v>
      </c>
      <c r="C3" s="6" t="s">
        <v>20</v>
      </c>
      <c r="D3" s="6" t="s">
        <v>21</v>
      </c>
      <c r="E3" s="6" t="s">
        <v>22</v>
      </c>
      <c r="F3" s="6" t="s">
        <v>23</v>
      </c>
      <c r="G3" s="6" t="s">
        <v>24</v>
      </c>
      <c r="H3" s="6" t="s">
        <v>25</v>
      </c>
      <c r="I3" s="6" t="s">
        <v>26</v>
      </c>
      <c r="J3" s="6" t="s">
        <v>27</v>
      </c>
      <c r="K3" s="6" t="s">
        <v>28</v>
      </c>
      <c r="L3" s="7" t="s">
        <v>29</v>
      </c>
      <c r="M3" s="6" t="s">
        <v>30</v>
      </c>
      <c r="N3" s="8" t="s">
        <v>26</v>
      </c>
      <c r="O3" s="7" t="s">
        <v>31</v>
      </c>
      <c r="P3" s="6" t="s">
        <v>32</v>
      </c>
      <c r="Q3" s="6" t="s">
        <v>33</v>
      </c>
      <c r="R3" s="8" t="s">
        <v>34</v>
      </c>
    </row>
    <row r="4" ht="74.25" spans="1:18">
      <c r="A4" s="5">
        <v>2</v>
      </c>
      <c r="B4" s="6" t="s">
        <v>35</v>
      </c>
      <c r="C4" s="6" t="s">
        <v>36</v>
      </c>
      <c r="D4" s="6" t="s">
        <v>37</v>
      </c>
      <c r="E4" s="6" t="s">
        <v>38</v>
      </c>
      <c r="F4" s="6" t="s">
        <v>23</v>
      </c>
      <c r="G4" s="6" t="s">
        <v>24</v>
      </c>
      <c r="H4" s="6" t="s">
        <v>39</v>
      </c>
      <c r="I4" s="6" t="s">
        <v>40</v>
      </c>
      <c r="J4" s="6" t="s">
        <v>27</v>
      </c>
      <c r="K4" s="6" t="s">
        <v>41</v>
      </c>
      <c r="L4" s="7" t="s">
        <v>42</v>
      </c>
      <c r="M4" s="6" t="s">
        <v>43</v>
      </c>
      <c r="N4" s="8" t="s">
        <v>26</v>
      </c>
      <c r="O4" s="7" t="s">
        <v>44</v>
      </c>
      <c r="P4" s="6" t="s">
        <v>45</v>
      </c>
      <c r="Q4" s="6" t="s">
        <v>33</v>
      </c>
      <c r="R4" s="8" t="s">
        <v>34</v>
      </c>
    </row>
    <row r="5" ht="75.75" spans="1:18">
      <c r="A5" s="5">
        <v>3</v>
      </c>
      <c r="B5" s="6" t="s">
        <v>46</v>
      </c>
      <c r="C5" s="6" t="s">
        <v>47</v>
      </c>
      <c r="D5" s="6" t="s">
        <v>26</v>
      </c>
      <c r="E5" s="6" t="s">
        <v>26</v>
      </c>
      <c r="F5" s="6" t="s">
        <v>23</v>
      </c>
      <c r="G5" s="6" t="s">
        <v>24</v>
      </c>
      <c r="H5" s="6" t="s">
        <v>26</v>
      </c>
      <c r="I5" s="6" t="s">
        <v>26</v>
      </c>
      <c r="J5" s="6" t="s">
        <v>27</v>
      </c>
      <c r="K5" s="6" t="s">
        <v>27</v>
      </c>
      <c r="L5" s="7" t="s">
        <v>48</v>
      </c>
      <c r="M5" s="6" t="s">
        <v>49</v>
      </c>
      <c r="N5" s="8" t="s">
        <v>26</v>
      </c>
      <c r="O5" s="7" t="s">
        <v>50</v>
      </c>
      <c r="P5" s="6" t="s">
        <v>51</v>
      </c>
      <c r="Q5" s="6" t="s">
        <v>52</v>
      </c>
      <c r="R5" s="8" t="s">
        <v>34</v>
      </c>
    </row>
    <row r="6" ht="74.25" spans="1:18">
      <c r="A6" s="5">
        <v>4</v>
      </c>
      <c r="B6" s="6" t="s">
        <v>53</v>
      </c>
      <c r="C6" s="6" t="s">
        <v>47</v>
      </c>
      <c r="D6" s="6" t="s">
        <v>26</v>
      </c>
      <c r="E6" s="6" t="s">
        <v>26</v>
      </c>
      <c r="F6" s="6" t="s">
        <v>23</v>
      </c>
      <c r="G6" s="6" t="s">
        <v>24</v>
      </c>
      <c r="H6" s="6" t="s">
        <v>26</v>
      </c>
      <c r="I6" s="6" t="s">
        <v>26</v>
      </c>
      <c r="J6" s="6" t="s">
        <v>27</v>
      </c>
      <c r="K6" s="6" t="s">
        <v>27</v>
      </c>
      <c r="L6" s="7" t="s">
        <v>54</v>
      </c>
      <c r="M6" s="6" t="s">
        <v>55</v>
      </c>
      <c r="N6" s="8" t="s">
        <v>26</v>
      </c>
      <c r="O6" s="7" t="s">
        <v>56</v>
      </c>
      <c r="P6" s="6" t="s">
        <v>57</v>
      </c>
      <c r="Q6" s="6" t="s">
        <v>58</v>
      </c>
      <c r="R6" s="8" t="s">
        <v>34</v>
      </c>
    </row>
    <row r="7" ht="74.25" spans="1:18">
      <c r="A7" s="5">
        <v>5</v>
      </c>
      <c r="B7" s="6" t="s">
        <v>59</v>
      </c>
      <c r="C7" s="6" t="s">
        <v>47</v>
      </c>
      <c r="D7" s="6" t="s">
        <v>26</v>
      </c>
      <c r="E7" s="6" t="s">
        <v>26</v>
      </c>
      <c r="F7" s="6" t="s">
        <v>23</v>
      </c>
      <c r="G7" s="6" t="s">
        <v>24</v>
      </c>
      <c r="H7" s="6" t="s">
        <v>26</v>
      </c>
      <c r="I7" s="6" t="s">
        <v>26</v>
      </c>
      <c r="J7" s="6" t="s">
        <v>27</v>
      </c>
      <c r="K7" s="6" t="s">
        <v>27</v>
      </c>
      <c r="L7" s="7" t="s">
        <v>60</v>
      </c>
      <c r="M7" s="6" t="s">
        <v>55</v>
      </c>
      <c r="N7" s="8" t="s">
        <v>26</v>
      </c>
      <c r="O7" s="7" t="s">
        <v>61</v>
      </c>
      <c r="P7" s="6" t="s">
        <v>62</v>
      </c>
      <c r="Q7" s="6" t="s">
        <v>63</v>
      </c>
      <c r="R7" s="8" t="s">
        <v>34</v>
      </c>
    </row>
    <row r="8" ht="74.25" spans="1:18">
      <c r="A8" s="5">
        <v>6</v>
      </c>
      <c r="B8" s="6" t="s">
        <v>64</v>
      </c>
      <c r="C8" s="6" t="s">
        <v>65</v>
      </c>
      <c r="D8" s="6" t="s">
        <v>66</v>
      </c>
      <c r="E8" s="6" t="s">
        <v>67</v>
      </c>
      <c r="F8" s="6" t="s">
        <v>68</v>
      </c>
      <c r="G8" s="6" t="s">
        <v>69</v>
      </c>
      <c r="H8" s="6" t="s">
        <v>70</v>
      </c>
      <c r="I8" s="6" t="s">
        <v>71</v>
      </c>
      <c r="J8" s="6" t="s">
        <v>27</v>
      </c>
      <c r="K8" s="6" t="s">
        <v>72</v>
      </c>
      <c r="L8" s="7" t="s">
        <v>73</v>
      </c>
      <c r="M8" s="6" t="s">
        <v>74</v>
      </c>
      <c r="N8" s="8" t="s">
        <v>26</v>
      </c>
      <c r="O8" s="7" t="s">
        <v>75</v>
      </c>
      <c r="P8" s="6" t="s">
        <v>76</v>
      </c>
      <c r="Q8" s="6" t="s">
        <v>58</v>
      </c>
      <c r="R8" s="8" t="s">
        <v>34</v>
      </c>
    </row>
    <row r="9" ht="74.25" spans="1:18">
      <c r="A9" s="5">
        <v>7</v>
      </c>
      <c r="B9" s="6" t="s">
        <v>77</v>
      </c>
      <c r="C9" s="6" t="s">
        <v>78</v>
      </c>
      <c r="D9" s="6" t="s">
        <v>79</v>
      </c>
      <c r="E9" s="6" t="s">
        <v>80</v>
      </c>
      <c r="F9" s="6" t="s">
        <v>68</v>
      </c>
      <c r="G9" s="6" t="s">
        <v>69</v>
      </c>
      <c r="H9" s="6" t="s">
        <v>81</v>
      </c>
      <c r="I9" s="6" t="s">
        <v>82</v>
      </c>
      <c r="J9" s="6" t="s">
        <v>27</v>
      </c>
      <c r="K9" s="6" t="s">
        <v>83</v>
      </c>
      <c r="L9" s="7" t="s">
        <v>84</v>
      </c>
      <c r="M9" s="6" t="s">
        <v>85</v>
      </c>
      <c r="N9" s="8" t="s">
        <v>26</v>
      </c>
      <c r="O9" s="7" t="s">
        <v>86</v>
      </c>
      <c r="P9" s="6" t="s">
        <v>87</v>
      </c>
      <c r="Q9" s="6" t="s">
        <v>88</v>
      </c>
      <c r="R9" s="8" t="s">
        <v>34</v>
      </c>
    </row>
    <row r="10" ht="74.25" spans="1:18">
      <c r="A10" s="5">
        <v>8</v>
      </c>
      <c r="B10" s="6" t="s">
        <v>89</v>
      </c>
      <c r="C10" s="6" t="s">
        <v>90</v>
      </c>
      <c r="D10" s="6" t="s">
        <v>91</v>
      </c>
      <c r="E10" s="6" t="s">
        <v>92</v>
      </c>
      <c r="F10" s="6" t="s">
        <v>68</v>
      </c>
      <c r="G10" s="6" t="s">
        <v>69</v>
      </c>
      <c r="H10" s="6" t="s">
        <v>93</v>
      </c>
      <c r="I10" s="6" t="s">
        <v>26</v>
      </c>
      <c r="J10" s="6" t="s">
        <v>27</v>
      </c>
      <c r="K10" s="6" t="s">
        <v>94</v>
      </c>
      <c r="L10" s="7" t="s">
        <v>95</v>
      </c>
      <c r="M10" s="6" t="s">
        <v>96</v>
      </c>
      <c r="N10" s="8" t="s">
        <v>26</v>
      </c>
      <c r="O10" s="7" t="s">
        <v>97</v>
      </c>
      <c r="P10" s="6" t="s">
        <v>98</v>
      </c>
      <c r="Q10" s="6" t="s">
        <v>99</v>
      </c>
      <c r="R10" s="8" t="s">
        <v>34</v>
      </c>
    </row>
    <row r="11" ht="74.25" spans="1:18">
      <c r="A11" s="5">
        <v>9</v>
      </c>
      <c r="B11" s="6" t="s">
        <v>100</v>
      </c>
      <c r="C11" s="6" t="s">
        <v>65</v>
      </c>
      <c r="D11" s="6" t="s">
        <v>101</v>
      </c>
      <c r="E11" s="6" t="s">
        <v>102</v>
      </c>
      <c r="F11" s="6" t="s">
        <v>68</v>
      </c>
      <c r="G11" s="6" t="s">
        <v>69</v>
      </c>
      <c r="H11" s="6" t="s">
        <v>103</v>
      </c>
      <c r="I11" s="6" t="s">
        <v>104</v>
      </c>
      <c r="J11" s="6" t="s">
        <v>27</v>
      </c>
      <c r="K11" s="6" t="s">
        <v>105</v>
      </c>
      <c r="L11" s="7" t="s">
        <v>106</v>
      </c>
      <c r="M11" s="6" t="s">
        <v>107</v>
      </c>
      <c r="N11" s="8" t="s">
        <v>26</v>
      </c>
      <c r="O11" s="7" t="s">
        <v>108</v>
      </c>
      <c r="P11" s="6" t="s">
        <v>109</v>
      </c>
      <c r="Q11" s="6" t="s">
        <v>99</v>
      </c>
      <c r="R11" s="8" t="s">
        <v>34</v>
      </c>
    </row>
    <row r="12" ht="74.25" spans="1:18">
      <c r="A12" s="5">
        <v>10</v>
      </c>
      <c r="B12" s="6" t="s">
        <v>110</v>
      </c>
      <c r="C12" s="6" t="s">
        <v>65</v>
      </c>
      <c r="D12" s="6" t="s">
        <v>101</v>
      </c>
      <c r="E12" s="6" t="s">
        <v>102</v>
      </c>
      <c r="F12" s="6" t="s">
        <v>68</v>
      </c>
      <c r="G12" s="6" t="s">
        <v>69</v>
      </c>
      <c r="H12" s="6" t="s">
        <v>103</v>
      </c>
      <c r="I12" s="6" t="s">
        <v>104</v>
      </c>
      <c r="J12" s="6" t="s">
        <v>27</v>
      </c>
      <c r="K12" s="6" t="s">
        <v>111</v>
      </c>
      <c r="L12" s="7" t="s">
        <v>106</v>
      </c>
      <c r="M12" s="6" t="s">
        <v>112</v>
      </c>
      <c r="N12" s="8" t="s">
        <v>26</v>
      </c>
      <c r="O12" s="7" t="s">
        <v>113</v>
      </c>
      <c r="P12" s="6" t="s">
        <v>114</v>
      </c>
      <c r="Q12" s="6" t="s">
        <v>99</v>
      </c>
      <c r="R12" s="8" t="s">
        <v>34</v>
      </c>
    </row>
    <row r="13" ht="74.25" spans="1:18">
      <c r="A13" s="5">
        <v>11</v>
      </c>
      <c r="B13" s="6" t="s">
        <v>115</v>
      </c>
      <c r="C13" s="6" t="s">
        <v>78</v>
      </c>
      <c r="D13" s="6" t="s">
        <v>116</v>
      </c>
      <c r="E13" s="6" t="s">
        <v>117</v>
      </c>
      <c r="F13" s="6" t="s">
        <v>68</v>
      </c>
      <c r="G13" s="6" t="s">
        <v>69</v>
      </c>
      <c r="H13" s="6" t="s">
        <v>118</v>
      </c>
      <c r="I13" s="6" t="s">
        <v>119</v>
      </c>
      <c r="J13" s="6" t="s">
        <v>27</v>
      </c>
      <c r="K13" s="6" t="s">
        <v>120</v>
      </c>
      <c r="L13" s="7" t="s">
        <v>121</v>
      </c>
      <c r="M13" s="6" t="s">
        <v>122</v>
      </c>
      <c r="N13" s="8" t="s">
        <v>26</v>
      </c>
      <c r="O13" s="7" t="s">
        <v>123</v>
      </c>
      <c r="P13" s="6" t="s">
        <v>124</v>
      </c>
      <c r="Q13" s="6" t="s">
        <v>99</v>
      </c>
      <c r="R13" s="8" t="s">
        <v>34</v>
      </c>
    </row>
    <row r="14" ht="74.25" spans="1:18">
      <c r="A14" s="5">
        <v>12</v>
      </c>
      <c r="B14" s="6" t="s">
        <v>125</v>
      </c>
      <c r="C14" s="6" t="s">
        <v>78</v>
      </c>
      <c r="D14" s="6" t="s">
        <v>126</v>
      </c>
      <c r="E14" s="6" t="s">
        <v>127</v>
      </c>
      <c r="F14" s="6" t="s">
        <v>68</v>
      </c>
      <c r="G14" s="6" t="s">
        <v>69</v>
      </c>
      <c r="H14" s="6" t="s">
        <v>128</v>
      </c>
      <c r="I14" s="6" t="s">
        <v>129</v>
      </c>
      <c r="J14" s="6" t="s">
        <v>27</v>
      </c>
      <c r="K14" s="6" t="s">
        <v>130</v>
      </c>
      <c r="L14" s="7" t="s">
        <v>131</v>
      </c>
      <c r="M14" s="6" t="s">
        <v>132</v>
      </c>
      <c r="N14" s="8" t="s">
        <v>26</v>
      </c>
      <c r="O14" s="7" t="s">
        <v>133</v>
      </c>
      <c r="P14" s="6" t="s">
        <v>134</v>
      </c>
      <c r="Q14" s="6" t="s">
        <v>88</v>
      </c>
      <c r="R14" s="8" t="s">
        <v>34</v>
      </c>
    </row>
    <row r="15" ht="74.25" spans="1:18">
      <c r="A15" s="5">
        <v>13</v>
      </c>
      <c r="B15" s="6" t="s">
        <v>135</v>
      </c>
      <c r="C15" s="6" t="s">
        <v>78</v>
      </c>
      <c r="D15" s="6" t="s">
        <v>136</v>
      </c>
      <c r="E15" s="6" t="s">
        <v>137</v>
      </c>
      <c r="F15" s="6" t="s">
        <v>68</v>
      </c>
      <c r="G15" s="6" t="s">
        <v>69</v>
      </c>
      <c r="H15" s="6" t="s">
        <v>138</v>
      </c>
      <c r="I15" s="6" t="s">
        <v>26</v>
      </c>
      <c r="J15" s="6" t="s">
        <v>27</v>
      </c>
      <c r="K15" s="6" t="s">
        <v>139</v>
      </c>
      <c r="L15" s="7" t="s">
        <v>121</v>
      </c>
      <c r="M15" s="6" t="s">
        <v>122</v>
      </c>
      <c r="N15" s="8" t="s">
        <v>26</v>
      </c>
      <c r="O15" s="7" t="s">
        <v>140</v>
      </c>
      <c r="P15" s="6" t="s">
        <v>141</v>
      </c>
      <c r="Q15" s="6" t="s">
        <v>142</v>
      </c>
      <c r="R15" s="8" t="s">
        <v>34</v>
      </c>
    </row>
    <row r="16" customHeight="1" spans="1:18">
      <c r="A16" s="5">
        <v>14</v>
      </c>
      <c r="B16" s="6" t="s">
        <v>143</v>
      </c>
      <c r="C16" s="6" t="s">
        <v>78</v>
      </c>
      <c r="D16" s="6" t="s">
        <v>144</v>
      </c>
      <c r="E16" s="6" t="s">
        <v>145</v>
      </c>
      <c r="F16" s="6" t="s">
        <v>68</v>
      </c>
      <c r="G16" s="6" t="s">
        <v>69</v>
      </c>
      <c r="H16" s="6" t="s">
        <v>146</v>
      </c>
      <c r="I16" s="6" t="s">
        <v>26</v>
      </c>
      <c r="J16" s="6" t="s">
        <v>27</v>
      </c>
      <c r="K16" s="6" t="s">
        <v>147</v>
      </c>
      <c r="L16" s="7" t="s">
        <v>148</v>
      </c>
      <c r="M16" s="10" t="s">
        <v>122</v>
      </c>
      <c r="N16" s="8" t="s">
        <v>26</v>
      </c>
      <c r="O16" s="7" t="s">
        <v>149</v>
      </c>
      <c r="P16" s="6" t="s">
        <v>150</v>
      </c>
      <c r="Q16" s="6" t="s">
        <v>142</v>
      </c>
      <c r="R16" s="8" t="s">
        <v>34</v>
      </c>
    </row>
    <row r="17" customHeight="1" spans="1:18">
      <c r="A17" s="5">
        <v>15</v>
      </c>
      <c r="B17" s="6" t="s">
        <v>151</v>
      </c>
      <c r="C17" s="6" t="s">
        <v>78</v>
      </c>
      <c r="D17" s="6" t="s">
        <v>136</v>
      </c>
      <c r="E17" s="6" t="s">
        <v>137</v>
      </c>
      <c r="F17" s="6" t="s">
        <v>68</v>
      </c>
      <c r="G17" s="6" t="s">
        <v>69</v>
      </c>
      <c r="H17" s="6" t="s">
        <v>138</v>
      </c>
      <c r="I17" s="6" t="s">
        <v>26</v>
      </c>
      <c r="J17" s="6" t="s">
        <v>27</v>
      </c>
      <c r="K17" s="6" t="s">
        <v>152</v>
      </c>
      <c r="L17" s="7" t="s">
        <v>148</v>
      </c>
      <c r="M17" s="6" t="s">
        <v>122</v>
      </c>
      <c r="N17" s="8" t="s">
        <v>26</v>
      </c>
      <c r="O17" s="7" t="s">
        <v>153</v>
      </c>
      <c r="P17" s="6" t="s">
        <v>154</v>
      </c>
      <c r="Q17" s="6" t="s">
        <v>142</v>
      </c>
      <c r="R17" s="8" t="s">
        <v>34</v>
      </c>
    </row>
    <row r="18" customHeight="1" spans="1:18">
      <c r="A18" s="5">
        <v>16</v>
      </c>
      <c r="B18" s="6" t="s">
        <v>155</v>
      </c>
      <c r="C18" s="6" t="s">
        <v>156</v>
      </c>
      <c r="D18" s="6" t="s">
        <v>157</v>
      </c>
      <c r="E18" s="6" t="s">
        <v>158</v>
      </c>
      <c r="F18" s="6" t="s">
        <v>159</v>
      </c>
      <c r="G18" s="6" t="s">
        <v>160</v>
      </c>
      <c r="H18" s="6" t="s">
        <v>161</v>
      </c>
      <c r="I18" s="6" t="s">
        <v>162</v>
      </c>
      <c r="J18" s="6" t="s">
        <v>163</v>
      </c>
      <c r="K18" s="6" t="s">
        <v>164</v>
      </c>
      <c r="L18" s="7" t="s">
        <v>165</v>
      </c>
      <c r="M18" s="6" t="s">
        <v>166</v>
      </c>
      <c r="N18" s="8" t="s">
        <v>26</v>
      </c>
      <c r="O18" s="7" t="s">
        <v>167</v>
      </c>
      <c r="P18" s="6" t="s">
        <v>168</v>
      </c>
      <c r="Q18" s="6" t="s">
        <v>99</v>
      </c>
      <c r="R18" s="8" t="s">
        <v>34</v>
      </c>
    </row>
    <row r="19" customHeight="1" spans="1:18">
      <c r="A19" s="5">
        <v>17</v>
      </c>
      <c r="B19" s="6" t="s">
        <v>169</v>
      </c>
      <c r="C19" s="6" t="s">
        <v>156</v>
      </c>
      <c r="D19" s="6" t="s">
        <v>170</v>
      </c>
      <c r="E19" s="6" t="s">
        <v>171</v>
      </c>
      <c r="F19" s="6" t="s">
        <v>159</v>
      </c>
      <c r="G19" s="6" t="s">
        <v>160</v>
      </c>
      <c r="H19" s="6" t="s">
        <v>161</v>
      </c>
      <c r="I19" s="6" t="s">
        <v>172</v>
      </c>
      <c r="J19" s="6" t="s">
        <v>163</v>
      </c>
      <c r="K19" s="6" t="s">
        <v>173</v>
      </c>
      <c r="L19" s="7" t="s">
        <v>165</v>
      </c>
      <c r="M19" s="6" t="s">
        <v>166</v>
      </c>
      <c r="N19" s="8" t="s">
        <v>26</v>
      </c>
      <c r="O19" s="7" t="s">
        <v>174</v>
      </c>
      <c r="P19" s="6" t="s">
        <v>175</v>
      </c>
      <c r="Q19" s="6" t="s">
        <v>176</v>
      </c>
      <c r="R19" s="8" t="s">
        <v>34</v>
      </c>
    </row>
    <row r="20" customHeight="1" spans="1:18">
      <c r="A20" s="5">
        <v>18</v>
      </c>
      <c r="B20" s="6" t="s">
        <v>177</v>
      </c>
      <c r="C20" s="6" t="s">
        <v>156</v>
      </c>
      <c r="D20" s="6" t="s">
        <v>178</v>
      </c>
      <c r="E20" s="6" t="s">
        <v>179</v>
      </c>
      <c r="F20" s="6" t="s">
        <v>159</v>
      </c>
      <c r="G20" s="6" t="s">
        <v>160</v>
      </c>
      <c r="H20" s="6" t="s">
        <v>180</v>
      </c>
      <c r="I20" s="6" t="s">
        <v>26</v>
      </c>
      <c r="J20" s="6" t="s">
        <v>163</v>
      </c>
      <c r="K20" s="6" t="s">
        <v>120</v>
      </c>
      <c r="L20" s="7" t="s">
        <v>165</v>
      </c>
      <c r="M20" s="6" t="s">
        <v>166</v>
      </c>
      <c r="N20" s="8" t="s">
        <v>26</v>
      </c>
      <c r="O20" s="7" t="s">
        <v>181</v>
      </c>
      <c r="P20" s="6" t="s">
        <v>182</v>
      </c>
      <c r="Q20" s="6" t="s">
        <v>99</v>
      </c>
      <c r="R20" s="8" t="s">
        <v>34</v>
      </c>
    </row>
    <row r="21" customHeight="1" spans="1:18">
      <c r="A21" s="5">
        <v>19</v>
      </c>
      <c r="B21" s="6" t="s">
        <v>183</v>
      </c>
      <c r="C21" s="6" t="s">
        <v>156</v>
      </c>
      <c r="D21" s="6" t="s">
        <v>184</v>
      </c>
      <c r="E21" s="6" t="s">
        <v>185</v>
      </c>
      <c r="F21" s="6" t="s">
        <v>186</v>
      </c>
      <c r="G21" s="6" t="s">
        <v>187</v>
      </c>
      <c r="H21" s="6" t="s">
        <v>188</v>
      </c>
      <c r="I21" s="6" t="s">
        <v>189</v>
      </c>
      <c r="J21" s="6" t="s">
        <v>163</v>
      </c>
      <c r="K21" s="6" t="s">
        <v>190</v>
      </c>
      <c r="L21" s="7" t="s">
        <v>165</v>
      </c>
      <c r="M21" s="6" t="s">
        <v>166</v>
      </c>
      <c r="N21" s="8" t="s">
        <v>26</v>
      </c>
      <c r="O21" s="7" t="s">
        <v>191</v>
      </c>
      <c r="P21" s="6" t="s">
        <v>192</v>
      </c>
      <c r="Q21" s="6" t="s">
        <v>99</v>
      </c>
      <c r="R21" s="8" t="s">
        <v>34</v>
      </c>
    </row>
    <row r="22" customHeight="1" spans="1:18">
      <c r="A22" s="5">
        <v>20</v>
      </c>
      <c r="B22" s="6" t="s">
        <v>193</v>
      </c>
      <c r="C22" s="6" t="s">
        <v>156</v>
      </c>
      <c r="D22" s="6" t="s">
        <v>194</v>
      </c>
      <c r="E22" s="6" t="s">
        <v>195</v>
      </c>
      <c r="F22" s="6" t="s">
        <v>186</v>
      </c>
      <c r="G22" s="6" t="s">
        <v>187</v>
      </c>
      <c r="H22" s="6" t="s">
        <v>161</v>
      </c>
      <c r="I22" s="6" t="s">
        <v>196</v>
      </c>
      <c r="J22" s="6" t="s">
        <v>163</v>
      </c>
      <c r="K22" s="6" t="s">
        <v>197</v>
      </c>
      <c r="L22" s="7" t="s">
        <v>165</v>
      </c>
      <c r="M22" s="6" t="s">
        <v>166</v>
      </c>
      <c r="N22" s="8" t="s">
        <v>26</v>
      </c>
      <c r="O22" s="7" t="s">
        <v>198</v>
      </c>
      <c r="P22" s="6" t="s">
        <v>199</v>
      </c>
      <c r="Q22" s="6" t="s">
        <v>99</v>
      </c>
      <c r="R22" s="8" t="s">
        <v>34</v>
      </c>
    </row>
    <row r="23" customHeight="1" spans="1:18">
      <c r="A23" s="5">
        <v>21</v>
      </c>
      <c r="B23" s="6" t="s">
        <v>200</v>
      </c>
      <c r="C23" s="6" t="s">
        <v>156</v>
      </c>
      <c r="D23" s="6" t="s">
        <v>201</v>
      </c>
      <c r="E23" s="6" t="s">
        <v>202</v>
      </c>
      <c r="F23" s="6" t="s">
        <v>186</v>
      </c>
      <c r="G23" s="6" t="s">
        <v>187</v>
      </c>
      <c r="H23" s="6" t="s">
        <v>203</v>
      </c>
      <c r="I23" s="6" t="s">
        <v>26</v>
      </c>
      <c r="J23" s="6" t="s">
        <v>163</v>
      </c>
      <c r="K23" s="6" t="s">
        <v>204</v>
      </c>
      <c r="L23" s="7" t="s">
        <v>165</v>
      </c>
      <c r="M23" s="6" t="s">
        <v>166</v>
      </c>
      <c r="N23" s="8" t="s">
        <v>26</v>
      </c>
      <c r="O23" s="7" t="s">
        <v>205</v>
      </c>
      <c r="P23" s="6" t="s">
        <v>206</v>
      </c>
      <c r="Q23" s="6" t="s">
        <v>99</v>
      </c>
      <c r="R23" s="8" t="s">
        <v>34</v>
      </c>
    </row>
    <row r="24" customHeight="1" spans="1:18">
      <c r="A24" s="5">
        <v>22</v>
      </c>
      <c r="B24" s="6" t="s">
        <v>207</v>
      </c>
      <c r="C24" s="6" t="s">
        <v>156</v>
      </c>
      <c r="D24" s="6" t="s">
        <v>208</v>
      </c>
      <c r="E24" s="6" t="s">
        <v>209</v>
      </c>
      <c r="F24" s="6" t="s">
        <v>210</v>
      </c>
      <c r="G24" s="6" t="s">
        <v>211</v>
      </c>
      <c r="H24" s="6" t="s">
        <v>203</v>
      </c>
      <c r="I24" s="6" t="s">
        <v>26</v>
      </c>
      <c r="J24" s="6" t="s">
        <v>163</v>
      </c>
      <c r="K24" s="6" t="s">
        <v>212</v>
      </c>
      <c r="L24" s="7" t="s">
        <v>165</v>
      </c>
      <c r="M24" s="6" t="s">
        <v>166</v>
      </c>
      <c r="N24" s="8" t="s">
        <v>26</v>
      </c>
      <c r="O24" s="7" t="s">
        <v>213</v>
      </c>
      <c r="P24" s="6" t="s">
        <v>214</v>
      </c>
      <c r="Q24" s="6" t="s">
        <v>99</v>
      </c>
      <c r="R24" s="8" t="s">
        <v>34</v>
      </c>
    </row>
    <row r="25" customHeight="1" spans="1:18">
      <c r="A25" s="5">
        <v>23</v>
      </c>
      <c r="B25" s="6" t="s">
        <v>200</v>
      </c>
      <c r="C25" s="6" t="s">
        <v>156</v>
      </c>
      <c r="D25" s="6" t="s">
        <v>215</v>
      </c>
      <c r="E25" s="6" t="s">
        <v>216</v>
      </c>
      <c r="F25" s="6" t="s">
        <v>210</v>
      </c>
      <c r="G25" s="6" t="s">
        <v>211</v>
      </c>
      <c r="H25" s="6" t="s">
        <v>217</v>
      </c>
      <c r="I25" s="6" t="s">
        <v>26</v>
      </c>
      <c r="J25" s="6" t="s">
        <v>163</v>
      </c>
      <c r="K25" s="6" t="s">
        <v>218</v>
      </c>
      <c r="L25" s="7" t="s">
        <v>165</v>
      </c>
      <c r="M25" s="6" t="s">
        <v>166</v>
      </c>
      <c r="N25" s="8" t="s">
        <v>26</v>
      </c>
      <c r="O25" s="7" t="s">
        <v>219</v>
      </c>
      <c r="P25" s="6" t="s">
        <v>220</v>
      </c>
      <c r="Q25" s="6" t="s">
        <v>99</v>
      </c>
      <c r="R25" s="8" t="s">
        <v>34</v>
      </c>
    </row>
    <row r="26" customHeight="1" spans="1:18">
      <c r="A26" s="5">
        <v>24</v>
      </c>
      <c r="B26" s="6" t="s">
        <v>221</v>
      </c>
      <c r="C26" s="6" t="s">
        <v>47</v>
      </c>
      <c r="D26" s="6" t="s">
        <v>26</v>
      </c>
      <c r="E26" s="6" t="s">
        <v>26</v>
      </c>
      <c r="F26" s="6" t="s">
        <v>222</v>
      </c>
      <c r="G26" s="6" t="s">
        <v>223</v>
      </c>
      <c r="H26" s="6" t="s">
        <v>26</v>
      </c>
      <c r="I26" s="6" t="s">
        <v>26</v>
      </c>
      <c r="J26" s="6" t="s">
        <v>163</v>
      </c>
      <c r="K26" s="6" t="s">
        <v>163</v>
      </c>
      <c r="L26" s="7" t="s">
        <v>224</v>
      </c>
      <c r="M26" s="6" t="s">
        <v>55</v>
      </c>
      <c r="N26" s="8" t="s">
        <v>225</v>
      </c>
      <c r="O26" s="7" t="s">
        <v>226</v>
      </c>
      <c r="P26" s="6" t="s">
        <v>227</v>
      </c>
      <c r="Q26" s="6" t="s">
        <v>228</v>
      </c>
      <c r="R26" s="8" t="s">
        <v>34</v>
      </c>
    </row>
    <row r="27" customHeight="1" spans="1:18">
      <c r="A27" s="5">
        <v>25</v>
      </c>
      <c r="B27" s="6" t="s">
        <v>59</v>
      </c>
      <c r="C27" s="6" t="s">
        <v>47</v>
      </c>
      <c r="D27" s="6" t="s">
        <v>26</v>
      </c>
      <c r="E27" s="6" t="s">
        <v>26</v>
      </c>
      <c r="F27" s="6" t="s">
        <v>222</v>
      </c>
      <c r="G27" s="6" t="s">
        <v>223</v>
      </c>
      <c r="H27" s="6" t="s">
        <v>26</v>
      </c>
      <c r="I27" s="6" t="s">
        <v>26</v>
      </c>
      <c r="J27" s="6" t="s">
        <v>163</v>
      </c>
      <c r="K27" s="6" t="s">
        <v>163</v>
      </c>
      <c r="L27" s="7" t="s">
        <v>60</v>
      </c>
      <c r="M27" s="6" t="s">
        <v>55</v>
      </c>
      <c r="N27" s="8" t="s">
        <v>26</v>
      </c>
      <c r="O27" s="7" t="s">
        <v>229</v>
      </c>
      <c r="P27" s="6" t="s">
        <v>230</v>
      </c>
      <c r="Q27" s="6" t="s">
        <v>63</v>
      </c>
      <c r="R27" s="8" t="s">
        <v>34</v>
      </c>
    </row>
    <row r="28" customHeight="1" spans="1:18">
      <c r="A28" s="5">
        <v>26</v>
      </c>
      <c r="B28" s="6" t="s">
        <v>231</v>
      </c>
      <c r="C28" s="6" t="s">
        <v>47</v>
      </c>
      <c r="D28" s="6" t="s">
        <v>26</v>
      </c>
      <c r="E28" s="6" t="s">
        <v>26</v>
      </c>
      <c r="F28" s="6" t="s">
        <v>222</v>
      </c>
      <c r="G28" s="6" t="s">
        <v>223</v>
      </c>
      <c r="H28" s="6" t="s">
        <v>26</v>
      </c>
      <c r="I28" s="6" t="s">
        <v>26</v>
      </c>
      <c r="J28" s="6" t="s">
        <v>163</v>
      </c>
      <c r="K28" s="6" t="s">
        <v>163</v>
      </c>
      <c r="L28" s="7" t="s">
        <v>232</v>
      </c>
      <c r="M28" s="6" t="s">
        <v>55</v>
      </c>
      <c r="N28" s="8" t="s">
        <v>26</v>
      </c>
      <c r="O28" s="7" t="s">
        <v>233</v>
      </c>
      <c r="P28" s="6" t="s">
        <v>234</v>
      </c>
      <c r="Q28" s="6" t="s">
        <v>63</v>
      </c>
      <c r="R28" s="8" t="s">
        <v>34</v>
      </c>
    </row>
    <row r="29" customHeight="1" spans="1:18">
      <c r="A29" s="5">
        <v>27</v>
      </c>
      <c r="B29" s="6" t="s">
        <v>235</v>
      </c>
      <c r="C29" s="6" t="s">
        <v>47</v>
      </c>
      <c r="D29" s="6" t="s">
        <v>26</v>
      </c>
      <c r="E29" s="6" t="s">
        <v>26</v>
      </c>
      <c r="F29" s="6" t="s">
        <v>222</v>
      </c>
      <c r="G29" s="6" t="s">
        <v>223</v>
      </c>
      <c r="H29" s="6" t="s">
        <v>26</v>
      </c>
      <c r="I29" s="6" t="s">
        <v>26</v>
      </c>
      <c r="J29" s="6" t="s">
        <v>163</v>
      </c>
      <c r="K29" s="6" t="s">
        <v>163</v>
      </c>
      <c r="L29" s="7" t="s">
        <v>236</v>
      </c>
      <c r="M29" s="6" t="s">
        <v>55</v>
      </c>
      <c r="N29" s="8" t="s">
        <v>26</v>
      </c>
      <c r="O29" s="7" t="s">
        <v>237</v>
      </c>
      <c r="P29" s="6" t="s">
        <v>238</v>
      </c>
      <c r="Q29" s="6" t="s">
        <v>228</v>
      </c>
      <c r="R29" s="8" t="s">
        <v>34</v>
      </c>
    </row>
    <row r="30" customHeight="1" spans="1:18">
      <c r="A30" s="5">
        <v>28</v>
      </c>
      <c r="B30" s="6" t="s">
        <v>53</v>
      </c>
      <c r="C30" s="6" t="s">
        <v>47</v>
      </c>
      <c r="D30" s="6" t="s">
        <v>26</v>
      </c>
      <c r="E30" s="6" t="s">
        <v>26</v>
      </c>
      <c r="F30" s="6" t="s">
        <v>222</v>
      </c>
      <c r="G30" s="6" t="s">
        <v>223</v>
      </c>
      <c r="H30" s="6" t="s">
        <v>26</v>
      </c>
      <c r="I30" s="6" t="s">
        <v>26</v>
      </c>
      <c r="J30" s="6" t="s">
        <v>163</v>
      </c>
      <c r="K30" s="6" t="s">
        <v>163</v>
      </c>
      <c r="L30" s="7" t="s">
        <v>54</v>
      </c>
      <c r="M30" s="6" t="s">
        <v>55</v>
      </c>
      <c r="N30" s="8" t="s">
        <v>26</v>
      </c>
      <c r="O30" s="7" t="s">
        <v>239</v>
      </c>
      <c r="P30" s="6" t="s">
        <v>240</v>
      </c>
      <c r="Q30" s="6" t="s">
        <v>58</v>
      </c>
      <c r="R30" s="8" t="s">
        <v>34</v>
      </c>
    </row>
    <row r="31" customHeight="1" spans="1:18">
      <c r="A31" s="5">
        <v>29</v>
      </c>
      <c r="B31" s="6" t="s">
        <v>241</v>
      </c>
      <c r="C31" s="6" t="s">
        <v>47</v>
      </c>
      <c r="D31" s="6" t="s">
        <v>26</v>
      </c>
      <c r="E31" s="6" t="s">
        <v>26</v>
      </c>
      <c r="F31" s="6" t="s">
        <v>222</v>
      </c>
      <c r="G31" s="6" t="s">
        <v>223</v>
      </c>
      <c r="H31" s="6" t="s">
        <v>26</v>
      </c>
      <c r="I31" s="6" t="s">
        <v>26</v>
      </c>
      <c r="J31" s="6" t="s">
        <v>163</v>
      </c>
      <c r="K31" s="6" t="s">
        <v>163</v>
      </c>
      <c r="L31" s="7" t="s">
        <v>242</v>
      </c>
      <c r="M31" s="6" t="s">
        <v>243</v>
      </c>
      <c r="N31" s="8" t="s">
        <v>26</v>
      </c>
      <c r="O31" s="7" t="s">
        <v>244</v>
      </c>
      <c r="P31" s="6" t="s">
        <v>245</v>
      </c>
      <c r="Q31" s="6" t="s">
        <v>228</v>
      </c>
      <c r="R31" s="8" t="s">
        <v>34</v>
      </c>
    </row>
    <row r="32" customHeight="1" spans="1:18">
      <c r="A32" s="5">
        <v>30</v>
      </c>
      <c r="B32" s="6" t="s">
        <v>246</v>
      </c>
      <c r="C32" s="6" t="s">
        <v>47</v>
      </c>
      <c r="D32" s="6" t="s">
        <v>26</v>
      </c>
      <c r="E32" s="6" t="s">
        <v>26</v>
      </c>
      <c r="F32" s="6" t="s">
        <v>247</v>
      </c>
      <c r="G32" s="6" t="s">
        <v>248</v>
      </c>
      <c r="H32" s="6" t="s">
        <v>26</v>
      </c>
      <c r="I32" s="6" t="s">
        <v>26</v>
      </c>
      <c r="J32" s="6" t="s">
        <v>163</v>
      </c>
      <c r="K32" s="6" t="s">
        <v>163</v>
      </c>
      <c r="L32" s="7" t="s">
        <v>249</v>
      </c>
      <c r="M32" s="6" t="s">
        <v>55</v>
      </c>
      <c r="N32" s="8" t="s">
        <v>26</v>
      </c>
      <c r="O32" s="7" t="s">
        <v>250</v>
      </c>
      <c r="P32" s="6" t="s">
        <v>251</v>
      </c>
      <c r="Q32" s="6" t="s">
        <v>228</v>
      </c>
      <c r="R32" s="8" t="s">
        <v>34</v>
      </c>
    </row>
    <row r="33" customHeight="1" spans="1:18">
      <c r="A33" s="5">
        <v>31</v>
      </c>
      <c r="B33" s="6" t="s">
        <v>221</v>
      </c>
      <c r="C33" s="6" t="s">
        <v>47</v>
      </c>
      <c r="D33" s="6" t="s">
        <v>26</v>
      </c>
      <c r="E33" s="6" t="s">
        <v>26</v>
      </c>
      <c r="F33" s="6" t="s">
        <v>247</v>
      </c>
      <c r="G33" s="6" t="s">
        <v>248</v>
      </c>
      <c r="H33" s="6" t="s">
        <v>26</v>
      </c>
      <c r="I33" s="6" t="s">
        <v>26</v>
      </c>
      <c r="J33" s="6" t="s">
        <v>163</v>
      </c>
      <c r="K33" s="6" t="s">
        <v>163</v>
      </c>
      <c r="L33" s="7" t="s">
        <v>224</v>
      </c>
      <c r="M33" s="6" t="s">
        <v>55</v>
      </c>
      <c r="N33" s="8" t="s">
        <v>26</v>
      </c>
      <c r="O33" s="7" t="s">
        <v>252</v>
      </c>
      <c r="P33" s="6" t="s">
        <v>253</v>
      </c>
      <c r="Q33" s="6" t="s">
        <v>63</v>
      </c>
      <c r="R33" s="8" t="s">
        <v>34</v>
      </c>
    </row>
    <row r="34" customHeight="1" spans="1:18">
      <c r="A34" s="5">
        <v>32</v>
      </c>
      <c r="B34" s="6" t="s">
        <v>254</v>
      </c>
      <c r="C34" s="6" t="s">
        <v>47</v>
      </c>
      <c r="D34" s="6" t="s">
        <v>26</v>
      </c>
      <c r="E34" s="6" t="s">
        <v>26</v>
      </c>
      <c r="F34" s="6" t="s">
        <v>247</v>
      </c>
      <c r="G34" s="6" t="s">
        <v>248</v>
      </c>
      <c r="H34" s="6" t="s">
        <v>26</v>
      </c>
      <c r="I34" s="6" t="s">
        <v>26</v>
      </c>
      <c r="J34" s="6" t="s">
        <v>163</v>
      </c>
      <c r="K34" s="6" t="s">
        <v>163</v>
      </c>
      <c r="L34" s="7" t="s">
        <v>232</v>
      </c>
      <c r="M34" s="6" t="s">
        <v>43</v>
      </c>
      <c r="N34" s="8" t="s">
        <v>255</v>
      </c>
      <c r="O34" s="7" t="s">
        <v>256</v>
      </c>
      <c r="P34" s="6" t="s">
        <v>257</v>
      </c>
      <c r="Q34" s="6" t="s">
        <v>58</v>
      </c>
      <c r="R34" s="8" t="s">
        <v>34</v>
      </c>
    </row>
    <row r="35" customHeight="1" spans="1:18">
      <c r="A35" s="5">
        <v>33</v>
      </c>
      <c r="B35" s="6" t="s">
        <v>59</v>
      </c>
      <c r="C35" s="6" t="s">
        <v>47</v>
      </c>
      <c r="D35" s="6" t="s">
        <v>26</v>
      </c>
      <c r="E35" s="6" t="s">
        <v>26</v>
      </c>
      <c r="F35" s="6" t="s">
        <v>247</v>
      </c>
      <c r="G35" s="6" t="s">
        <v>248</v>
      </c>
      <c r="H35" s="6" t="s">
        <v>26</v>
      </c>
      <c r="I35" s="6" t="s">
        <v>26</v>
      </c>
      <c r="J35" s="6" t="s">
        <v>163</v>
      </c>
      <c r="K35" s="6" t="s">
        <v>163</v>
      </c>
      <c r="L35" s="7" t="s">
        <v>60</v>
      </c>
      <c r="M35" s="6" t="s">
        <v>55</v>
      </c>
      <c r="N35" s="8" t="s">
        <v>26</v>
      </c>
      <c r="O35" s="7" t="s">
        <v>258</v>
      </c>
      <c r="P35" s="6" t="s">
        <v>259</v>
      </c>
      <c r="Q35" s="6" t="s">
        <v>58</v>
      </c>
      <c r="R35" s="8" t="s">
        <v>34</v>
      </c>
    </row>
    <row r="36" customHeight="1" spans="1:18">
      <c r="A36" s="5">
        <v>34</v>
      </c>
      <c r="B36" s="6" t="s">
        <v>260</v>
      </c>
      <c r="C36" s="6" t="s">
        <v>47</v>
      </c>
      <c r="D36" s="6" t="s">
        <v>26</v>
      </c>
      <c r="E36" s="6" t="s">
        <v>26</v>
      </c>
      <c r="F36" s="6" t="s">
        <v>247</v>
      </c>
      <c r="G36" s="6" t="s">
        <v>248</v>
      </c>
      <c r="H36" s="6" t="s">
        <v>26</v>
      </c>
      <c r="I36" s="6" t="s">
        <v>26</v>
      </c>
      <c r="J36" s="6" t="s">
        <v>163</v>
      </c>
      <c r="K36" s="6" t="s">
        <v>163</v>
      </c>
      <c r="L36" s="7" t="s">
        <v>261</v>
      </c>
      <c r="M36" s="6" t="s">
        <v>243</v>
      </c>
      <c r="N36" s="8" t="s">
        <v>26</v>
      </c>
      <c r="O36" s="7" t="s">
        <v>262</v>
      </c>
      <c r="P36" s="6" t="s">
        <v>263</v>
      </c>
      <c r="Q36" s="6" t="s">
        <v>228</v>
      </c>
      <c r="R36" s="8" t="s">
        <v>34</v>
      </c>
    </row>
    <row r="37" customHeight="1" spans="1:18">
      <c r="A37" s="5">
        <v>35</v>
      </c>
      <c r="B37" s="6" t="s">
        <v>264</v>
      </c>
      <c r="C37" s="6" t="s">
        <v>265</v>
      </c>
      <c r="D37" s="6" t="s">
        <v>266</v>
      </c>
      <c r="E37" s="6" t="s">
        <v>267</v>
      </c>
      <c r="F37" s="6" t="s">
        <v>268</v>
      </c>
      <c r="G37" s="6" t="s">
        <v>269</v>
      </c>
      <c r="H37" s="6" t="s">
        <v>270</v>
      </c>
      <c r="I37" s="6" t="s">
        <v>271</v>
      </c>
      <c r="J37" s="6" t="s">
        <v>272</v>
      </c>
      <c r="K37" s="6" t="s">
        <v>273</v>
      </c>
      <c r="L37" s="7" t="s">
        <v>274</v>
      </c>
      <c r="M37" s="6" t="s">
        <v>275</v>
      </c>
      <c r="N37" s="8" t="s">
        <v>26</v>
      </c>
      <c r="O37" s="7" t="s">
        <v>276</v>
      </c>
      <c r="P37" s="6" t="s">
        <v>277</v>
      </c>
      <c r="Q37" s="6" t="s">
        <v>142</v>
      </c>
      <c r="R37" s="8" t="s">
        <v>34</v>
      </c>
    </row>
    <row r="38" customHeight="1" spans="1:18">
      <c r="A38" s="5">
        <v>36</v>
      </c>
      <c r="B38" s="6" t="s">
        <v>278</v>
      </c>
      <c r="C38" s="6" t="s">
        <v>65</v>
      </c>
      <c r="D38" s="6" t="s">
        <v>279</v>
      </c>
      <c r="E38" s="6" t="s">
        <v>280</v>
      </c>
      <c r="F38" s="6" t="s">
        <v>268</v>
      </c>
      <c r="G38" s="6" t="s">
        <v>269</v>
      </c>
      <c r="H38" s="6" t="s">
        <v>281</v>
      </c>
      <c r="I38" s="6" t="s">
        <v>282</v>
      </c>
      <c r="J38" s="6" t="s">
        <v>272</v>
      </c>
      <c r="K38" s="6" t="s">
        <v>283</v>
      </c>
      <c r="L38" s="7" t="s">
        <v>284</v>
      </c>
      <c r="M38" s="6" t="s">
        <v>285</v>
      </c>
      <c r="N38" s="8" t="s">
        <v>26</v>
      </c>
      <c r="O38" s="7" t="s">
        <v>286</v>
      </c>
      <c r="P38" s="6" t="s">
        <v>287</v>
      </c>
      <c r="Q38" s="6" t="s">
        <v>58</v>
      </c>
      <c r="R38" s="8" t="s">
        <v>34</v>
      </c>
    </row>
    <row r="39" customHeight="1" spans="1:18">
      <c r="A39" s="5">
        <v>37</v>
      </c>
      <c r="B39" s="6" t="s">
        <v>288</v>
      </c>
      <c r="C39" s="6" t="s">
        <v>289</v>
      </c>
      <c r="D39" s="6" t="s">
        <v>290</v>
      </c>
      <c r="E39" s="6" t="s">
        <v>291</v>
      </c>
      <c r="F39" s="6" t="s">
        <v>268</v>
      </c>
      <c r="G39" s="6" t="s">
        <v>269</v>
      </c>
      <c r="H39" s="6" t="s">
        <v>292</v>
      </c>
      <c r="I39" s="6" t="s">
        <v>293</v>
      </c>
      <c r="J39" s="6" t="s">
        <v>272</v>
      </c>
      <c r="K39" s="6" t="s">
        <v>204</v>
      </c>
      <c r="L39" s="7" t="s">
        <v>294</v>
      </c>
      <c r="M39" s="6" t="s">
        <v>295</v>
      </c>
      <c r="N39" s="8" t="s">
        <v>26</v>
      </c>
      <c r="O39" s="7" t="s">
        <v>296</v>
      </c>
      <c r="P39" s="6" t="s">
        <v>297</v>
      </c>
      <c r="Q39" s="6" t="s">
        <v>63</v>
      </c>
      <c r="R39" s="8" t="s">
        <v>34</v>
      </c>
    </row>
    <row r="40" customHeight="1" spans="1:18">
      <c r="A40" s="5">
        <v>38</v>
      </c>
      <c r="B40" s="6" t="s">
        <v>298</v>
      </c>
      <c r="C40" s="6" t="s">
        <v>265</v>
      </c>
      <c r="D40" s="6" t="s">
        <v>299</v>
      </c>
      <c r="E40" s="6" t="s">
        <v>300</v>
      </c>
      <c r="F40" s="6" t="s">
        <v>268</v>
      </c>
      <c r="G40" s="6" t="s">
        <v>269</v>
      </c>
      <c r="H40" s="6" t="s">
        <v>301</v>
      </c>
      <c r="I40" s="6" t="s">
        <v>302</v>
      </c>
      <c r="J40" s="6" t="s">
        <v>272</v>
      </c>
      <c r="K40" s="6" t="s">
        <v>303</v>
      </c>
      <c r="L40" s="7" t="s">
        <v>274</v>
      </c>
      <c r="M40" s="6" t="s">
        <v>275</v>
      </c>
      <c r="N40" s="8" t="s">
        <v>26</v>
      </c>
      <c r="O40" s="7" t="s">
        <v>304</v>
      </c>
      <c r="P40" s="6" t="s">
        <v>305</v>
      </c>
      <c r="Q40" s="6" t="s">
        <v>142</v>
      </c>
      <c r="R40" s="8" t="s">
        <v>34</v>
      </c>
    </row>
    <row r="41" customHeight="1" spans="1:18">
      <c r="A41" s="5">
        <v>39</v>
      </c>
      <c r="B41" s="6" t="s">
        <v>306</v>
      </c>
      <c r="C41" s="6" t="s">
        <v>36</v>
      </c>
      <c r="D41" s="6" t="s">
        <v>307</v>
      </c>
      <c r="E41" s="6" t="s">
        <v>308</v>
      </c>
      <c r="F41" s="6" t="s">
        <v>268</v>
      </c>
      <c r="G41" s="6" t="s">
        <v>269</v>
      </c>
      <c r="H41" s="6" t="s">
        <v>309</v>
      </c>
      <c r="I41" s="6" t="s">
        <v>310</v>
      </c>
      <c r="J41" s="6" t="s">
        <v>272</v>
      </c>
      <c r="K41" s="6" t="s">
        <v>311</v>
      </c>
      <c r="L41" s="7" t="s">
        <v>42</v>
      </c>
      <c r="M41" s="6" t="s">
        <v>312</v>
      </c>
      <c r="N41" s="8" t="s">
        <v>26</v>
      </c>
      <c r="O41" s="7" t="s">
        <v>313</v>
      </c>
      <c r="P41" s="6" t="s">
        <v>314</v>
      </c>
      <c r="Q41" s="6" t="s">
        <v>142</v>
      </c>
      <c r="R41" s="8" t="s">
        <v>34</v>
      </c>
    </row>
    <row r="42" customHeight="1" spans="1:18">
      <c r="A42" s="5">
        <v>40</v>
      </c>
      <c r="B42" s="6" t="s">
        <v>315</v>
      </c>
      <c r="C42" s="6" t="s">
        <v>316</v>
      </c>
      <c r="D42" s="6" t="s">
        <v>317</v>
      </c>
      <c r="E42" s="6" t="s">
        <v>318</v>
      </c>
      <c r="F42" s="6" t="s">
        <v>268</v>
      </c>
      <c r="G42" s="6" t="s">
        <v>269</v>
      </c>
      <c r="H42" s="6" t="s">
        <v>319</v>
      </c>
      <c r="I42" s="6" t="s">
        <v>320</v>
      </c>
      <c r="J42" s="6" t="s">
        <v>272</v>
      </c>
      <c r="K42" s="6" t="s">
        <v>321</v>
      </c>
      <c r="L42" s="7" t="s">
        <v>322</v>
      </c>
      <c r="M42" s="6" t="s">
        <v>122</v>
      </c>
      <c r="N42" s="8" t="s">
        <v>26</v>
      </c>
      <c r="O42" s="7" t="s">
        <v>323</v>
      </c>
      <c r="P42" s="6" t="s">
        <v>324</v>
      </c>
      <c r="Q42" s="6" t="s">
        <v>88</v>
      </c>
      <c r="R42" s="8" t="s">
        <v>34</v>
      </c>
    </row>
    <row r="43" customHeight="1" spans="1:18">
      <c r="A43" s="5">
        <v>41</v>
      </c>
      <c r="B43" s="6" t="s">
        <v>325</v>
      </c>
      <c r="C43" s="6" t="s">
        <v>65</v>
      </c>
      <c r="D43" s="6" t="s">
        <v>326</v>
      </c>
      <c r="E43" s="6" t="s">
        <v>327</v>
      </c>
      <c r="F43" s="6" t="s">
        <v>268</v>
      </c>
      <c r="G43" s="6" t="s">
        <v>269</v>
      </c>
      <c r="H43" s="6" t="s">
        <v>328</v>
      </c>
      <c r="I43" s="6" t="s">
        <v>26</v>
      </c>
      <c r="J43" s="6" t="s">
        <v>272</v>
      </c>
      <c r="K43" s="6" t="s">
        <v>329</v>
      </c>
      <c r="L43" s="7" t="s">
        <v>330</v>
      </c>
      <c r="M43" s="6" t="s">
        <v>331</v>
      </c>
      <c r="N43" s="8" t="s">
        <v>26</v>
      </c>
      <c r="O43" s="7" t="s">
        <v>332</v>
      </c>
      <c r="P43" s="6" t="s">
        <v>333</v>
      </c>
      <c r="Q43" s="6" t="s">
        <v>334</v>
      </c>
      <c r="R43" s="8" t="s">
        <v>34</v>
      </c>
    </row>
    <row r="44" customHeight="1" spans="1:18">
      <c r="A44" s="5">
        <v>42</v>
      </c>
      <c r="B44" s="6" t="s">
        <v>335</v>
      </c>
      <c r="C44" s="6" t="s">
        <v>336</v>
      </c>
      <c r="D44" s="6" t="s">
        <v>337</v>
      </c>
      <c r="E44" s="6" t="s">
        <v>338</v>
      </c>
      <c r="F44" s="6" t="s">
        <v>268</v>
      </c>
      <c r="G44" s="6" t="s">
        <v>269</v>
      </c>
      <c r="H44" s="6" t="s">
        <v>339</v>
      </c>
      <c r="I44" s="6" t="s">
        <v>340</v>
      </c>
      <c r="J44" s="6" t="s">
        <v>272</v>
      </c>
      <c r="K44" s="6" t="s">
        <v>111</v>
      </c>
      <c r="L44" s="7" t="s">
        <v>341</v>
      </c>
      <c r="M44" s="6" t="s">
        <v>122</v>
      </c>
      <c r="N44" s="8" t="s">
        <v>26</v>
      </c>
      <c r="O44" s="7" t="s">
        <v>342</v>
      </c>
      <c r="P44" s="6" t="s">
        <v>343</v>
      </c>
      <c r="Q44" s="6" t="s">
        <v>88</v>
      </c>
      <c r="R44" s="8" t="s">
        <v>34</v>
      </c>
    </row>
    <row r="45" customHeight="1" spans="1:18">
      <c r="A45" s="5">
        <v>43</v>
      </c>
      <c r="B45" s="6" t="s">
        <v>344</v>
      </c>
      <c r="C45" s="6" t="s">
        <v>65</v>
      </c>
      <c r="D45" s="6" t="s">
        <v>345</v>
      </c>
      <c r="E45" s="6" t="s">
        <v>346</v>
      </c>
      <c r="F45" s="6" t="s">
        <v>268</v>
      </c>
      <c r="G45" s="6" t="s">
        <v>269</v>
      </c>
      <c r="H45" s="6" t="s">
        <v>347</v>
      </c>
      <c r="I45" s="6" t="s">
        <v>348</v>
      </c>
      <c r="J45" s="6" t="s">
        <v>272</v>
      </c>
      <c r="K45" s="6" t="s">
        <v>349</v>
      </c>
      <c r="L45" s="7" t="s">
        <v>350</v>
      </c>
      <c r="M45" s="6" t="s">
        <v>351</v>
      </c>
      <c r="N45" s="8" t="s">
        <v>26</v>
      </c>
      <c r="O45" s="7" t="s">
        <v>352</v>
      </c>
      <c r="P45" s="6" t="s">
        <v>353</v>
      </c>
      <c r="Q45" s="6" t="s">
        <v>99</v>
      </c>
      <c r="R45" s="8" t="s">
        <v>34</v>
      </c>
    </row>
    <row r="46" customHeight="1" spans="1:18">
      <c r="A46" s="5">
        <v>44</v>
      </c>
      <c r="B46" s="6" t="s">
        <v>354</v>
      </c>
      <c r="C46" s="6" t="s">
        <v>65</v>
      </c>
      <c r="D46" s="6" t="s">
        <v>355</v>
      </c>
      <c r="E46" s="6" t="s">
        <v>356</v>
      </c>
      <c r="F46" s="6" t="s">
        <v>268</v>
      </c>
      <c r="G46" s="6" t="s">
        <v>269</v>
      </c>
      <c r="H46" s="6" t="s">
        <v>357</v>
      </c>
      <c r="I46" s="6" t="s">
        <v>358</v>
      </c>
      <c r="J46" s="6" t="s">
        <v>272</v>
      </c>
      <c r="K46" s="6" t="s">
        <v>94</v>
      </c>
      <c r="L46" s="7" t="s">
        <v>359</v>
      </c>
      <c r="M46" s="6" t="s">
        <v>360</v>
      </c>
      <c r="N46" s="8" t="s">
        <v>26</v>
      </c>
      <c r="O46" s="7" t="s">
        <v>361</v>
      </c>
      <c r="P46" s="6" t="s">
        <v>362</v>
      </c>
      <c r="Q46" s="6" t="s">
        <v>142</v>
      </c>
      <c r="R46" s="8" t="s">
        <v>34</v>
      </c>
    </row>
    <row r="47" customHeight="1" spans="1:18">
      <c r="A47" s="5">
        <v>45</v>
      </c>
      <c r="B47" s="6" t="s">
        <v>363</v>
      </c>
      <c r="C47" s="6" t="s">
        <v>364</v>
      </c>
      <c r="D47" s="6" t="s">
        <v>365</v>
      </c>
      <c r="E47" s="6" t="s">
        <v>366</v>
      </c>
      <c r="F47" s="6" t="s">
        <v>367</v>
      </c>
      <c r="G47" s="6" t="s">
        <v>368</v>
      </c>
      <c r="H47" s="6" t="s">
        <v>369</v>
      </c>
      <c r="I47" s="6" t="s">
        <v>370</v>
      </c>
      <c r="J47" s="6" t="s">
        <v>272</v>
      </c>
      <c r="K47" s="6" t="s">
        <v>371</v>
      </c>
      <c r="L47" s="7" t="s">
        <v>372</v>
      </c>
      <c r="M47" s="6" t="s">
        <v>373</v>
      </c>
      <c r="N47" s="8" t="s">
        <v>26</v>
      </c>
      <c r="O47" s="7" t="s">
        <v>374</v>
      </c>
      <c r="P47" s="6" t="s">
        <v>375</v>
      </c>
      <c r="Q47" s="6" t="s">
        <v>99</v>
      </c>
      <c r="R47" s="8" t="s">
        <v>34</v>
      </c>
    </row>
    <row r="48" customHeight="1" spans="1:18">
      <c r="A48" s="5">
        <v>46</v>
      </c>
      <c r="B48" s="6" t="s">
        <v>246</v>
      </c>
      <c r="C48" s="6" t="s">
        <v>47</v>
      </c>
      <c r="D48" s="6" t="s">
        <v>26</v>
      </c>
      <c r="E48" s="6" t="s">
        <v>26</v>
      </c>
      <c r="F48" s="6" t="s">
        <v>367</v>
      </c>
      <c r="G48" s="6" t="s">
        <v>368</v>
      </c>
      <c r="H48" s="6" t="s">
        <v>26</v>
      </c>
      <c r="I48" s="6" t="s">
        <v>26</v>
      </c>
      <c r="J48" s="6" t="s">
        <v>272</v>
      </c>
      <c r="K48" s="6" t="s">
        <v>272</v>
      </c>
      <c r="L48" s="7" t="s">
        <v>249</v>
      </c>
      <c r="M48" s="6" t="s">
        <v>55</v>
      </c>
      <c r="N48" s="8" t="s">
        <v>26</v>
      </c>
      <c r="O48" s="7" t="s">
        <v>376</v>
      </c>
      <c r="P48" s="6" t="s">
        <v>377</v>
      </c>
      <c r="Q48" s="6" t="s">
        <v>228</v>
      </c>
      <c r="R48" s="8" t="s">
        <v>34</v>
      </c>
    </row>
    <row r="49" customHeight="1" spans="1:18">
      <c r="A49" s="5">
        <v>47</v>
      </c>
      <c r="B49" s="6" t="s">
        <v>378</v>
      </c>
      <c r="C49" s="6" t="s">
        <v>47</v>
      </c>
      <c r="D49" s="6" t="s">
        <v>26</v>
      </c>
      <c r="E49" s="6" t="s">
        <v>26</v>
      </c>
      <c r="F49" s="6" t="s">
        <v>367</v>
      </c>
      <c r="G49" s="6" t="s">
        <v>368</v>
      </c>
      <c r="H49" s="6" t="s">
        <v>26</v>
      </c>
      <c r="I49" s="6" t="s">
        <v>26</v>
      </c>
      <c r="J49" s="6" t="s">
        <v>272</v>
      </c>
      <c r="K49" s="6" t="s">
        <v>272</v>
      </c>
      <c r="L49" s="7" t="s">
        <v>232</v>
      </c>
      <c r="M49" s="6" t="s">
        <v>43</v>
      </c>
      <c r="N49" s="8" t="s">
        <v>379</v>
      </c>
      <c r="O49" s="7" t="s">
        <v>380</v>
      </c>
      <c r="P49" s="6" t="s">
        <v>381</v>
      </c>
      <c r="Q49" s="6" t="s">
        <v>176</v>
      </c>
      <c r="R49" s="8" t="s">
        <v>34</v>
      </c>
    </row>
    <row r="50" customHeight="1" spans="1:18">
      <c r="A50" s="5">
        <v>48</v>
      </c>
      <c r="B50" s="6" t="s">
        <v>382</v>
      </c>
      <c r="C50" s="6" t="s">
        <v>78</v>
      </c>
      <c r="D50" s="6" t="s">
        <v>383</v>
      </c>
      <c r="E50" s="6" t="s">
        <v>384</v>
      </c>
      <c r="F50" s="6" t="s">
        <v>367</v>
      </c>
      <c r="G50" s="6" t="s">
        <v>368</v>
      </c>
      <c r="H50" s="6" t="s">
        <v>385</v>
      </c>
      <c r="I50" s="6" t="s">
        <v>386</v>
      </c>
      <c r="J50" s="6" t="s">
        <v>272</v>
      </c>
      <c r="K50" s="6" t="s">
        <v>387</v>
      </c>
      <c r="L50" s="7" t="s">
        <v>388</v>
      </c>
      <c r="M50" s="6" t="s">
        <v>389</v>
      </c>
      <c r="N50" s="8" t="s">
        <v>26</v>
      </c>
      <c r="O50" s="7" t="s">
        <v>390</v>
      </c>
      <c r="P50" s="6" t="s">
        <v>391</v>
      </c>
      <c r="Q50" s="6" t="s">
        <v>142</v>
      </c>
      <c r="R50" s="8" t="s">
        <v>34</v>
      </c>
    </row>
    <row r="51" customHeight="1" spans="1:18">
      <c r="A51" s="5">
        <v>49</v>
      </c>
      <c r="B51" s="6" t="s">
        <v>392</v>
      </c>
      <c r="C51" s="6" t="s">
        <v>393</v>
      </c>
      <c r="D51" s="6" t="s">
        <v>394</v>
      </c>
      <c r="E51" s="6" t="s">
        <v>395</v>
      </c>
      <c r="F51" s="6" t="s">
        <v>367</v>
      </c>
      <c r="G51" s="6" t="s">
        <v>368</v>
      </c>
      <c r="H51" s="6" t="s">
        <v>385</v>
      </c>
      <c r="I51" s="6" t="s">
        <v>396</v>
      </c>
      <c r="J51" s="6" t="s">
        <v>272</v>
      </c>
      <c r="K51" s="6" t="s">
        <v>397</v>
      </c>
      <c r="L51" s="7" t="s">
        <v>398</v>
      </c>
      <c r="M51" s="6" t="s">
        <v>43</v>
      </c>
      <c r="N51" s="8" t="s">
        <v>26</v>
      </c>
      <c r="O51" s="7" t="s">
        <v>399</v>
      </c>
      <c r="P51" s="6" t="s">
        <v>400</v>
      </c>
      <c r="Q51" s="6" t="s">
        <v>63</v>
      </c>
      <c r="R51" s="8" t="s">
        <v>34</v>
      </c>
    </row>
    <row r="52" customHeight="1" spans="1:18">
      <c r="A52" s="5">
        <v>50</v>
      </c>
      <c r="B52" s="6" t="s">
        <v>401</v>
      </c>
      <c r="C52" s="6" t="s">
        <v>393</v>
      </c>
      <c r="D52" s="6" t="s">
        <v>402</v>
      </c>
      <c r="E52" s="6" t="s">
        <v>403</v>
      </c>
      <c r="F52" s="6" t="s">
        <v>367</v>
      </c>
      <c r="G52" s="6" t="s">
        <v>368</v>
      </c>
      <c r="H52" s="6" t="s">
        <v>404</v>
      </c>
      <c r="I52" s="6" t="s">
        <v>405</v>
      </c>
      <c r="J52" s="6" t="s">
        <v>272</v>
      </c>
      <c r="K52" s="6" t="s">
        <v>120</v>
      </c>
      <c r="L52" s="7" t="s">
        <v>398</v>
      </c>
      <c r="M52" s="6" t="s">
        <v>43</v>
      </c>
      <c r="N52" s="8" t="s">
        <v>26</v>
      </c>
      <c r="O52" s="7" t="s">
        <v>406</v>
      </c>
      <c r="P52" s="6" t="s">
        <v>407</v>
      </c>
      <c r="Q52" s="6" t="s">
        <v>63</v>
      </c>
      <c r="R52" s="8" t="s">
        <v>34</v>
      </c>
    </row>
    <row r="53" customHeight="1" spans="1:18">
      <c r="A53" s="5">
        <v>51</v>
      </c>
      <c r="B53" s="6" t="s">
        <v>408</v>
      </c>
      <c r="C53" s="6" t="s">
        <v>409</v>
      </c>
      <c r="D53" s="6" t="s">
        <v>410</v>
      </c>
      <c r="E53" s="6" t="s">
        <v>411</v>
      </c>
      <c r="F53" s="6" t="s">
        <v>367</v>
      </c>
      <c r="G53" s="6" t="s">
        <v>368</v>
      </c>
      <c r="H53" s="6" t="s">
        <v>412</v>
      </c>
      <c r="I53" s="6" t="s">
        <v>26</v>
      </c>
      <c r="J53" s="6" t="s">
        <v>272</v>
      </c>
      <c r="K53" s="6" t="s">
        <v>413</v>
      </c>
      <c r="L53" s="7" t="s">
        <v>414</v>
      </c>
      <c r="M53" s="6" t="s">
        <v>122</v>
      </c>
      <c r="N53" s="8" t="s">
        <v>26</v>
      </c>
      <c r="O53" s="7" t="s">
        <v>415</v>
      </c>
      <c r="P53" s="6" t="s">
        <v>416</v>
      </c>
      <c r="Q53" s="6" t="s">
        <v>88</v>
      </c>
      <c r="R53" s="8" t="s">
        <v>34</v>
      </c>
    </row>
    <row r="54" customHeight="1" spans="1:18">
      <c r="A54" s="5">
        <v>52</v>
      </c>
      <c r="B54" s="6" t="s">
        <v>417</v>
      </c>
      <c r="C54" s="6" t="s">
        <v>418</v>
      </c>
      <c r="D54" s="6" t="s">
        <v>419</v>
      </c>
      <c r="E54" s="6" t="s">
        <v>420</v>
      </c>
      <c r="F54" s="6" t="s">
        <v>367</v>
      </c>
      <c r="G54" s="6" t="s">
        <v>368</v>
      </c>
      <c r="H54" s="6" t="s">
        <v>421</v>
      </c>
      <c r="I54" s="6" t="s">
        <v>26</v>
      </c>
      <c r="J54" s="6" t="s">
        <v>272</v>
      </c>
      <c r="K54" s="6" t="s">
        <v>422</v>
      </c>
      <c r="L54" s="7" t="s">
        <v>423</v>
      </c>
      <c r="M54" s="6" t="s">
        <v>43</v>
      </c>
      <c r="N54" s="8" t="s">
        <v>26</v>
      </c>
      <c r="O54" s="7" t="s">
        <v>424</v>
      </c>
      <c r="P54" s="6" t="s">
        <v>425</v>
      </c>
      <c r="Q54" s="6" t="s">
        <v>426</v>
      </c>
      <c r="R54" s="8" t="s">
        <v>34</v>
      </c>
    </row>
    <row r="55" customHeight="1" spans="1:18">
      <c r="A55" s="5">
        <v>53</v>
      </c>
      <c r="B55" s="6" t="s">
        <v>427</v>
      </c>
      <c r="C55" s="6" t="s">
        <v>316</v>
      </c>
      <c r="D55" s="6" t="s">
        <v>428</v>
      </c>
      <c r="E55" s="6" t="s">
        <v>429</v>
      </c>
      <c r="F55" s="6" t="s">
        <v>430</v>
      </c>
      <c r="G55" s="6" t="s">
        <v>431</v>
      </c>
      <c r="H55" s="6" t="s">
        <v>432</v>
      </c>
      <c r="I55" s="6" t="s">
        <v>26</v>
      </c>
      <c r="J55" s="6" t="s">
        <v>433</v>
      </c>
      <c r="K55" s="6" t="s">
        <v>434</v>
      </c>
      <c r="L55" s="7" t="s">
        <v>435</v>
      </c>
      <c r="M55" s="6" t="s">
        <v>122</v>
      </c>
      <c r="N55" s="9" t="s">
        <v>26</v>
      </c>
      <c r="O55" s="7" t="s">
        <v>436</v>
      </c>
      <c r="P55" s="6" t="s">
        <v>437</v>
      </c>
      <c r="Q55" s="6" t="s">
        <v>52</v>
      </c>
      <c r="R55" s="8" t="s">
        <v>34</v>
      </c>
    </row>
    <row r="56" customHeight="1" spans="1:18">
      <c r="A56" s="5">
        <v>54</v>
      </c>
      <c r="B56" s="6" t="s">
        <v>438</v>
      </c>
      <c r="C56" s="6" t="s">
        <v>393</v>
      </c>
      <c r="D56" s="6" t="s">
        <v>439</v>
      </c>
      <c r="E56" s="6" t="s">
        <v>440</v>
      </c>
      <c r="F56" s="6" t="s">
        <v>441</v>
      </c>
      <c r="G56" s="6" t="s">
        <v>442</v>
      </c>
      <c r="H56" s="6" t="s">
        <v>385</v>
      </c>
      <c r="I56" s="6" t="s">
        <v>293</v>
      </c>
      <c r="J56" s="6" t="s">
        <v>433</v>
      </c>
      <c r="K56" s="6" t="s">
        <v>443</v>
      </c>
      <c r="L56" s="7" t="s">
        <v>398</v>
      </c>
      <c r="M56" s="6" t="s">
        <v>43</v>
      </c>
      <c r="N56" s="9" t="s">
        <v>26</v>
      </c>
      <c r="O56" s="7" t="s">
        <v>444</v>
      </c>
      <c r="P56" s="6" t="s">
        <v>445</v>
      </c>
      <c r="Q56" s="6" t="s">
        <v>63</v>
      </c>
      <c r="R56" s="8" t="s">
        <v>34</v>
      </c>
    </row>
    <row r="57" customHeight="1" spans="1:18">
      <c r="A57" s="5">
        <v>55</v>
      </c>
      <c r="B57" s="6" t="s">
        <v>446</v>
      </c>
      <c r="C57" s="6" t="s">
        <v>447</v>
      </c>
      <c r="D57" s="6" t="s">
        <v>448</v>
      </c>
      <c r="E57" s="6" t="s">
        <v>449</v>
      </c>
      <c r="F57" s="6" t="s">
        <v>441</v>
      </c>
      <c r="G57" s="6" t="s">
        <v>442</v>
      </c>
      <c r="H57" s="6" t="s">
        <v>450</v>
      </c>
      <c r="I57" s="6" t="s">
        <v>293</v>
      </c>
      <c r="J57" s="6" t="s">
        <v>433</v>
      </c>
      <c r="K57" s="6" t="s">
        <v>321</v>
      </c>
      <c r="L57" s="7" t="s">
        <v>451</v>
      </c>
      <c r="M57" s="6" t="s">
        <v>452</v>
      </c>
      <c r="N57" s="9" t="s">
        <v>26</v>
      </c>
      <c r="O57" s="7" t="s">
        <v>453</v>
      </c>
      <c r="P57" s="6" t="s">
        <v>454</v>
      </c>
      <c r="Q57" s="6" t="s">
        <v>142</v>
      </c>
      <c r="R57" s="8" t="s">
        <v>34</v>
      </c>
    </row>
    <row r="58" customHeight="1" spans="1:18">
      <c r="A58" s="5">
        <v>56</v>
      </c>
      <c r="B58" s="6" t="s">
        <v>455</v>
      </c>
      <c r="C58" s="6" t="s">
        <v>447</v>
      </c>
      <c r="D58" s="6" t="s">
        <v>456</v>
      </c>
      <c r="E58" s="6" t="s">
        <v>457</v>
      </c>
      <c r="F58" s="6" t="s">
        <v>441</v>
      </c>
      <c r="G58" s="6" t="s">
        <v>442</v>
      </c>
      <c r="H58" s="6" t="s">
        <v>217</v>
      </c>
      <c r="I58" s="6" t="s">
        <v>458</v>
      </c>
      <c r="J58" s="6" t="s">
        <v>433</v>
      </c>
      <c r="K58" s="6" t="s">
        <v>459</v>
      </c>
      <c r="L58" s="7" t="s">
        <v>451</v>
      </c>
      <c r="M58" s="6" t="s">
        <v>460</v>
      </c>
      <c r="N58" s="9" t="s">
        <v>26</v>
      </c>
      <c r="O58" s="7" t="s">
        <v>461</v>
      </c>
      <c r="P58" s="6" t="s">
        <v>462</v>
      </c>
      <c r="Q58" s="6" t="s">
        <v>88</v>
      </c>
      <c r="R58" s="8" t="s">
        <v>34</v>
      </c>
    </row>
    <row r="59" customHeight="1" spans="1:18">
      <c r="A59" s="5">
        <v>57</v>
      </c>
      <c r="B59" s="6" t="s">
        <v>463</v>
      </c>
      <c r="C59" s="6" t="s">
        <v>47</v>
      </c>
      <c r="D59" s="6" t="s">
        <v>26</v>
      </c>
      <c r="E59" s="6" t="s">
        <v>26</v>
      </c>
      <c r="F59" s="6" t="s">
        <v>464</v>
      </c>
      <c r="G59" s="6" t="s">
        <v>465</v>
      </c>
      <c r="H59" s="6" t="s">
        <v>26</v>
      </c>
      <c r="I59" s="6" t="s">
        <v>26</v>
      </c>
      <c r="J59" s="6" t="s">
        <v>433</v>
      </c>
      <c r="K59" s="6" t="s">
        <v>433</v>
      </c>
      <c r="L59" s="7" t="s">
        <v>466</v>
      </c>
      <c r="M59" s="6" t="s">
        <v>467</v>
      </c>
      <c r="N59" s="9" t="s">
        <v>468</v>
      </c>
      <c r="O59" s="7" t="s">
        <v>469</v>
      </c>
      <c r="P59" s="6" t="s">
        <v>470</v>
      </c>
      <c r="Q59" s="6" t="s">
        <v>176</v>
      </c>
      <c r="R59" s="8" t="s">
        <v>34</v>
      </c>
    </row>
    <row r="60" customHeight="1" spans="1:18">
      <c r="A60" s="5">
        <v>58</v>
      </c>
      <c r="B60" s="6" t="s">
        <v>471</v>
      </c>
      <c r="C60" s="6" t="s">
        <v>47</v>
      </c>
      <c r="D60" s="6" t="s">
        <v>26</v>
      </c>
      <c r="E60" s="6" t="s">
        <v>26</v>
      </c>
      <c r="F60" s="6" t="s">
        <v>464</v>
      </c>
      <c r="G60" s="6" t="s">
        <v>465</v>
      </c>
      <c r="H60" s="6" t="s">
        <v>26</v>
      </c>
      <c r="I60" s="6" t="s">
        <v>26</v>
      </c>
      <c r="J60" s="6" t="s">
        <v>433</v>
      </c>
      <c r="K60" s="6" t="s">
        <v>433</v>
      </c>
      <c r="L60" s="7" t="s">
        <v>472</v>
      </c>
      <c r="M60" s="6" t="s">
        <v>467</v>
      </c>
      <c r="N60" s="9" t="s">
        <v>26</v>
      </c>
      <c r="O60" s="7" t="s">
        <v>473</v>
      </c>
      <c r="P60" s="6" t="s">
        <v>474</v>
      </c>
      <c r="Q60" s="6" t="s">
        <v>334</v>
      </c>
      <c r="R60" s="8" t="s">
        <v>34</v>
      </c>
    </row>
    <row r="61" customHeight="1" spans="1:18">
      <c r="A61" s="5">
        <v>59</v>
      </c>
      <c r="B61" s="6" t="s">
        <v>471</v>
      </c>
      <c r="C61" s="6" t="s">
        <v>47</v>
      </c>
      <c r="D61" s="6" t="s">
        <v>26</v>
      </c>
      <c r="E61" s="6" t="s">
        <v>26</v>
      </c>
      <c r="F61" s="6" t="s">
        <v>475</v>
      </c>
      <c r="G61" s="6" t="s">
        <v>476</v>
      </c>
      <c r="H61" s="6" t="s">
        <v>26</v>
      </c>
      <c r="I61" s="6" t="s">
        <v>26</v>
      </c>
      <c r="J61" s="6" t="s">
        <v>433</v>
      </c>
      <c r="K61" s="6" t="s">
        <v>433</v>
      </c>
      <c r="L61" s="7" t="s">
        <v>472</v>
      </c>
      <c r="M61" s="6" t="s">
        <v>467</v>
      </c>
      <c r="N61" s="9" t="s">
        <v>26</v>
      </c>
      <c r="O61" s="7" t="s">
        <v>477</v>
      </c>
      <c r="P61" s="6" t="s">
        <v>478</v>
      </c>
      <c r="Q61" s="6" t="s">
        <v>63</v>
      </c>
      <c r="R61" s="8" t="s">
        <v>34</v>
      </c>
    </row>
    <row r="62" customHeight="1" spans="1:18">
      <c r="A62" s="5">
        <v>60</v>
      </c>
      <c r="B62" s="6" t="s">
        <v>463</v>
      </c>
      <c r="C62" s="6" t="s">
        <v>47</v>
      </c>
      <c r="D62" s="6" t="s">
        <v>26</v>
      </c>
      <c r="E62" s="6" t="s">
        <v>26</v>
      </c>
      <c r="F62" s="6" t="s">
        <v>475</v>
      </c>
      <c r="G62" s="6" t="s">
        <v>476</v>
      </c>
      <c r="H62" s="6" t="s">
        <v>26</v>
      </c>
      <c r="I62" s="6" t="s">
        <v>26</v>
      </c>
      <c r="J62" s="6" t="s">
        <v>433</v>
      </c>
      <c r="K62" s="6" t="s">
        <v>433</v>
      </c>
      <c r="L62" s="7" t="s">
        <v>466</v>
      </c>
      <c r="M62" s="6" t="s">
        <v>467</v>
      </c>
      <c r="N62" s="9" t="s">
        <v>468</v>
      </c>
      <c r="O62" s="7" t="s">
        <v>479</v>
      </c>
      <c r="P62" s="6" t="s">
        <v>480</v>
      </c>
      <c r="Q62" s="6" t="s">
        <v>176</v>
      </c>
      <c r="R62" s="8" t="s">
        <v>34</v>
      </c>
    </row>
    <row r="63" customHeight="1" spans="1:18">
      <c r="A63" s="5">
        <v>61</v>
      </c>
      <c r="B63" s="6" t="s">
        <v>59</v>
      </c>
      <c r="C63" s="6" t="s">
        <v>47</v>
      </c>
      <c r="D63" s="6" t="s">
        <v>26</v>
      </c>
      <c r="E63" s="6" t="s">
        <v>26</v>
      </c>
      <c r="F63" s="6" t="s">
        <v>481</v>
      </c>
      <c r="G63" s="6" t="s">
        <v>482</v>
      </c>
      <c r="H63" s="6" t="s">
        <v>26</v>
      </c>
      <c r="I63" s="6" t="s">
        <v>26</v>
      </c>
      <c r="J63" s="6" t="s">
        <v>433</v>
      </c>
      <c r="K63" s="6" t="s">
        <v>433</v>
      </c>
      <c r="L63" s="7" t="s">
        <v>60</v>
      </c>
      <c r="M63" s="6" t="s">
        <v>55</v>
      </c>
      <c r="N63" s="8" t="s">
        <v>26</v>
      </c>
      <c r="O63" s="7" t="s">
        <v>483</v>
      </c>
      <c r="P63" s="6" t="s">
        <v>484</v>
      </c>
      <c r="Q63" s="6" t="s">
        <v>63</v>
      </c>
      <c r="R63" s="8" t="s">
        <v>34</v>
      </c>
    </row>
    <row r="64" customHeight="1" spans="1:18">
      <c r="A64" s="5">
        <v>62</v>
      </c>
      <c r="B64" s="6" t="s">
        <v>235</v>
      </c>
      <c r="C64" s="6" t="s">
        <v>47</v>
      </c>
      <c r="D64" s="6" t="s">
        <v>26</v>
      </c>
      <c r="E64" s="6" t="s">
        <v>26</v>
      </c>
      <c r="F64" s="6" t="s">
        <v>481</v>
      </c>
      <c r="G64" s="6" t="s">
        <v>482</v>
      </c>
      <c r="H64" s="6" t="s">
        <v>26</v>
      </c>
      <c r="I64" s="6" t="s">
        <v>26</v>
      </c>
      <c r="J64" s="6" t="s">
        <v>433</v>
      </c>
      <c r="K64" s="6" t="s">
        <v>433</v>
      </c>
      <c r="L64" s="7" t="s">
        <v>236</v>
      </c>
      <c r="M64" s="6" t="s">
        <v>55</v>
      </c>
      <c r="N64" s="8" t="s">
        <v>26</v>
      </c>
      <c r="O64" s="7" t="s">
        <v>485</v>
      </c>
      <c r="P64" s="6" t="s">
        <v>486</v>
      </c>
      <c r="Q64" s="6" t="s">
        <v>63</v>
      </c>
      <c r="R64" s="8" t="s">
        <v>34</v>
      </c>
    </row>
    <row r="65" customHeight="1" spans="1:18">
      <c r="A65" s="5">
        <v>63</v>
      </c>
      <c r="B65" s="6" t="s">
        <v>487</v>
      </c>
      <c r="C65" s="6" t="s">
        <v>47</v>
      </c>
      <c r="D65" s="6" t="s">
        <v>26</v>
      </c>
      <c r="E65" s="6" t="s">
        <v>26</v>
      </c>
      <c r="F65" s="6" t="s">
        <v>481</v>
      </c>
      <c r="G65" s="6" t="s">
        <v>482</v>
      </c>
      <c r="H65" s="6" t="s">
        <v>26</v>
      </c>
      <c r="I65" s="6" t="s">
        <v>26</v>
      </c>
      <c r="J65" s="6" t="s">
        <v>433</v>
      </c>
      <c r="K65" s="6" t="s">
        <v>433</v>
      </c>
      <c r="L65" s="7" t="s">
        <v>261</v>
      </c>
      <c r="M65" s="6" t="s">
        <v>243</v>
      </c>
      <c r="N65" s="9" t="s">
        <v>488</v>
      </c>
      <c r="O65" s="7" t="s">
        <v>489</v>
      </c>
      <c r="P65" s="6" t="s">
        <v>490</v>
      </c>
      <c r="Q65" s="6" t="s">
        <v>58</v>
      </c>
      <c r="R65" s="8" t="s">
        <v>34</v>
      </c>
    </row>
    <row r="66" customHeight="1" spans="1:18">
      <c r="A66" s="5">
        <v>64</v>
      </c>
      <c r="B66" s="6" t="s">
        <v>246</v>
      </c>
      <c r="C66" s="6" t="s">
        <v>47</v>
      </c>
      <c r="D66" s="6" t="s">
        <v>26</v>
      </c>
      <c r="E66" s="6" t="s">
        <v>26</v>
      </c>
      <c r="F66" s="6" t="s">
        <v>481</v>
      </c>
      <c r="G66" s="6" t="s">
        <v>482</v>
      </c>
      <c r="H66" s="6" t="s">
        <v>26</v>
      </c>
      <c r="I66" s="6" t="s">
        <v>26</v>
      </c>
      <c r="J66" s="6" t="s">
        <v>433</v>
      </c>
      <c r="K66" s="6" t="s">
        <v>433</v>
      </c>
      <c r="L66" s="7" t="s">
        <v>249</v>
      </c>
      <c r="M66" s="6" t="s">
        <v>55</v>
      </c>
      <c r="N66" s="8" t="s">
        <v>26</v>
      </c>
      <c r="O66" s="7" t="s">
        <v>491</v>
      </c>
      <c r="P66" s="6" t="s">
        <v>492</v>
      </c>
      <c r="Q66" s="6" t="s">
        <v>63</v>
      </c>
      <c r="R66" s="8" t="s">
        <v>34</v>
      </c>
    </row>
    <row r="67" customHeight="1" spans="1:18">
      <c r="A67" s="5">
        <v>65</v>
      </c>
      <c r="B67" s="6" t="s">
        <v>235</v>
      </c>
      <c r="C67" s="6" t="s">
        <v>47</v>
      </c>
      <c r="D67" s="6" t="s">
        <v>26</v>
      </c>
      <c r="E67" s="6" t="s">
        <v>26</v>
      </c>
      <c r="F67" s="6" t="s">
        <v>493</v>
      </c>
      <c r="G67" s="6" t="s">
        <v>494</v>
      </c>
      <c r="H67" s="6" t="s">
        <v>26</v>
      </c>
      <c r="I67" s="6" t="s">
        <v>26</v>
      </c>
      <c r="J67" s="6" t="s">
        <v>433</v>
      </c>
      <c r="K67" s="6" t="s">
        <v>433</v>
      </c>
      <c r="L67" s="7" t="s">
        <v>236</v>
      </c>
      <c r="M67" s="6" t="s">
        <v>55</v>
      </c>
      <c r="N67" s="8" t="s">
        <v>26</v>
      </c>
      <c r="O67" s="7" t="s">
        <v>495</v>
      </c>
      <c r="P67" s="6" t="s">
        <v>496</v>
      </c>
      <c r="Q67" s="6" t="s">
        <v>63</v>
      </c>
      <c r="R67" s="8" t="s">
        <v>34</v>
      </c>
    </row>
    <row r="68" customHeight="1" spans="1:18">
      <c r="A68" s="5">
        <v>66</v>
      </c>
      <c r="B68" s="6" t="s">
        <v>497</v>
      </c>
      <c r="C68" s="6" t="s">
        <v>47</v>
      </c>
      <c r="D68" s="6" t="s">
        <v>26</v>
      </c>
      <c r="E68" s="6" t="s">
        <v>26</v>
      </c>
      <c r="F68" s="6" t="s">
        <v>493</v>
      </c>
      <c r="G68" s="6" t="s">
        <v>494</v>
      </c>
      <c r="H68" s="6" t="s">
        <v>26</v>
      </c>
      <c r="I68" s="6" t="s">
        <v>26</v>
      </c>
      <c r="J68" s="6" t="s">
        <v>433</v>
      </c>
      <c r="K68" s="6" t="s">
        <v>433</v>
      </c>
      <c r="L68" s="7" t="s">
        <v>498</v>
      </c>
      <c r="M68" s="6" t="s">
        <v>499</v>
      </c>
      <c r="N68" s="8" t="s">
        <v>26</v>
      </c>
      <c r="O68" s="7" t="s">
        <v>500</v>
      </c>
      <c r="P68" s="6" t="s">
        <v>501</v>
      </c>
      <c r="Q68" s="6" t="s">
        <v>334</v>
      </c>
      <c r="R68" s="8" t="s">
        <v>34</v>
      </c>
    </row>
    <row r="69" customHeight="1" spans="1:18">
      <c r="A69" s="5">
        <v>67</v>
      </c>
      <c r="B69" s="6" t="s">
        <v>502</v>
      </c>
      <c r="C69" s="6" t="s">
        <v>47</v>
      </c>
      <c r="D69" s="6" t="s">
        <v>26</v>
      </c>
      <c r="E69" s="6" t="s">
        <v>26</v>
      </c>
      <c r="F69" s="6" t="s">
        <v>493</v>
      </c>
      <c r="G69" s="6" t="s">
        <v>494</v>
      </c>
      <c r="H69" s="6" t="s">
        <v>26</v>
      </c>
      <c r="I69" s="6" t="s">
        <v>26</v>
      </c>
      <c r="J69" s="6" t="s">
        <v>433</v>
      </c>
      <c r="K69" s="6" t="s">
        <v>433</v>
      </c>
      <c r="L69" s="7" t="s">
        <v>503</v>
      </c>
      <c r="M69" s="6" t="s">
        <v>55</v>
      </c>
      <c r="N69" s="8" t="s">
        <v>26</v>
      </c>
      <c r="O69" s="7" t="s">
        <v>504</v>
      </c>
      <c r="P69" s="6" t="s">
        <v>505</v>
      </c>
      <c r="Q69" s="6" t="s">
        <v>63</v>
      </c>
      <c r="R69" s="8" t="s">
        <v>34</v>
      </c>
    </row>
    <row r="70" customHeight="1" spans="1:18">
      <c r="A70" s="5">
        <v>68</v>
      </c>
      <c r="B70" s="6" t="s">
        <v>246</v>
      </c>
      <c r="C70" s="6" t="s">
        <v>47</v>
      </c>
      <c r="D70" s="6" t="s">
        <v>26</v>
      </c>
      <c r="E70" s="6" t="s">
        <v>26</v>
      </c>
      <c r="F70" s="6" t="s">
        <v>493</v>
      </c>
      <c r="G70" s="6" t="s">
        <v>494</v>
      </c>
      <c r="H70" s="6" t="s">
        <v>26</v>
      </c>
      <c r="I70" s="6" t="s">
        <v>26</v>
      </c>
      <c r="J70" s="6" t="s">
        <v>433</v>
      </c>
      <c r="K70" s="6" t="s">
        <v>433</v>
      </c>
      <c r="L70" s="7" t="s">
        <v>249</v>
      </c>
      <c r="M70" s="6" t="s">
        <v>55</v>
      </c>
      <c r="N70" s="8" t="s">
        <v>26</v>
      </c>
      <c r="O70" s="7" t="s">
        <v>506</v>
      </c>
      <c r="P70" s="6" t="s">
        <v>507</v>
      </c>
      <c r="Q70" s="6" t="s">
        <v>63</v>
      </c>
      <c r="R70" s="8" t="s">
        <v>34</v>
      </c>
    </row>
    <row r="71" customHeight="1" spans="1:18">
      <c r="A71" s="5">
        <v>69</v>
      </c>
      <c r="B71" s="6" t="s">
        <v>487</v>
      </c>
      <c r="C71" s="6" t="s">
        <v>47</v>
      </c>
      <c r="D71" s="6" t="s">
        <v>26</v>
      </c>
      <c r="E71" s="6" t="s">
        <v>26</v>
      </c>
      <c r="F71" s="6" t="s">
        <v>493</v>
      </c>
      <c r="G71" s="6" t="s">
        <v>494</v>
      </c>
      <c r="H71" s="6" t="s">
        <v>26</v>
      </c>
      <c r="I71" s="6" t="s">
        <v>26</v>
      </c>
      <c r="J71" s="6" t="s">
        <v>433</v>
      </c>
      <c r="K71" s="6" t="s">
        <v>433</v>
      </c>
      <c r="L71" s="7" t="s">
        <v>261</v>
      </c>
      <c r="M71" s="6" t="s">
        <v>243</v>
      </c>
      <c r="N71" s="8" t="s">
        <v>26</v>
      </c>
      <c r="O71" s="7" t="s">
        <v>508</v>
      </c>
      <c r="P71" s="6" t="s">
        <v>509</v>
      </c>
      <c r="Q71" s="6" t="s">
        <v>63</v>
      </c>
      <c r="R71" s="8" t="s">
        <v>34</v>
      </c>
    </row>
    <row r="72" customHeight="1" spans="1:18">
      <c r="A72" s="5">
        <v>70</v>
      </c>
      <c r="B72" s="6" t="s">
        <v>510</v>
      </c>
      <c r="C72" s="6" t="s">
        <v>47</v>
      </c>
      <c r="D72" s="6" t="s">
        <v>26</v>
      </c>
      <c r="E72" s="6" t="s">
        <v>26</v>
      </c>
      <c r="F72" s="6" t="s">
        <v>493</v>
      </c>
      <c r="G72" s="6" t="s">
        <v>494</v>
      </c>
      <c r="H72" s="6" t="s">
        <v>26</v>
      </c>
      <c r="I72" s="6" t="s">
        <v>26</v>
      </c>
      <c r="J72" s="6" t="s">
        <v>433</v>
      </c>
      <c r="K72" s="6" t="s">
        <v>433</v>
      </c>
      <c r="L72" s="7" t="s">
        <v>60</v>
      </c>
      <c r="M72" s="6" t="s">
        <v>55</v>
      </c>
      <c r="N72" s="9" t="s">
        <v>225</v>
      </c>
      <c r="O72" s="7" t="s">
        <v>511</v>
      </c>
      <c r="P72" s="6" t="s">
        <v>512</v>
      </c>
      <c r="Q72" s="6" t="s">
        <v>58</v>
      </c>
      <c r="R72" s="8" t="s">
        <v>34</v>
      </c>
    </row>
    <row r="73" customHeight="1" spans="1:18">
      <c r="A73" s="5">
        <v>71</v>
      </c>
      <c r="B73" s="6" t="s">
        <v>513</v>
      </c>
      <c r="C73" s="6" t="s">
        <v>47</v>
      </c>
      <c r="D73" s="6" t="s">
        <v>26</v>
      </c>
      <c r="E73" s="6" t="s">
        <v>26</v>
      </c>
      <c r="F73" s="6" t="s">
        <v>514</v>
      </c>
      <c r="G73" s="6" t="s">
        <v>515</v>
      </c>
      <c r="H73" s="6" t="s">
        <v>26</v>
      </c>
      <c r="I73" s="6" t="s">
        <v>26</v>
      </c>
      <c r="J73" s="6" t="s">
        <v>516</v>
      </c>
      <c r="K73" s="6" t="s">
        <v>516</v>
      </c>
      <c r="L73" s="7" t="s">
        <v>517</v>
      </c>
      <c r="M73" s="6" t="s">
        <v>467</v>
      </c>
      <c r="N73" s="9" t="s">
        <v>26</v>
      </c>
      <c r="O73" s="7" t="s">
        <v>518</v>
      </c>
      <c r="P73" s="6" t="s">
        <v>519</v>
      </c>
      <c r="Q73" s="6" t="s">
        <v>334</v>
      </c>
      <c r="R73" s="8" t="s">
        <v>34</v>
      </c>
    </row>
    <row r="74" customHeight="1" spans="1:18">
      <c r="A74" s="5">
        <v>72</v>
      </c>
      <c r="B74" s="6" t="s">
        <v>520</v>
      </c>
      <c r="C74" s="6" t="s">
        <v>47</v>
      </c>
      <c r="D74" s="6" t="s">
        <v>26</v>
      </c>
      <c r="E74" s="6" t="s">
        <v>26</v>
      </c>
      <c r="F74" s="6" t="s">
        <v>514</v>
      </c>
      <c r="G74" s="6" t="s">
        <v>515</v>
      </c>
      <c r="H74" s="6" t="s">
        <v>26</v>
      </c>
      <c r="I74" s="6" t="s">
        <v>26</v>
      </c>
      <c r="J74" s="6" t="s">
        <v>516</v>
      </c>
      <c r="K74" s="6" t="s">
        <v>516</v>
      </c>
      <c r="L74" s="7" t="s">
        <v>521</v>
      </c>
      <c r="M74" s="6" t="s">
        <v>467</v>
      </c>
      <c r="N74" s="9" t="s">
        <v>26</v>
      </c>
      <c r="O74" s="7" t="s">
        <v>522</v>
      </c>
      <c r="P74" s="6" t="s">
        <v>523</v>
      </c>
      <c r="Q74" s="6" t="s">
        <v>524</v>
      </c>
      <c r="R74" s="8" t="s">
        <v>34</v>
      </c>
    </row>
    <row r="75" customHeight="1" spans="1:18">
      <c r="A75" s="5">
        <v>73</v>
      </c>
      <c r="B75" s="6" t="s">
        <v>46</v>
      </c>
      <c r="C75" s="6" t="s">
        <v>47</v>
      </c>
      <c r="D75" s="6" t="s">
        <v>26</v>
      </c>
      <c r="E75" s="6" t="s">
        <v>26</v>
      </c>
      <c r="F75" s="6" t="s">
        <v>514</v>
      </c>
      <c r="G75" s="6" t="s">
        <v>515</v>
      </c>
      <c r="H75" s="6" t="s">
        <v>26</v>
      </c>
      <c r="I75" s="6" t="s">
        <v>26</v>
      </c>
      <c r="J75" s="6" t="s">
        <v>516</v>
      </c>
      <c r="K75" s="6" t="s">
        <v>516</v>
      </c>
      <c r="L75" s="7" t="s">
        <v>48</v>
      </c>
      <c r="M75" s="6" t="s">
        <v>49</v>
      </c>
      <c r="N75" s="8" t="s">
        <v>26</v>
      </c>
      <c r="O75" s="7" t="s">
        <v>525</v>
      </c>
      <c r="P75" s="6" t="s">
        <v>526</v>
      </c>
      <c r="Q75" s="6" t="s">
        <v>58</v>
      </c>
      <c r="R75" s="8" t="s">
        <v>34</v>
      </c>
    </row>
    <row r="76" customHeight="1" spans="1:18">
      <c r="A76" s="5">
        <v>74</v>
      </c>
      <c r="B76" s="6" t="s">
        <v>527</v>
      </c>
      <c r="C76" s="6" t="s">
        <v>47</v>
      </c>
      <c r="D76" s="6" t="s">
        <v>26</v>
      </c>
      <c r="E76" s="6" t="s">
        <v>26</v>
      </c>
      <c r="F76" s="6" t="s">
        <v>514</v>
      </c>
      <c r="G76" s="6" t="s">
        <v>515</v>
      </c>
      <c r="H76" s="6" t="s">
        <v>26</v>
      </c>
      <c r="I76" s="6" t="s">
        <v>26</v>
      </c>
      <c r="J76" s="6" t="s">
        <v>516</v>
      </c>
      <c r="K76" s="6" t="s">
        <v>516</v>
      </c>
      <c r="L76" s="7" t="s">
        <v>528</v>
      </c>
      <c r="M76" s="6" t="s">
        <v>467</v>
      </c>
      <c r="N76" s="9" t="s">
        <v>26</v>
      </c>
      <c r="O76" s="7" t="s">
        <v>529</v>
      </c>
      <c r="P76" s="6" t="s">
        <v>530</v>
      </c>
      <c r="Q76" s="6" t="s">
        <v>334</v>
      </c>
      <c r="R76" s="8" t="s">
        <v>34</v>
      </c>
    </row>
    <row r="77" customHeight="1" spans="1:18">
      <c r="A77" s="5">
        <v>75</v>
      </c>
      <c r="B77" s="6" t="s">
        <v>59</v>
      </c>
      <c r="C77" s="6" t="s">
        <v>47</v>
      </c>
      <c r="D77" s="6" t="s">
        <v>26</v>
      </c>
      <c r="E77" s="6" t="s">
        <v>26</v>
      </c>
      <c r="F77" s="6" t="s">
        <v>514</v>
      </c>
      <c r="G77" s="6" t="s">
        <v>515</v>
      </c>
      <c r="H77" s="6" t="s">
        <v>26</v>
      </c>
      <c r="I77" s="6" t="s">
        <v>26</v>
      </c>
      <c r="J77" s="6" t="s">
        <v>516</v>
      </c>
      <c r="K77" s="6" t="s">
        <v>516</v>
      </c>
      <c r="L77" s="7" t="s">
        <v>60</v>
      </c>
      <c r="M77" s="6" t="s">
        <v>55</v>
      </c>
      <c r="N77" s="8" t="s">
        <v>531</v>
      </c>
      <c r="O77" s="7" t="s">
        <v>532</v>
      </c>
      <c r="P77" s="6" t="s">
        <v>533</v>
      </c>
      <c r="Q77" s="6" t="s">
        <v>58</v>
      </c>
      <c r="R77" s="8" t="s">
        <v>34</v>
      </c>
    </row>
    <row r="78" customHeight="1" spans="1:18">
      <c r="A78" s="5">
        <v>76</v>
      </c>
      <c r="B78" s="6" t="s">
        <v>241</v>
      </c>
      <c r="C78" s="6" t="s">
        <v>47</v>
      </c>
      <c r="D78" s="6" t="s">
        <v>26</v>
      </c>
      <c r="E78" s="6" t="s">
        <v>26</v>
      </c>
      <c r="F78" s="6" t="s">
        <v>514</v>
      </c>
      <c r="G78" s="6" t="s">
        <v>515</v>
      </c>
      <c r="H78" s="6" t="s">
        <v>26</v>
      </c>
      <c r="I78" s="6" t="s">
        <v>26</v>
      </c>
      <c r="J78" s="6" t="s">
        <v>516</v>
      </c>
      <c r="K78" s="6" t="s">
        <v>516</v>
      </c>
      <c r="L78" s="7" t="s">
        <v>242</v>
      </c>
      <c r="M78" s="6" t="s">
        <v>243</v>
      </c>
      <c r="N78" s="8" t="s">
        <v>26</v>
      </c>
      <c r="O78" s="7" t="s">
        <v>534</v>
      </c>
      <c r="P78" s="6" t="s">
        <v>535</v>
      </c>
      <c r="Q78" s="6" t="s">
        <v>63</v>
      </c>
      <c r="R78" s="8" t="s">
        <v>34</v>
      </c>
    </row>
    <row r="79" customHeight="1" spans="1:18">
      <c r="A79" s="5">
        <v>77</v>
      </c>
      <c r="B79" s="6" t="s">
        <v>536</v>
      </c>
      <c r="C79" s="6" t="s">
        <v>156</v>
      </c>
      <c r="D79" s="6" t="s">
        <v>537</v>
      </c>
      <c r="E79" s="6" t="s">
        <v>538</v>
      </c>
      <c r="F79" s="6" t="s">
        <v>539</v>
      </c>
      <c r="G79" s="6" t="s">
        <v>540</v>
      </c>
      <c r="H79" s="6" t="s">
        <v>180</v>
      </c>
      <c r="I79" s="6" t="s">
        <v>541</v>
      </c>
      <c r="J79" s="6" t="s">
        <v>516</v>
      </c>
      <c r="K79" s="6" t="s">
        <v>542</v>
      </c>
      <c r="L79" s="7" t="s">
        <v>165</v>
      </c>
      <c r="M79" s="6" t="s">
        <v>166</v>
      </c>
      <c r="N79" s="8" t="s">
        <v>26</v>
      </c>
      <c r="O79" s="7" t="s">
        <v>543</v>
      </c>
      <c r="P79" s="6" t="s">
        <v>544</v>
      </c>
      <c r="Q79" s="6" t="s">
        <v>99</v>
      </c>
      <c r="R79" s="8" t="s">
        <v>34</v>
      </c>
    </row>
    <row r="80" customHeight="1" spans="1:18">
      <c r="A80" s="5">
        <v>78</v>
      </c>
      <c r="B80" s="6" t="s">
        <v>545</v>
      </c>
      <c r="C80" s="6" t="s">
        <v>156</v>
      </c>
      <c r="D80" s="6" t="s">
        <v>546</v>
      </c>
      <c r="E80" s="6" t="s">
        <v>547</v>
      </c>
      <c r="F80" s="6" t="s">
        <v>539</v>
      </c>
      <c r="G80" s="6" t="s">
        <v>540</v>
      </c>
      <c r="H80" s="6" t="s">
        <v>180</v>
      </c>
      <c r="I80" s="6" t="s">
        <v>548</v>
      </c>
      <c r="J80" s="6" t="s">
        <v>516</v>
      </c>
      <c r="K80" s="6" t="s">
        <v>273</v>
      </c>
      <c r="L80" s="7" t="s">
        <v>165</v>
      </c>
      <c r="M80" s="6" t="s">
        <v>166</v>
      </c>
      <c r="N80" s="8" t="s">
        <v>26</v>
      </c>
      <c r="O80" s="7" t="s">
        <v>549</v>
      </c>
      <c r="P80" s="6" t="s">
        <v>550</v>
      </c>
      <c r="Q80" s="6" t="s">
        <v>99</v>
      </c>
      <c r="R80" s="8" t="s">
        <v>34</v>
      </c>
    </row>
    <row r="81" customHeight="1" spans="1:18">
      <c r="A81" s="5">
        <v>79</v>
      </c>
      <c r="B81" s="6" t="s">
        <v>551</v>
      </c>
      <c r="C81" s="6" t="s">
        <v>418</v>
      </c>
      <c r="D81" s="6" t="s">
        <v>552</v>
      </c>
      <c r="E81" s="6" t="s">
        <v>553</v>
      </c>
      <c r="F81" s="6" t="s">
        <v>539</v>
      </c>
      <c r="G81" s="6" t="s">
        <v>540</v>
      </c>
      <c r="H81" s="6" t="s">
        <v>554</v>
      </c>
      <c r="I81" s="6" t="s">
        <v>555</v>
      </c>
      <c r="J81" s="6" t="s">
        <v>516</v>
      </c>
      <c r="K81" s="6" t="s">
        <v>556</v>
      </c>
      <c r="L81" s="7" t="s">
        <v>423</v>
      </c>
      <c r="M81" s="6" t="s">
        <v>43</v>
      </c>
      <c r="N81" s="8" t="s">
        <v>26</v>
      </c>
      <c r="O81" s="7" t="s">
        <v>557</v>
      </c>
      <c r="P81" s="6" t="s">
        <v>558</v>
      </c>
      <c r="Q81" s="6" t="s">
        <v>142</v>
      </c>
      <c r="R81" s="8" t="s">
        <v>34</v>
      </c>
    </row>
    <row r="82" customHeight="1" spans="1:18">
      <c r="A82" s="5">
        <v>80</v>
      </c>
      <c r="B82" s="6" t="s">
        <v>559</v>
      </c>
      <c r="C82" s="6" t="s">
        <v>47</v>
      </c>
      <c r="D82" s="6" t="s">
        <v>26</v>
      </c>
      <c r="E82" s="6" t="s">
        <v>26</v>
      </c>
      <c r="F82" s="6" t="s">
        <v>539</v>
      </c>
      <c r="G82" s="6" t="s">
        <v>540</v>
      </c>
      <c r="H82" s="6" t="s">
        <v>26</v>
      </c>
      <c r="I82" s="6" t="s">
        <v>26</v>
      </c>
      <c r="J82" s="6" t="s">
        <v>516</v>
      </c>
      <c r="K82" s="6" t="s">
        <v>516</v>
      </c>
      <c r="L82" s="7" t="s">
        <v>560</v>
      </c>
      <c r="M82" s="6" t="s">
        <v>243</v>
      </c>
      <c r="N82" s="8" t="s">
        <v>26</v>
      </c>
      <c r="O82" s="7" t="s">
        <v>561</v>
      </c>
      <c r="P82" s="6" t="s">
        <v>562</v>
      </c>
      <c r="Q82" s="6" t="s">
        <v>52</v>
      </c>
      <c r="R82" s="8" t="s">
        <v>34</v>
      </c>
    </row>
    <row r="83" customHeight="1" spans="1:18">
      <c r="A83" s="5">
        <v>81</v>
      </c>
      <c r="B83" s="6" t="s">
        <v>563</v>
      </c>
      <c r="C83" s="6" t="s">
        <v>47</v>
      </c>
      <c r="D83" s="6" t="s">
        <v>26</v>
      </c>
      <c r="E83" s="6" t="s">
        <v>26</v>
      </c>
      <c r="F83" s="6" t="s">
        <v>539</v>
      </c>
      <c r="G83" s="6" t="s">
        <v>540</v>
      </c>
      <c r="H83" s="6" t="s">
        <v>26</v>
      </c>
      <c r="I83" s="6" t="s">
        <v>26</v>
      </c>
      <c r="J83" s="6" t="s">
        <v>516</v>
      </c>
      <c r="K83" s="6" t="s">
        <v>516</v>
      </c>
      <c r="L83" s="7" t="s">
        <v>564</v>
      </c>
      <c r="M83" s="6" t="s">
        <v>243</v>
      </c>
      <c r="N83" s="8" t="s">
        <v>26</v>
      </c>
      <c r="O83" s="7" t="s">
        <v>565</v>
      </c>
      <c r="P83" s="6" t="s">
        <v>566</v>
      </c>
      <c r="Q83" s="6" t="s">
        <v>63</v>
      </c>
      <c r="R83" s="8" t="s">
        <v>34</v>
      </c>
    </row>
    <row r="84" customHeight="1" spans="1:18">
      <c r="A84" s="5">
        <v>82</v>
      </c>
      <c r="B84" s="6" t="s">
        <v>567</v>
      </c>
      <c r="C84" s="6" t="s">
        <v>47</v>
      </c>
      <c r="D84" s="6" t="s">
        <v>26</v>
      </c>
      <c r="E84" s="6" t="s">
        <v>26</v>
      </c>
      <c r="F84" s="6" t="s">
        <v>539</v>
      </c>
      <c r="G84" s="6" t="s">
        <v>568</v>
      </c>
      <c r="H84" s="6" t="s">
        <v>26</v>
      </c>
      <c r="I84" s="6" t="s">
        <v>26</v>
      </c>
      <c r="J84" s="6" t="s">
        <v>516</v>
      </c>
      <c r="K84" s="6" t="s">
        <v>516</v>
      </c>
      <c r="L84" s="7" t="s">
        <v>466</v>
      </c>
      <c r="M84" s="6" t="s">
        <v>467</v>
      </c>
      <c r="N84" s="8" t="s">
        <v>26</v>
      </c>
      <c r="O84" s="7" t="s">
        <v>569</v>
      </c>
      <c r="P84" s="6" t="s">
        <v>570</v>
      </c>
      <c r="Q84" s="6" t="s">
        <v>334</v>
      </c>
      <c r="R84" s="8" t="s">
        <v>34</v>
      </c>
    </row>
    <row r="85" customHeight="1" spans="1:18">
      <c r="A85" s="5">
        <v>83</v>
      </c>
      <c r="B85" s="6" t="s">
        <v>571</v>
      </c>
      <c r="C85" s="6" t="s">
        <v>47</v>
      </c>
      <c r="D85" s="6" t="s">
        <v>26</v>
      </c>
      <c r="E85" s="6" t="s">
        <v>26</v>
      </c>
      <c r="F85" s="6" t="s">
        <v>539</v>
      </c>
      <c r="G85" s="6" t="s">
        <v>540</v>
      </c>
      <c r="H85" s="6" t="s">
        <v>26</v>
      </c>
      <c r="I85" s="6" t="s">
        <v>26</v>
      </c>
      <c r="J85" s="6" t="s">
        <v>516</v>
      </c>
      <c r="K85" s="6" t="s">
        <v>516</v>
      </c>
      <c r="L85" s="7" t="s">
        <v>564</v>
      </c>
      <c r="M85" s="6" t="s">
        <v>243</v>
      </c>
      <c r="N85" s="8" t="s">
        <v>26</v>
      </c>
      <c r="O85" s="7" t="s">
        <v>572</v>
      </c>
      <c r="P85" s="6" t="s">
        <v>573</v>
      </c>
      <c r="Q85" s="6" t="s">
        <v>63</v>
      </c>
      <c r="R85" s="8" t="s">
        <v>34</v>
      </c>
    </row>
    <row r="86" customHeight="1" spans="1:18">
      <c r="A86" s="5">
        <v>84</v>
      </c>
      <c r="B86" s="6" t="s">
        <v>235</v>
      </c>
      <c r="C86" s="6" t="s">
        <v>47</v>
      </c>
      <c r="D86" s="6" t="s">
        <v>26</v>
      </c>
      <c r="E86" s="6" t="s">
        <v>26</v>
      </c>
      <c r="F86" s="6" t="s">
        <v>539</v>
      </c>
      <c r="G86" s="6" t="s">
        <v>540</v>
      </c>
      <c r="H86" s="6" t="s">
        <v>26</v>
      </c>
      <c r="I86" s="6" t="s">
        <v>26</v>
      </c>
      <c r="J86" s="6" t="s">
        <v>516</v>
      </c>
      <c r="K86" s="6" t="s">
        <v>516</v>
      </c>
      <c r="L86" s="7" t="s">
        <v>236</v>
      </c>
      <c r="M86" s="6" t="s">
        <v>55</v>
      </c>
      <c r="N86" s="8" t="s">
        <v>26</v>
      </c>
      <c r="O86" s="7" t="s">
        <v>574</v>
      </c>
      <c r="P86" s="6" t="s">
        <v>575</v>
      </c>
      <c r="Q86" s="6" t="s">
        <v>63</v>
      </c>
      <c r="R86" s="8" t="s">
        <v>34</v>
      </c>
    </row>
    <row r="87" customHeight="1" spans="1:18">
      <c r="A87" s="5">
        <v>85</v>
      </c>
      <c r="B87" s="6" t="s">
        <v>502</v>
      </c>
      <c r="C87" s="6" t="s">
        <v>47</v>
      </c>
      <c r="D87" s="6" t="s">
        <v>26</v>
      </c>
      <c r="E87" s="6" t="s">
        <v>26</v>
      </c>
      <c r="F87" s="6" t="s">
        <v>539</v>
      </c>
      <c r="G87" s="6" t="s">
        <v>540</v>
      </c>
      <c r="H87" s="6" t="s">
        <v>26</v>
      </c>
      <c r="I87" s="6" t="s">
        <v>26</v>
      </c>
      <c r="J87" s="6" t="s">
        <v>516</v>
      </c>
      <c r="K87" s="6" t="s">
        <v>516</v>
      </c>
      <c r="L87" s="7" t="s">
        <v>503</v>
      </c>
      <c r="M87" s="6" t="s">
        <v>55</v>
      </c>
      <c r="N87" s="8" t="s">
        <v>26</v>
      </c>
      <c r="O87" s="7" t="s">
        <v>576</v>
      </c>
      <c r="P87" s="6" t="s">
        <v>577</v>
      </c>
      <c r="Q87" s="6" t="s">
        <v>63</v>
      </c>
      <c r="R87" s="8" t="s">
        <v>34</v>
      </c>
    </row>
    <row r="88" customHeight="1" spans="1:18">
      <c r="A88" s="5">
        <v>86</v>
      </c>
      <c r="B88" s="6" t="s">
        <v>578</v>
      </c>
      <c r="C88" s="6" t="s">
        <v>47</v>
      </c>
      <c r="D88" s="6" t="s">
        <v>26</v>
      </c>
      <c r="E88" s="6" t="s">
        <v>26</v>
      </c>
      <c r="F88" s="6" t="s">
        <v>539</v>
      </c>
      <c r="G88" s="6" t="s">
        <v>540</v>
      </c>
      <c r="H88" s="6" t="s">
        <v>26</v>
      </c>
      <c r="I88" s="6" t="s">
        <v>26</v>
      </c>
      <c r="J88" s="6" t="s">
        <v>516</v>
      </c>
      <c r="K88" s="6" t="s">
        <v>516</v>
      </c>
      <c r="L88" s="7" t="s">
        <v>466</v>
      </c>
      <c r="M88" s="6" t="s">
        <v>467</v>
      </c>
      <c r="N88" s="8" t="s">
        <v>26</v>
      </c>
      <c r="O88" s="7" t="s">
        <v>579</v>
      </c>
      <c r="P88" s="6" t="s">
        <v>580</v>
      </c>
      <c r="Q88" s="6" t="s">
        <v>334</v>
      </c>
      <c r="R88" s="8" t="s">
        <v>34</v>
      </c>
    </row>
    <row r="89" customHeight="1" spans="1:18">
      <c r="A89" s="5">
        <v>87</v>
      </c>
      <c r="B89" s="6" t="s">
        <v>581</v>
      </c>
      <c r="C89" s="6" t="s">
        <v>364</v>
      </c>
      <c r="D89" s="6" t="s">
        <v>582</v>
      </c>
      <c r="E89" s="6" t="s">
        <v>583</v>
      </c>
      <c r="F89" s="6" t="s">
        <v>584</v>
      </c>
      <c r="G89" s="6" t="s">
        <v>585</v>
      </c>
      <c r="H89" s="6" t="s">
        <v>586</v>
      </c>
      <c r="I89" s="6" t="s">
        <v>587</v>
      </c>
      <c r="J89" s="6" t="s">
        <v>142</v>
      </c>
      <c r="K89" s="6" t="s">
        <v>588</v>
      </c>
      <c r="L89" s="7" t="s">
        <v>372</v>
      </c>
      <c r="M89" s="6" t="s">
        <v>373</v>
      </c>
      <c r="N89" s="8" t="s">
        <v>26</v>
      </c>
      <c r="O89" s="7" t="s">
        <v>589</v>
      </c>
      <c r="P89" s="6" t="s">
        <v>590</v>
      </c>
      <c r="Q89" s="6" t="s">
        <v>591</v>
      </c>
      <c r="R89" s="8" t="s">
        <v>34</v>
      </c>
    </row>
    <row r="90" customHeight="1" spans="1:18">
      <c r="A90" s="5">
        <v>88</v>
      </c>
      <c r="B90" s="6" t="s">
        <v>592</v>
      </c>
      <c r="C90" s="6" t="s">
        <v>393</v>
      </c>
      <c r="D90" s="6" t="s">
        <v>593</v>
      </c>
      <c r="E90" s="6" t="s">
        <v>594</v>
      </c>
      <c r="F90" s="6" t="s">
        <v>584</v>
      </c>
      <c r="G90" s="6" t="s">
        <v>585</v>
      </c>
      <c r="H90" s="6" t="s">
        <v>554</v>
      </c>
      <c r="I90" s="6" t="s">
        <v>595</v>
      </c>
      <c r="J90" s="6" t="s">
        <v>142</v>
      </c>
      <c r="K90" s="6" t="s">
        <v>542</v>
      </c>
      <c r="L90" s="7" t="s">
        <v>596</v>
      </c>
      <c r="M90" s="6" t="s">
        <v>43</v>
      </c>
      <c r="N90" s="8" t="s">
        <v>26</v>
      </c>
      <c r="O90" s="7" t="s">
        <v>597</v>
      </c>
      <c r="P90" s="6" t="s">
        <v>598</v>
      </c>
      <c r="Q90" s="6" t="s">
        <v>524</v>
      </c>
      <c r="R90" s="8" t="s">
        <v>34</v>
      </c>
    </row>
    <row r="91" customHeight="1" spans="1:18">
      <c r="A91" s="5">
        <v>89</v>
      </c>
      <c r="B91" s="6" t="s">
        <v>599</v>
      </c>
      <c r="C91" s="6" t="s">
        <v>409</v>
      </c>
      <c r="D91" s="6" t="s">
        <v>600</v>
      </c>
      <c r="E91" s="6" t="s">
        <v>601</v>
      </c>
      <c r="F91" s="6" t="s">
        <v>584</v>
      </c>
      <c r="G91" s="6" t="s">
        <v>585</v>
      </c>
      <c r="H91" s="6" t="s">
        <v>26</v>
      </c>
      <c r="I91" s="6" t="s">
        <v>26</v>
      </c>
      <c r="J91" s="6" t="s">
        <v>142</v>
      </c>
      <c r="K91" s="6" t="s">
        <v>602</v>
      </c>
      <c r="L91" s="7" t="s">
        <v>414</v>
      </c>
      <c r="M91" s="6" t="s">
        <v>122</v>
      </c>
      <c r="N91" s="8" t="s">
        <v>26</v>
      </c>
      <c r="O91" s="7" t="s">
        <v>603</v>
      </c>
      <c r="P91" s="6" t="s">
        <v>604</v>
      </c>
      <c r="Q91" s="6" t="s">
        <v>524</v>
      </c>
      <c r="R91" s="8" t="s">
        <v>34</v>
      </c>
    </row>
    <row r="92" customHeight="1" spans="1:18">
      <c r="A92" s="5">
        <v>90</v>
      </c>
      <c r="B92" s="6" t="s">
        <v>605</v>
      </c>
      <c r="C92" s="6" t="s">
        <v>409</v>
      </c>
      <c r="D92" s="6" t="s">
        <v>606</v>
      </c>
      <c r="E92" s="6" t="s">
        <v>607</v>
      </c>
      <c r="F92" s="6" t="s">
        <v>584</v>
      </c>
      <c r="G92" s="6" t="s">
        <v>585</v>
      </c>
      <c r="H92" s="6" t="s">
        <v>26</v>
      </c>
      <c r="I92" s="6" t="s">
        <v>26</v>
      </c>
      <c r="J92" s="6" t="s">
        <v>142</v>
      </c>
      <c r="K92" s="6" t="s">
        <v>608</v>
      </c>
      <c r="L92" s="7" t="s">
        <v>414</v>
      </c>
      <c r="M92" s="6" t="s">
        <v>122</v>
      </c>
      <c r="N92" s="8" t="s">
        <v>26</v>
      </c>
      <c r="O92" s="7" t="s">
        <v>609</v>
      </c>
      <c r="P92" s="6" t="s">
        <v>610</v>
      </c>
      <c r="Q92" s="6" t="s">
        <v>334</v>
      </c>
      <c r="R92" s="8" t="s">
        <v>34</v>
      </c>
    </row>
    <row r="93" customHeight="1" spans="1:18">
      <c r="A93" s="5">
        <v>91</v>
      </c>
      <c r="B93" s="6" t="s">
        <v>611</v>
      </c>
      <c r="C93" s="6" t="s">
        <v>409</v>
      </c>
      <c r="D93" s="6" t="s">
        <v>612</v>
      </c>
      <c r="E93" s="6" t="s">
        <v>613</v>
      </c>
      <c r="F93" s="6" t="s">
        <v>584</v>
      </c>
      <c r="G93" s="6" t="s">
        <v>585</v>
      </c>
      <c r="H93" s="6" t="s">
        <v>26</v>
      </c>
      <c r="I93" s="6" t="s">
        <v>26</v>
      </c>
      <c r="J93" s="6" t="s">
        <v>142</v>
      </c>
      <c r="K93" s="6" t="s">
        <v>422</v>
      </c>
      <c r="L93" s="7" t="s">
        <v>414</v>
      </c>
      <c r="M93" s="6" t="s">
        <v>122</v>
      </c>
      <c r="N93" s="8" t="s">
        <v>26</v>
      </c>
      <c r="O93" s="7" t="s">
        <v>614</v>
      </c>
      <c r="P93" s="6" t="s">
        <v>615</v>
      </c>
      <c r="Q93" s="6" t="s">
        <v>334</v>
      </c>
      <c r="R93" s="8" t="s">
        <v>34</v>
      </c>
    </row>
    <row r="94" customHeight="1" spans="1:18">
      <c r="A94" s="5">
        <v>92</v>
      </c>
      <c r="B94" s="6" t="s">
        <v>616</v>
      </c>
      <c r="C94" s="6" t="s">
        <v>617</v>
      </c>
      <c r="D94" s="6" t="s">
        <v>618</v>
      </c>
      <c r="E94" s="6" t="s">
        <v>619</v>
      </c>
      <c r="F94" s="6" t="s">
        <v>584</v>
      </c>
      <c r="G94" s="6" t="s">
        <v>585</v>
      </c>
      <c r="H94" s="6" t="s">
        <v>554</v>
      </c>
      <c r="I94" s="6" t="s">
        <v>620</v>
      </c>
      <c r="J94" s="6" t="s">
        <v>142</v>
      </c>
      <c r="K94" s="6" t="s">
        <v>621</v>
      </c>
      <c r="L94" s="7" t="s">
        <v>622</v>
      </c>
      <c r="M94" s="6" t="s">
        <v>122</v>
      </c>
      <c r="N94" s="8" t="s">
        <v>26</v>
      </c>
      <c r="O94" s="7" t="s">
        <v>623</v>
      </c>
      <c r="P94" s="6" t="s">
        <v>624</v>
      </c>
      <c r="Q94" s="6" t="s">
        <v>591</v>
      </c>
      <c r="R94" s="8" t="s">
        <v>34</v>
      </c>
    </row>
    <row r="95" customHeight="1" spans="1:18">
      <c r="A95" s="5">
        <v>93</v>
      </c>
      <c r="B95" s="6" t="s">
        <v>625</v>
      </c>
      <c r="C95" s="6" t="s">
        <v>617</v>
      </c>
      <c r="D95" s="6" t="s">
        <v>626</v>
      </c>
      <c r="E95" s="6" t="s">
        <v>627</v>
      </c>
      <c r="F95" s="6" t="s">
        <v>584</v>
      </c>
      <c r="G95" s="6" t="s">
        <v>585</v>
      </c>
      <c r="H95" s="6" t="s">
        <v>554</v>
      </c>
      <c r="I95" s="6" t="s">
        <v>628</v>
      </c>
      <c r="J95" s="6" t="s">
        <v>142</v>
      </c>
      <c r="K95" s="6" t="s">
        <v>422</v>
      </c>
      <c r="L95" s="7" t="s">
        <v>622</v>
      </c>
      <c r="M95" s="6" t="s">
        <v>122</v>
      </c>
      <c r="N95" s="8" t="s">
        <v>26</v>
      </c>
      <c r="O95" s="7" t="s">
        <v>629</v>
      </c>
      <c r="P95" s="6" t="s">
        <v>630</v>
      </c>
      <c r="Q95" s="6" t="s">
        <v>591</v>
      </c>
      <c r="R95" s="8" t="s">
        <v>34</v>
      </c>
    </row>
    <row r="96" customHeight="1" spans="1:18">
      <c r="A96" s="5">
        <v>94</v>
      </c>
      <c r="B96" s="6" t="s">
        <v>631</v>
      </c>
      <c r="C96" s="6" t="s">
        <v>47</v>
      </c>
      <c r="D96" s="6" t="s">
        <v>26</v>
      </c>
      <c r="E96" s="6" t="s">
        <v>26</v>
      </c>
      <c r="F96" s="6" t="s">
        <v>584</v>
      </c>
      <c r="G96" s="6" t="s">
        <v>585</v>
      </c>
      <c r="H96" s="6" t="s">
        <v>26</v>
      </c>
      <c r="I96" s="6" t="s">
        <v>26</v>
      </c>
      <c r="J96" s="6" t="s">
        <v>142</v>
      </c>
      <c r="K96" s="6" t="s">
        <v>142</v>
      </c>
      <c r="L96" s="7" t="s">
        <v>632</v>
      </c>
      <c r="M96" s="6" t="s">
        <v>243</v>
      </c>
      <c r="N96" s="8" t="s">
        <v>26</v>
      </c>
      <c r="O96" s="7" t="s">
        <v>633</v>
      </c>
      <c r="P96" s="6" t="s">
        <v>634</v>
      </c>
      <c r="Q96" s="6" t="s">
        <v>591</v>
      </c>
      <c r="R96" s="8" t="s">
        <v>34</v>
      </c>
    </row>
    <row r="97" customHeight="1" spans="1:18">
      <c r="A97" s="5">
        <v>95</v>
      </c>
      <c r="B97" s="6" t="s">
        <v>635</v>
      </c>
      <c r="C97" s="6" t="s">
        <v>47</v>
      </c>
      <c r="D97" s="6" t="s">
        <v>26</v>
      </c>
      <c r="E97" s="6" t="s">
        <v>26</v>
      </c>
      <c r="F97" s="6" t="s">
        <v>584</v>
      </c>
      <c r="G97" s="6" t="s">
        <v>585</v>
      </c>
      <c r="H97" s="6" t="s">
        <v>26</v>
      </c>
      <c r="I97" s="6" t="s">
        <v>26</v>
      </c>
      <c r="J97" s="6" t="s">
        <v>142</v>
      </c>
      <c r="K97" s="6" t="s">
        <v>142</v>
      </c>
      <c r="L97" s="7" t="s">
        <v>636</v>
      </c>
      <c r="M97" s="6" t="s">
        <v>243</v>
      </c>
      <c r="N97" s="8" t="s">
        <v>26</v>
      </c>
      <c r="O97" s="7" t="s">
        <v>637</v>
      </c>
      <c r="P97" s="6" t="s">
        <v>638</v>
      </c>
      <c r="Q97" s="6" t="s">
        <v>591</v>
      </c>
      <c r="R97" s="8" t="s">
        <v>34</v>
      </c>
    </row>
    <row r="98" customHeight="1" spans="1:18">
      <c r="A98" s="5">
        <v>96</v>
      </c>
      <c r="B98" s="6" t="s">
        <v>639</v>
      </c>
      <c r="C98" s="6" t="s">
        <v>47</v>
      </c>
      <c r="D98" s="6" t="s">
        <v>26</v>
      </c>
      <c r="E98" s="6" t="s">
        <v>26</v>
      </c>
      <c r="F98" s="6" t="s">
        <v>584</v>
      </c>
      <c r="G98" s="6" t="s">
        <v>585</v>
      </c>
      <c r="H98" s="6" t="s">
        <v>26</v>
      </c>
      <c r="I98" s="6" t="s">
        <v>26</v>
      </c>
      <c r="J98" s="6" t="s">
        <v>142</v>
      </c>
      <c r="K98" s="6" t="s">
        <v>142</v>
      </c>
      <c r="L98" s="7" t="s">
        <v>640</v>
      </c>
      <c r="M98" s="6" t="s">
        <v>243</v>
      </c>
      <c r="N98" s="8" t="s">
        <v>641</v>
      </c>
      <c r="O98" s="7" t="s">
        <v>642</v>
      </c>
      <c r="P98" s="6" t="s">
        <v>643</v>
      </c>
      <c r="Q98" s="6" t="s">
        <v>644</v>
      </c>
      <c r="R98" s="8" t="s">
        <v>34</v>
      </c>
    </row>
    <row r="99" customHeight="1" spans="1:18">
      <c r="A99" s="5">
        <v>97</v>
      </c>
      <c r="B99" s="6" t="s">
        <v>645</v>
      </c>
      <c r="C99" s="6" t="s">
        <v>47</v>
      </c>
      <c r="D99" s="6" t="s">
        <v>26</v>
      </c>
      <c r="E99" s="6" t="s">
        <v>26</v>
      </c>
      <c r="F99" s="6" t="s">
        <v>646</v>
      </c>
      <c r="G99" s="6" t="s">
        <v>647</v>
      </c>
      <c r="H99" s="6" t="s">
        <v>26</v>
      </c>
      <c r="I99" s="6" t="s">
        <v>26</v>
      </c>
      <c r="J99" s="6" t="s">
        <v>142</v>
      </c>
      <c r="K99" s="6" t="s">
        <v>142</v>
      </c>
      <c r="L99" s="7" t="s">
        <v>648</v>
      </c>
      <c r="M99" s="6" t="s">
        <v>243</v>
      </c>
      <c r="N99" s="8" t="s">
        <v>26</v>
      </c>
      <c r="O99" s="7" t="s">
        <v>649</v>
      </c>
      <c r="P99" s="6" t="s">
        <v>650</v>
      </c>
      <c r="Q99" s="6" t="s">
        <v>591</v>
      </c>
      <c r="R99" s="8" t="s">
        <v>34</v>
      </c>
    </row>
    <row r="100" customHeight="1" spans="1:18">
      <c r="A100" s="5">
        <v>98</v>
      </c>
      <c r="B100" s="6" t="s">
        <v>241</v>
      </c>
      <c r="C100" s="6" t="s">
        <v>47</v>
      </c>
      <c r="D100" s="6" t="s">
        <v>26</v>
      </c>
      <c r="E100" s="6" t="s">
        <v>26</v>
      </c>
      <c r="F100" s="6" t="s">
        <v>646</v>
      </c>
      <c r="G100" s="6" t="s">
        <v>647</v>
      </c>
      <c r="H100" s="6" t="s">
        <v>26</v>
      </c>
      <c r="I100" s="6" t="s">
        <v>26</v>
      </c>
      <c r="J100" s="6" t="s">
        <v>142</v>
      </c>
      <c r="K100" s="6" t="s">
        <v>142</v>
      </c>
      <c r="L100" s="7" t="s">
        <v>242</v>
      </c>
      <c r="M100" s="6" t="s">
        <v>243</v>
      </c>
      <c r="N100" s="8" t="s">
        <v>26</v>
      </c>
      <c r="O100" s="7" t="s">
        <v>651</v>
      </c>
      <c r="P100" s="6" t="s">
        <v>652</v>
      </c>
      <c r="Q100" s="6" t="s">
        <v>591</v>
      </c>
      <c r="R100" s="8" t="s">
        <v>34</v>
      </c>
    </row>
    <row r="101" customHeight="1" spans="1:18">
      <c r="A101" s="5">
        <v>99</v>
      </c>
      <c r="B101" s="6" t="s">
        <v>510</v>
      </c>
      <c r="C101" s="6" t="s">
        <v>47</v>
      </c>
      <c r="D101" s="6" t="s">
        <v>26</v>
      </c>
      <c r="E101" s="6" t="s">
        <v>26</v>
      </c>
      <c r="F101" s="6" t="s">
        <v>646</v>
      </c>
      <c r="G101" s="6" t="s">
        <v>647</v>
      </c>
      <c r="H101" s="6" t="s">
        <v>26</v>
      </c>
      <c r="I101" s="6" t="s">
        <v>26</v>
      </c>
      <c r="J101" s="6" t="s">
        <v>142</v>
      </c>
      <c r="K101" s="6" t="s">
        <v>142</v>
      </c>
      <c r="L101" s="7" t="s">
        <v>60</v>
      </c>
      <c r="M101" s="6" t="s">
        <v>55</v>
      </c>
      <c r="N101" s="8" t="s">
        <v>653</v>
      </c>
      <c r="O101" s="7" t="s">
        <v>654</v>
      </c>
      <c r="P101" s="6" t="s">
        <v>655</v>
      </c>
      <c r="Q101" s="6" t="s">
        <v>644</v>
      </c>
      <c r="R101" s="8" t="s">
        <v>34</v>
      </c>
    </row>
    <row r="102" customHeight="1" spans="1:18">
      <c r="A102" s="5">
        <v>100</v>
      </c>
      <c r="B102" s="6" t="s">
        <v>246</v>
      </c>
      <c r="C102" s="6" t="s">
        <v>47</v>
      </c>
      <c r="D102" s="6" t="s">
        <v>26</v>
      </c>
      <c r="E102" s="6" t="s">
        <v>26</v>
      </c>
      <c r="F102" s="6" t="s">
        <v>646</v>
      </c>
      <c r="G102" s="6" t="s">
        <v>647</v>
      </c>
      <c r="H102" s="6" t="s">
        <v>26</v>
      </c>
      <c r="I102" s="6" t="s">
        <v>26</v>
      </c>
      <c r="J102" s="6" t="s">
        <v>142</v>
      </c>
      <c r="K102" s="6" t="s">
        <v>142</v>
      </c>
      <c r="L102" s="7" t="s">
        <v>249</v>
      </c>
      <c r="M102" s="6" t="s">
        <v>55</v>
      </c>
      <c r="N102" s="8" t="s">
        <v>26</v>
      </c>
      <c r="O102" s="7" t="s">
        <v>656</v>
      </c>
      <c r="P102" s="6" t="s">
        <v>657</v>
      </c>
      <c r="Q102" s="6" t="s">
        <v>591</v>
      </c>
      <c r="R102" s="8" t="s">
        <v>34</v>
      </c>
    </row>
    <row r="103" customHeight="1" spans="1:18">
      <c r="A103" s="5">
        <v>101</v>
      </c>
      <c r="B103" s="6" t="s">
        <v>658</v>
      </c>
      <c r="C103" s="6" t="s">
        <v>47</v>
      </c>
      <c r="D103" s="6" t="s">
        <v>26</v>
      </c>
      <c r="E103" s="6" t="s">
        <v>26</v>
      </c>
      <c r="F103" s="6" t="s">
        <v>646</v>
      </c>
      <c r="G103" s="6" t="s">
        <v>647</v>
      </c>
      <c r="H103" s="6" t="s">
        <v>26</v>
      </c>
      <c r="I103" s="6" t="s">
        <v>26</v>
      </c>
      <c r="J103" s="6" t="s">
        <v>142</v>
      </c>
      <c r="K103" s="6" t="s">
        <v>142</v>
      </c>
      <c r="L103" s="7" t="s">
        <v>232</v>
      </c>
      <c r="M103" s="6" t="s">
        <v>55</v>
      </c>
      <c r="N103" s="8" t="s">
        <v>26</v>
      </c>
      <c r="O103" s="7" t="s">
        <v>659</v>
      </c>
      <c r="P103" s="6" t="s">
        <v>660</v>
      </c>
      <c r="Q103" s="6" t="s">
        <v>591</v>
      </c>
      <c r="R103" s="8" t="s">
        <v>34</v>
      </c>
    </row>
    <row r="104" customHeight="1" spans="1:18">
      <c r="A104" s="5">
        <v>102</v>
      </c>
      <c r="B104" s="6" t="s">
        <v>661</v>
      </c>
      <c r="C104" s="6" t="s">
        <v>662</v>
      </c>
      <c r="D104" s="6" t="s">
        <v>663</v>
      </c>
      <c r="E104" s="6" t="s">
        <v>664</v>
      </c>
      <c r="F104" s="6" t="s">
        <v>665</v>
      </c>
      <c r="G104" s="6" t="s">
        <v>666</v>
      </c>
      <c r="H104" s="6" t="s">
        <v>554</v>
      </c>
      <c r="I104" s="6" t="s">
        <v>667</v>
      </c>
      <c r="J104" s="6" t="s">
        <v>142</v>
      </c>
      <c r="K104" s="6" t="s">
        <v>668</v>
      </c>
      <c r="L104" s="7" t="s">
        <v>669</v>
      </c>
      <c r="M104" s="6" t="s">
        <v>670</v>
      </c>
      <c r="N104" s="8" t="s">
        <v>26</v>
      </c>
      <c r="O104" s="7" t="s">
        <v>671</v>
      </c>
      <c r="P104" s="6" t="s">
        <v>672</v>
      </c>
      <c r="Q104" s="6" t="s">
        <v>673</v>
      </c>
      <c r="R104" s="8" t="s">
        <v>34</v>
      </c>
    </row>
    <row r="105" customHeight="1" spans="1:18">
      <c r="A105" s="5">
        <v>103</v>
      </c>
      <c r="B105" s="6" t="s">
        <v>674</v>
      </c>
      <c r="C105" s="6" t="s">
        <v>675</v>
      </c>
      <c r="D105" s="6" t="s">
        <v>676</v>
      </c>
      <c r="E105" s="6" t="s">
        <v>677</v>
      </c>
      <c r="F105" s="6" t="s">
        <v>665</v>
      </c>
      <c r="G105" s="6" t="s">
        <v>666</v>
      </c>
      <c r="H105" s="6" t="s">
        <v>678</v>
      </c>
      <c r="I105" s="6" t="s">
        <v>679</v>
      </c>
      <c r="J105" s="6" t="s">
        <v>142</v>
      </c>
      <c r="K105" s="6" t="s">
        <v>680</v>
      </c>
      <c r="L105" s="7" t="s">
        <v>681</v>
      </c>
      <c r="M105" s="6" t="s">
        <v>682</v>
      </c>
      <c r="N105" s="8" t="s">
        <v>26</v>
      </c>
      <c r="O105" s="7" t="s">
        <v>683</v>
      </c>
      <c r="P105" s="6" t="s">
        <v>684</v>
      </c>
      <c r="Q105" s="6" t="s">
        <v>591</v>
      </c>
      <c r="R105" s="8" t="s">
        <v>34</v>
      </c>
    </row>
    <row r="106" customHeight="1" spans="1:18">
      <c r="A106" s="5">
        <v>104</v>
      </c>
      <c r="B106" s="6" t="s">
        <v>685</v>
      </c>
      <c r="C106" s="6" t="s">
        <v>47</v>
      </c>
      <c r="D106" s="6" t="s">
        <v>26</v>
      </c>
      <c r="E106" s="6" t="s">
        <v>26</v>
      </c>
      <c r="F106" s="6" t="s">
        <v>665</v>
      </c>
      <c r="G106" s="6" t="s">
        <v>666</v>
      </c>
      <c r="H106" s="6" t="s">
        <v>26</v>
      </c>
      <c r="I106" s="6" t="s">
        <v>26</v>
      </c>
      <c r="J106" s="6" t="s">
        <v>142</v>
      </c>
      <c r="K106" s="6" t="s">
        <v>686</v>
      </c>
      <c r="L106" s="7" t="s">
        <v>632</v>
      </c>
      <c r="M106" s="6" t="s">
        <v>243</v>
      </c>
      <c r="N106" s="8" t="s">
        <v>26</v>
      </c>
      <c r="O106" s="7" t="s">
        <v>687</v>
      </c>
      <c r="P106" s="6" t="s">
        <v>688</v>
      </c>
      <c r="Q106" s="6" t="s">
        <v>644</v>
      </c>
      <c r="R106" s="8" t="s">
        <v>34</v>
      </c>
    </row>
    <row r="107" customHeight="1" spans="1:18">
      <c r="A107" s="5">
        <v>105</v>
      </c>
      <c r="B107" s="6" t="s">
        <v>689</v>
      </c>
      <c r="C107" s="6" t="s">
        <v>47</v>
      </c>
      <c r="D107" s="6" t="s">
        <v>26</v>
      </c>
      <c r="E107" s="6" t="s">
        <v>26</v>
      </c>
      <c r="F107" s="6" t="s">
        <v>665</v>
      </c>
      <c r="G107" s="6" t="s">
        <v>666</v>
      </c>
      <c r="H107" s="6" t="s">
        <v>26</v>
      </c>
      <c r="I107" s="6" t="s">
        <v>26</v>
      </c>
      <c r="J107" s="6" t="s">
        <v>142</v>
      </c>
      <c r="K107" s="6" t="s">
        <v>690</v>
      </c>
      <c r="L107" s="7" t="s">
        <v>636</v>
      </c>
      <c r="M107" s="6" t="s">
        <v>243</v>
      </c>
      <c r="N107" s="8" t="s">
        <v>26</v>
      </c>
      <c r="O107" s="7" t="s">
        <v>691</v>
      </c>
      <c r="P107" s="6" t="s">
        <v>692</v>
      </c>
      <c r="Q107" s="6" t="s">
        <v>591</v>
      </c>
      <c r="R107" s="8" t="s">
        <v>34</v>
      </c>
    </row>
    <row r="108" customHeight="1" spans="1:18">
      <c r="A108" s="5">
        <v>106</v>
      </c>
      <c r="B108" s="6" t="s">
        <v>693</v>
      </c>
      <c r="C108" s="6" t="s">
        <v>47</v>
      </c>
      <c r="D108" s="6" t="s">
        <v>26</v>
      </c>
      <c r="E108" s="6" t="s">
        <v>26</v>
      </c>
      <c r="F108" s="6" t="s">
        <v>665</v>
      </c>
      <c r="G108" s="6" t="s">
        <v>666</v>
      </c>
      <c r="H108" s="6" t="s">
        <v>26</v>
      </c>
      <c r="I108" s="6" t="s">
        <v>26</v>
      </c>
      <c r="J108" s="6" t="s">
        <v>142</v>
      </c>
      <c r="K108" s="6" t="s">
        <v>694</v>
      </c>
      <c r="L108" s="7" t="s">
        <v>695</v>
      </c>
      <c r="M108" s="6" t="s">
        <v>243</v>
      </c>
      <c r="N108" s="8" t="s">
        <v>26</v>
      </c>
      <c r="O108" s="7" t="s">
        <v>696</v>
      </c>
      <c r="P108" s="6" t="s">
        <v>697</v>
      </c>
      <c r="Q108" s="6" t="s">
        <v>591</v>
      </c>
      <c r="R108" s="8" t="s">
        <v>34</v>
      </c>
    </row>
    <row r="109" customHeight="1" spans="1:18">
      <c r="A109" s="5">
        <v>107</v>
      </c>
      <c r="B109" s="6" t="s">
        <v>698</v>
      </c>
      <c r="C109" s="6" t="s">
        <v>78</v>
      </c>
      <c r="D109" s="6" t="s">
        <v>699</v>
      </c>
      <c r="E109" s="6" t="s">
        <v>700</v>
      </c>
      <c r="F109" s="6" t="s">
        <v>701</v>
      </c>
      <c r="G109" s="6" t="s">
        <v>702</v>
      </c>
      <c r="H109" s="6" t="s">
        <v>703</v>
      </c>
      <c r="I109" s="6" t="s">
        <v>704</v>
      </c>
      <c r="J109" s="6" t="s">
        <v>705</v>
      </c>
      <c r="K109" s="6" t="s">
        <v>41</v>
      </c>
      <c r="L109" s="7" t="s">
        <v>148</v>
      </c>
      <c r="M109" s="6" t="s">
        <v>122</v>
      </c>
      <c r="N109" s="8" t="s">
        <v>26</v>
      </c>
      <c r="O109" s="7" t="s">
        <v>706</v>
      </c>
      <c r="P109" s="6" t="s">
        <v>707</v>
      </c>
      <c r="Q109" s="6" t="s">
        <v>524</v>
      </c>
      <c r="R109" s="8" t="s">
        <v>34</v>
      </c>
    </row>
    <row r="110" customHeight="1" spans="1:18">
      <c r="A110" s="5">
        <v>108</v>
      </c>
      <c r="B110" s="6" t="s">
        <v>708</v>
      </c>
      <c r="C110" s="6" t="s">
        <v>78</v>
      </c>
      <c r="D110" s="6" t="s">
        <v>709</v>
      </c>
      <c r="E110" s="6" t="s">
        <v>710</v>
      </c>
      <c r="F110" s="6" t="s">
        <v>701</v>
      </c>
      <c r="G110" s="6" t="s">
        <v>702</v>
      </c>
      <c r="H110" s="6" t="s">
        <v>103</v>
      </c>
      <c r="I110" s="6" t="s">
        <v>711</v>
      </c>
      <c r="J110" s="6" t="s">
        <v>705</v>
      </c>
      <c r="K110" s="6" t="s">
        <v>712</v>
      </c>
      <c r="L110" s="7" t="s">
        <v>148</v>
      </c>
      <c r="M110" s="6" t="s">
        <v>122</v>
      </c>
      <c r="N110" s="8" t="s">
        <v>26</v>
      </c>
      <c r="O110" s="7" t="s">
        <v>713</v>
      </c>
      <c r="P110" s="6" t="s">
        <v>714</v>
      </c>
      <c r="Q110" s="6" t="s">
        <v>524</v>
      </c>
      <c r="R110" s="8" t="s">
        <v>34</v>
      </c>
    </row>
    <row r="111" customHeight="1" spans="1:18">
      <c r="A111" s="5">
        <v>109</v>
      </c>
      <c r="B111" s="6" t="s">
        <v>715</v>
      </c>
      <c r="C111" s="6" t="s">
        <v>78</v>
      </c>
      <c r="D111" s="6" t="s">
        <v>716</v>
      </c>
      <c r="E111" s="6" t="s">
        <v>717</v>
      </c>
      <c r="F111" s="6" t="s">
        <v>701</v>
      </c>
      <c r="G111" s="6" t="s">
        <v>702</v>
      </c>
      <c r="H111" s="6" t="s">
        <v>718</v>
      </c>
      <c r="I111" s="6" t="s">
        <v>719</v>
      </c>
      <c r="J111" s="6" t="s">
        <v>705</v>
      </c>
      <c r="K111" s="6" t="s">
        <v>720</v>
      </c>
      <c r="L111" s="7" t="s">
        <v>148</v>
      </c>
      <c r="M111" s="6" t="s">
        <v>122</v>
      </c>
      <c r="N111" s="8" t="s">
        <v>26</v>
      </c>
      <c r="O111" s="7" t="s">
        <v>721</v>
      </c>
      <c r="P111" s="6" t="s">
        <v>722</v>
      </c>
      <c r="Q111" s="6" t="s">
        <v>524</v>
      </c>
      <c r="R111" s="8" t="s">
        <v>34</v>
      </c>
    </row>
    <row r="112" customHeight="1" spans="1:18">
      <c r="A112" s="5">
        <v>110</v>
      </c>
      <c r="B112" s="6" t="s">
        <v>723</v>
      </c>
      <c r="C112" s="6" t="s">
        <v>65</v>
      </c>
      <c r="D112" s="6" t="s">
        <v>724</v>
      </c>
      <c r="E112" s="6" t="s">
        <v>725</v>
      </c>
      <c r="F112" s="6" t="s">
        <v>701</v>
      </c>
      <c r="G112" s="6" t="s">
        <v>702</v>
      </c>
      <c r="H112" s="6" t="s">
        <v>726</v>
      </c>
      <c r="I112" s="6" t="s">
        <v>727</v>
      </c>
      <c r="J112" s="6" t="s">
        <v>705</v>
      </c>
      <c r="K112" s="6" t="s">
        <v>303</v>
      </c>
      <c r="L112" s="7" t="s">
        <v>728</v>
      </c>
      <c r="M112" s="6" t="s">
        <v>729</v>
      </c>
      <c r="N112" s="8" t="s">
        <v>26</v>
      </c>
      <c r="O112" s="7" t="s">
        <v>730</v>
      </c>
      <c r="P112" s="6" t="s">
        <v>731</v>
      </c>
      <c r="Q112" s="6" t="s">
        <v>673</v>
      </c>
      <c r="R112" s="8" t="s">
        <v>34</v>
      </c>
    </row>
    <row r="113" customHeight="1" spans="1:18">
      <c r="A113" s="5">
        <v>111</v>
      </c>
      <c r="B113" s="6" t="s">
        <v>732</v>
      </c>
      <c r="C113" s="6" t="s">
        <v>78</v>
      </c>
      <c r="D113" s="6" t="s">
        <v>733</v>
      </c>
      <c r="E113" s="6" t="s">
        <v>734</v>
      </c>
      <c r="F113" s="6" t="s">
        <v>701</v>
      </c>
      <c r="G113" s="6" t="s">
        <v>702</v>
      </c>
      <c r="H113" s="6" t="s">
        <v>146</v>
      </c>
      <c r="I113" s="6" t="s">
        <v>735</v>
      </c>
      <c r="J113" s="6" t="s">
        <v>705</v>
      </c>
      <c r="K113" s="6" t="s">
        <v>736</v>
      </c>
      <c r="L113" s="7" t="s">
        <v>121</v>
      </c>
      <c r="M113" s="6" t="s">
        <v>122</v>
      </c>
      <c r="N113" s="8" t="s">
        <v>26</v>
      </c>
      <c r="O113" s="7" t="s">
        <v>737</v>
      </c>
      <c r="P113" s="6" t="s">
        <v>738</v>
      </c>
      <c r="Q113" s="6" t="s">
        <v>524</v>
      </c>
      <c r="R113" s="8" t="s">
        <v>34</v>
      </c>
    </row>
    <row r="114" customHeight="1" spans="1:18">
      <c r="A114" s="5">
        <v>112</v>
      </c>
      <c r="B114" s="6" t="s">
        <v>739</v>
      </c>
      <c r="C114" s="6" t="s">
        <v>364</v>
      </c>
      <c r="D114" s="6" t="s">
        <v>740</v>
      </c>
      <c r="E114" s="6" t="s">
        <v>741</v>
      </c>
      <c r="F114" s="6" t="s">
        <v>701</v>
      </c>
      <c r="G114" s="6" t="s">
        <v>702</v>
      </c>
      <c r="H114" s="6" t="s">
        <v>554</v>
      </c>
      <c r="I114" s="6" t="s">
        <v>742</v>
      </c>
      <c r="J114" s="6" t="s">
        <v>705</v>
      </c>
      <c r="K114" s="6" t="s">
        <v>434</v>
      </c>
      <c r="L114" s="7" t="s">
        <v>743</v>
      </c>
      <c r="M114" s="6" t="s">
        <v>744</v>
      </c>
      <c r="N114" s="8" t="s">
        <v>26</v>
      </c>
      <c r="O114" s="7" t="s">
        <v>745</v>
      </c>
      <c r="P114" s="6" t="s">
        <v>746</v>
      </c>
      <c r="Q114" s="6" t="s">
        <v>591</v>
      </c>
      <c r="R114" s="8" t="s">
        <v>34</v>
      </c>
    </row>
    <row r="115" customHeight="1" spans="1:18">
      <c r="A115" s="5">
        <v>113</v>
      </c>
      <c r="B115" s="6" t="s">
        <v>747</v>
      </c>
      <c r="C115" s="6" t="s">
        <v>78</v>
      </c>
      <c r="D115" s="6" t="s">
        <v>748</v>
      </c>
      <c r="E115" s="6" t="s">
        <v>749</v>
      </c>
      <c r="F115" s="6" t="s">
        <v>701</v>
      </c>
      <c r="G115" s="6" t="s">
        <v>702</v>
      </c>
      <c r="H115" s="6" t="s">
        <v>750</v>
      </c>
      <c r="I115" s="6" t="s">
        <v>751</v>
      </c>
      <c r="J115" s="6" t="s">
        <v>705</v>
      </c>
      <c r="K115" s="6" t="s">
        <v>542</v>
      </c>
      <c r="L115" s="7" t="s">
        <v>121</v>
      </c>
      <c r="M115" s="6" t="s">
        <v>122</v>
      </c>
      <c r="N115" s="8" t="s">
        <v>26</v>
      </c>
      <c r="O115" s="7" t="s">
        <v>752</v>
      </c>
      <c r="P115" s="6" t="s">
        <v>753</v>
      </c>
      <c r="Q115" s="6" t="s">
        <v>524</v>
      </c>
      <c r="R115" s="8" t="s">
        <v>34</v>
      </c>
    </row>
    <row r="116" customHeight="1" spans="1:18">
      <c r="A116" s="5">
        <v>114</v>
      </c>
      <c r="B116" s="6" t="s">
        <v>754</v>
      </c>
      <c r="C116" s="6" t="s">
        <v>675</v>
      </c>
      <c r="D116" s="6" t="s">
        <v>755</v>
      </c>
      <c r="E116" s="6" t="s">
        <v>756</v>
      </c>
      <c r="F116" s="6" t="s">
        <v>701</v>
      </c>
      <c r="G116" s="6" t="s">
        <v>702</v>
      </c>
      <c r="H116" s="6" t="s">
        <v>757</v>
      </c>
      <c r="I116" s="6" t="s">
        <v>758</v>
      </c>
      <c r="J116" s="6" t="s">
        <v>705</v>
      </c>
      <c r="K116" s="6" t="s">
        <v>321</v>
      </c>
      <c r="L116" s="7" t="s">
        <v>759</v>
      </c>
      <c r="M116" s="6" t="s">
        <v>760</v>
      </c>
      <c r="N116" s="8" t="s">
        <v>26</v>
      </c>
      <c r="O116" s="7" t="s">
        <v>761</v>
      </c>
      <c r="P116" s="6" t="s">
        <v>762</v>
      </c>
      <c r="Q116" s="6" t="s">
        <v>591</v>
      </c>
      <c r="R116" s="8" t="s">
        <v>34</v>
      </c>
    </row>
    <row r="117" customHeight="1" spans="1:18">
      <c r="A117" s="5">
        <v>115</v>
      </c>
      <c r="B117" s="6" t="s">
        <v>763</v>
      </c>
      <c r="C117" s="6" t="s">
        <v>78</v>
      </c>
      <c r="D117" s="6" t="s">
        <v>733</v>
      </c>
      <c r="E117" s="6" t="s">
        <v>734</v>
      </c>
      <c r="F117" s="6" t="s">
        <v>701</v>
      </c>
      <c r="G117" s="6" t="s">
        <v>702</v>
      </c>
      <c r="H117" s="6" t="s">
        <v>146</v>
      </c>
      <c r="I117" s="6" t="s">
        <v>764</v>
      </c>
      <c r="J117" s="6" t="s">
        <v>705</v>
      </c>
      <c r="K117" s="6" t="s">
        <v>765</v>
      </c>
      <c r="L117" s="7" t="s">
        <v>148</v>
      </c>
      <c r="M117" s="6" t="s">
        <v>122</v>
      </c>
      <c r="N117" s="8" t="s">
        <v>26</v>
      </c>
      <c r="O117" s="7" t="s">
        <v>766</v>
      </c>
      <c r="P117" s="6" t="s">
        <v>767</v>
      </c>
      <c r="Q117" s="6" t="s">
        <v>524</v>
      </c>
      <c r="R117" s="8" t="s">
        <v>34</v>
      </c>
    </row>
    <row r="118" customHeight="1" spans="1:18">
      <c r="A118" s="5">
        <v>116</v>
      </c>
      <c r="B118" s="6" t="s">
        <v>768</v>
      </c>
      <c r="C118" s="6" t="s">
        <v>769</v>
      </c>
      <c r="D118" s="6" t="s">
        <v>770</v>
      </c>
      <c r="E118" s="6" t="s">
        <v>127</v>
      </c>
      <c r="F118" s="6" t="s">
        <v>771</v>
      </c>
      <c r="G118" s="6" t="s">
        <v>772</v>
      </c>
      <c r="H118" s="6" t="s">
        <v>773</v>
      </c>
      <c r="I118" s="6" t="s">
        <v>774</v>
      </c>
      <c r="J118" s="6" t="s">
        <v>33</v>
      </c>
      <c r="K118" s="6" t="s">
        <v>775</v>
      </c>
      <c r="L118" s="7" t="s">
        <v>776</v>
      </c>
      <c r="M118" s="6" t="s">
        <v>777</v>
      </c>
      <c r="N118" s="8" t="s">
        <v>26</v>
      </c>
      <c r="O118" s="7" t="s">
        <v>778</v>
      </c>
      <c r="P118" s="6" t="s">
        <v>779</v>
      </c>
      <c r="Q118" s="6" t="s">
        <v>644</v>
      </c>
      <c r="R118" s="8" t="s">
        <v>34</v>
      </c>
    </row>
    <row r="119" customHeight="1" spans="1:18">
      <c r="A119" s="5">
        <v>117</v>
      </c>
      <c r="B119" s="6" t="s">
        <v>780</v>
      </c>
      <c r="C119" s="6" t="s">
        <v>781</v>
      </c>
      <c r="D119" s="6" t="s">
        <v>26</v>
      </c>
      <c r="E119" s="6" t="s">
        <v>26</v>
      </c>
      <c r="F119" s="6" t="s">
        <v>782</v>
      </c>
      <c r="G119" s="6" t="s">
        <v>783</v>
      </c>
      <c r="H119" s="6" t="s">
        <v>26</v>
      </c>
      <c r="I119" s="6" t="s">
        <v>26</v>
      </c>
      <c r="J119" s="6" t="s">
        <v>784</v>
      </c>
      <c r="K119" s="6" t="s">
        <v>784</v>
      </c>
      <c r="L119" s="7" t="s">
        <v>785</v>
      </c>
      <c r="M119" s="6" t="s">
        <v>122</v>
      </c>
      <c r="N119" s="8" t="s">
        <v>26</v>
      </c>
      <c r="O119" s="7" t="s">
        <v>786</v>
      </c>
      <c r="P119" s="6" t="s">
        <v>787</v>
      </c>
      <c r="Q119" s="6" t="s">
        <v>788</v>
      </c>
      <c r="R119" s="8" t="s">
        <v>34</v>
      </c>
    </row>
    <row r="120" customHeight="1" spans="1:18">
      <c r="A120" s="5">
        <v>118</v>
      </c>
      <c r="B120" s="6" t="s">
        <v>789</v>
      </c>
      <c r="C120" s="6" t="s">
        <v>781</v>
      </c>
      <c r="D120" s="6" t="s">
        <v>26</v>
      </c>
      <c r="E120" s="6" t="s">
        <v>26</v>
      </c>
      <c r="F120" s="6" t="s">
        <v>782</v>
      </c>
      <c r="G120" s="6" t="s">
        <v>783</v>
      </c>
      <c r="H120" s="6" t="s">
        <v>26</v>
      </c>
      <c r="I120" s="6" t="s">
        <v>26</v>
      </c>
      <c r="J120" s="6" t="s">
        <v>784</v>
      </c>
      <c r="K120" s="6" t="s">
        <v>784</v>
      </c>
      <c r="L120" s="7" t="s">
        <v>785</v>
      </c>
      <c r="M120" s="6" t="s">
        <v>122</v>
      </c>
      <c r="N120" s="8" t="s">
        <v>26</v>
      </c>
      <c r="O120" s="7" t="s">
        <v>790</v>
      </c>
      <c r="P120" s="6" t="s">
        <v>791</v>
      </c>
      <c r="Q120" s="6" t="s">
        <v>788</v>
      </c>
      <c r="R120" s="8" t="s">
        <v>34</v>
      </c>
    </row>
  </sheetData>
  <autoFilter ref="A2:R120">
    <sortState ref="A3:R120">
      <sortCondition ref="O2"/>
    </sortState>
    <extLst/>
  </autoFilter>
  <mergeCells count="1">
    <mergeCell ref="A1:R1"/>
  </mergeCells>
  <conditionalFormatting sqref="P3:P120">
    <cfRule type="duplicateValues" dxfId="0" priority="1"/>
  </conditionalFormatting>
  <conditionalFormatting sqref="O3:O17 O29:O35">
    <cfRule type="duplicateValues" dxfId="1" priority="2"/>
  </conditionalFormatting>
  <pageMargins left="0.751388888888889" right="0.751388888888889" top="0.432638888888889" bottom="0.354166666666667" header="0.5" footer="0.5"/>
  <pageSetup paperSize="9" scale="5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0"/>
  <sheetViews>
    <sheetView workbookViewId="0">
      <selection activeCell="O5" sqref="O5"/>
    </sheetView>
  </sheetViews>
  <sheetFormatPr defaultColWidth="9" defaultRowHeight="13.5"/>
  <cols>
    <col min="2" max="2" width="12.625" customWidth="1"/>
    <col min="4" max="7" width="17" customWidth="1"/>
    <col min="12" max="12" width="25.375" customWidth="1"/>
    <col min="13" max="13" width="27.125" customWidth="1"/>
  </cols>
  <sheetData>
    <row r="1" ht="48" customHeight="1" spans="1:17">
      <c r="A1" s="1" t="s">
        <v>792</v>
      </c>
      <c r="B1" s="2"/>
      <c r="C1" s="2"/>
      <c r="D1" s="2"/>
      <c r="E1" s="2"/>
      <c r="F1" s="2"/>
      <c r="G1" s="2"/>
      <c r="H1" s="2"/>
      <c r="I1" s="2"/>
      <c r="J1" s="2"/>
      <c r="K1" s="2"/>
      <c r="L1" s="2"/>
      <c r="M1" s="2"/>
      <c r="N1" s="2"/>
      <c r="O1" s="2"/>
      <c r="P1" s="2"/>
      <c r="Q1" s="2"/>
    </row>
    <row r="2" ht="45" customHeight="1" spans="1:17">
      <c r="A2" s="3" t="s">
        <v>1</v>
      </c>
      <c r="B2" s="4" t="s">
        <v>2</v>
      </c>
      <c r="C2" s="4" t="s">
        <v>3</v>
      </c>
      <c r="D2" s="4" t="s">
        <v>4</v>
      </c>
      <c r="E2" s="4" t="s">
        <v>5</v>
      </c>
      <c r="F2" s="4" t="s">
        <v>6</v>
      </c>
      <c r="G2" s="4" t="s">
        <v>7</v>
      </c>
      <c r="H2" s="4" t="s">
        <v>8</v>
      </c>
      <c r="I2" s="4" t="s">
        <v>9</v>
      </c>
      <c r="J2" s="4" t="s">
        <v>10</v>
      </c>
      <c r="K2" s="4" t="s">
        <v>11</v>
      </c>
      <c r="L2" s="4" t="s">
        <v>12</v>
      </c>
      <c r="M2" s="4" t="s">
        <v>13</v>
      </c>
      <c r="N2" s="4" t="s">
        <v>15</v>
      </c>
      <c r="O2" s="4" t="s">
        <v>16</v>
      </c>
      <c r="P2" s="4" t="s">
        <v>17</v>
      </c>
      <c r="Q2" s="4" t="s">
        <v>18</v>
      </c>
    </row>
    <row r="3" ht="77.25" spans="1:17">
      <c r="A3" s="5">
        <v>1</v>
      </c>
      <c r="B3" s="6" t="s">
        <v>19</v>
      </c>
      <c r="C3" s="6" t="s">
        <v>20</v>
      </c>
      <c r="D3" s="6" t="s">
        <v>21</v>
      </c>
      <c r="E3" s="6" t="s">
        <v>22</v>
      </c>
      <c r="F3" s="6" t="s">
        <v>23</v>
      </c>
      <c r="G3" s="6" t="s">
        <v>24</v>
      </c>
      <c r="H3" s="6" t="s">
        <v>25</v>
      </c>
      <c r="I3" s="6" t="s">
        <v>26</v>
      </c>
      <c r="J3" s="6" t="s">
        <v>27</v>
      </c>
      <c r="K3" s="6" t="s">
        <v>28</v>
      </c>
      <c r="L3" s="7" t="s">
        <v>29</v>
      </c>
      <c r="M3" s="6" t="s">
        <v>30</v>
      </c>
      <c r="N3" s="7" t="s">
        <v>31</v>
      </c>
      <c r="O3" s="6" t="s">
        <v>32</v>
      </c>
      <c r="P3" s="6" t="s">
        <v>33</v>
      </c>
      <c r="Q3" s="8" t="s">
        <v>34</v>
      </c>
    </row>
    <row r="4" ht="63" spans="1:17">
      <c r="A4" s="5">
        <v>2</v>
      </c>
      <c r="B4" s="6" t="s">
        <v>35</v>
      </c>
      <c r="C4" s="6" t="s">
        <v>36</v>
      </c>
      <c r="D4" s="6" t="s">
        <v>37</v>
      </c>
      <c r="E4" s="6" t="s">
        <v>38</v>
      </c>
      <c r="F4" s="6" t="s">
        <v>23</v>
      </c>
      <c r="G4" s="6" t="s">
        <v>24</v>
      </c>
      <c r="H4" s="6" t="s">
        <v>39</v>
      </c>
      <c r="I4" s="6" t="s">
        <v>40</v>
      </c>
      <c r="J4" s="6" t="s">
        <v>27</v>
      </c>
      <c r="K4" s="6" t="s">
        <v>41</v>
      </c>
      <c r="L4" s="7" t="s">
        <v>42</v>
      </c>
      <c r="M4" s="6" t="s">
        <v>43</v>
      </c>
      <c r="N4" s="7" t="s">
        <v>44</v>
      </c>
      <c r="O4" s="6" t="s">
        <v>45</v>
      </c>
      <c r="P4" s="6" t="s">
        <v>33</v>
      </c>
      <c r="Q4" s="8" t="s">
        <v>34</v>
      </c>
    </row>
    <row r="5" ht="75.75" spans="1:17">
      <c r="A5" s="5">
        <v>3</v>
      </c>
      <c r="B5" s="6" t="s">
        <v>46</v>
      </c>
      <c r="C5" s="6" t="s">
        <v>47</v>
      </c>
      <c r="D5" s="6" t="s">
        <v>26</v>
      </c>
      <c r="E5" s="6" t="s">
        <v>26</v>
      </c>
      <c r="F5" s="6" t="s">
        <v>23</v>
      </c>
      <c r="G5" s="6" t="s">
        <v>24</v>
      </c>
      <c r="H5" s="6" t="s">
        <v>26</v>
      </c>
      <c r="I5" s="6" t="s">
        <v>26</v>
      </c>
      <c r="J5" s="6" t="s">
        <v>27</v>
      </c>
      <c r="K5" s="6" t="s">
        <v>27</v>
      </c>
      <c r="L5" s="7" t="s">
        <v>48</v>
      </c>
      <c r="M5" s="6" t="s">
        <v>49</v>
      </c>
      <c r="N5" s="7" t="s">
        <v>50</v>
      </c>
      <c r="O5" s="6" t="s">
        <v>51</v>
      </c>
      <c r="P5" s="6" t="s">
        <v>52</v>
      </c>
      <c r="Q5" s="8" t="s">
        <v>34</v>
      </c>
    </row>
    <row r="6" ht="63" spans="1:17">
      <c r="A6" s="5">
        <v>4</v>
      </c>
      <c r="B6" s="6" t="s">
        <v>53</v>
      </c>
      <c r="C6" s="6" t="s">
        <v>47</v>
      </c>
      <c r="D6" s="6" t="s">
        <v>26</v>
      </c>
      <c r="E6" s="6" t="s">
        <v>26</v>
      </c>
      <c r="F6" s="6" t="s">
        <v>23</v>
      </c>
      <c r="G6" s="6" t="s">
        <v>24</v>
      </c>
      <c r="H6" s="6" t="s">
        <v>26</v>
      </c>
      <c r="I6" s="6" t="s">
        <v>26</v>
      </c>
      <c r="J6" s="6" t="s">
        <v>27</v>
      </c>
      <c r="K6" s="6" t="s">
        <v>27</v>
      </c>
      <c r="L6" s="7" t="s">
        <v>54</v>
      </c>
      <c r="M6" s="6" t="s">
        <v>55</v>
      </c>
      <c r="N6" s="7" t="s">
        <v>56</v>
      </c>
      <c r="O6" s="6" t="s">
        <v>57</v>
      </c>
      <c r="P6" s="6" t="s">
        <v>58</v>
      </c>
      <c r="Q6" s="8" t="s">
        <v>34</v>
      </c>
    </row>
    <row r="7" ht="63" spans="1:17">
      <c r="A7" s="5">
        <v>5</v>
      </c>
      <c r="B7" s="6" t="s">
        <v>59</v>
      </c>
      <c r="C7" s="6" t="s">
        <v>47</v>
      </c>
      <c r="D7" s="6" t="s">
        <v>26</v>
      </c>
      <c r="E7" s="6" t="s">
        <v>26</v>
      </c>
      <c r="F7" s="6" t="s">
        <v>23</v>
      </c>
      <c r="G7" s="6" t="s">
        <v>24</v>
      </c>
      <c r="H7" s="6" t="s">
        <v>26</v>
      </c>
      <c r="I7" s="6" t="s">
        <v>26</v>
      </c>
      <c r="J7" s="6" t="s">
        <v>27</v>
      </c>
      <c r="K7" s="6" t="s">
        <v>27</v>
      </c>
      <c r="L7" s="7" t="s">
        <v>60</v>
      </c>
      <c r="M7" s="6" t="s">
        <v>55</v>
      </c>
      <c r="N7" s="7" t="s">
        <v>61</v>
      </c>
      <c r="O7" s="6" t="s">
        <v>62</v>
      </c>
      <c r="P7" s="6" t="s">
        <v>63</v>
      </c>
      <c r="Q7" s="8" t="s">
        <v>34</v>
      </c>
    </row>
    <row r="8" ht="60" spans="1:17">
      <c r="A8" s="5">
        <v>6</v>
      </c>
      <c r="B8" s="6" t="s">
        <v>64</v>
      </c>
      <c r="C8" s="6" t="s">
        <v>65</v>
      </c>
      <c r="D8" s="6" t="s">
        <v>66</v>
      </c>
      <c r="E8" s="6" t="s">
        <v>67</v>
      </c>
      <c r="F8" s="6" t="s">
        <v>68</v>
      </c>
      <c r="G8" s="6" t="s">
        <v>69</v>
      </c>
      <c r="H8" s="6" t="s">
        <v>70</v>
      </c>
      <c r="I8" s="6" t="s">
        <v>71</v>
      </c>
      <c r="J8" s="6" t="s">
        <v>27</v>
      </c>
      <c r="K8" s="6" t="s">
        <v>72</v>
      </c>
      <c r="L8" s="7" t="s">
        <v>73</v>
      </c>
      <c r="M8" s="6" t="s">
        <v>74</v>
      </c>
      <c r="N8" s="7" t="s">
        <v>75</v>
      </c>
      <c r="O8" s="6" t="s">
        <v>76</v>
      </c>
      <c r="P8" s="6" t="s">
        <v>58</v>
      </c>
      <c r="Q8" s="8" t="s">
        <v>34</v>
      </c>
    </row>
    <row r="9" ht="61.5" spans="1:17">
      <c r="A9" s="5">
        <v>7</v>
      </c>
      <c r="B9" s="6" t="s">
        <v>77</v>
      </c>
      <c r="C9" s="6" t="s">
        <v>78</v>
      </c>
      <c r="D9" s="6" t="s">
        <v>79</v>
      </c>
      <c r="E9" s="6" t="s">
        <v>80</v>
      </c>
      <c r="F9" s="6" t="s">
        <v>68</v>
      </c>
      <c r="G9" s="6" t="s">
        <v>69</v>
      </c>
      <c r="H9" s="6" t="s">
        <v>81</v>
      </c>
      <c r="I9" s="6" t="s">
        <v>82</v>
      </c>
      <c r="J9" s="6" t="s">
        <v>27</v>
      </c>
      <c r="K9" s="6" t="s">
        <v>83</v>
      </c>
      <c r="L9" s="7" t="s">
        <v>84</v>
      </c>
      <c r="M9" s="6" t="s">
        <v>85</v>
      </c>
      <c r="N9" s="7" t="s">
        <v>86</v>
      </c>
      <c r="O9" s="6" t="s">
        <v>87</v>
      </c>
      <c r="P9" s="6" t="s">
        <v>88</v>
      </c>
      <c r="Q9" s="8" t="s">
        <v>34</v>
      </c>
    </row>
    <row r="10" ht="63" spans="1:17">
      <c r="A10" s="5">
        <v>8</v>
      </c>
      <c r="B10" s="6" t="s">
        <v>89</v>
      </c>
      <c r="C10" s="6" t="s">
        <v>90</v>
      </c>
      <c r="D10" s="6" t="s">
        <v>91</v>
      </c>
      <c r="E10" s="6" t="s">
        <v>92</v>
      </c>
      <c r="F10" s="6" t="s">
        <v>68</v>
      </c>
      <c r="G10" s="6" t="s">
        <v>69</v>
      </c>
      <c r="H10" s="6" t="s">
        <v>93</v>
      </c>
      <c r="I10" s="6" t="s">
        <v>26</v>
      </c>
      <c r="J10" s="6" t="s">
        <v>27</v>
      </c>
      <c r="K10" s="6" t="s">
        <v>94</v>
      </c>
      <c r="L10" s="7" t="s">
        <v>95</v>
      </c>
      <c r="M10" s="6" t="s">
        <v>96</v>
      </c>
      <c r="N10" s="7" t="s">
        <v>97</v>
      </c>
      <c r="O10" s="6" t="s">
        <v>98</v>
      </c>
      <c r="P10" s="6" t="s">
        <v>99</v>
      </c>
      <c r="Q10" s="8" t="s">
        <v>34</v>
      </c>
    </row>
    <row r="11" ht="77.25" spans="1:17">
      <c r="A11" s="5">
        <v>9</v>
      </c>
      <c r="B11" s="6" t="s">
        <v>100</v>
      </c>
      <c r="C11" s="6" t="s">
        <v>65</v>
      </c>
      <c r="D11" s="6" t="s">
        <v>101</v>
      </c>
      <c r="E11" s="6" t="s">
        <v>102</v>
      </c>
      <c r="F11" s="6" t="s">
        <v>68</v>
      </c>
      <c r="G11" s="6" t="s">
        <v>69</v>
      </c>
      <c r="H11" s="6" t="s">
        <v>103</v>
      </c>
      <c r="I11" s="6" t="s">
        <v>104</v>
      </c>
      <c r="J11" s="6" t="s">
        <v>27</v>
      </c>
      <c r="K11" s="6" t="s">
        <v>105</v>
      </c>
      <c r="L11" s="7" t="s">
        <v>106</v>
      </c>
      <c r="M11" s="6" t="s">
        <v>107</v>
      </c>
      <c r="N11" s="7" t="s">
        <v>108</v>
      </c>
      <c r="O11" s="6" t="s">
        <v>109</v>
      </c>
      <c r="P11" s="6" t="s">
        <v>99</v>
      </c>
      <c r="Q11" s="8" t="s">
        <v>34</v>
      </c>
    </row>
    <row r="12" ht="60" spans="1:17">
      <c r="A12" s="5">
        <v>10</v>
      </c>
      <c r="B12" s="6" t="s">
        <v>110</v>
      </c>
      <c r="C12" s="6" t="s">
        <v>65</v>
      </c>
      <c r="D12" s="6" t="s">
        <v>101</v>
      </c>
      <c r="E12" s="6" t="s">
        <v>102</v>
      </c>
      <c r="F12" s="6" t="s">
        <v>68</v>
      </c>
      <c r="G12" s="6" t="s">
        <v>69</v>
      </c>
      <c r="H12" s="6" t="s">
        <v>103</v>
      </c>
      <c r="I12" s="6" t="s">
        <v>104</v>
      </c>
      <c r="J12" s="6" t="s">
        <v>27</v>
      </c>
      <c r="K12" s="6" t="s">
        <v>111</v>
      </c>
      <c r="L12" s="7" t="s">
        <v>106</v>
      </c>
      <c r="M12" s="6" t="s">
        <v>112</v>
      </c>
      <c r="N12" s="7" t="s">
        <v>113</v>
      </c>
      <c r="O12" s="6" t="s">
        <v>114</v>
      </c>
      <c r="P12" s="6" t="s">
        <v>99</v>
      </c>
      <c r="Q12" s="8" t="s">
        <v>34</v>
      </c>
    </row>
    <row r="13" ht="60" spans="1:17">
      <c r="A13" s="5">
        <v>11</v>
      </c>
      <c r="B13" s="6" t="s">
        <v>115</v>
      </c>
      <c r="C13" s="6" t="s">
        <v>78</v>
      </c>
      <c r="D13" s="6" t="s">
        <v>116</v>
      </c>
      <c r="E13" s="6" t="s">
        <v>117</v>
      </c>
      <c r="F13" s="6" t="s">
        <v>68</v>
      </c>
      <c r="G13" s="6" t="s">
        <v>69</v>
      </c>
      <c r="H13" s="6" t="s">
        <v>118</v>
      </c>
      <c r="I13" s="6" t="s">
        <v>119</v>
      </c>
      <c r="J13" s="6" t="s">
        <v>27</v>
      </c>
      <c r="K13" s="6" t="s">
        <v>120</v>
      </c>
      <c r="L13" s="7" t="s">
        <v>121</v>
      </c>
      <c r="M13" s="6" t="s">
        <v>122</v>
      </c>
      <c r="N13" s="7" t="s">
        <v>123</v>
      </c>
      <c r="O13" s="6" t="s">
        <v>124</v>
      </c>
      <c r="P13" s="6" t="s">
        <v>99</v>
      </c>
      <c r="Q13" s="8" t="s">
        <v>34</v>
      </c>
    </row>
    <row r="14" ht="61.5" spans="1:17">
      <c r="A14" s="5">
        <v>12</v>
      </c>
      <c r="B14" s="6" t="s">
        <v>125</v>
      </c>
      <c r="C14" s="6" t="s">
        <v>78</v>
      </c>
      <c r="D14" s="6" t="s">
        <v>126</v>
      </c>
      <c r="E14" s="6" t="s">
        <v>127</v>
      </c>
      <c r="F14" s="6" t="s">
        <v>68</v>
      </c>
      <c r="G14" s="6" t="s">
        <v>69</v>
      </c>
      <c r="H14" s="6" t="s">
        <v>128</v>
      </c>
      <c r="I14" s="6" t="s">
        <v>129</v>
      </c>
      <c r="J14" s="6" t="s">
        <v>27</v>
      </c>
      <c r="K14" s="6" t="s">
        <v>130</v>
      </c>
      <c r="L14" s="7" t="s">
        <v>131</v>
      </c>
      <c r="M14" s="6" t="s">
        <v>132</v>
      </c>
      <c r="N14" s="7" t="s">
        <v>133</v>
      </c>
      <c r="O14" s="6" t="s">
        <v>134</v>
      </c>
      <c r="P14" s="6" t="s">
        <v>88</v>
      </c>
      <c r="Q14" s="8" t="s">
        <v>34</v>
      </c>
    </row>
    <row r="15" ht="60" spans="1:17">
      <c r="A15" s="5">
        <v>13</v>
      </c>
      <c r="B15" s="6" t="s">
        <v>135</v>
      </c>
      <c r="C15" s="6" t="s">
        <v>78</v>
      </c>
      <c r="D15" s="6" t="s">
        <v>136</v>
      </c>
      <c r="E15" s="6" t="s">
        <v>137</v>
      </c>
      <c r="F15" s="6" t="s">
        <v>68</v>
      </c>
      <c r="G15" s="6" t="s">
        <v>69</v>
      </c>
      <c r="H15" s="6" t="s">
        <v>138</v>
      </c>
      <c r="I15" s="6" t="s">
        <v>26</v>
      </c>
      <c r="J15" s="6" t="s">
        <v>27</v>
      </c>
      <c r="K15" s="6" t="s">
        <v>139</v>
      </c>
      <c r="L15" s="7" t="s">
        <v>121</v>
      </c>
      <c r="M15" s="6" t="s">
        <v>122</v>
      </c>
      <c r="N15" s="7" t="s">
        <v>140</v>
      </c>
      <c r="O15" s="6" t="s">
        <v>141</v>
      </c>
      <c r="P15" s="6" t="s">
        <v>142</v>
      </c>
      <c r="Q15" s="8" t="s">
        <v>34</v>
      </c>
    </row>
    <row r="16" ht="60" spans="1:17">
      <c r="A16" s="5">
        <v>14</v>
      </c>
      <c r="B16" s="6" t="s">
        <v>143</v>
      </c>
      <c r="C16" s="6" t="s">
        <v>78</v>
      </c>
      <c r="D16" s="6" t="s">
        <v>144</v>
      </c>
      <c r="E16" s="6" t="s">
        <v>145</v>
      </c>
      <c r="F16" s="6" t="s">
        <v>68</v>
      </c>
      <c r="G16" s="6" t="s">
        <v>69</v>
      </c>
      <c r="H16" s="6" t="s">
        <v>146</v>
      </c>
      <c r="I16" s="6" t="s">
        <v>26</v>
      </c>
      <c r="J16" s="6" t="s">
        <v>27</v>
      </c>
      <c r="K16" s="6" t="s">
        <v>147</v>
      </c>
      <c r="L16" s="7" t="s">
        <v>148</v>
      </c>
      <c r="M16" s="10" t="s">
        <v>122</v>
      </c>
      <c r="N16" s="7" t="s">
        <v>149</v>
      </c>
      <c r="O16" s="6" t="s">
        <v>150</v>
      </c>
      <c r="P16" s="6" t="s">
        <v>142</v>
      </c>
      <c r="Q16" s="8" t="s">
        <v>34</v>
      </c>
    </row>
    <row r="17" ht="60" spans="1:17">
      <c r="A17" s="5">
        <v>15</v>
      </c>
      <c r="B17" s="6" t="s">
        <v>151</v>
      </c>
      <c r="C17" s="6" t="s">
        <v>78</v>
      </c>
      <c r="D17" s="6" t="s">
        <v>136</v>
      </c>
      <c r="E17" s="6" t="s">
        <v>137</v>
      </c>
      <c r="F17" s="6" t="s">
        <v>68</v>
      </c>
      <c r="G17" s="6" t="s">
        <v>69</v>
      </c>
      <c r="H17" s="6" t="s">
        <v>138</v>
      </c>
      <c r="I17" s="6" t="s">
        <v>26</v>
      </c>
      <c r="J17" s="6" t="s">
        <v>27</v>
      </c>
      <c r="K17" s="6" t="s">
        <v>152</v>
      </c>
      <c r="L17" s="7" t="s">
        <v>148</v>
      </c>
      <c r="M17" s="6" t="s">
        <v>122</v>
      </c>
      <c r="N17" s="7" t="s">
        <v>153</v>
      </c>
      <c r="O17" s="6" t="s">
        <v>154</v>
      </c>
      <c r="P17" s="6" t="s">
        <v>142</v>
      </c>
      <c r="Q17" s="8" t="s">
        <v>34</v>
      </c>
    </row>
    <row r="18" ht="63" spans="1:17">
      <c r="A18" s="5">
        <v>16</v>
      </c>
      <c r="B18" s="6" t="s">
        <v>155</v>
      </c>
      <c r="C18" s="6" t="s">
        <v>156</v>
      </c>
      <c r="D18" s="6" t="s">
        <v>157</v>
      </c>
      <c r="E18" s="6" t="s">
        <v>158</v>
      </c>
      <c r="F18" s="6" t="s">
        <v>159</v>
      </c>
      <c r="G18" s="6" t="s">
        <v>160</v>
      </c>
      <c r="H18" s="6" t="s">
        <v>161</v>
      </c>
      <c r="I18" s="6" t="s">
        <v>162</v>
      </c>
      <c r="J18" s="6" t="s">
        <v>163</v>
      </c>
      <c r="K18" s="6" t="s">
        <v>164</v>
      </c>
      <c r="L18" s="7" t="s">
        <v>165</v>
      </c>
      <c r="M18" s="6" t="s">
        <v>166</v>
      </c>
      <c r="N18" s="7" t="s">
        <v>167</v>
      </c>
      <c r="O18" s="6" t="s">
        <v>168</v>
      </c>
      <c r="P18" s="6" t="s">
        <v>99</v>
      </c>
      <c r="Q18" s="8" t="s">
        <v>34</v>
      </c>
    </row>
    <row r="19" ht="63" spans="1:17">
      <c r="A19" s="5">
        <v>17</v>
      </c>
      <c r="B19" s="6" t="s">
        <v>169</v>
      </c>
      <c r="C19" s="6" t="s">
        <v>156</v>
      </c>
      <c r="D19" s="6" t="s">
        <v>170</v>
      </c>
      <c r="E19" s="6" t="s">
        <v>171</v>
      </c>
      <c r="F19" s="6" t="s">
        <v>159</v>
      </c>
      <c r="G19" s="6" t="s">
        <v>160</v>
      </c>
      <c r="H19" s="6" t="s">
        <v>161</v>
      </c>
      <c r="I19" s="6" t="s">
        <v>172</v>
      </c>
      <c r="J19" s="6" t="s">
        <v>163</v>
      </c>
      <c r="K19" s="6" t="s">
        <v>173</v>
      </c>
      <c r="L19" s="7" t="s">
        <v>165</v>
      </c>
      <c r="M19" s="6" t="s">
        <v>166</v>
      </c>
      <c r="N19" s="7" t="s">
        <v>174</v>
      </c>
      <c r="O19" s="6" t="s">
        <v>175</v>
      </c>
      <c r="P19" s="6" t="s">
        <v>176</v>
      </c>
      <c r="Q19" s="8" t="s">
        <v>34</v>
      </c>
    </row>
    <row r="20" ht="63" spans="1:17">
      <c r="A20" s="5">
        <v>18</v>
      </c>
      <c r="B20" s="6" t="s">
        <v>177</v>
      </c>
      <c r="C20" s="6" t="s">
        <v>156</v>
      </c>
      <c r="D20" s="6" t="s">
        <v>178</v>
      </c>
      <c r="E20" s="6" t="s">
        <v>179</v>
      </c>
      <c r="F20" s="6" t="s">
        <v>159</v>
      </c>
      <c r="G20" s="6" t="s">
        <v>160</v>
      </c>
      <c r="H20" s="6" t="s">
        <v>180</v>
      </c>
      <c r="I20" s="6" t="s">
        <v>26</v>
      </c>
      <c r="J20" s="6" t="s">
        <v>163</v>
      </c>
      <c r="K20" s="6" t="s">
        <v>120</v>
      </c>
      <c r="L20" s="7" t="s">
        <v>165</v>
      </c>
      <c r="M20" s="6" t="s">
        <v>166</v>
      </c>
      <c r="N20" s="7" t="s">
        <v>181</v>
      </c>
      <c r="O20" s="6" t="s">
        <v>182</v>
      </c>
      <c r="P20" s="6" t="s">
        <v>99</v>
      </c>
      <c r="Q20" s="8" t="s">
        <v>34</v>
      </c>
    </row>
    <row r="21" ht="63" spans="1:17">
      <c r="A21" s="5">
        <v>19</v>
      </c>
      <c r="B21" s="6" t="s">
        <v>183</v>
      </c>
      <c r="C21" s="6" t="s">
        <v>156</v>
      </c>
      <c r="D21" s="6" t="s">
        <v>184</v>
      </c>
      <c r="E21" s="6" t="s">
        <v>185</v>
      </c>
      <c r="F21" s="6" t="s">
        <v>186</v>
      </c>
      <c r="G21" s="6" t="s">
        <v>187</v>
      </c>
      <c r="H21" s="6" t="s">
        <v>188</v>
      </c>
      <c r="I21" s="6" t="s">
        <v>189</v>
      </c>
      <c r="J21" s="6" t="s">
        <v>163</v>
      </c>
      <c r="K21" s="6" t="s">
        <v>190</v>
      </c>
      <c r="L21" s="7" t="s">
        <v>165</v>
      </c>
      <c r="M21" s="6" t="s">
        <v>166</v>
      </c>
      <c r="N21" s="7" t="s">
        <v>191</v>
      </c>
      <c r="O21" s="6" t="s">
        <v>192</v>
      </c>
      <c r="P21" s="6" t="s">
        <v>99</v>
      </c>
      <c r="Q21" s="8" t="s">
        <v>34</v>
      </c>
    </row>
    <row r="22" ht="63" spans="1:17">
      <c r="A22" s="5">
        <v>20</v>
      </c>
      <c r="B22" s="6" t="s">
        <v>193</v>
      </c>
      <c r="C22" s="6" t="s">
        <v>156</v>
      </c>
      <c r="D22" s="6" t="s">
        <v>194</v>
      </c>
      <c r="E22" s="6" t="s">
        <v>195</v>
      </c>
      <c r="F22" s="6" t="s">
        <v>186</v>
      </c>
      <c r="G22" s="6" t="s">
        <v>187</v>
      </c>
      <c r="H22" s="6" t="s">
        <v>161</v>
      </c>
      <c r="I22" s="6" t="s">
        <v>196</v>
      </c>
      <c r="J22" s="6" t="s">
        <v>163</v>
      </c>
      <c r="K22" s="6" t="s">
        <v>197</v>
      </c>
      <c r="L22" s="7" t="s">
        <v>165</v>
      </c>
      <c r="M22" s="6" t="s">
        <v>166</v>
      </c>
      <c r="N22" s="7" t="s">
        <v>198</v>
      </c>
      <c r="O22" s="6" t="s">
        <v>199</v>
      </c>
      <c r="P22" s="6" t="s">
        <v>99</v>
      </c>
      <c r="Q22" s="8" t="s">
        <v>34</v>
      </c>
    </row>
    <row r="23" ht="63" spans="1:17">
      <c r="A23" s="5">
        <v>21</v>
      </c>
      <c r="B23" s="6" t="s">
        <v>200</v>
      </c>
      <c r="C23" s="6" t="s">
        <v>156</v>
      </c>
      <c r="D23" s="6" t="s">
        <v>201</v>
      </c>
      <c r="E23" s="6" t="s">
        <v>202</v>
      </c>
      <c r="F23" s="6" t="s">
        <v>186</v>
      </c>
      <c r="G23" s="6" t="s">
        <v>187</v>
      </c>
      <c r="H23" s="6" t="s">
        <v>203</v>
      </c>
      <c r="I23" s="6" t="s">
        <v>26</v>
      </c>
      <c r="J23" s="6" t="s">
        <v>163</v>
      </c>
      <c r="K23" s="6" t="s">
        <v>204</v>
      </c>
      <c r="L23" s="7" t="s">
        <v>165</v>
      </c>
      <c r="M23" s="6" t="s">
        <v>166</v>
      </c>
      <c r="N23" s="7" t="s">
        <v>205</v>
      </c>
      <c r="O23" s="6" t="s">
        <v>206</v>
      </c>
      <c r="P23" s="6" t="s">
        <v>99</v>
      </c>
      <c r="Q23" s="8" t="s">
        <v>34</v>
      </c>
    </row>
    <row r="24" ht="63" spans="1:17">
      <c r="A24" s="5">
        <v>22</v>
      </c>
      <c r="B24" s="6" t="s">
        <v>207</v>
      </c>
      <c r="C24" s="6" t="s">
        <v>156</v>
      </c>
      <c r="D24" s="6" t="s">
        <v>208</v>
      </c>
      <c r="E24" s="6" t="s">
        <v>209</v>
      </c>
      <c r="F24" s="6" t="s">
        <v>210</v>
      </c>
      <c r="G24" s="6" t="s">
        <v>211</v>
      </c>
      <c r="H24" s="6" t="s">
        <v>203</v>
      </c>
      <c r="I24" s="6" t="s">
        <v>26</v>
      </c>
      <c r="J24" s="6" t="s">
        <v>163</v>
      </c>
      <c r="K24" s="6" t="s">
        <v>212</v>
      </c>
      <c r="L24" s="7" t="s">
        <v>165</v>
      </c>
      <c r="M24" s="6" t="s">
        <v>166</v>
      </c>
      <c r="N24" s="7" t="s">
        <v>213</v>
      </c>
      <c r="O24" s="6" t="s">
        <v>214</v>
      </c>
      <c r="P24" s="6" t="s">
        <v>99</v>
      </c>
      <c r="Q24" s="8" t="s">
        <v>34</v>
      </c>
    </row>
    <row r="25" ht="63" spans="1:17">
      <c r="A25" s="5">
        <v>23</v>
      </c>
      <c r="B25" s="6" t="s">
        <v>200</v>
      </c>
      <c r="C25" s="6" t="s">
        <v>156</v>
      </c>
      <c r="D25" s="6" t="s">
        <v>215</v>
      </c>
      <c r="E25" s="6" t="s">
        <v>216</v>
      </c>
      <c r="F25" s="6" t="s">
        <v>210</v>
      </c>
      <c r="G25" s="6" t="s">
        <v>211</v>
      </c>
      <c r="H25" s="6" t="s">
        <v>217</v>
      </c>
      <c r="I25" s="6" t="s">
        <v>26</v>
      </c>
      <c r="J25" s="6" t="s">
        <v>163</v>
      </c>
      <c r="K25" s="6" t="s">
        <v>218</v>
      </c>
      <c r="L25" s="7" t="s">
        <v>165</v>
      </c>
      <c r="M25" s="6" t="s">
        <v>166</v>
      </c>
      <c r="N25" s="7" t="s">
        <v>219</v>
      </c>
      <c r="O25" s="6" t="s">
        <v>220</v>
      </c>
      <c r="P25" s="6" t="s">
        <v>99</v>
      </c>
      <c r="Q25" s="8" t="s">
        <v>34</v>
      </c>
    </row>
    <row r="26" ht="63" spans="1:17">
      <c r="A26" s="5">
        <v>24</v>
      </c>
      <c r="B26" s="6" t="s">
        <v>59</v>
      </c>
      <c r="C26" s="6" t="s">
        <v>47</v>
      </c>
      <c r="D26" s="6" t="s">
        <v>26</v>
      </c>
      <c r="E26" s="6" t="s">
        <v>26</v>
      </c>
      <c r="F26" s="6" t="s">
        <v>222</v>
      </c>
      <c r="G26" s="6" t="s">
        <v>223</v>
      </c>
      <c r="H26" s="6" t="s">
        <v>26</v>
      </c>
      <c r="I26" s="6" t="s">
        <v>26</v>
      </c>
      <c r="J26" s="6" t="s">
        <v>163</v>
      </c>
      <c r="K26" s="6" t="s">
        <v>163</v>
      </c>
      <c r="L26" s="7" t="s">
        <v>60</v>
      </c>
      <c r="M26" s="6" t="s">
        <v>55</v>
      </c>
      <c r="N26" s="7" t="s">
        <v>229</v>
      </c>
      <c r="O26" s="6" t="s">
        <v>230</v>
      </c>
      <c r="P26" s="6" t="s">
        <v>63</v>
      </c>
      <c r="Q26" s="8" t="s">
        <v>34</v>
      </c>
    </row>
    <row r="27" ht="63" spans="1:17">
      <c r="A27" s="5">
        <v>25</v>
      </c>
      <c r="B27" s="6" t="s">
        <v>231</v>
      </c>
      <c r="C27" s="6" t="s">
        <v>47</v>
      </c>
      <c r="D27" s="6" t="s">
        <v>26</v>
      </c>
      <c r="E27" s="6" t="s">
        <v>26</v>
      </c>
      <c r="F27" s="6" t="s">
        <v>222</v>
      </c>
      <c r="G27" s="6" t="s">
        <v>223</v>
      </c>
      <c r="H27" s="6" t="s">
        <v>26</v>
      </c>
      <c r="I27" s="6" t="s">
        <v>26</v>
      </c>
      <c r="J27" s="6" t="s">
        <v>163</v>
      </c>
      <c r="K27" s="6" t="s">
        <v>163</v>
      </c>
      <c r="L27" s="7" t="s">
        <v>232</v>
      </c>
      <c r="M27" s="6" t="s">
        <v>55</v>
      </c>
      <c r="N27" s="7" t="s">
        <v>233</v>
      </c>
      <c r="O27" s="6" t="s">
        <v>234</v>
      </c>
      <c r="P27" s="6" t="s">
        <v>63</v>
      </c>
      <c r="Q27" s="8" t="s">
        <v>34</v>
      </c>
    </row>
    <row r="28" ht="63" spans="1:17">
      <c r="A28" s="5">
        <v>26</v>
      </c>
      <c r="B28" s="6" t="s">
        <v>235</v>
      </c>
      <c r="C28" s="6" t="s">
        <v>47</v>
      </c>
      <c r="D28" s="6" t="s">
        <v>26</v>
      </c>
      <c r="E28" s="6" t="s">
        <v>26</v>
      </c>
      <c r="F28" s="6" t="s">
        <v>222</v>
      </c>
      <c r="G28" s="6" t="s">
        <v>223</v>
      </c>
      <c r="H28" s="6" t="s">
        <v>26</v>
      </c>
      <c r="I28" s="6" t="s">
        <v>26</v>
      </c>
      <c r="J28" s="6" t="s">
        <v>163</v>
      </c>
      <c r="K28" s="6" t="s">
        <v>163</v>
      </c>
      <c r="L28" s="7" t="s">
        <v>236</v>
      </c>
      <c r="M28" s="6" t="s">
        <v>55</v>
      </c>
      <c r="N28" s="7" t="s">
        <v>237</v>
      </c>
      <c r="O28" s="6" t="s">
        <v>238</v>
      </c>
      <c r="P28" s="6" t="s">
        <v>228</v>
      </c>
      <c r="Q28" s="8" t="s">
        <v>34</v>
      </c>
    </row>
    <row r="29" ht="63" spans="1:17">
      <c r="A29" s="5">
        <v>27</v>
      </c>
      <c r="B29" s="6" t="s">
        <v>53</v>
      </c>
      <c r="C29" s="6" t="s">
        <v>47</v>
      </c>
      <c r="D29" s="6" t="s">
        <v>26</v>
      </c>
      <c r="E29" s="6" t="s">
        <v>26</v>
      </c>
      <c r="F29" s="6" t="s">
        <v>222</v>
      </c>
      <c r="G29" s="6" t="s">
        <v>223</v>
      </c>
      <c r="H29" s="6" t="s">
        <v>26</v>
      </c>
      <c r="I29" s="6" t="s">
        <v>26</v>
      </c>
      <c r="J29" s="6" t="s">
        <v>163</v>
      </c>
      <c r="K29" s="6" t="s">
        <v>163</v>
      </c>
      <c r="L29" s="7" t="s">
        <v>54</v>
      </c>
      <c r="M29" s="6" t="s">
        <v>55</v>
      </c>
      <c r="N29" s="7" t="s">
        <v>239</v>
      </c>
      <c r="O29" s="6" t="s">
        <v>240</v>
      </c>
      <c r="P29" s="6" t="s">
        <v>58</v>
      </c>
      <c r="Q29" s="11"/>
    </row>
    <row r="30" ht="58.5" spans="1:17">
      <c r="A30" s="5">
        <v>28</v>
      </c>
      <c r="B30" s="6" t="s">
        <v>241</v>
      </c>
      <c r="C30" s="6" t="s">
        <v>47</v>
      </c>
      <c r="D30" s="6" t="s">
        <v>26</v>
      </c>
      <c r="E30" s="6" t="s">
        <v>26</v>
      </c>
      <c r="F30" s="6" t="s">
        <v>222</v>
      </c>
      <c r="G30" s="6" t="s">
        <v>223</v>
      </c>
      <c r="H30" s="6" t="s">
        <v>26</v>
      </c>
      <c r="I30" s="6" t="s">
        <v>26</v>
      </c>
      <c r="J30" s="6" t="s">
        <v>163</v>
      </c>
      <c r="K30" s="6" t="s">
        <v>163</v>
      </c>
      <c r="L30" s="7" t="s">
        <v>242</v>
      </c>
      <c r="M30" s="6" t="s">
        <v>243</v>
      </c>
      <c r="N30" s="7" t="s">
        <v>244</v>
      </c>
      <c r="O30" s="6" t="s">
        <v>245</v>
      </c>
      <c r="P30" s="6" t="s">
        <v>228</v>
      </c>
      <c r="Q30" s="11"/>
    </row>
    <row r="31" ht="63" spans="1:17">
      <c r="A31" s="5">
        <v>29</v>
      </c>
      <c r="B31" s="6" t="s">
        <v>246</v>
      </c>
      <c r="C31" s="6" t="s">
        <v>47</v>
      </c>
      <c r="D31" s="6" t="s">
        <v>26</v>
      </c>
      <c r="E31" s="6" t="s">
        <v>26</v>
      </c>
      <c r="F31" s="6" t="s">
        <v>247</v>
      </c>
      <c r="G31" s="6" t="s">
        <v>248</v>
      </c>
      <c r="H31" s="6" t="s">
        <v>26</v>
      </c>
      <c r="I31" s="6" t="s">
        <v>26</v>
      </c>
      <c r="J31" s="6" t="s">
        <v>163</v>
      </c>
      <c r="K31" s="6" t="s">
        <v>163</v>
      </c>
      <c r="L31" s="7" t="s">
        <v>249</v>
      </c>
      <c r="M31" s="6" t="s">
        <v>55</v>
      </c>
      <c r="N31" s="7" t="s">
        <v>250</v>
      </c>
      <c r="O31" s="6" t="s">
        <v>251</v>
      </c>
      <c r="P31" s="6" t="s">
        <v>228</v>
      </c>
      <c r="Q31" s="11"/>
    </row>
    <row r="32" ht="63" spans="1:17">
      <c r="A32" s="5">
        <v>30</v>
      </c>
      <c r="B32" s="6" t="s">
        <v>221</v>
      </c>
      <c r="C32" s="6" t="s">
        <v>47</v>
      </c>
      <c r="D32" s="6" t="s">
        <v>26</v>
      </c>
      <c r="E32" s="6" t="s">
        <v>26</v>
      </c>
      <c r="F32" s="6" t="s">
        <v>247</v>
      </c>
      <c r="G32" s="6" t="s">
        <v>248</v>
      </c>
      <c r="H32" s="6" t="s">
        <v>26</v>
      </c>
      <c r="I32" s="6" t="s">
        <v>26</v>
      </c>
      <c r="J32" s="6" t="s">
        <v>163</v>
      </c>
      <c r="K32" s="6" t="s">
        <v>163</v>
      </c>
      <c r="L32" s="7" t="s">
        <v>224</v>
      </c>
      <c r="M32" s="6" t="s">
        <v>55</v>
      </c>
      <c r="N32" s="7" t="s">
        <v>252</v>
      </c>
      <c r="O32" s="6" t="s">
        <v>253</v>
      </c>
      <c r="P32" s="6" t="s">
        <v>63</v>
      </c>
      <c r="Q32" s="8" t="s">
        <v>34</v>
      </c>
    </row>
    <row r="33" ht="63" spans="1:17">
      <c r="A33" s="5">
        <v>31</v>
      </c>
      <c r="B33" s="6" t="s">
        <v>59</v>
      </c>
      <c r="C33" s="6" t="s">
        <v>47</v>
      </c>
      <c r="D33" s="6" t="s">
        <v>26</v>
      </c>
      <c r="E33" s="6" t="s">
        <v>26</v>
      </c>
      <c r="F33" s="6" t="s">
        <v>247</v>
      </c>
      <c r="G33" s="6" t="s">
        <v>248</v>
      </c>
      <c r="H33" s="6" t="s">
        <v>26</v>
      </c>
      <c r="I33" s="6" t="s">
        <v>26</v>
      </c>
      <c r="J33" s="6" t="s">
        <v>163</v>
      </c>
      <c r="K33" s="6" t="s">
        <v>163</v>
      </c>
      <c r="L33" s="7" t="s">
        <v>60</v>
      </c>
      <c r="M33" s="6" t="s">
        <v>55</v>
      </c>
      <c r="N33" s="7" t="s">
        <v>258</v>
      </c>
      <c r="O33" s="6" t="s">
        <v>259</v>
      </c>
      <c r="P33" s="6" t="s">
        <v>58</v>
      </c>
      <c r="Q33" s="8" t="s">
        <v>34</v>
      </c>
    </row>
    <row r="34" ht="54" spans="1:17">
      <c r="A34" s="5">
        <v>32</v>
      </c>
      <c r="B34" s="6" t="s">
        <v>260</v>
      </c>
      <c r="C34" s="6" t="s">
        <v>47</v>
      </c>
      <c r="D34" s="6" t="s">
        <v>26</v>
      </c>
      <c r="E34" s="6" t="s">
        <v>26</v>
      </c>
      <c r="F34" s="6" t="s">
        <v>247</v>
      </c>
      <c r="G34" s="6" t="s">
        <v>248</v>
      </c>
      <c r="H34" s="6" t="s">
        <v>26</v>
      </c>
      <c r="I34" s="6" t="s">
        <v>26</v>
      </c>
      <c r="J34" s="6" t="s">
        <v>163</v>
      </c>
      <c r="K34" s="6" t="s">
        <v>163</v>
      </c>
      <c r="L34" s="7" t="s">
        <v>261</v>
      </c>
      <c r="M34" s="6" t="s">
        <v>243</v>
      </c>
      <c r="N34" s="7" t="s">
        <v>262</v>
      </c>
      <c r="O34" s="6" t="s">
        <v>263</v>
      </c>
      <c r="P34" s="6" t="s">
        <v>228</v>
      </c>
      <c r="Q34" s="8" t="s">
        <v>34</v>
      </c>
    </row>
    <row r="35" ht="94.5" spans="1:17">
      <c r="A35" s="5">
        <v>33</v>
      </c>
      <c r="B35" s="6" t="s">
        <v>264</v>
      </c>
      <c r="C35" s="6" t="s">
        <v>265</v>
      </c>
      <c r="D35" s="6" t="s">
        <v>266</v>
      </c>
      <c r="E35" s="6" t="s">
        <v>267</v>
      </c>
      <c r="F35" s="6" t="s">
        <v>268</v>
      </c>
      <c r="G35" s="6" t="s">
        <v>269</v>
      </c>
      <c r="H35" s="6" t="s">
        <v>270</v>
      </c>
      <c r="I35" s="6" t="s">
        <v>271</v>
      </c>
      <c r="J35" s="6" t="s">
        <v>272</v>
      </c>
      <c r="K35" s="6" t="s">
        <v>273</v>
      </c>
      <c r="L35" s="7" t="s">
        <v>274</v>
      </c>
      <c r="M35" s="6" t="s">
        <v>275</v>
      </c>
      <c r="N35" s="7" t="s">
        <v>276</v>
      </c>
      <c r="O35" s="6" t="s">
        <v>277</v>
      </c>
      <c r="P35" s="6" t="s">
        <v>142</v>
      </c>
      <c r="Q35" s="8" t="s">
        <v>34</v>
      </c>
    </row>
    <row r="36" ht="57" spans="1:17">
      <c r="A36" s="5">
        <v>34</v>
      </c>
      <c r="B36" s="6" t="s">
        <v>278</v>
      </c>
      <c r="C36" s="6" t="s">
        <v>65</v>
      </c>
      <c r="D36" s="6" t="s">
        <v>279</v>
      </c>
      <c r="E36" s="6" t="s">
        <v>280</v>
      </c>
      <c r="F36" s="6" t="s">
        <v>268</v>
      </c>
      <c r="G36" s="6" t="s">
        <v>269</v>
      </c>
      <c r="H36" s="6" t="s">
        <v>281</v>
      </c>
      <c r="I36" s="6" t="s">
        <v>282</v>
      </c>
      <c r="J36" s="6" t="s">
        <v>272</v>
      </c>
      <c r="K36" s="6" t="s">
        <v>283</v>
      </c>
      <c r="L36" s="7" t="s">
        <v>284</v>
      </c>
      <c r="M36" s="6" t="s">
        <v>285</v>
      </c>
      <c r="N36" s="7" t="s">
        <v>286</v>
      </c>
      <c r="O36" s="6" t="s">
        <v>287</v>
      </c>
      <c r="P36" s="6" t="s">
        <v>58</v>
      </c>
      <c r="Q36" s="8" t="s">
        <v>34</v>
      </c>
    </row>
    <row r="37" ht="63" spans="1:17">
      <c r="A37" s="5">
        <v>35</v>
      </c>
      <c r="B37" s="6" t="s">
        <v>288</v>
      </c>
      <c r="C37" s="6" t="s">
        <v>289</v>
      </c>
      <c r="D37" s="6" t="s">
        <v>290</v>
      </c>
      <c r="E37" s="6" t="s">
        <v>291</v>
      </c>
      <c r="F37" s="6" t="s">
        <v>268</v>
      </c>
      <c r="G37" s="6" t="s">
        <v>269</v>
      </c>
      <c r="H37" s="6" t="s">
        <v>292</v>
      </c>
      <c r="I37" s="6" t="s">
        <v>293</v>
      </c>
      <c r="J37" s="6" t="s">
        <v>272</v>
      </c>
      <c r="K37" s="6" t="s">
        <v>204</v>
      </c>
      <c r="L37" s="7" t="s">
        <v>294</v>
      </c>
      <c r="M37" s="6" t="s">
        <v>295</v>
      </c>
      <c r="N37" s="7" t="s">
        <v>296</v>
      </c>
      <c r="O37" s="6" t="s">
        <v>297</v>
      </c>
      <c r="P37" s="6" t="s">
        <v>63</v>
      </c>
      <c r="Q37" s="8" t="s">
        <v>34</v>
      </c>
    </row>
    <row r="38" ht="94.5" spans="1:17">
      <c r="A38" s="5">
        <v>36</v>
      </c>
      <c r="B38" s="6" t="s">
        <v>298</v>
      </c>
      <c r="C38" s="6" t="s">
        <v>265</v>
      </c>
      <c r="D38" s="6" t="s">
        <v>299</v>
      </c>
      <c r="E38" s="6" t="s">
        <v>300</v>
      </c>
      <c r="F38" s="6" t="s">
        <v>268</v>
      </c>
      <c r="G38" s="6" t="s">
        <v>269</v>
      </c>
      <c r="H38" s="6" t="s">
        <v>301</v>
      </c>
      <c r="I38" s="6" t="s">
        <v>302</v>
      </c>
      <c r="J38" s="6" t="s">
        <v>272</v>
      </c>
      <c r="K38" s="6" t="s">
        <v>303</v>
      </c>
      <c r="L38" s="7" t="s">
        <v>274</v>
      </c>
      <c r="M38" s="6" t="s">
        <v>275</v>
      </c>
      <c r="N38" s="7" t="s">
        <v>304</v>
      </c>
      <c r="O38" s="6" t="s">
        <v>305</v>
      </c>
      <c r="P38" s="6" t="s">
        <v>142</v>
      </c>
      <c r="Q38" s="8" t="s">
        <v>34</v>
      </c>
    </row>
    <row r="39" ht="63" spans="1:17">
      <c r="A39" s="5">
        <v>37</v>
      </c>
      <c r="B39" s="6" t="s">
        <v>306</v>
      </c>
      <c r="C39" s="6" t="s">
        <v>36</v>
      </c>
      <c r="D39" s="6" t="s">
        <v>307</v>
      </c>
      <c r="E39" s="6" t="s">
        <v>308</v>
      </c>
      <c r="F39" s="6" t="s">
        <v>268</v>
      </c>
      <c r="G39" s="6" t="s">
        <v>269</v>
      </c>
      <c r="H39" s="6" t="s">
        <v>309</v>
      </c>
      <c r="I39" s="6" t="s">
        <v>310</v>
      </c>
      <c r="J39" s="6" t="s">
        <v>272</v>
      </c>
      <c r="K39" s="6" t="s">
        <v>311</v>
      </c>
      <c r="L39" s="7" t="s">
        <v>42</v>
      </c>
      <c r="M39" s="6" t="s">
        <v>312</v>
      </c>
      <c r="N39" s="7" t="s">
        <v>313</v>
      </c>
      <c r="O39" s="6" t="s">
        <v>314</v>
      </c>
      <c r="P39" s="6" t="s">
        <v>142</v>
      </c>
      <c r="Q39" s="8" t="s">
        <v>34</v>
      </c>
    </row>
    <row r="40" ht="57" spans="1:17">
      <c r="A40" s="5">
        <v>38</v>
      </c>
      <c r="B40" s="6" t="s">
        <v>315</v>
      </c>
      <c r="C40" s="6" t="s">
        <v>316</v>
      </c>
      <c r="D40" s="6" t="s">
        <v>317</v>
      </c>
      <c r="E40" s="6" t="s">
        <v>318</v>
      </c>
      <c r="F40" s="6" t="s">
        <v>268</v>
      </c>
      <c r="G40" s="6" t="s">
        <v>269</v>
      </c>
      <c r="H40" s="6" t="s">
        <v>319</v>
      </c>
      <c r="I40" s="6" t="s">
        <v>320</v>
      </c>
      <c r="J40" s="6" t="s">
        <v>272</v>
      </c>
      <c r="K40" s="6" t="s">
        <v>321</v>
      </c>
      <c r="L40" s="7" t="s">
        <v>322</v>
      </c>
      <c r="M40" s="6" t="s">
        <v>122</v>
      </c>
      <c r="N40" s="7" t="s">
        <v>323</v>
      </c>
      <c r="O40" s="6" t="s">
        <v>324</v>
      </c>
      <c r="P40" s="6" t="s">
        <v>88</v>
      </c>
      <c r="Q40" s="8" t="s">
        <v>34</v>
      </c>
    </row>
    <row r="41" ht="63" spans="1:17">
      <c r="A41" s="5">
        <v>39</v>
      </c>
      <c r="B41" s="6" t="s">
        <v>325</v>
      </c>
      <c r="C41" s="6" t="s">
        <v>65</v>
      </c>
      <c r="D41" s="6" t="s">
        <v>326</v>
      </c>
      <c r="E41" s="6" t="s">
        <v>327</v>
      </c>
      <c r="F41" s="6" t="s">
        <v>268</v>
      </c>
      <c r="G41" s="6" t="s">
        <v>269</v>
      </c>
      <c r="H41" s="6" t="s">
        <v>328</v>
      </c>
      <c r="I41" s="6" t="s">
        <v>26</v>
      </c>
      <c r="J41" s="6" t="s">
        <v>272</v>
      </c>
      <c r="K41" s="6" t="s">
        <v>329</v>
      </c>
      <c r="L41" s="7" t="s">
        <v>330</v>
      </c>
      <c r="M41" s="6" t="s">
        <v>331</v>
      </c>
      <c r="N41" s="7" t="s">
        <v>332</v>
      </c>
      <c r="O41" s="6" t="s">
        <v>333</v>
      </c>
      <c r="P41" s="6" t="s">
        <v>334</v>
      </c>
      <c r="Q41" s="8" t="s">
        <v>34</v>
      </c>
    </row>
    <row r="42" ht="57" spans="1:17">
      <c r="A42" s="5">
        <v>40</v>
      </c>
      <c r="B42" s="6" t="s">
        <v>335</v>
      </c>
      <c r="C42" s="6" t="s">
        <v>336</v>
      </c>
      <c r="D42" s="6" t="s">
        <v>337</v>
      </c>
      <c r="E42" s="6" t="s">
        <v>338</v>
      </c>
      <c r="F42" s="6" t="s">
        <v>268</v>
      </c>
      <c r="G42" s="6" t="s">
        <v>269</v>
      </c>
      <c r="H42" s="6" t="s">
        <v>339</v>
      </c>
      <c r="I42" s="6" t="s">
        <v>340</v>
      </c>
      <c r="J42" s="6" t="s">
        <v>272</v>
      </c>
      <c r="K42" s="6" t="s">
        <v>111</v>
      </c>
      <c r="L42" s="7" t="s">
        <v>341</v>
      </c>
      <c r="M42" s="6" t="s">
        <v>122</v>
      </c>
      <c r="N42" s="7" t="s">
        <v>342</v>
      </c>
      <c r="O42" s="6" t="s">
        <v>343</v>
      </c>
      <c r="P42" s="6" t="s">
        <v>88</v>
      </c>
      <c r="Q42" s="8" t="s">
        <v>34</v>
      </c>
    </row>
    <row r="43" ht="61.5" spans="1:17">
      <c r="A43" s="5">
        <v>41</v>
      </c>
      <c r="B43" s="6" t="s">
        <v>344</v>
      </c>
      <c r="C43" s="6" t="s">
        <v>65</v>
      </c>
      <c r="D43" s="6" t="s">
        <v>345</v>
      </c>
      <c r="E43" s="6" t="s">
        <v>346</v>
      </c>
      <c r="F43" s="6" t="s">
        <v>268</v>
      </c>
      <c r="G43" s="6" t="s">
        <v>269</v>
      </c>
      <c r="H43" s="6" t="s">
        <v>347</v>
      </c>
      <c r="I43" s="6" t="s">
        <v>348</v>
      </c>
      <c r="J43" s="6" t="s">
        <v>272</v>
      </c>
      <c r="K43" s="6" t="s">
        <v>349</v>
      </c>
      <c r="L43" s="7" t="s">
        <v>350</v>
      </c>
      <c r="M43" s="6" t="s">
        <v>351</v>
      </c>
      <c r="N43" s="7" t="s">
        <v>352</v>
      </c>
      <c r="O43" s="6" t="s">
        <v>353</v>
      </c>
      <c r="P43" s="6" t="s">
        <v>99</v>
      </c>
      <c r="Q43" s="8" t="s">
        <v>34</v>
      </c>
    </row>
    <row r="44" ht="63" spans="1:17">
      <c r="A44" s="5">
        <v>42</v>
      </c>
      <c r="B44" s="6" t="s">
        <v>354</v>
      </c>
      <c r="C44" s="6" t="s">
        <v>65</v>
      </c>
      <c r="D44" s="6" t="s">
        <v>355</v>
      </c>
      <c r="E44" s="6" t="s">
        <v>356</v>
      </c>
      <c r="F44" s="6" t="s">
        <v>268</v>
      </c>
      <c r="G44" s="6" t="s">
        <v>269</v>
      </c>
      <c r="H44" s="6" t="s">
        <v>357</v>
      </c>
      <c r="I44" s="6" t="s">
        <v>358</v>
      </c>
      <c r="J44" s="6" t="s">
        <v>272</v>
      </c>
      <c r="K44" s="6" t="s">
        <v>94</v>
      </c>
      <c r="L44" s="7" t="s">
        <v>359</v>
      </c>
      <c r="M44" s="6" t="s">
        <v>360</v>
      </c>
      <c r="N44" s="7" t="s">
        <v>361</v>
      </c>
      <c r="O44" s="6" t="s">
        <v>362</v>
      </c>
      <c r="P44" s="6" t="s">
        <v>142</v>
      </c>
      <c r="Q44" s="8" t="s">
        <v>34</v>
      </c>
    </row>
    <row r="45" ht="63" spans="1:17">
      <c r="A45" s="5">
        <v>43</v>
      </c>
      <c r="B45" s="6" t="s">
        <v>363</v>
      </c>
      <c r="C45" s="6" t="s">
        <v>364</v>
      </c>
      <c r="D45" s="6" t="s">
        <v>365</v>
      </c>
      <c r="E45" s="6" t="s">
        <v>366</v>
      </c>
      <c r="F45" s="6" t="s">
        <v>367</v>
      </c>
      <c r="G45" s="6" t="s">
        <v>368</v>
      </c>
      <c r="H45" s="6" t="s">
        <v>369</v>
      </c>
      <c r="I45" s="6" t="s">
        <v>370</v>
      </c>
      <c r="J45" s="6" t="s">
        <v>272</v>
      </c>
      <c r="K45" s="6" t="s">
        <v>371</v>
      </c>
      <c r="L45" s="7" t="s">
        <v>372</v>
      </c>
      <c r="M45" s="6" t="s">
        <v>373</v>
      </c>
      <c r="N45" s="7" t="s">
        <v>374</v>
      </c>
      <c r="O45" s="6" t="s">
        <v>375</v>
      </c>
      <c r="P45" s="6" t="s">
        <v>99</v>
      </c>
      <c r="Q45" s="8" t="s">
        <v>34</v>
      </c>
    </row>
    <row r="46" ht="63" spans="1:17">
      <c r="A46" s="5">
        <v>44</v>
      </c>
      <c r="B46" s="6" t="s">
        <v>246</v>
      </c>
      <c r="C46" s="6" t="s">
        <v>47</v>
      </c>
      <c r="D46" s="6" t="s">
        <v>26</v>
      </c>
      <c r="E46" s="6" t="s">
        <v>26</v>
      </c>
      <c r="F46" s="6" t="s">
        <v>367</v>
      </c>
      <c r="G46" s="6" t="s">
        <v>368</v>
      </c>
      <c r="H46" s="6" t="s">
        <v>26</v>
      </c>
      <c r="I46" s="6" t="s">
        <v>26</v>
      </c>
      <c r="J46" s="6" t="s">
        <v>272</v>
      </c>
      <c r="K46" s="6" t="s">
        <v>272</v>
      </c>
      <c r="L46" s="7" t="s">
        <v>249</v>
      </c>
      <c r="M46" s="6" t="s">
        <v>55</v>
      </c>
      <c r="N46" s="7" t="s">
        <v>376</v>
      </c>
      <c r="O46" s="6" t="s">
        <v>377</v>
      </c>
      <c r="P46" s="6" t="s">
        <v>228</v>
      </c>
      <c r="Q46" s="8" t="s">
        <v>34</v>
      </c>
    </row>
    <row r="47" ht="121.5" spans="1:17">
      <c r="A47" s="5">
        <v>45</v>
      </c>
      <c r="B47" s="6" t="s">
        <v>382</v>
      </c>
      <c r="C47" s="6" t="s">
        <v>78</v>
      </c>
      <c r="D47" s="6" t="s">
        <v>383</v>
      </c>
      <c r="E47" s="6" t="s">
        <v>384</v>
      </c>
      <c r="F47" s="6" t="s">
        <v>367</v>
      </c>
      <c r="G47" s="6" t="s">
        <v>368</v>
      </c>
      <c r="H47" s="6" t="s">
        <v>385</v>
      </c>
      <c r="I47" s="6" t="s">
        <v>386</v>
      </c>
      <c r="J47" s="6" t="s">
        <v>272</v>
      </c>
      <c r="K47" s="6" t="s">
        <v>387</v>
      </c>
      <c r="L47" s="7" t="s">
        <v>388</v>
      </c>
      <c r="M47" s="6" t="s">
        <v>389</v>
      </c>
      <c r="N47" s="7" t="s">
        <v>390</v>
      </c>
      <c r="O47" s="6" t="s">
        <v>391</v>
      </c>
      <c r="P47" s="6" t="s">
        <v>142</v>
      </c>
      <c r="Q47" s="8" t="s">
        <v>34</v>
      </c>
    </row>
    <row r="48" ht="63.75" spans="1:17">
      <c r="A48" s="5">
        <v>46</v>
      </c>
      <c r="B48" s="6" t="s">
        <v>392</v>
      </c>
      <c r="C48" s="6" t="s">
        <v>393</v>
      </c>
      <c r="D48" s="6" t="s">
        <v>394</v>
      </c>
      <c r="E48" s="6" t="s">
        <v>395</v>
      </c>
      <c r="F48" s="6" t="s">
        <v>367</v>
      </c>
      <c r="G48" s="6" t="s">
        <v>368</v>
      </c>
      <c r="H48" s="6" t="s">
        <v>385</v>
      </c>
      <c r="I48" s="6" t="s">
        <v>396</v>
      </c>
      <c r="J48" s="6" t="s">
        <v>272</v>
      </c>
      <c r="K48" s="6" t="s">
        <v>397</v>
      </c>
      <c r="L48" s="7" t="s">
        <v>398</v>
      </c>
      <c r="M48" s="6" t="s">
        <v>43</v>
      </c>
      <c r="N48" s="7" t="s">
        <v>399</v>
      </c>
      <c r="O48" s="6" t="s">
        <v>400</v>
      </c>
      <c r="P48" s="6" t="s">
        <v>63</v>
      </c>
      <c r="Q48" s="8" t="s">
        <v>34</v>
      </c>
    </row>
    <row r="49" ht="63.75" spans="1:17">
      <c r="A49" s="5">
        <v>47</v>
      </c>
      <c r="B49" s="6" t="s">
        <v>401</v>
      </c>
      <c r="C49" s="6" t="s">
        <v>393</v>
      </c>
      <c r="D49" s="6" t="s">
        <v>402</v>
      </c>
      <c r="E49" s="6" t="s">
        <v>403</v>
      </c>
      <c r="F49" s="6" t="s">
        <v>367</v>
      </c>
      <c r="G49" s="6" t="s">
        <v>368</v>
      </c>
      <c r="H49" s="6" t="s">
        <v>404</v>
      </c>
      <c r="I49" s="6" t="s">
        <v>405</v>
      </c>
      <c r="J49" s="6" t="s">
        <v>272</v>
      </c>
      <c r="K49" s="6" t="s">
        <v>120</v>
      </c>
      <c r="L49" s="7" t="s">
        <v>398</v>
      </c>
      <c r="M49" s="6" t="s">
        <v>43</v>
      </c>
      <c r="N49" s="7" t="s">
        <v>406</v>
      </c>
      <c r="O49" s="6" t="s">
        <v>407</v>
      </c>
      <c r="P49" s="6" t="s">
        <v>63</v>
      </c>
      <c r="Q49" s="8" t="s">
        <v>34</v>
      </c>
    </row>
    <row r="50" ht="63.75" spans="1:17">
      <c r="A50" s="5">
        <v>48</v>
      </c>
      <c r="B50" s="6" t="s">
        <v>408</v>
      </c>
      <c r="C50" s="6" t="s">
        <v>409</v>
      </c>
      <c r="D50" s="6" t="s">
        <v>410</v>
      </c>
      <c r="E50" s="6" t="s">
        <v>411</v>
      </c>
      <c r="F50" s="6" t="s">
        <v>367</v>
      </c>
      <c r="G50" s="6" t="s">
        <v>368</v>
      </c>
      <c r="H50" s="6" t="s">
        <v>412</v>
      </c>
      <c r="I50" s="6" t="s">
        <v>26</v>
      </c>
      <c r="J50" s="6" t="s">
        <v>272</v>
      </c>
      <c r="K50" s="6" t="s">
        <v>413</v>
      </c>
      <c r="L50" s="7" t="s">
        <v>414</v>
      </c>
      <c r="M50" s="6" t="s">
        <v>122</v>
      </c>
      <c r="N50" s="7" t="s">
        <v>415</v>
      </c>
      <c r="O50" s="6" t="s">
        <v>416</v>
      </c>
      <c r="P50" s="6" t="s">
        <v>88</v>
      </c>
      <c r="Q50" s="8" t="s">
        <v>34</v>
      </c>
    </row>
    <row r="51" ht="63" spans="1:17">
      <c r="A51" s="5">
        <v>49</v>
      </c>
      <c r="B51" s="6" t="s">
        <v>417</v>
      </c>
      <c r="C51" s="6" t="s">
        <v>418</v>
      </c>
      <c r="D51" s="6" t="s">
        <v>419</v>
      </c>
      <c r="E51" s="6" t="s">
        <v>420</v>
      </c>
      <c r="F51" s="6" t="s">
        <v>367</v>
      </c>
      <c r="G51" s="6" t="s">
        <v>368</v>
      </c>
      <c r="H51" s="6" t="s">
        <v>421</v>
      </c>
      <c r="I51" s="6" t="s">
        <v>26</v>
      </c>
      <c r="J51" s="6" t="s">
        <v>272</v>
      </c>
      <c r="K51" s="6" t="s">
        <v>422</v>
      </c>
      <c r="L51" s="7" t="s">
        <v>423</v>
      </c>
      <c r="M51" s="6" t="s">
        <v>43</v>
      </c>
      <c r="N51" s="7" t="s">
        <v>424</v>
      </c>
      <c r="O51" s="6" t="s">
        <v>425</v>
      </c>
      <c r="P51" s="6" t="s">
        <v>426</v>
      </c>
      <c r="Q51" s="8" t="s">
        <v>34</v>
      </c>
    </row>
    <row r="52" ht="54" spans="1:17">
      <c r="A52" s="5">
        <v>50</v>
      </c>
      <c r="B52" s="6" t="s">
        <v>427</v>
      </c>
      <c r="C52" s="6" t="s">
        <v>316</v>
      </c>
      <c r="D52" s="6" t="s">
        <v>428</v>
      </c>
      <c r="E52" s="6" t="s">
        <v>429</v>
      </c>
      <c r="F52" s="6" t="s">
        <v>430</v>
      </c>
      <c r="G52" s="6" t="s">
        <v>431</v>
      </c>
      <c r="H52" s="6" t="s">
        <v>432</v>
      </c>
      <c r="I52" s="6" t="s">
        <v>26</v>
      </c>
      <c r="J52" s="6" t="s">
        <v>433</v>
      </c>
      <c r="K52" s="6" t="s">
        <v>434</v>
      </c>
      <c r="L52" s="7" t="s">
        <v>435</v>
      </c>
      <c r="M52" s="6" t="s">
        <v>122</v>
      </c>
      <c r="N52" s="7" t="s">
        <v>436</v>
      </c>
      <c r="O52" s="6" t="s">
        <v>437</v>
      </c>
      <c r="P52" s="6" t="s">
        <v>52</v>
      </c>
      <c r="Q52" s="8" t="s">
        <v>34</v>
      </c>
    </row>
    <row r="53" ht="63.75" spans="1:17">
      <c r="A53" s="5">
        <v>51</v>
      </c>
      <c r="B53" s="6" t="s">
        <v>438</v>
      </c>
      <c r="C53" s="6" t="s">
        <v>393</v>
      </c>
      <c r="D53" s="6" t="s">
        <v>439</v>
      </c>
      <c r="E53" s="6" t="s">
        <v>440</v>
      </c>
      <c r="F53" s="6" t="s">
        <v>441</v>
      </c>
      <c r="G53" s="6" t="s">
        <v>442</v>
      </c>
      <c r="H53" s="6" t="s">
        <v>385</v>
      </c>
      <c r="I53" s="6" t="s">
        <v>293</v>
      </c>
      <c r="J53" s="6" t="s">
        <v>433</v>
      </c>
      <c r="K53" s="6" t="s">
        <v>443</v>
      </c>
      <c r="L53" s="7" t="s">
        <v>398</v>
      </c>
      <c r="M53" s="6" t="s">
        <v>43</v>
      </c>
      <c r="N53" s="7" t="s">
        <v>444</v>
      </c>
      <c r="O53" s="6" t="s">
        <v>445</v>
      </c>
      <c r="P53" s="6" t="s">
        <v>63</v>
      </c>
      <c r="Q53" s="8" t="s">
        <v>34</v>
      </c>
    </row>
    <row r="54" ht="78.75" spans="1:17">
      <c r="A54" s="5">
        <v>52</v>
      </c>
      <c r="B54" s="6" t="s">
        <v>446</v>
      </c>
      <c r="C54" s="6" t="s">
        <v>447</v>
      </c>
      <c r="D54" s="6" t="s">
        <v>448</v>
      </c>
      <c r="E54" s="6" t="s">
        <v>449</v>
      </c>
      <c r="F54" s="6" t="s">
        <v>441</v>
      </c>
      <c r="G54" s="6" t="s">
        <v>442</v>
      </c>
      <c r="H54" s="6" t="s">
        <v>450</v>
      </c>
      <c r="I54" s="6" t="s">
        <v>293</v>
      </c>
      <c r="J54" s="6" t="s">
        <v>433</v>
      </c>
      <c r="K54" s="6" t="s">
        <v>321</v>
      </c>
      <c r="L54" s="7" t="s">
        <v>451</v>
      </c>
      <c r="M54" s="6" t="s">
        <v>452</v>
      </c>
      <c r="N54" s="7" t="s">
        <v>453</v>
      </c>
      <c r="O54" s="6" t="s">
        <v>454</v>
      </c>
      <c r="P54" s="6" t="s">
        <v>142</v>
      </c>
      <c r="Q54" s="8" t="s">
        <v>34</v>
      </c>
    </row>
    <row r="55" ht="77.25" spans="1:17">
      <c r="A55" s="5">
        <v>53</v>
      </c>
      <c r="B55" s="6" t="s">
        <v>455</v>
      </c>
      <c r="C55" s="6" t="s">
        <v>447</v>
      </c>
      <c r="D55" s="6" t="s">
        <v>456</v>
      </c>
      <c r="E55" s="6" t="s">
        <v>457</v>
      </c>
      <c r="F55" s="6" t="s">
        <v>441</v>
      </c>
      <c r="G55" s="6" t="s">
        <v>442</v>
      </c>
      <c r="H55" s="6" t="s">
        <v>217</v>
      </c>
      <c r="I55" s="6" t="s">
        <v>458</v>
      </c>
      <c r="J55" s="6" t="s">
        <v>433</v>
      </c>
      <c r="K55" s="6" t="s">
        <v>459</v>
      </c>
      <c r="L55" s="7" t="s">
        <v>451</v>
      </c>
      <c r="M55" s="6" t="s">
        <v>460</v>
      </c>
      <c r="N55" s="7" t="s">
        <v>461</v>
      </c>
      <c r="O55" s="6" t="s">
        <v>462</v>
      </c>
      <c r="P55" s="6" t="s">
        <v>88</v>
      </c>
      <c r="Q55" s="8" t="s">
        <v>34</v>
      </c>
    </row>
    <row r="56" ht="75.75" spans="1:17">
      <c r="A56" s="5">
        <v>54</v>
      </c>
      <c r="B56" s="6" t="s">
        <v>471</v>
      </c>
      <c r="C56" s="6" t="s">
        <v>47</v>
      </c>
      <c r="D56" s="6" t="s">
        <v>26</v>
      </c>
      <c r="E56" s="6" t="s">
        <v>26</v>
      </c>
      <c r="F56" s="6" t="s">
        <v>464</v>
      </c>
      <c r="G56" s="6" t="s">
        <v>465</v>
      </c>
      <c r="H56" s="6" t="s">
        <v>26</v>
      </c>
      <c r="I56" s="6" t="s">
        <v>26</v>
      </c>
      <c r="J56" s="6" t="s">
        <v>433</v>
      </c>
      <c r="K56" s="6" t="s">
        <v>433</v>
      </c>
      <c r="L56" s="7" t="s">
        <v>472</v>
      </c>
      <c r="M56" s="6" t="s">
        <v>467</v>
      </c>
      <c r="N56" s="7" t="s">
        <v>473</v>
      </c>
      <c r="O56" s="6" t="s">
        <v>474</v>
      </c>
      <c r="P56" s="6" t="s">
        <v>334</v>
      </c>
      <c r="Q56" s="8" t="s">
        <v>34</v>
      </c>
    </row>
    <row r="57" ht="75.75" spans="1:17">
      <c r="A57" s="5">
        <v>55</v>
      </c>
      <c r="B57" s="6" t="s">
        <v>471</v>
      </c>
      <c r="C57" s="6" t="s">
        <v>47</v>
      </c>
      <c r="D57" s="6" t="s">
        <v>26</v>
      </c>
      <c r="E57" s="6" t="s">
        <v>26</v>
      </c>
      <c r="F57" s="6" t="s">
        <v>475</v>
      </c>
      <c r="G57" s="6" t="s">
        <v>476</v>
      </c>
      <c r="H57" s="6" t="s">
        <v>26</v>
      </c>
      <c r="I57" s="6" t="s">
        <v>26</v>
      </c>
      <c r="J57" s="6" t="s">
        <v>433</v>
      </c>
      <c r="K57" s="6" t="s">
        <v>433</v>
      </c>
      <c r="L57" s="7" t="s">
        <v>472</v>
      </c>
      <c r="M57" s="6" t="s">
        <v>467</v>
      </c>
      <c r="N57" s="7" t="s">
        <v>477</v>
      </c>
      <c r="O57" s="6" t="s">
        <v>478</v>
      </c>
      <c r="P57" s="6" t="s">
        <v>63</v>
      </c>
      <c r="Q57" s="8" t="s">
        <v>34</v>
      </c>
    </row>
    <row r="58" ht="63" spans="1:17">
      <c r="A58" s="5">
        <v>56</v>
      </c>
      <c r="B58" s="6" t="s">
        <v>59</v>
      </c>
      <c r="C58" s="6" t="s">
        <v>47</v>
      </c>
      <c r="D58" s="6" t="s">
        <v>26</v>
      </c>
      <c r="E58" s="6" t="s">
        <v>26</v>
      </c>
      <c r="F58" s="6" t="s">
        <v>481</v>
      </c>
      <c r="G58" s="6" t="s">
        <v>482</v>
      </c>
      <c r="H58" s="6" t="s">
        <v>26</v>
      </c>
      <c r="I58" s="6" t="s">
        <v>26</v>
      </c>
      <c r="J58" s="6" t="s">
        <v>433</v>
      </c>
      <c r="K58" s="6" t="s">
        <v>433</v>
      </c>
      <c r="L58" s="7" t="s">
        <v>60</v>
      </c>
      <c r="M58" s="6" t="s">
        <v>55</v>
      </c>
      <c r="N58" s="7" t="s">
        <v>483</v>
      </c>
      <c r="O58" s="6" t="s">
        <v>484</v>
      </c>
      <c r="P58" s="6" t="s">
        <v>63</v>
      </c>
      <c r="Q58" s="8" t="s">
        <v>34</v>
      </c>
    </row>
    <row r="59" ht="63" spans="1:17">
      <c r="A59" s="5">
        <v>57</v>
      </c>
      <c r="B59" s="6" t="s">
        <v>235</v>
      </c>
      <c r="C59" s="6" t="s">
        <v>47</v>
      </c>
      <c r="D59" s="6" t="s">
        <v>26</v>
      </c>
      <c r="E59" s="6" t="s">
        <v>26</v>
      </c>
      <c r="F59" s="6" t="s">
        <v>481</v>
      </c>
      <c r="G59" s="6" t="s">
        <v>482</v>
      </c>
      <c r="H59" s="6" t="s">
        <v>26</v>
      </c>
      <c r="I59" s="6" t="s">
        <v>26</v>
      </c>
      <c r="J59" s="6" t="s">
        <v>433</v>
      </c>
      <c r="K59" s="6" t="s">
        <v>433</v>
      </c>
      <c r="L59" s="7" t="s">
        <v>236</v>
      </c>
      <c r="M59" s="6" t="s">
        <v>55</v>
      </c>
      <c r="N59" s="7" t="s">
        <v>485</v>
      </c>
      <c r="O59" s="6" t="s">
        <v>486</v>
      </c>
      <c r="P59" s="6" t="s">
        <v>63</v>
      </c>
      <c r="Q59" s="8" t="s">
        <v>34</v>
      </c>
    </row>
    <row r="60" ht="63" spans="1:17">
      <c r="A60" s="5">
        <v>58</v>
      </c>
      <c r="B60" s="6" t="s">
        <v>246</v>
      </c>
      <c r="C60" s="6" t="s">
        <v>47</v>
      </c>
      <c r="D60" s="6" t="s">
        <v>26</v>
      </c>
      <c r="E60" s="6" t="s">
        <v>26</v>
      </c>
      <c r="F60" s="6" t="s">
        <v>481</v>
      </c>
      <c r="G60" s="6" t="s">
        <v>482</v>
      </c>
      <c r="H60" s="6" t="s">
        <v>26</v>
      </c>
      <c r="I60" s="6" t="s">
        <v>26</v>
      </c>
      <c r="J60" s="6" t="s">
        <v>433</v>
      </c>
      <c r="K60" s="6" t="s">
        <v>433</v>
      </c>
      <c r="L60" s="7" t="s">
        <v>249</v>
      </c>
      <c r="M60" s="6" t="s">
        <v>55</v>
      </c>
      <c r="N60" s="7" t="s">
        <v>491</v>
      </c>
      <c r="O60" s="6" t="s">
        <v>492</v>
      </c>
      <c r="P60" s="6" t="s">
        <v>63</v>
      </c>
      <c r="Q60" s="8" t="s">
        <v>34</v>
      </c>
    </row>
    <row r="61" ht="63" spans="1:17">
      <c r="A61" s="5">
        <v>59</v>
      </c>
      <c r="B61" s="6" t="s">
        <v>235</v>
      </c>
      <c r="C61" s="6" t="s">
        <v>47</v>
      </c>
      <c r="D61" s="6" t="s">
        <v>26</v>
      </c>
      <c r="E61" s="6" t="s">
        <v>26</v>
      </c>
      <c r="F61" s="6" t="s">
        <v>493</v>
      </c>
      <c r="G61" s="6" t="s">
        <v>494</v>
      </c>
      <c r="H61" s="6" t="s">
        <v>26</v>
      </c>
      <c r="I61" s="6" t="s">
        <v>26</v>
      </c>
      <c r="J61" s="6" t="s">
        <v>433</v>
      </c>
      <c r="K61" s="6" t="s">
        <v>433</v>
      </c>
      <c r="L61" s="7" t="s">
        <v>236</v>
      </c>
      <c r="M61" s="6" t="s">
        <v>55</v>
      </c>
      <c r="N61" s="7" t="s">
        <v>495</v>
      </c>
      <c r="O61" s="6" t="s">
        <v>496</v>
      </c>
      <c r="P61" s="6" t="s">
        <v>63</v>
      </c>
      <c r="Q61" s="8" t="s">
        <v>34</v>
      </c>
    </row>
    <row r="62" ht="124.5" spans="1:17">
      <c r="A62" s="5">
        <v>60</v>
      </c>
      <c r="B62" s="6" t="s">
        <v>497</v>
      </c>
      <c r="C62" s="6" t="s">
        <v>47</v>
      </c>
      <c r="D62" s="6" t="s">
        <v>26</v>
      </c>
      <c r="E62" s="6" t="s">
        <v>26</v>
      </c>
      <c r="F62" s="6" t="s">
        <v>493</v>
      </c>
      <c r="G62" s="6" t="s">
        <v>494</v>
      </c>
      <c r="H62" s="6" t="s">
        <v>26</v>
      </c>
      <c r="I62" s="6" t="s">
        <v>26</v>
      </c>
      <c r="J62" s="6" t="s">
        <v>433</v>
      </c>
      <c r="K62" s="6" t="s">
        <v>433</v>
      </c>
      <c r="L62" s="7" t="s">
        <v>498</v>
      </c>
      <c r="M62" s="6" t="s">
        <v>499</v>
      </c>
      <c r="N62" s="7" t="s">
        <v>500</v>
      </c>
      <c r="O62" s="6" t="s">
        <v>501</v>
      </c>
      <c r="P62" s="6" t="s">
        <v>334</v>
      </c>
      <c r="Q62" s="8" t="s">
        <v>34</v>
      </c>
    </row>
    <row r="63" ht="63" spans="1:17">
      <c r="A63" s="5">
        <v>61</v>
      </c>
      <c r="B63" s="6" t="s">
        <v>502</v>
      </c>
      <c r="C63" s="6" t="s">
        <v>47</v>
      </c>
      <c r="D63" s="6" t="s">
        <v>26</v>
      </c>
      <c r="E63" s="6" t="s">
        <v>26</v>
      </c>
      <c r="F63" s="6" t="s">
        <v>493</v>
      </c>
      <c r="G63" s="6" t="s">
        <v>494</v>
      </c>
      <c r="H63" s="6" t="s">
        <v>26</v>
      </c>
      <c r="I63" s="6" t="s">
        <v>26</v>
      </c>
      <c r="J63" s="6" t="s">
        <v>433</v>
      </c>
      <c r="K63" s="6" t="s">
        <v>433</v>
      </c>
      <c r="L63" s="7" t="s">
        <v>503</v>
      </c>
      <c r="M63" s="6" t="s">
        <v>55</v>
      </c>
      <c r="N63" s="7" t="s">
        <v>504</v>
      </c>
      <c r="O63" s="6" t="s">
        <v>505</v>
      </c>
      <c r="P63" s="6" t="s">
        <v>63</v>
      </c>
      <c r="Q63" s="8" t="s">
        <v>34</v>
      </c>
    </row>
    <row r="64" ht="63" spans="1:17">
      <c r="A64" s="5">
        <v>62</v>
      </c>
      <c r="B64" s="6" t="s">
        <v>246</v>
      </c>
      <c r="C64" s="6" t="s">
        <v>47</v>
      </c>
      <c r="D64" s="6" t="s">
        <v>26</v>
      </c>
      <c r="E64" s="6" t="s">
        <v>26</v>
      </c>
      <c r="F64" s="6" t="s">
        <v>493</v>
      </c>
      <c r="G64" s="6" t="s">
        <v>494</v>
      </c>
      <c r="H64" s="6" t="s">
        <v>26</v>
      </c>
      <c r="I64" s="6" t="s">
        <v>26</v>
      </c>
      <c r="J64" s="6" t="s">
        <v>433</v>
      </c>
      <c r="K64" s="6" t="s">
        <v>433</v>
      </c>
      <c r="L64" s="7" t="s">
        <v>249</v>
      </c>
      <c r="M64" s="6" t="s">
        <v>55</v>
      </c>
      <c r="N64" s="7" t="s">
        <v>506</v>
      </c>
      <c r="O64" s="6" t="s">
        <v>507</v>
      </c>
      <c r="P64" s="6" t="s">
        <v>63</v>
      </c>
      <c r="Q64" s="8" t="s">
        <v>34</v>
      </c>
    </row>
    <row r="65" ht="54" spans="1:17">
      <c r="A65" s="5">
        <v>63</v>
      </c>
      <c r="B65" s="6" t="s">
        <v>487</v>
      </c>
      <c r="C65" s="6" t="s">
        <v>47</v>
      </c>
      <c r="D65" s="6" t="s">
        <v>26</v>
      </c>
      <c r="E65" s="6" t="s">
        <v>26</v>
      </c>
      <c r="F65" s="6" t="s">
        <v>493</v>
      </c>
      <c r="G65" s="6" t="s">
        <v>494</v>
      </c>
      <c r="H65" s="6" t="s">
        <v>26</v>
      </c>
      <c r="I65" s="6" t="s">
        <v>26</v>
      </c>
      <c r="J65" s="6" t="s">
        <v>433</v>
      </c>
      <c r="K65" s="6" t="s">
        <v>433</v>
      </c>
      <c r="L65" s="7" t="s">
        <v>261</v>
      </c>
      <c r="M65" s="6" t="s">
        <v>243</v>
      </c>
      <c r="N65" s="7" t="s">
        <v>508</v>
      </c>
      <c r="O65" s="6" t="s">
        <v>509</v>
      </c>
      <c r="P65" s="6" t="s">
        <v>63</v>
      </c>
      <c r="Q65" s="8" t="s">
        <v>34</v>
      </c>
    </row>
    <row r="66" ht="75.75" spans="1:17">
      <c r="A66" s="5">
        <v>64</v>
      </c>
      <c r="B66" s="6" t="s">
        <v>513</v>
      </c>
      <c r="C66" s="6" t="s">
        <v>47</v>
      </c>
      <c r="D66" s="6" t="s">
        <v>26</v>
      </c>
      <c r="E66" s="6" t="s">
        <v>26</v>
      </c>
      <c r="F66" s="6" t="s">
        <v>514</v>
      </c>
      <c r="G66" s="6" t="s">
        <v>515</v>
      </c>
      <c r="H66" s="6" t="s">
        <v>26</v>
      </c>
      <c r="I66" s="6" t="s">
        <v>26</v>
      </c>
      <c r="J66" s="6" t="s">
        <v>516</v>
      </c>
      <c r="K66" s="6" t="s">
        <v>516</v>
      </c>
      <c r="L66" s="7" t="s">
        <v>517</v>
      </c>
      <c r="M66" s="6" t="s">
        <v>467</v>
      </c>
      <c r="N66" s="7" t="s">
        <v>518</v>
      </c>
      <c r="O66" s="6" t="s">
        <v>519</v>
      </c>
      <c r="P66" s="6" t="s">
        <v>334</v>
      </c>
      <c r="Q66" s="8" t="s">
        <v>34</v>
      </c>
    </row>
    <row r="67" ht="75.75" spans="1:17">
      <c r="A67" s="5">
        <v>65</v>
      </c>
      <c r="B67" s="6" t="s">
        <v>520</v>
      </c>
      <c r="C67" s="6" t="s">
        <v>47</v>
      </c>
      <c r="D67" s="6" t="s">
        <v>26</v>
      </c>
      <c r="E67" s="6" t="s">
        <v>26</v>
      </c>
      <c r="F67" s="6" t="s">
        <v>514</v>
      </c>
      <c r="G67" s="6" t="s">
        <v>515</v>
      </c>
      <c r="H67" s="6" t="s">
        <v>26</v>
      </c>
      <c r="I67" s="6" t="s">
        <v>26</v>
      </c>
      <c r="J67" s="6" t="s">
        <v>516</v>
      </c>
      <c r="K67" s="6" t="s">
        <v>516</v>
      </c>
      <c r="L67" s="7" t="s">
        <v>521</v>
      </c>
      <c r="M67" s="6" t="s">
        <v>467</v>
      </c>
      <c r="N67" s="7" t="s">
        <v>522</v>
      </c>
      <c r="O67" s="6" t="s">
        <v>523</v>
      </c>
      <c r="P67" s="6" t="s">
        <v>524</v>
      </c>
      <c r="Q67" s="8" t="s">
        <v>34</v>
      </c>
    </row>
    <row r="68" ht="75.75" spans="1:17">
      <c r="A68" s="5">
        <v>66</v>
      </c>
      <c r="B68" s="6" t="s">
        <v>46</v>
      </c>
      <c r="C68" s="6" t="s">
        <v>47</v>
      </c>
      <c r="D68" s="6" t="s">
        <v>26</v>
      </c>
      <c r="E68" s="6" t="s">
        <v>26</v>
      </c>
      <c r="F68" s="6" t="s">
        <v>514</v>
      </c>
      <c r="G68" s="6" t="s">
        <v>515</v>
      </c>
      <c r="H68" s="6" t="s">
        <v>26</v>
      </c>
      <c r="I68" s="6" t="s">
        <v>26</v>
      </c>
      <c r="J68" s="6" t="s">
        <v>516</v>
      </c>
      <c r="K68" s="6" t="s">
        <v>516</v>
      </c>
      <c r="L68" s="7" t="s">
        <v>48</v>
      </c>
      <c r="M68" s="6" t="s">
        <v>49</v>
      </c>
      <c r="N68" s="7" t="s">
        <v>525</v>
      </c>
      <c r="O68" s="6" t="s">
        <v>526</v>
      </c>
      <c r="P68" s="6" t="s">
        <v>58</v>
      </c>
      <c r="Q68" s="8" t="s">
        <v>34</v>
      </c>
    </row>
    <row r="69" ht="75.75" spans="1:17">
      <c r="A69" s="5">
        <v>67</v>
      </c>
      <c r="B69" s="6" t="s">
        <v>527</v>
      </c>
      <c r="C69" s="6" t="s">
        <v>47</v>
      </c>
      <c r="D69" s="6" t="s">
        <v>26</v>
      </c>
      <c r="E69" s="6" t="s">
        <v>26</v>
      </c>
      <c r="F69" s="6" t="s">
        <v>514</v>
      </c>
      <c r="G69" s="6" t="s">
        <v>515</v>
      </c>
      <c r="H69" s="6" t="s">
        <v>26</v>
      </c>
      <c r="I69" s="6" t="s">
        <v>26</v>
      </c>
      <c r="J69" s="6" t="s">
        <v>516</v>
      </c>
      <c r="K69" s="6" t="s">
        <v>516</v>
      </c>
      <c r="L69" s="7" t="s">
        <v>528</v>
      </c>
      <c r="M69" s="6" t="s">
        <v>467</v>
      </c>
      <c r="N69" s="7" t="s">
        <v>529</v>
      </c>
      <c r="O69" s="6" t="s">
        <v>530</v>
      </c>
      <c r="P69" s="6" t="s">
        <v>334</v>
      </c>
      <c r="Q69" s="8" t="s">
        <v>34</v>
      </c>
    </row>
    <row r="70" ht="54" spans="1:17">
      <c r="A70" s="5">
        <v>68</v>
      </c>
      <c r="B70" s="6" t="s">
        <v>241</v>
      </c>
      <c r="C70" s="6" t="s">
        <v>47</v>
      </c>
      <c r="D70" s="6" t="s">
        <v>26</v>
      </c>
      <c r="E70" s="6" t="s">
        <v>26</v>
      </c>
      <c r="F70" s="6" t="s">
        <v>514</v>
      </c>
      <c r="G70" s="6" t="s">
        <v>515</v>
      </c>
      <c r="H70" s="6" t="s">
        <v>26</v>
      </c>
      <c r="I70" s="6" t="s">
        <v>26</v>
      </c>
      <c r="J70" s="6" t="s">
        <v>516</v>
      </c>
      <c r="K70" s="6" t="s">
        <v>516</v>
      </c>
      <c r="L70" s="7" t="s">
        <v>242</v>
      </c>
      <c r="M70" s="6" t="s">
        <v>243</v>
      </c>
      <c r="N70" s="7" t="s">
        <v>534</v>
      </c>
      <c r="O70" s="6" t="s">
        <v>535</v>
      </c>
      <c r="P70" s="6" t="s">
        <v>63</v>
      </c>
      <c r="Q70" s="8" t="s">
        <v>34</v>
      </c>
    </row>
    <row r="71" ht="88.5" spans="1:17">
      <c r="A71" s="5">
        <v>69</v>
      </c>
      <c r="B71" s="6" t="s">
        <v>536</v>
      </c>
      <c r="C71" s="6" t="s">
        <v>156</v>
      </c>
      <c r="D71" s="6" t="s">
        <v>537</v>
      </c>
      <c r="E71" s="6" t="s">
        <v>538</v>
      </c>
      <c r="F71" s="6" t="s">
        <v>539</v>
      </c>
      <c r="G71" s="6" t="s">
        <v>540</v>
      </c>
      <c r="H71" s="6" t="s">
        <v>180</v>
      </c>
      <c r="I71" s="6" t="s">
        <v>541</v>
      </c>
      <c r="J71" s="6" t="s">
        <v>516</v>
      </c>
      <c r="K71" s="6" t="s">
        <v>542</v>
      </c>
      <c r="L71" s="7" t="s">
        <v>165</v>
      </c>
      <c r="M71" s="6" t="s">
        <v>166</v>
      </c>
      <c r="N71" s="7" t="s">
        <v>543</v>
      </c>
      <c r="O71" s="6" t="s">
        <v>544</v>
      </c>
      <c r="P71" s="6" t="s">
        <v>99</v>
      </c>
      <c r="Q71" s="8" t="s">
        <v>34</v>
      </c>
    </row>
    <row r="72" ht="88.5" spans="1:17">
      <c r="A72" s="5">
        <v>70</v>
      </c>
      <c r="B72" s="6" t="s">
        <v>545</v>
      </c>
      <c r="C72" s="6" t="s">
        <v>156</v>
      </c>
      <c r="D72" s="6" t="s">
        <v>546</v>
      </c>
      <c r="E72" s="6" t="s">
        <v>547</v>
      </c>
      <c r="F72" s="6" t="s">
        <v>539</v>
      </c>
      <c r="G72" s="6" t="s">
        <v>540</v>
      </c>
      <c r="H72" s="6" t="s">
        <v>180</v>
      </c>
      <c r="I72" s="6" t="s">
        <v>548</v>
      </c>
      <c r="J72" s="6" t="s">
        <v>516</v>
      </c>
      <c r="K72" s="6" t="s">
        <v>273</v>
      </c>
      <c r="L72" s="7" t="s">
        <v>165</v>
      </c>
      <c r="M72" s="6" t="s">
        <v>166</v>
      </c>
      <c r="N72" s="7" t="s">
        <v>549</v>
      </c>
      <c r="O72" s="6" t="s">
        <v>550</v>
      </c>
      <c r="P72" s="6" t="s">
        <v>99</v>
      </c>
      <c r="Q72" s="8" t="s">
        <v>34</v>
      </c>
    </row>
    <row r="73" ht="88.5" spans="1:17">
      <c r="A73" s="5">
        <v>71</v>
      </c>
      <c r="B73" s="6" t="s">
        <v>551</v>
      </c>
      <c r="C73" s="6" t="s">
        <v>418</v>
      </c>
      <c r="D73" s="6" t="s">
        <v>552</v>
      </c>
      <c r="E73" s="6" t="s">
        <v>553</v>
      </c>
      <c r="F73" s="6" t="s">
        <v>539</v>
      </c>
      <c r="G73" s="6" t="s">
        <v>540</v>
      </c>
      <c r="H73" s="6" t="s">
        <v>554</v>
      </c>
      <c r="I73" s="6" t="s">
        <v>555</v>
      </c>
      <c r="J73" s="6" t="s">
        <v>516</v>
      </c>
      <c r="K73" s="6" t="s">
        <v>556</v>
      </c>
      <c r="L73" s="7" t="s">
        <v>423</v>
      </c>
      <c r="M73" s="6" t="s">
        <v>43</v>
      </c>
      <c r="N73" s="7" t="s">
        <v>557</v>
      </c>
      <c r="O73" s="6" t="s">
        <v>558</v>
      </c>
      <c r="P73" s="6" t="s">
        <v>142</v>
      </c>
      <c r="Q73" s="8" t="s">
        <v>34</v>
      </c>
    </row>
    <row r="74" ht="88.5" spans="1:17">
      <c r="A74" s="5">
        <v>72</v>
      </c>
      <c r="B74" s="6" t="s">
        <v>559</v>
      </c>
      <c r="C74" s="6" t="s">
        <v>47</v>
      </c>
      <c r="D74" s="6" t="s">
        <v>26</v>
      </c>
      <c r="E74" s="6" t="s">
        <v>26</v>
      </c>
      <c r="F74" s="6" t="s">
        <v>539</v>
      </c>
      <c r="G74" s="6" t="s">
        <v>540</v>
      </c>
      <c r="H74" s="6" t="s">
        <v>26</v>
      </c>
      <c r="I74" s="6" t="s">
        <v>26</v>
      </c>
      <c r="J74" s="6" t="s">
        <v>516</v>
      </c>
      <c r="K74" s="6" t="s">
        <v>516</v>
      </c>
      <c r="L74" s="7" t="s">
        <v>560</v>
      </c>
      <c r="M74" s="6" t="s">
        <v>243</v>
      </c>
      <c r="N74" s="7" t="s">
        <v>561</v>
      </c>
      <c r="O74" s="6" t="s">
        <v>562</v>
      </c>
      <c r="P74" s="6" t="s">
        <v>52</v>
      </c>
      <c r="Q74" s="8" t="s">
        <v>34</v>
      </c>
    </row>
    <row r="75" ht="88.5" spans="1:17">
      <c r="A75" s="5">
        <v>73</v>
      </c>
      <c r="B75" s="6" t="s">
        <v>563</v>
      </c>
      <c r="C75" s="6" t="s">
        <v>47</v>
      </c>
      <c r="D75" s="6" t="s">
        <v>26</v>
      </c>
      <c r="E75" s="6" t="s">
        <v>26</v>
      </c>
      <c r="F75" s="6" t="s">
        <v>539</v>
      </c>
      <c r="G75" s="6" t="s">
        <v>540</v>
      </c>
      <c r="H75" s="6" t="s">
        <v>26</v>
      </c>
      <c r="I75" s="6" t="s">
        <v>26</v>
      </c>
      <c r="J75" s="6" t="s">
        <v>516</v>
      </c>
      <c r="K75" s="6" t="s">
        <v>516</v>
      </c>
      <c r="L75" s="7" t="s">
        <v>564</v>
      </c>
      <c r="M75" s="6" t="s">
        <v>243</v>
      </c>
      <c r="N75" s="7" t="s">
        <v>565</v>
      </c>
      <c r="O75" s="6" t="s">
        <v>566</v>
      </c>
      <c r="P75" s="6" t="s">
        <v>63</v>
      </c>
      <c r="Q75" s="8" t="s">
        <v>34</v>
      </c>
    </row>
    <row r="76" ht="75.75" spans="1:17">
      <c r="A76" s="5">
        <v>74</v>
      </c>
      <c r="B76" s="6" t="s">
        <v>567</v>
      </c>
      <c r="C76" s="6" t="s">
        <v>47</v>
      </c>
      <c r="D76" s="6" t="s">
        <v>26</v>
      </c>
      <c r="E76" s="6" t="s">
        <v>26</v>
      </c>
      <c r="F76" s="6" t="s">
        <v>539</v>
      </c>
      <c r="G76" s="6" t="s">
        <v>568</v>
      </c>
      <c r="H76" s="6" t="s">
        <v>26</v>
      </c>
      <c r="I76" s="6" t="s">
        <v>26</v>
      </c>
      <c r="J76" s="6" t="s">
        <v>516</v>
      </c>
      <c r="K76" s="6" t="s">
        <v>516</v>
      </c>
      <c r="L76" s="7" t="s">
        <v>466</v>
      </c>
      <c r="M76" s="6" t="s">
        <v>467</v>
      </c>
      <c r="N76" s="7" t="s">
        <v>569</v>
      </c>
      <c r="O76" s="6" t="s">
        <v>570</v>
      </c>
      <c r="P76" s="6" t="s">
        <v>334</v>
      </c>
      <c r="Q76" s="8" t="s">
        <v>34</v>
      </c>
    </row>
    <row r="77" ht="88.5" spans="1:17">
      <c r="A77" s="5">
        <v>75</v>
      </c>
      <c r="B77" s="6" t="s">
        <v>571</v>
      </c>
      <c r="C77" s="6" t="s">
        <v>47</v>
      </c>
      <c r="D77" s="6" t="s">
        <v>26</v>
      </c>
      <c r="E77" s="6" t="s">
        <v>26</v>
      </c>
      <c r="F77" s="6" t="s">
        <v>539</v>
      </c>
      <c r="G77" s="6" t="s">
        <v>540</v>
      </c>
      <c r="H77" s="6" t="s">
        <v>26</v>
      </c>
      <c r="I77" s="6" t="s">
        <v>26</v>
      </c>
      <c r="J77" s="6" t="s">
        <v>516</v>
      </c>
      <c r="K77" s="6" t="s">
        <v>516</v>
      </c>
      <c r="L77" s="7" t="s">
        <v>564</v>
      </c>
      <c r="M77" s="6" t="s">
        <v>243</v>
      </c>
      <c r="N77" s="7" t="s">
        <v>572</v>
      </c>
      <c r="O77" s="6" t="s">
        <v>573</v>
      </c>
      <c r="P77" s="6" t="s">
        <v>63</v>
      </c>
      <c r="Q77" s="8" t="s">
        <v>34</v>
      </c>
    </row>
    <row r="78" ht="88.5" spans="1:17">
      <c r="A78" s="5">
        <v>76</v>
      </c>
      <c r="B78" s="6" t="s">
        <v>235</v>
      </c>
      <c r="C78" s="6" t="s">
        <v>47</v>
      </c>
      <c r="D78" s="6" t="s">
        <v>26</v>
      </c>
      <c r="E78" s="6" t="s">
        <v>26</v>
      </c>
      <c r="F78" s="6" t="s">
        <v>539</v>
      </c>
      <c r="G78" s="6" t="s">
        <v>540</v>
      </c>
      <c r="H78" s="6" t="s">
        <v>26</v>
      </c>
      <c r="I78" s="6" t="s">
        <v>26</v>
      </c>
      <c r="J78" s="6" t="s">
        <v>516</v>
      </c>
      <c r="K78" s="6" t="s">
        <v>516</v>
      </c>
      <c r="L78" s="7" t="s">
        <v>236</v>
      </c>
      <c r="M78" s="6" t="s">
        <v>55</v>
      </c>
      <c r="N78" s="7" t="s">
        <v>574</v>
      </c>
      <c r="O78" s="6" t="s">
        <v>575</v>
      </c>
      <c r="P78" s="6" t="s">
        <v>63</v>
      </c>
      <c r="Q78" s="8" t="s">
        <v>34</v>
      </c>
    </row>
    <row r="79" ht="88.5" spans="1:17">
      <c r="A79" s="5">
        <v>77</v>
      </c>
      <c r="B79" s="6" t="s">
        <v>502</v>
      </c>
      <c r="C79" s="6" t="s">
        <v>47</v>
      </c>
      <c r="D79" s="6" t="s">
        <v>26</v>
      </c>
      <c r="E79" s="6" t="s">
        <v>26</v>
      </c>
      <c r="F79" s="6" t="s">
        <v>539</v>
      </c>
      <c r="G79" s="6" t="s">
        <v>540</v>
      </c>
      <c r="H79" s="6" t="s">
        <v>26</v>
      </c>
      <c r="I79" s="6" t="s">
        <v>26</v>
      </c>
      <c r="J79" s="6" t="s">
        <v>516</v>
      </c>
      <c r="K79" s="6" t="s">
        <v>516</v>
      </c>
      <c r="L79" s="7" t="s">
        <v>503</v>
      </c>
      <c r="M79" s="6" t="s">
        <v>55</v>
      </c>
      <c r="N79" s="7" t="s">
        <v>576</v>
      </c>
      <c r="O79" s="6" t="s">
        <v>577</v>
      </c>
      <c r="P79" s="6" t="s">
        <v>63</v>
      </c>
      <c r="Q79" s="8" t="s">
        <v>34</v>
      </c>
    </row>
    <row r="80" ht="88.5" spans="1:17">
      <c r="A80" s="5">
        <v>78</v>
      </c>
      <c r="B80" s="6" t="s">
        <v>578</v>
      </c>
      <c r="C80" s="6" t="s">
        <v>47</v>
      </c>
      <c r="D80" s="6" t="s">
        <v>26</v>
      </c>
      <c r="E80" s="6" t="s">
        <v>26</v>
      </c>
      <c r="F80" s="6" t="s">
        <v>539</v>
      </c>
      <c r="G80" s="6" t="s">
        <v>540</v>
      </c>
      <c r="H80" s="6" t="s">
        <v>26</v>
      </c>
      <c r="I80" s="6" t="s">
        <v>26</v>
      </c>
      <c r="J80" s="6" t="s">
        <v>516</v>
      </c>
      <c r="K80" s="6" t="s">
        <v>516</v>
      </c>
      <c r="L80" s="7" t="s">
        <v>466</v>
      </c>
      <c r="M80" s="6" t="s">
        <v>467</v>
      </c>
      <c r="N80" s="7" t="s">
        <v>579</v>
      </c>
      <c r="O80" s="6" t="s">
        <v>580</v>
      </c>
      <c r="P80" s="6" t="s">
        <v>334</v>
      </c>
      <c r="Q80" s="8" t="s">
        <v>34</v>
      </c>
    </row>
    <row r="81" ht="91.5" spans="1:17">
      <c r="A81" s="5">
        <v>79</v>
      </c>
      <c r="B81" s="6" t="s">
        <v>581</v>
      </c>
      <c r="C81" s="6" t="s">
        <v>364</v>
      </c>
      <c r="D81" s="6" t="s">
        <v>582</v>
      </c>
      <c r="E81" s="6" t="s">
        <v>583</v>
      </c>
      <c r="F81" s="6" t="s">
        <v>584</v>
      </c>
      <c r="G81" s="6" t="s">
        <v>585</v>
      </c>
      <c r="H81" s="6" t="s">
        <v>586</v>
      </c>
      <c r="I81" s="6" t="s">
        <v>587</v>
      </c>
      <c r="J81" s="6" t="s">
        <v>142</v>
      </c>
      <c r="K81" s="6" t="s">
        <v>588</v>
      </c>
      <c r="L81" s="7" t="s">
        <v>372</v>
      </c>
      <c r="M81" s="6" t="s">
        <v>373</v>
      </c>
      <c r="N81" s="7" t="s">
        <v>589</v>
      </c>
      <c r="O81" s="6" t="s">
        <v>590</v>
      </c>
      <c r="P81" s="6" t="s">
        <v>591</v>
      </c>
      <c r="Q81" s="8" t="s">
        <v>34</v>
      </c>
    </row>
    <row r="82" ht="63.75" spans="1:17">
      <c r="A82" s="5">
        <v>80</v>
      </c>
      <c r="B82" s="6" t="s">
        <v>592</v>
      </c>
      <c r="C82" s="6" t="s">
        <v>393</v>
      </c>
      <c r="D82" s="6" t="s">
        <v>593</v>
      </c>
      <c r="E82" s="6" t="s">
        <v>594</v>
      </c>
      <c r="F82" s="6" t="s">
        <v>584</v>
      </c>
      <c r="G82" s="6" t="s">
        <v>585</v>
      </c>
      <c r="H82" s="6" t="s">
        <v>554</v>
      </c>
      <c r="I82" s="6" t="s">
        <v>595</v>
      </c>
      <c r="J82" s="6" t="s">
        <v>142</v>
      </c>
      <c r="K82" s="6" t="s">
        <v>542</v>
      </c>
      <c r="L82" s="7" t="s">
        <v>596</v>
      </c>
      <c r="M82" s="6" t="s">
        <v>43</v>
      </c>
      <c r="N82" s="7" t="s">
        <v>597</v>
      </c>
      <c r="O82" s="6" t="s">
        <v>598</v>
      </c>
      <c r="P82" s="6" t="s">
        <v>524</v>
      </c>
      <c r="Q82" s="8" t="s">
        <v>34</v>
      </c>
    </row>
    <row r="83" ht="63.75" spans="1:17">
      <c r="A83" s="5">
        <v>81</v>
      </c>
      <c r="B83" s="6" t="s">
        <v>599</v>
      </c>
      <c r="C83" s="6" t="s">
        <v>409</v>
      </c>
      <c r="D83" s="6" t="s">
        <v>600</v>
      </c>
      <c r="E83" s="6" t="s">
        <v>601</v>
      </c>
      <c r="F83" s="6" t="s">
        <v>584</v>
      </c>
      <c r="G83" s="6" t="s">
        <v>585</v>
      </c>
      <c r="H83" s="6" t="s">
        <v>26</v>
      </c>
      <c r="I83" s="6" t="s">
        <v>26</v>
      </c>
      <c r="J83" s="6" t="s">
        <v>142</v>
      </c>
      <c r="K83" s="6" t="s">
        <v>602</v>
      </c>
      <c r="L83" s="7" t="s">
        <v>414</v>
      </c>
      <c r="M83" s="6" t="s">
        <v>122</v>
      </c>
      <c r="N83" s="7" t="s">
        <v>603</v>
      </c>
      <c r="O83" s="6" t="s">
        <v>604</v>
      </c>
      <c r="P83" s="6" t="s">
        <v>524</v>
      </c>
      <c r="Q83" s="8" t="s">
        <v>34</v>
      </c>
    </row>
    <row r="84" ht="63.75" spans="1:17">
      <c r="A84" s="5">
        <v>82</v>
      </c>
      <c r="B84" s="6" t="s">
        <v>605</v>
      </c>
      <c r="C84" s="6" t="s">
        <v>409</v>
      </c>
      <c r="D84" s="6" t="s">
        <v>606</v>
      </c>
      <c r="E84" s="6" t="s">
        <v>607</v>
      </c>
      <c r="F84" s="6" t="s">
        <v>584</v>
      </c>
      <c r="G84" s="6" t="s">
        <v>585</v>
      </c>
      <c r="H84" s="6" t="s">
        <v>26</v>
      </c>
      <c r="I84" s="6" t="s">
        <v>26</v>
      </c>
      <c r="J84" s="6" t="s">
        <v>142</v>
      </c>
      <c r="K84" s="6" t="s">
        <v>608</v>
      </c>
      <c r="L84" s="7" t="s">
        <v>414</v>
      </c>
      <c r="M84" s="6" t="s">
        <v>122</v>
      </c>
      <c r="N84" s="7" t="s">
        <v>609</v>
      </c>
      <c r="O84" s="6" t="s">
        <v>610</v>
      </c>
      <c r="P84" s="6" t="s">
        <v>334</v>
      </c>
      <c r="Q84" s="8" t="s">
        <v>34</v>
      </c>
    </row>
    <row r="85" ht="63.75" spans="1:17">
      <c r="A85" s="5">
        <v>83</v>
      </c>
      <c r="B85" s="6" t="s">
        <v>611</v>
      </c>
      <c r="C85" s="6" t="s">
        <v>409</v>
      </c>
      <c r="D85" s="6" t="s">
        <v>612</v>
      </c>
      <c r="E85" s="6" t="s">
        <v>613</v>
      </c>
      <c r="F85" s="6" t="s">
        <v>584</v>
      </c>
      <c r="G85" s="6" t="s">
        <v>585</v>
      </c>
      <c r="H85" s="6" t="s">
        <v>26</v>
      </c>
      <c r="I85" s="6" t="s">
        <v>26</v>
      </c>
      <c r="J85" s="6" t="s">
        <v>142</v>
      </c>
      <c r="K85" s="6" t="s">
        <v>422</v>
      </c>
      <c r="L85" s="7" t="s">
        <v>414</v>
      </c>
      <c r="M85" s="6" t="s">
        <v>122</v>
      </c>
      <c r="N85" s="7" t="s">
        <v>614</v>
      </c>
      <c r="O85" s="6" t="s">
        <v>615</v>
      </c>
      <c r="P85" s="6" t="s">
        <v>334</v>
      </c>
      <c r="Q85" s="8" t="s">
        <v>34</v>
      </c>
    </row>
    <row r="86" ht="60" spans="1:17">
      <c r="A86" s="5">
        <v>84</v>
      </c>
      <c r="B86" s="6" t="s">
        <v>616</v>
      </c>
      <c r="C86" s="6" t="s">
        <v>617</v>
      </c>
      <c r="D86" s="6" t="s">
        <v>618</v>
      </c>
      <c r="E86" s="6" t="s">
        <v>619</v>
      </c>
      <c r="F86" s="6" t="s">
        <v>584</v>
      </c>
      <c r="G86" s="6" t="s">
        <v>585</v>
      </c>
      <c r="H86" s="6" t="s">
        <v>554</v>
      </c>
      <c r="I86" s="6" t="s">
        <v>620</v>
      </c>
      <c r="J86" s="6" t="s">
        <v>142</v>
      </c>
      <c r="K86" s="6" t="s">
        <v>621</v>
      </c>
      <c r="L86" s="7" t="s">
        <v>622</v>
      </c>
      <c r="M86" s="6" t="s">
        <v>122</v>
      </c>
      <c r="N86" s="7" t="s">
        <v>623</v>
      </c>
      <c r="O86" s="6" t="s">
        <v>624</v>
      </c>
      <c r="P86" s="6" t="s">
        <v>591</v>
      </c>
      <c r="Q86" s="8" t="s">
        <v>34</v>
      </c>
    </row>
    <row r="87" ht="60" spans="1:17">
      <c r="A87" s="5">
        <v>85</v>
      </c>
      <c r="B87" s="6" t="s">
        <v>625</v>
      </c>
      <c r="C87" s="6" t="s">
        <v>617</v>
      </c>
      <c r="D87" s="6" t="s">
        <v>626</v>
      </c>
      <c r="E87" s="6" t="s">
        <v>627</v>
      </c>
      <c r="F87" s="6" t="s">
        <v>584</v>
      </c>
      <c r="G87" s="6" t="s">
        <v>585</v>
      </c>
      <c r="H87" s="6" t="s">
        <v>554</v>
      </c>
      <c r="I87" s="6" t="s">
        <v>628</v>
      </c>
      <c r="J87" s="6" t="s">
        <v>142</v>
      </c>
      <c r="K87" s="6" t="s">
        <v>422</v>
      </c>
      <c r="L87" s="7" t="s">
        <v>622</v>
      </c>
      <c r="M87" s="6" t="s">
        <v>122</v>
      </c>
      <c r="N87" s="7" t="s">
        <v>629</v>
      </c>
      <c r="O87" s="6" t="s">
        <v>630</v>
      </c>
      <c r="P87" s="6" t="s">
        <v>591</v>
      </c>
      <c r="Q87" s="8" t="s">
        <v>34</v>
      </c>
    </row>
    <row r="88" ht="60" spans="1:17">
      <c r="A88" s="5">
        <v>86</v>
      </c>
      <c r="B88" s="6" t="s">
        <v>631</v>
      </c>
      <c r="C88" s="6" t="s">
        <v>47</v>
      </c>
      <c r="D88" s="6" t="s">
        <v>26</v>
      </c>
      <c r="E88" s="6" t="s">
        <v>26</v>
      </c>
      <c r="F88" s="6" t="s">
        <v>584</v>
      </c>
      <c r="G88" s="6" t="s">
        <v>585</v>
      </c>
      <c r="H88" s="6" t="s">
        <v>26</v>
      </c>
      <c r="I88" s="6" t="s">
        <v>26</v>
      </c>
      <c r="J88" s="6" t="s">
        <v>142</v>
      </c>
      <c r="K88" s="6" t="s">
        <v>142</v>
      </c>
      <c r="L88" s="7" t="s">
        <v>632</v>
      </c>
      <c r="M88" s="6" t="s">
        <v>243</v>
      </c>
      <c r="N88" s="7" t="s">
        <v>633</v>
      </c>
      <c r="O88" s="6" t="s">
        <v>634</v>
      </c>
      <c r="P88" s="6" t="s">
        <v>591</v>
      </c>
      <c r="Q88" s="8" t="s">
        <v>34</v>
      </c>
    </row>
    <row r="89" ht="60" spans="1:17">
      <c r="A89" s="5">
        <v>87</v>
      </c>
      <c r="B89" s="6" t="s">
        <v>635</v>
      </c>
      <c r="C89" s="6" t="s">
        <v>47</v>
      </c>
      <c r="D89" s="6" t="s">
        <v>26</v>
      </c>
      <c r="E89" s="6" t="s">
        <v>26</v>
      </c>
      <c r="F89" s="6" t="s">
        <v>584</v>
      </c>
      <c r="G89" s="6" t="s">
        <v>585</v>
      </c>
      <c r="H89" s="6" t="s">
        <v>26</v>
      </c>
      <c r="I89" s="6" t="s">
        <v>26</v>
      </c>
      <c r="J89" s="6" t="s">
        <v>142</v>
      </c>
      <c r="K89" s="6" t="s">
        <v>142</v>
      </c>
      <c r="L89" s="7" t="s">
        <v>636</v>
      </c>
      <c r="M89" s="6" t="s">
        <v>243</v>
      </c>
      <c r="N89" s="7" t="s">
        <v>637</v>
      </c>
      <c r="O89" s="6" t="s">
        <v>638</v>
      </c>
      <c r="P89" s="6" t="s">
        <v>591</v>
      </c>
      <c r="Q89" s="8" t="s">
        <v>34</v>
      </c>
    </row>
    <row r="90" ht="54" spans="1:17">
      <c r="A90" s="5">
        <v>88</v>
      </c>
      <c r="B90" s="6" t="s">
        <v>645</v>
      </c>
      <c r="C90" s="6" t="s">
        <v>47</v>
      </c>
      <c r="D90" s="6" t="s">
        <v>26</v>
      </c>
      <c r="E90" s="6" t="s">
        <v>26</v>
      </c>
      <c r="F90" s="6" t="s">
        <v>646</v>
      </c>
      <c r="G90" s="6" t="s">
        <v>647</v>
      </c>
      <c r="H90" s="6" t="s">
        <v>26</v>
      </c>
      <c r="I90" s="6" t="s">
        <v>26</v>
      </c>
      <c r="J90" s="6" t="s">
        <v>142</v>
      </c>
      <c r="K90" s="6" t="s">
        <v>142</v>
      </c>
      <c r="L90" s="7" t="s">
        <v>648</v>
      </c>
      <c r="M90" s="6" t="s">
        <v>243</v>
      </c>
      <c r="N90" s="7" t="s">
        <v>649</v>
      </c>
      <c r="O90" s="6" t="s">
        <v>650</v>
      </c>
      <c r="P90" s="6" t="s">
        <v>591</v>
      </c>
      <c r="Q90" s="8" t="s">
        <v>34</v>
      </c>
    </row>
    <row r="91" ht="54" spans="1:17">
      <c r="A91" s="5">
        <v>89</v>
      </c>
      <c r="B91" s="6" t="s">
        <v>241</v>
      </c>
      <c r="C91" s="6" t="s">
        <v>47</v>
      </c>
      <c r="D91" s="6" t="s">
        <v>26</v>
      </c>
      <c r="E91" s="6" t="s">
        <v>26</v>
      </c>
      <c r="F91" s="6" t="s">
        <v>646</v>
      </c>
      <c r="G91" s="6" t="s">
        <v>647</v>
      </c>
      <c r="H91" s="6" t="s">
        <v>26</v>
      </c>
      <c r="I91" s="6" t="s">
        <v>26</v>
      </c>
      <c r="J91" s="6" t="s">
        <v>142</v>
      </c>
      <c r="K91" s="6" t="s">
        <v>142</v>
      </c>
      <c r="L91" s="7" t="s">
        <v>242</v>
      </c>
      <c r="M91" s="6" t="s">
        <v>243</v>
      </c>
      <c r="N91" s="7" t="s">
        <v>651</v>
      </c>
      <c r="O91" s="6" t="s">
        <v>652</v>
      </c>
      <c r="P91" s="6" t="s">
        <v>591</v>
      </c>
      <c r="Q91" s="8" t="s">
        <v>34</v>
      </c>
    </row>
    <row r="92" ht="63" spans="1:17">
      <c r="A92" s="5">
        <v>90</v>
      </c>
      <c r="B92" s="6" t="s">
        <v>246</v>
      </c>
      <c r="C92" s="6" t="s">
        <v>47</v>
      </c>
      <c r="D92" s="6" t="s">
        <v>26</v>
      </c>
      <c r="E92" s="6" t="s">
        <v>26</v>
      </c>
      <c r="F92" s="6" t="s">
        <v>646</v>
      </c>
      <c r="G92" s="6" t="s">
        <v>647</v>
      </c>
      <c r="H92" s="6" t="s">
        <v>26</v>
      </c>
      <c r="I92" s="6" t="s">
        <v>26</v>
      </c>
      <c r="J92" s="6" t="s">
        <v>142</v>
      </c>
      <c r="K92" s="6" t="s">
        <v>142</v>
      </c>
      <c r="L92" s="7" t="s">
        <v>249</v>
      </c>
      <c r="M92" s="6" t="s">
        <v>55</v>
      </c>
      <c r="N92" s="7" t="s">
        <v>656</v>
      </c>
      <c r="O92" s="6" t="s">
        <v>657</v>
      </c>
      <c r="P92" s="6" t="s">
        <v>591</v>
      </c>
      <c r="Q92" s="8" t="s">
        <v>34</v>
      </c>
    </row>
    <row r="93" ht="63" spans="1:17">
      <c r="A93" s="5">
        <v>91</v>
      </c>
      <c r="B93" s="6" t="s">
        <v>658</v>
      </c>
      <c r="C93" s="6" t="s">
        <v>47</v>
      </c>
      <c r="D93" s="6" t="s">
        <v>26</v>
      </c>
      <c r="E93" s="6" t="s">
        <v>26</v>
      </c>
      <c r="F93" s="6" t="s">
        <v>646</v>
      </c>
      <c r="G93" s="6" t="s">
        <v>647</v>
      </c>
      <c r="H93" s="6" t="s">
        <v>26</v>
      </c>
      <c r="I93" s="6" t="s">
        <v>26</v>
      </c>
      <c r="J93" s="6" t="s">
        <v>142</v>
      </c>
      <c r="K93" s="6" t="s">
        <v>142</v>
      </c>
      <c r="L93" s="7" t="s">
        <v>232</v>
      </c>
      <c r="M93" s="6" t="s">
        <v>55</v>
      </c>
      <c r="N93" s="7" t="s">
        <v>659</v>
      </c>
      <c r="O93" s="6" t="s">
        <v>660</v>
      </c>
      <c r="P93" s="6" t="s">
        <v>591</v>
      </c>
      <c r="Q93" s="8" t="s">
        <v>34</v>
      </c>
    </row>
    <row r="94" ht="63" spans="1:17">
      <c r="A94" s="5">
        <v>92</v>
      </c>
      <c r="B94" s="6" t="s">
        <v>661</v>
      </c>
      <c r="C94" s="6" t="s">
        <v>662</v>
      </c>
      <c r="D94" s="6" t="s">
        <v>663</v>
      </c>
      <c r="E94" s="6" t="s">
        <v>664</v>
      </c>
      <c r="F94" s="6" t="s">
        <v>665</v>
      </c>
      <c r="G94" s="6" t="s">
        <v>666</v>
      </c>
      <c r="H94" s="6" t="s">
        <v>554</v>
      </c>
      <c r="I94" s="6" t="s">
        <v>667</v>
      </c>
      <c r="J94" s="6" t="s">
        <v>142</v>
      </c>
      <c r="K94" s="6" t="s">
        <v>668</v>
      </c>
      <c r="L94" s="7" t="s">
        <v>669</v>
      </c>
      <c r="M94" s="6" t="s">
        <v>670</v>
      </c>
      <c r="N94" s="7" t="s">
        <v>671</v>
      </c>
      <c r="O94" s="6" t="s">
        <v>672</v>
      </c>
      <c r="P94" s="6" t="s">
        <v>673</v>
      </c>
      <c r="Q94" s="8" t="s">
        <v>34</v>
      </c>
    </row>
    <row r="95" ht="93" spans="1:17">
      <c r="A95" s="5">
        <v>93</v>
      </c>
      <c r="B95" s="6" t="s">
        <v>674</v>
      </c>
      <c r="C95" s="6" t="s">
        <v>675</v>
      </c>
      <c r="D95" s="6" t="s">
        <v>676</v>
      </c>
      <c r="E95" s="6" t="s">
        <v>677</v>
      </c>
      <c r="F95" s="6" t="s">
        <v>665</v>
      </c>
      <c r="G95" s="6" t="s">
        <v>666</v>
      </c>
      <c r="H95" s="6" t="s">
        <v>678</v>
      </c>
      <c r="I95" s="6" t="s">
        <v>679</v>
      </c>
      <c r="J95" s="6" t="s">
        <v>142</v>
      </c>
      <c r="K95" s="6" t="s">
        <v>680</v>
      </c>
      <c r="L95" s="7" t="s">
        <v>681</v>
      </c>
      <c r="M95" s="6" t="s">
        <v>682</v>
      </c>
      <c r="N95" s="7" t="s">
        <v>683</v>
      </c>
      <c r="O95" s="6" t="s">
        <v>684</v>
      </c>
      <c r="P95" s="6" t="s">
        <v>591</v>
      </c>
      <c r="Q95" s="8" t="s">
        <v>34</v>
      </c>
    </row>
    <row r="96" ht="54" spans="1:17">
      <c r="A96" s="5">
        <v>94</v>
      </c>
      <c r="B96" s="6" t="s">
        <v>685</v>
      </c>
      <c r="C96" s="6" t="s">
        <v>47</v>
      </c>
      <c r="D96" s="6" t="s">
        <v>26</v>
      </c>
      <c r="E96" s="6" t="s">
        <v>26</v>
      </c>
      <c r="F96" s="6" t="s">
        <v>665</v>
      </c>
      <c r="G96" s="6" t="s">
        <v>666</v>
      </c>
      <c r="H96" s="6" t="s">
        <v>26</v>
      </c>
      <c r="I96" s="6" t="s">
        <v>26</v>
      </c>
      <c r="J96" s="6" t="s">
        <v>142</v>
      </c>
      <c r="K96" s="6" t="s">
        <v>686</v>
      </c>
      <c r="L96" s="7" t="s">
        <v>632</v>
      </c>
      <c r="M96" s="6" t="s">
        <v>243</v>
      </c>
      <c r="N96" s="7" t="s">
        <v>687</v>
      </c>
      <c r="O96" s="6" t="s">
        <v>688</v>
      </c>
      <c r="P96" s="6" t="s">
        <v>644</v>
      </c>
      <c r="Q96" s="8" t="s">
        <v>34</v>
      </c>
    </row>
    <row r="97" ht="54" spans="1:17">
      <c r="A97" s="5">
        <v>95</v>
      </c>
      <c r="B97" s="6" t="s">
        <v>689</v>
      </c>
      <c r="C97" s="6" t="s">
        <v>47</v>
      </c>
      <c r="D97" s="6" t="s">
        <v>26</v>
      </c>
      <c r="E97" s="6" t="s">
        <v>26</v>
      </c>
      <c r="F97" s="6" t="s">
        <v>665</v>
      </c>
      <c r="G97" s="6" t="s">
        <v>666</v>
      </c>
      <c r="H97" s="6" t="s">
        <v>26</v>
      </c>
      <c r="I97" s="6" t="s">
        <v>26</v>
      </c>
      <c r="J97" s="6" t="s">
        <v>142</v>
      </c>
      <c r="K97" s="6" t="s">
        <v>690</v>
      </c>
      <c r="L97" s="7" t="s">
        <v>636</v>
      </c>
      <c r="M97" s="6" t="s">
        <v>243</v>
      </c>
      <c r="N97" s="7" t="s">
        <v>691</v>
      </c>
      <c r="O97" s="6" t="s">
        <v>692</v>
      </c>
      <c r="P97" s="6" t="s">
        <v>591</v>
      </c>
      <c r="Q97" s="8" t="s">
        <v>34</v>
      </c>
    </row>
    <row r="98" ht="54" spans="1:17">
      <c r="A98" s="5">
        <v>96</v>
      </c>
      <c r="B98" s="6" t="s">
        <v>693</v>
      </c>
      <c r="C98" s="6" t="s">
        <v>47</v>
      </c>
      <c r="D98" s="6" t="s">
        <v>26</v>
      </c>
      <c r="E98" s="6" t="s">
        <v>26</v>
      </c>
      <c r="F98" s="6" t="s">
        <v>665</v>
      </c>
      <c r="G98" s="6" t="s">
        <v>666</v>
      </c>
      <c r="H98" s="6" t="s">
        <v>26</v>
      </c>
      <c r="I98" s="6" t="s">
        <v>26</v>
      </c>
      <c r="J98" s="6" t="s">
        <v>142</v>
      </c>
      <c r="K98" s="6" t="s">
        <v>694</v>
      </c>
      <c r="L98" s="7" t="s">
        <v>695</v>
      </c>
      <c r="M98" s="6" t="s">
        <v>243</v>
      </c>
      <c r="N98" s="7" t="s">
        <v>696</v>
      </c>
      <c r="O98" s="6" t="s">
        <v>697</v>
      </c>
      <c r="P98" s="6" t="s">
        <v>591</v>
      </c>
      <c r="Q98" s="8" t="s">
        <v>34</v>
      </c>
    </row>
    <row r="99" ht="60" spans="1:17">
      <c r="A99" s="5">
        <v>97</v>
      </c>
      <c r="B99" s="6" t="s">
        <v>698</v>
      </c>
      <c r="C99" s="6" t="s">
        <v>78</v>
      </c>
      <c r="D99" s="6" t="s">
        <v>699</v>
      </c>
      <c r="E99" s="6" t="s">
        <v>700</v>
      </c>
      <c r="F99" s="6" t="s">
        <v>701</v>
      </c>
      <c r="G99" s="6" t="s">
        <v>702</v>
      </c>
      <c r="H99" s="6" t="s">
        <v>703</v>
      </c>
      <c r="I99" s="6" t="s">
        <v>704</v>
      </c>
      <c r="J99" s="6" t="s">
        <v>705</v>
      </c>
      <c r="K99" s="6" t="s">
        <v>41</v>
      </c>
      <c r="L99" s="7" t="s">
        <v>148</v>
      </c>
      <c r="M99" s="6" t="s">
        <v>122</v>
      </c>
      <c r="N99" s="7" t="s">
        <v>706</v>
      </c>
      <c r="O99" s="6" t="s">
        <v>707</v>
      </c>
      <c r="P99" s="6" t="s">
        <v>524</v>
      </c>
      <c r="Q99" s="8" t="s">
        <v>34</v>
      </c>
    </row>
    <row r="100" ht="60" spans="1:17">
      <c r="A100" s="5">
        <v>98</v>
      </c>
      <c r="B100" s="6" t="s">
        <v>708</v>
      </c>
      <c r="C100" s="6" t="s">
        <v>78</v>
      </c>
      <c r="D100" s="6" t="s">
        <v>709</v>
      </c>
      <c r="E100" s="6" t="s">
        <v>710</v>
      </c>
      <c r="F100" s="6" t="s">
        <v>701</v>
      </c>
      <c r="G100" s="6" t="s">
        <v>702</v>
      </c>
      <c r="H100" s="6" t="s">
        <v>103</v>
      </c>
      <c r="I100" s="6" t="s">
        <v>711</v>
      </c>
      <c r="J100" s="6" t="s">
        <v>705</v>
      </c>
      <c r="K100" s="6" t="s">
        <v>712</v>
      </c>
      <c r="L100" s="7" t="s">
        <v>148</v>
      </c>
      <c r="M100" s="6" t="s">
        <v>122</v>
      </c>
      <c r="N100" s="7" t="s">
        <v>713</v>
      </c>
      <c r="O100" s="6" t="s">
        <v>714</v>
      </c>
      <c r="P100" s="6" t="s">
        <v>524</v>
      </c>
      <c r="Q100" s="8" t="s">
        <v>34</v>
      </c>
    </row>
    <row r="101" ht="60" spans="1:17">
      <c r="A101" s="5">
        <v>99</v>
      </c>
      <c r="B101" s="6" t="s">
        <v>715</v>
      </c>
      <c r="C101" s="6" t="s">
        <v>78</v>
      </c>
      <c r="D101" s="6" t="s">
        <v>716</v>
      </c>
      <c r="E101" s="6" t="s">
        <v>717</v>
      </c>
      <c r="F101" s="6" t="s">
        <v>701</v>
      </c>
      <c r="G101" s="6" t="s">
        <v>702</v>
      </c>
      <c r="H101" s="6" t="s">
        <v>718</v>
      </c>
      <c r="I101" s="6" t="s">
        <v>719</v>
      </c>
      <c r="J101" s="6" t="s">
        <v>705</v>
      </c>
      <c r="K101" s="6" t="s">
        <v>720</v>
      </c>
      <c r="L101" s="7" t="s">
        <v>148</v>
      </c>
      <c r="M101" s="6" t="s">
        <v>122</v>
      </c>
      <c r="N101" s="7" t="s">
        <v>721</v>
      </c>
      <c r="O101" s="6" t="s">
        <v>722</v>
      </c>
      <c r="P101" s="6" t="s">
        <v>524</v>
      </c>
      <c r="Q101" s="8" t="s">
        <v>34</v>
      </c>
    </row>
    <row r="102" ht="74.25" spans="1:17">
      <c r="A102" s="5">
        <v>100</v>
      </c>
      <c r="B102" s="6" t="s">
        <v>723</v>
      </c>
      <c r="C102" s="6" t="s">
        <v>65</v>
      </c>
      <c r="D102" s="6" t="s">
        <v>724</v>
      </c>
      <c r="E102" s="6" t="s">
        <v>725</v>
      </c>
      <c r="F102" s="6" t="s">
        <v>701</v>
      </c>
      <c r="G102" s="6" t="s">
        <v>702</v>
      </c>
      <c r="H102" s="6" t="s">
        <v>726</v>
      </c>
      <c r="I102" s="6" t="s">
        <v>727</v>
      </c>
      <c r="J102" s="6" t="s">
        <v>705</v>
      </c>
      <c r="K102" s="6" t="s">
        <v>303</v>
      </c>
      <c r="L102" s="7" t="s">
        <v>728</v>
      </c>
      <c r="M102" s="6" t="s">
        <v>729</v>
      </c>
      <c r="N102" s="7" t="s">
        <v>730</v>
      </c>
      <c r="O102" s="6" t="s">
        <v>731</v>
      </c>
      <c r="P102" s="6" t="s">
        <v>673</v>
      </c>
      <c r="Q102" s="8" t="s">
        <v>34</v>
      </c>
    </row>
    <row r="103" ht="60" spans="1:17">
      <c r="A103" s="5">
        <v>101</v>
      </c>
      <c r="B103" s="6" t="s">
        <v>732</v>
      </c>
      <c r="C103" s="6" t="s">
        <v>78</v>
      </c>
      <c r="D103" s="6" t="s">
        <v>733</v>
      </c>
      <c r="E103" s="6" t="s">
        <v>734</v>
      </c>
      <c r="F103" s="6" t="s">
        <v>701</v>
      </c>
      <c r="G103" s="6" t="s">
        <v>702</v>
      </c>
      <c r="H103" s="6" t="s">
        <v>146</v>
      </c>
      <c r="I103" s="6" t="s">
        <v>735</v>
      </c>
      <c r="J103" s="6" t="s">
        <v>705</v>
      </c>
      <c r="K103" s="6" t="s">
        <v>736</v>
      </c>
      <c r="L103" s="7" t="s">
        <v>121</v>
      </c>
      <c r="M103" s="6" t="s">
        <v>122</v>
      </c>
      <c r="N103" s="7" t="s">
        <v>737</v>
      </c>
      <c r="O103" s="6" t="s">
        <v>738</v>
      </c>
      <c r="P103" s="6" t="s">
        <v>524</v>
      </c>
      <c r="Q103" s="8" t="s">
        <v>34</v>
      </c>
    </row>
    <row r="104" ht="63.75" spans="1:17">
      <c r="A104" s="5">
        <v>102</v>
      </c>
      <c r="B104" s="6" t="s">
        <v>739</v>
      </c>
      <c r="C104" s="6" t="s">
        <v>364</v>
      </c>
      <c r="D104" s="6" t="s">
        <v>740</v>
      </c>
      <c r="E104" s="6" t="s">
        <v>741</v>
      </c>
      <c r="F104" s="6" t="s">
        <v>701</v>
      </c>
      <c r="G104" s="6" t="s">
        <v>702</v>
      </c>
      <c r="H104" s="6" t="s">
        <v>554</v>
      </c>
      <c r="I104" s="6" t="s">
        <v>742</v>
      </c>
      <c r="J104" s="6" t="s">
        <v>705</v>
      </c>
      <c r="K104" s="6" t="s">
        <v>434</v>
      </c>
      <c r="L104" s="7" t="s">
        <v>743</v>
      </c>
      <c r="M104" s="6" t="s">
        <v>744</v>
      </c>
      <c r="N104" s="7" t="s">
        <v>745</v>
      </c>
      <c r="O104" s="6" t="s">
        <v>746</v>
      </c>
      <c r="P104" s="6" t="s">
        <v>591</v>
      </c>
      <c r="Q104" s="8" t="s">
        <v>34</v>
      </c>
    </row>
    <row r="105" ht="60" spans="1:17">
      <c r="A105" s="5">
        <v>103</v>
      </c>
      <c r="B105" s="6" t="s">
        <v>747</v>
      </c>
      <c r="C105" s="6" t="s">
        <v>78</v>
      </c>
      <c r="D105" s="6" t="s">
        <v>748</v>
      </c>
      <c r="E105" s="6" t="s">
        <v>749</v>
      </c>
      <c r="F105" s="6" t="s">
        <v>701</v>
      </c>
      <c r="G105" s="6" t="s">
        <v>702</v>
      </c>
      <c r="H105" s="6" t="s">
        <v>750</v>
      </c>
      <c r="I105" s="6" t="s">
        <v>751</v>
      </c>
      <c r="J105" s="6" t="s">
        <v>705</v>
      </c>
      <c r="K105" s="6" t="s">
        <v>542</v>
      </c>
      <c r="L105" s="7" t="s">
        <v>121</v>
      </c>
      <c r="M105" s="6" t="s">
        <v>122</v>
      </c>
      <c r="N105" s="7" t="s">
        <v>752</v>
      </c>
      <c r="O105" s="6" t="s">
        <v>753</v>
      </c>
      <c r="P105" s="6" t="s">
        <v>524</v>
      </c>
      <c r="Q105" s="8" t="s">
        <v>34</v>
      </c>
    </row>
    <row r="106" ht="91.5" spans="1:17">
      <c r="A106" s="5">
        <v>104</v>
      </c>
      <c r="B106" s="6" t="s">
        <v>754</v>
      </c>
      <c r="C106" s="6" t="s">
        <v>675</v>
      </c>
      <c r="D106" s="6" t="s">
        <v>755</v>
      </c>
      <c r="E106" s="6" t="s">
        <v>756</v>
      </c>
      <c r="F106" s="6" t="s">
        <v>701</v>
      </c>
      <c r="G106" s="6" t="s">
        <v>702</v>
      </c>
      <c r="H106" s="6" t="s">
        <v>757</v>
      </c>
      <c r="I106" s="6" t="s">
        <v>758</v>
      </c>
      <c r="J106" s="6" t="s">
        <v>705</v>
      </c>
      <c r="K106" s="6" t="s">
        <v>321</v>
      </c>
      <c r="L106" s="7" t="s">
        <v>759</v>
      </c>
      <c r="M106" s="6" t="s">
        <v>760</v>
      </c>
      <c r="N106" s="7" t="s">
        <v>761</v>
      </c>
      <c r="O106" s="6" t="s">
        <v>762</v>
      </c>
      <c r="P106" s="6" t="s">
        <v>591</v>
      </c>
      <c r="Q106" s="8" t="s">
        <v>34</v>
      </c>
    </row>
    <row r="107" ht="60" spans="1:17">
      <c r="A107" s="5">
        <v>105</v>
      </c>
      <c r="B107" s="6" t="s">
        <v>763</v>
      </c>
      <c r="C107" s="6" t="s">
        <v>78</v>
      </c>
      <c r="D107" s="6" t="s">
        <v>733</v>
      </c>
      <c r="E107" s="6" t="s">
        <v>734</v>
      </c>
      <c r="F107" s="6" t="s">
        <v>701</v>
      </c>
      <c r="G107" s="6" t="s">
        <v>702</v>
      </c>
      <c r="H107" s="6" t="s">
        <v>146</v>
      </c>
      <c r="I107" s="6" t="s">
        <v>764</v>
      </c>
      <c r="J107" s="6" t="s">
        <v>705</v>
      </c>
      <c r="K107" s="6" t="s">
        <v>765</v>
      </c>
      <c r="L107" s="7" t="s">
        <v>148</v>
      </c>
      <c r="M107" s="6" t="s">
        <v>122</v>
      </c>
      <c r="N107" s="7" t="s">
        <v>766</v>
      </c>
      <c r="O107" s="6" t="s">
        <v>767</v>
      </c>
      <c r="P107" s="6" t="s">
        <v>524</v>
      </c>
      <c r="Q107" s="8" t="s">
        <v>34</v>
      </c>
    </row>
    <row r="108" ht="61.5" spans="1:17">
      <c r="A108" s="5">
        <v>106</v>
      </c>
      <c r="B108" s="6" t="s">
        <v>768</v>
      </c>
      <c r="C108" s="6" t="s">
        <v>769</v>
      </c>
      <c r="D108" s="6" t="s">
        <v>770</v>
      </c>
      <c r="E108" s="6" t="s">
        <v>127</v>
      </c>
      <c r="F108" s="6" t="s">
        <v>771</v>
      </c>
      <c r="G108" s="6" t="s">
        <v>772</v>
      </c>
      <c r="H108" s="6" t="s">
        <v>773</v>
      </c>
      <c r="I108" s="6" t="s">
        <v>774</v>
      </c>
      <c r="J108" s="6" t="s">
        <v>33</v>
      </c>
      <c r="K108" s="6" t="s">
        <v>775</v>
      </c>
      <c r="L108" s="7" t="s">
        <v>776</v>
      </c>
      <c r="M108" s="6" t="s">
        <v>777</v>
      </c>
      <c r="N108" s="7" t="s">
        <v>778</v>
      </c>
      <c r="O108" s="6" t="s">
        <v>779</v>
      </c>
      <c r="P108" s="6" t="s">
        <v>644</v>
      </c>
      <c r="Q108" s="8" t="s">
        <v>34</v>
      </c>
    </row>
    <row r="109" ht="57" spans="1:17">
      <c r="A109" s="5">
        <v>107</v>
      </c>
      <c r="B109" s="6" t="s">
        <v>780</v>
      </c>
      <c r="C109" s="6" t="s">
        <v>781</v>
      </c>
      <c r="D109" s="6" t="s">
        <v>26</v>
      </c>
      <c r="E109" s="6" t="s">
        <v>26</v>
      </c>
      <c r="F109" s="6" t="s">
        <v>782</v>
      </c>
      <c r="G109" s="6" t="s">
        <v>783</v>
      </c>
      <c r="H109" s="6" t="s">
        <v>26</v>
      </c>
      <c r="I109" s="6" t="s">
        <v>26</v>
      </c>
      <c r="J109" s="6" t="s">
        <v>784</v>
      </c>
      <c r="K109" s="6" t="s">
        <v>784</v>
      </c>
      <c r="L109" s="7" t="s">
        <v>785</v>
      </c>
      <c r="M109" s="6" t="s">
        <v>122</v>
      </c>
      <c r="N109" s="7" t="s">
        <v>786</v>
      </c>
      <c r="O109" s="6" t="s">
        <v>787</v>
      </c>
      <c r="P109" s="6" t="s">
        <v>788</v>
      </c>
      <c r="Q109" s="8" t="s">
        <v>34</v>
      </c>
    </row>
    <row r="110" ht="57" spans="1:17">
      <c r="A110" s="5">
        <v>108</v>
      </c>
      <c r="B110" s="6" t="s">
        <v>789</v>
      </c>
      <c r="C110" s="6" t="s">
        <v>781</v>
      </c>
      <c r="D110" s="6" t="s">
        <v>26</v>
      </c>
      <c r="E110" s="6" t="s">
        <v>26</v>
      </c>
      <c r="F110" s="6" t="s">
        <v>782</v>
      </c>
      <c r="G110" s="6" t="s">
        <v>783</v>
      </c>
      <c r="H110" s="6" t="s">
        <v>26</v>
      </c>
      <c r="I110" s="6" t="s">
        <v>26</v>
      </c>
      <c r="J110" s="6" t="s">
        <v>784</v>
      </c>
      <c r="K110" s="6" t="s">
        <v>784</v>
      </c>
      <c r="L110" s="7" t="s">
        <v>785</v>
      </c>
      <c r="M110" s="6" t="s">
        <v>122</v>
      </c>
      <c r="N110" s="7" t="s">
        <v>790</v>
      </c>
      <c r="O110" s="6" t="s">
        <v>791</v>
      </c>
      <c r="P110" s="6" t="s">
        <v>788</v>
      </c>
      <c r="Q110" s="8" t="s">
        <v>34</v>
      </c>
    </row>
  </sheetData>
  <autoFilter ref="A2:Q110">
    <extLst/>
  </autoFilter>
  <mergeCells count="1">
    <mergeCell ref="A1:Q1"/>
  </mergeCells>
  <conditionalFormatting sqref="N3:N17 N28:N32 N33">
    <cfRule type="duplicateValues" dxfId="1" priority="2"/>
  </conditionalFormatting>
  <conditionalFormatting sqref="O3:O25 O26:O32 O33:O46 O47:O55 O56:O57 O58:O59 O60:O65 O66:O69 O70:O89 O90:O91 O92:O110">
    <cfRule type="duplicateValues" dxfId="0" priority="1"/>
  </conditionalFormatting>
  <pageMargins left="0.751388888888889" right="0.751388888888889" top="0.550694444444444" bottom="0.0784722222222222" header="0.5" footer="0.5"/>
  <pageSetup paperSize="9" scale="5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tabSelected="1" workbookViewId="0">
      <selection activeCell="O3" sqref="O3"/>
    </sheetView>
  </sheetViews>
  <sheetFormatPr defaultColWidth="9" defaultRowHeight="13.5"/>
  <cols>
    <col min="6" max="7" width="12.5" customWidth="1"/>
    <col min="10" max="10" width="13" customWidth="1"/>
    <col min="11" max="11" width="11.25" customWidth="1"/>
    <col min="12" max="12" width="15.5" customWidth="1"/>
    <col min="13" max="13" width="17.75" customWidth="1"/>
    <col min="15" max="15" width="18.875" customWidth="1"/>
    <col min="17" max="17" width="12.375" customWidth="1"/>
  </cols>
  <sheetData>
    <row r="1" ht="47" customHeight="1" spans="1:19">
      <c r="A1" s="1" t="s">
        <v>793</v>
      </c>
      <c r="B1" s="2"/>
      <c r="C1" s="2"/>
      <c r="D1" s="2"/>
      <c r="E1" s="2"/>
      <c r="F1" s="2"/>
      <c r="G1" s="2"/>
      <c r="H1" s="2"/>
      <c r="I1" s="2"/>
      <c r="J1" s="2"/>
      <c r="K1" s="2"/>
      <c r="L1" s="2"/>
      <c r="M1" s="2"/>
      <c r="N1" s="2"/>
      <c r="O1" s="2"/>
      <c r="P1" s="2"/>
      <c r="Q1" s="2"/>
      <c r="R1" s="2"/>
      <c r="S1" s="2"/>
    </row>
    <row r="2" ht="27" spans="1:19">
      <c r="A2" s="3" t="s">
        <v>1</v>
      </c>
      <c r="B2" s="4" t="s">
        <v>2</v>
      </c>
      <c r="C2" s="4" t="s">
        <v>3</v>
      </c>
      <c r="D2" s="4" t="s">
        <v>4</v>
      </c>
      <c r="E2" s="4" t="s">
        <v>5</v>
      </c>
      <c r="F2" s="4" t="s">
        <v>6</v>
      </c>
      <c r="G2" s="4" t="s">
        <v>7</v>
      </c>
      <c r="H2" s="4" t="s">
        <v>8</v>
      </c>
      <c r="I2" s="4" t="s">
        <v>9</v>
      </c>
      <c r="J2" s="4" t="s">
        <v>10</v>
      </c>
      <c r="K2" s="4" t="s">
        <v>11</v>
      </c>
      <c r="L2" s="4" t="s">
        <v>12</v>
      </c>
      <c r="M2" s="4" t="s">
        <v>13</v>
      </c>
      <c r="N2" s="4" t="s">
        <v>14</v>
      </c>
      <c r="O2" s="4" t="s">
        <v>794</v>
      </c>
      <c r="P2" s="4" t="s">
        <v>15</v>
      </c>
      <c r="Q2" s="4" t="s">
        <v>16</v>
      </c>
      <c r="R2" s="4" t="s">
        <v>17</v>
      </c>
      <c r="S2" s="4" t="s">
        <v>18</v>
      </c>
    </row>
    <row r="3" ht="121.5" spans="1:19">
      <c r="A3" s="5">
        <v>1</v>
      </c>
      <c r="B3" s="6" t="s">
        <v>221</v>
      </c>
      <c r="C3" s="6" t="s">
        <v>47</v>
      </c>
      <c r="D3" s="6" t="s">
        <v>26</v>
      </c>
      <c r="E3" s="6" t="s">
        <v>26</v>
      </c>
      <c r="F3" s="6" t="s">
        <v>222</v>
      </c>
      <c r="G3" s="6" t="s">
        <v>223</v>
      </c>
      <c r="H3" s="6" t="s">
        <v>26</v>
      </c>
      <c r="I3" s="6" t="s">
        <v>26</v>
      </c>
      <c r="J3" s="6" t="s">
        <v>163</v>
      </c>
      <c r="K3" s="6" t="s">
        <v>163</v>
      </c>
      <c r="L3" s="7" t="s">
        <v>224</v>
      </c>
      <c r="M3" s="6" t="s">
        <v>55</v>
      </c>
      <c r="N3" s="8" t="s">
        <v>225</v>
      </c>
      <c r="O3" s="9" t="s">
        <v>795</v>
      </c>
      <c r="P3" s="7" t="s">
        <v>226</v>
      </c>
      <c r="Q3" s="6" t="s">
        <v>227</v>
      </c>
      <c r="R3" s="6" t="s">
        <v>228</v>
      </c>
      <c r="S3" s="8" t="s">
        <v>34</v>
      </c>
    </row>
    <row r="4" ht="107.25" spans="1:19">
      <c r="A4" s="5">
        <v>2</v>
      </c>
      <c r="B4" s="6" t="s">
        <v>254</v>
      </c>
      <c r="C4" s="6" t="s">
        <v>47</v>
      </c>
      <c r="D4" s="6" t="s">
        <v>26</v>
      </c>
      <c r="E4" s="6" t="s">
        <v>26</v>
      </c>
      <c r="F4" s="6" t="s">
        <v>247</v>
      </c>
      <c r="G4" s="6" t="s">
        <v>248</v>
      </c>
      <c r="H4" s="6" t="s">
        <v>26</v>
      </c>
      <c r="I4" s="6" t="s">
        <v>26</v>
      </c>
      <c r="J4" s="6" t="s">
        <v>163</v>
      </c>
      <c r="K4" s="6" t="s">
        <v>163</v>
      </c>
      <c r="L4" s="7" t="s">
        <v>232</v>
      </c>
      <c r="M4" s="6" t="s">
        <v>43</v>
      </c>
      <c r="N4" s="8" t="s">
        <v>255</v>
      </c>
      <c r="O4" s="9" t="s">
        <v>796</v>
      </c>
      <c r="P4" s="7" t="s">
        <v>256</v>
      </c>
      <c r="Q4" s="6" t="s">
        <v>257</v>
      </c>
      <c r="R4" s="6" t="s">
        <v>58</v>
      </c>
      <c r="S4" s="8" t="s">
        <v>34</v>
      </c>
    </row>
    <row r="5" ht="107.25" spans="1:19">
      <c r="A5" s="5">
        <v>3</v>
      </c>
      <c r="B5" s="6" t="s">
        <v>378</v>
      </c>
      <c r="C5" s="6" t="s">
        <v>47</v>
      </c>
      <c r="D5" s="6" t="s">
        <v>26</v>
      </c>
      <c r="E5" s="6" t="s">
        <v>26</v>
      </c>
      <c r="F5" s="6" t="s">
        <v>367</v>
      </c>
      <c r="G5" s="6" t="s">
        <v>368</v>
      </c>
      <c r="H5" s="6" t="s">
        <v>26</v>
      </c>
      <c r="I5" s="6" t="s">
        <v>26</v>
      </c>
      <c r="J5" s="6" t="s">
        <v>272</v>
      </c>
      <c r="K5" s="6" t="s">
        <v>272</v>
      </c>
      <c r="L5" s="7" t="s">
        <v>232</v>
      </c>
      <c r="M5" s="6" t="s">
        <v>43</v>
      </c>
      <c r="N5" s="8" t="s">
        <v>379</v>
      </c>
      <c r="O5" s="9" t="s">
        <v>797</v>
      </c>
      <c r="P5" s="7" t="s">
        <v>380</v>
      </c>
      <c r="Q5" s="6" t="s">
        <v>381</v>
      </c>
      <c r="R5" s="6" t="s">
        <v>176</v>
      </c>
      <c r="S5" s="8" t="s">
        <v>34</v>
      </c>
    </row>
    <row r="6" ht="135.75" spans="1:19">
      <c r="A6" s="5">
        <v>4</v>
      </c>
      <c r="B6" s="6" t="s">
        <v>463</v>
      </c>
      <c r="C6" s="6" t="s">
        <v>47</v>
      </c>
      <c r="D6" s="6" t="s">
        <v>26</v>
      </c>
      <c r="E6" s="6" t="s">
        <v>26</v>
      </c>
      <c r="F6" s="6" t="s">
        <v>464</v>
      </c>
      <c r="G6" s="6" t="s">
        <v>465</v>
      </c>
      <c r="H6" s="6" t="s">
        <v>26</v>
      </c>
      <c r="I6" s="6" t="s">
        <v>26</v>
      </c>
      <c r="J6" s="6" t="s">
        <v>433</v>
      </c>
      <c r="K6" s="6" t="s">
        <v>433</v>
      </c>
      <c r="L6" s="7" t="s">
        <v>466</v>
      </c>
      <c r="M6" s="6" t="s">
        <v>467</v>
      </c>
      <c r="N6" s="9" t="s">
        <v>468</v>
      </c>
      <c r="O6" s="9" t="s">
        <v>798</v>
      </c>
      <c r="P6" s="7" t="s">
        <v>469</v>
      </c>
      <c r="Q6" s="6" t="s">
        <v>470</v>
      </c>
      <c r="R6" s="6" t="s">
        <v>176</v>
      </c>
      <c r="S6" s="8" t="s">
        <v>34</v>
      </c>
    </row>
    <row r="7" ht="135.75" spans="1:19">
      <c r="A7" s="5">
        <v>5</v>
      </c>
      <c r="B7" s="6" t="s">
        <v>463</v>
      </c>
      <c r="C7" s="6" t="s">
        <v>47</v>
      </c>
      <c r="D7" s="6" t="s">
        <v>26</v>
      </c>
      <c r="E7" s="6" t="s">
        <v>26</v>
      </c>
      <c r="F7" s="6" t="s">
        <v>475</v>
      </c>
      <c r="G7" s="6" t="s">
        <v>476</v>
      </c>
      <c r="H7" s="6" t="s">
        <v>26</v>
      </c>
      <c r="I7" s="6" t="s">
        <v>26</v>
      </c>
      <c r="J7" s="6" t="s">
        <v>433</v>
      </c>
      <c r="K7" s="6" t="s">
        <v>433</v>
      </c>
      <c r="L7" s="7" t="s">
        <v>466</v>
      </c>
      <c r="M7" s="6" t="s">
        <v>467</v>
      </c>
      <c r="N7" s="9" t="s">
        <v>468</v>
      </c>
      <c r="O7" s="9" t="s">
        <v>799</v>
      </c>
      <c r="P7" s="7" t="s">
        <v>479</v>
      </c>
      <c r="Q7" s="6" t="s">
        <v>480</v>
      </c>
      <c r="R7" s="6" t="s">
        <v>176</v>
      </c>
      <c r="S7" s="8" t="s">
        <v>34</v>
      </c>
    </row>
    <row r="8" ht="72.75" spans="1:19">
      <c r="A8" s="5">
        <v>6</v>
      </c>
      <c r="B8" s="6" t="s">
        <v>487</v>
      </c>
      <c r="C8" s="6" t="s">
        <v>47</v>
      </c>
      <c r="D8" s="6" t="s">
        <v>26</v>
      </c>
      <c r="E8" s="6" t="s">
        <v>26</v>
      </c>
      <c r="F8" s="6" t="s">
        <v>481</v>
      </c>
      <c r="G8" s="6" t="s">
        <v>482</v>
      </c>
      <c r="H8" s="6" t="s">
        <v>26</v>
      </c>
      <c r="I8" s="6" t="s">
        <v>26</v>
      </c>
      <c r="J8" s="6" t="s">
        <v>433</v>
      </c>
      <c r="K8" s="6" t="s">
        <v>433</v>
      </c>
      <c r="L8" s="7" t="s">
        <v>261</v>
      </c>
      <c r="M8" s="6" t="s">
        <v>243</v>
      </c>
      <c r="N8" s="9" t="s">
        <v>488</v>
      </c>
      <c r="O8" s="8" t="s">
        <v>800</v>
      </c>
      <c r="P8" s="7" t="s">
        <v>489</v>
      </c>
      <c r="Q8" s="6" t="s">
        <v>490</v>
      </c>
      <c r="R8" s="6" t="s">
        <v>58</v>
      </c>
      <c r="S8" s="8" t="s">
        <v>34</v>
      </c>
    </row>
    <row r="9" ht="121.5" spans="1:19">
      <c r="A9" s="5">
        <v>7</v>
      </c>
      <c r="B9" s="6" t="s">
        <v>510</v>
      </c>
      <c r="C9" s="6" t="s">
        <v>47</v>
      </c>
      <c r="D9" s="6" t="s">
        <v>26</v>
      </c>
      <c r="E9" s="6" t="s">
        <v>26</v>
      </c>
      <c r="F9" s="6" t="s">
        <v>493</v>
      </c>
      <c r="G9" s="6" t="s">
        <v>494</v>
      </c>
      <c r="H9" s="6" t="s">
        <v>26</v>
      </c>
      <c r="I9" s="6" t="s">
        <v>26</v>
      </c>
      <c r="J9" s="6" t="s">
        <v>433</v>
      </c>
      <c r="K9" s="6" t="s">
        <v>433</v>
      </c>
      <c r="L9" s="7" t="s">
        <v>60</v>
      </c>
      <c r="M9" s="6" t="s">
        <v>55</v>
      </c>
      <c r="N9" s="9" t="s">
        <v>225</v>
      </c>
      <c r="O9" s="9" t="s">
        <v>801</v>
      </c>
      <c r="P9" s="7" t="s">
        <v>511</v>
      </c>
      <c r="Q9" s="6" t="s">
        <v>512</v>
      </c>
      <c r="R9" s="6" t="s">
        <v>58</v>
      </c>
      <c r="S9" s="8" t="s">
        <v>34</v>
      </c>
    </row>
    <row r="10" ht="121.5" spans="1:19">
      <c r="A10" s="5">
        <v>8</v>
      </c>
      <c r="B10" s="6" t="s">
        <v>59</v>
      </c>
      <c r="C10" s="6" t="s">
        <v>47</v>
      </c>
      <c r="D10" s="6" t="s">
        <v>26</v>
      </c>
      <c r="E10" s="6" t="s">
        <v>26</v>
      </c>
      <c r="F10" s="6" t="s">
        <v>514</v>
      </c>
      <c r="G10" s="6" t="s">
        <v>515</v>
      </c>
      <c r="H10" s="6" t="s">
        <v>26</v>
      </c>
      <c r="I10" s="6" t="s">
        <v>26</v>
      </c>
      <c r="J10" s="6" t="s">
        <v>516</v>
      </c>
      <c r="K10" s="6" t="s">
        <v>516</v>
      </c>
      <c r="L10" s="7" t="s">
        <v>60</v>
      </c>
      <c r="M10" s="6" t="s">
        <v>55</v>
      </c>
      <c r="N10" s="8" t="s">
        <v>531</v>
      </c>
      <c r="O10" s="9" t="s">
        <v>802</v>
      </c>
      <c r="P10" s="7" t="s">
        <v>532</v>
      </c>
      <c r="Q10" s="6" t="s">
        <v>533</v>
      </c>
      <c r="R10" s="6" t="s">
        <v>58</v>
      </c>
      <c r="S10" s="8" t="s">
        <v>34</v>
      </c>
    </row>
    <row r="11" ht="74.25" spans="1:19">
      <c r="A11" s="5">
        <v>9</v>
      </c>
      <c r="B11" s="6" t="s">
        <v>639</v>
      </c>
      <c r="C11" s="6" t="s">
        <v>47</v>
      </c>
      <c r="D11" s="6" t="s">
        <v>26</v>
      </c>
      <c r="E11" s="6" t="s">
        <v>26</v>
      </c>
      <c r="F11" s="6" t="s">
        <v>584</v>
      </c>
      <c r="G11" s="6" t="s">
        <v>585</v>
      </c>
      <c r="H11" s="6" t="s">
        <v>26</v>
      </c>
      <c r="I11" s="6" t="s">
        <v>26</v>
      </c>
      <c r="J11" s="6" t="s">
        <v>142</v>
      </c>
      <c r="K11" s="6" t="s">
        <v>142</v>
      </c>
      <c r="L11" s="7" t="s">
        <v>640</v>
      </c>
      <c r="M11" s="6" t="s">
        <v>243</v>
      </c>
      <c r="N11" s="8" t="s">
        <v>641</v>
      </c>
      <c r="O11" s="9" t="s">
        <v>803</v>
      </c>
      <c r="P11" s="7" t="s">
        <v>642</v>
      </c>
      <c r="Q11" s="6" t="s">
        <v>643</v>
      </c>
      <c r="R11" s="6" t="s">
        <v>644</v>
      </c>
      <c r="S11" s="8" t="s">
        <v>34</v>
      </c>
    </row>
    <row r="12" ht="121.5" spans="1:19">
      <c r="A12" s="5">
        <v>10</v>
      </c>
      <c r="B12" s="6" t="s">
        <v>510</v>
      </c>
      <c r="C12" s="6" t="s">
        <v>47</v>
      </c>
      <c r="D12" s="6" t="s">
        <v>26</v>
      </c>
      <c r="E12" s="6" t="s">
        <v>26</v>
      </c>
      <c r="F12" s="6" t="s">
        <v>646</v>
      </c>
      <c r="G12" s="6" t="s">
        <v>647</v>
      </c>
      <c r="H12" s="6" t="s">
        <v>26</v>
      </c>
      <c r="I12" s="6" t="s">
        <v>26</v>
      </c>
      <c r="J12" s="6" t="s">
        <v>142</v>
      </c>
      <c r="K12" s="6" t="s">
        <v>142</v>
      </c>
      <c r="L12" s="7" t="s">
        <v>60</v>
      </c>
      <c r="M12" s="6" t="s">
        <v>55</v>
      </c>
      <c r="N12" s="8" t="s">
        <v>653</v>
      </c>
      <c r="O12" s="9" t="s">
        <v>804</v>
      </c>
      <c r="P12" s="7" t="s">
        <v>654</v>
      </c>
      <c r="Q12" s="6" t="s">
        <v>655</v>
      </c>
      <c r="R12" s="6" t="s">
        <v>644</v>
      </c>
      <c r="S12" s="8" t="s">
        <v>34</v>
      </c>
    </row>
  </sheetData>
  <mergeCells count="1">
    <mergeCell ref="A1:S1"/>
  </mergeCells>
  <conditionalFormatting sqref="P4">
    <cfRule type="duplicateValues" dxfId="1" priority="2"/>
  </conditionalFormatting>
  <conditionalFormatting sqref="Q3 Q4 Q5 Q6 Q7 Q8 Q9 Q10 Q11 Q12">
    <cfRule type="duplicateValues" dxfId="0" priority="1"/>
  </conditionalFormatting>
  <pageMargins left="0.751388888888889" right="0.751388888888889" top="0.747916666666667" bottom="0.354166666666667" header="0.5" footer="0.5"/>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总表118批次</vt:lpstr>
      <vt:lpstr>合格108批次</vt:lpstr>
      <vt:lpstr>不合格10批次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邱红艳</cp:lastModifiedBy>
  <dcterms:created xsi:type="dcterms:W3CDTF">2021-08-31T04:26:00Z</dcterms:created>
  <dcterms:modified xsi:type="dcterms:W3CDTF">2023-03-31T15:42:47Z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493E1CDA99A74C9882BCB1CEBCCA551C</vt:lpwstr>
  </property>
</Properties>
</file>