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合格" sheetId="1" r:id="rId1"/>
  </sheets>
  <definedNames>
    <definedName name="_xlnm._FilterDatabase" localSheetId="0" hidden="1">合格!$A$1:$Q$990</definedName>
  </definedNames>
  <calcPr calcId="144525"/>
</workbook>
</file>

<file path=xl/sharedStrings.xml><?xml version="1.0" encoding="utf-8"?>
<sst xmlns="http://schemas.openxmlformats.org/spreadsheetml/2006/main" count="14376" uniqueCount="5011">
  <si>
    <t>2022年产品质量自治区监督抽查合格产品及企业名单</t>
  </si>
  <si>
    <t>序号</t>
  </si>
  <si>
    <t>属地</t>
  </si>
  <si>
    <t>抽查领域</t>
  </si>
  <si>
    <t>产品名称</t>
  </si>
  <si>
    <t>样品名称</t>
  </si>
  <si>
    <t>规格型号</t>
  </si>
  <si>
    <t>商标</t>
  </si>
  <si>
    <t>生产日期</t>
  </si>
  <si>
    <t>抽样单编号</t>
  </si>
  <si>
    <t>标称生产单位</t>
  </si>
  <si>
    <t>标称生产单位地址</t>
  </si>
  <si>
    <t>被抽样单位</t>
  </si>
  <si>
    <t>被抽样单位地址</t>
  </si>
  <si>
    <t>电子商务平台</t>
  </si>
  <si>
    <t>检验报告编号</t>
  </si>
  <si>
    <t>抽检结果</t>
  </si>
  <si>
    <t>检验机构</t>
  </si>
  <si>
    <t>拉萨</t>
  </si>
  <si>
    <t>流通领域</t>
  </si>
  <si>
    <t>儿童口罩</t>
  </si>
  <si>
    <t>儿童一次性平面口罩（小熊系列单片装）欢乐小熊</t>
  </si>
  <si>
    <t>规格：14.5×9.5cm(一片装）</t>
  </si>
  <si>
    <t>图形商标</t>
  </si>
  <si>
    <t>2022/02/28</t>
  </si>
  <si>
    <t>ZF2204509034</t>
  </si>
  <si>
    <t>深圳市宇冠医疗器械有限公司</t>
  </si>
  <si>
    <t>深圳市龙岗区横岗街道四联社区228工业区前程路2号C栋401(2、4、5层)</t>
  </si>
  <si>
    <t>城东王学艳家居百货店</t>
  </si>
  <si>
    <t>西藏拉萨市纳金东路56号拉萨万达广场内2076号商铺</t>
  </si>
  <si>
    <t>/</t>
  </si>
  <si>
    <t>A2220564912121C</t>
  </si>
  <si>
    <t>合格</t>
  </si>
  <si>
    <t>华测检测认证集团股份有限公司</t>
  </si>
  <si>
    <t>林芝</t>
  </si>
  <si>
    <t>燃气用具</t>
  </si>
  <si>
    <t>可燃气体探测器</t>
  </si>
  <si>
    <r>
      <rPr>
        <sz val="9"/>
        <rFont val="Arial"/>
        <charset val="134"/>
      </rPr>
      <t>JY</t>
    </r>
    <r>
      <rPr>
        <sz val="9"/>
        <rFont val="宋体"/>
        <charset val="134"/>
      </rPr>
      <t>－</t>
    </r>
    <r>
      <rPr>
        <sz val="9"/>
        <rFont val="Arial"/>
        <charset val="134"/>
      </rPr>
      <t>QF310</t>
    </r>
  </si>
  <si>
    <t>凌防</t>
  </si>
  <si>
    <r>
      <rPr>
        <sz val="9"/>
        <rFont val="Arial"/>
        <charset val="134"/>
      </rPr>
      <t>XZ</t>
    </r>
    <r>
      <rPr>
        <sz val="9"/>
        <rFont val="宋体"/>
        <charset val="134"/>
      </rPr>
      <t>－</t>
    </r>
    <r>
      <rPr>
        <sz val="9"/>
        <rFont val="Arial"/>
        <charset val="134"/>
      </rPr>
      <t>001</t>
    </r>
  </si>
  <si>
    <t>深圳市青蜂物联技术有限公司</t>
  </si>
  <si>
    <t>林芝共安消防有限公司</t>
  </si>
  <si>
    <r>
      <rPr>
        <sz val="9"/>
        <rFont val="宋体"/>
        <charset val="134"/>
      </rPr>
      <t>林芝市巴宜区八一镇巴吉路宏鑫建材市场</t>
    </r>
    <r>
      <rPr>
        <sz val="9"/>
        <rFont val="Arial"/>
        <charset val="134"/>
      </rPr>
      <t>2-113</t>
    </r>
  </si>
  <si>
    <t>TXZJ/JD20221212217</t>
  </si>
  <si>
    <t>山东腾翔产品质量检测有限公司</t>
  </si>
  <si>
    <t>消防器材</t>
  </si>
  <si>
    <t>手提式干粉灭火器</t>
  </si>
  <si>
    <t>MFZ/ABC2</t>
  </si>
  <si>
    <t>华西</t>
  </si>
  <si>
    <t>2022/11</t>
  </si>
  <si>
    <t>XZ-002</t>
  </si>
  <si>
    <t>中商巨建消防装备科技有限公司</t>
  </si>
  <si>
    <t>TXZJ/QJ20221212229</t>
  </si>
  <si>
    <t>有衬里消防水带</t>
  </si>
  <si>
    <t>8-65-20</t>
  </si>
  <si>
    <t>沱雨</t>
  </si>
  <si>
    <t>2021/07/08</t>
  </si>
  <si>
    <t>XZ-003</t>
  </si>
  <si>
    <t>泰州市三江消防器材有限公司</t>
  </si>
  <si>
    <t>TXZJ/QJ20221212233</t>
  </si>
  <si>
    <t>车辆及相关产品</t>
  </si>
  <si>
    <r>
      <rPr>
        <sz val="9"/>
        <rFont val="Arial"/>
        <charset val="134"/>
      </rPr>
      <t>92#</t>
    </r>
    <r>
      <rPr>
        <sz val="9"/>
        <rFont val="宋体"/>
        <charset val="134"/>
      </rPr>
      <t>车用汽油</t>
    </r>
  </si>
  <si>
    <r>
      <rPr>
        <sz val="9"/>
        <rFont val="Arial"/>
        <charset val="134"/>
      </rPr>
      <t>92# 1</t>
    </r>
    <r>
      <rPr>
        <sz val="9"/>
        <rFont val="宋体"/>
        <charset val="134"/>
      </rPr>
      <t>罐</t>
    </r>
    <r>
      <rPr>
        <sz val="9"/>
        <rFont val="Arial"/>
        <charset val="134"/>
      </rPr>
      <t>7</t>
    </r>
    <r>
      <rPr>
        <sz val="9"/>
        <rFont val="宋体"/>
        <charset val="134"/>
      </rPr>
      <t>枪</t>
    </r>
  </si>
  <si>
    <t>2022/09/13</t>
  </si>
  <si>
    <r>
      <rPr>
        <sz val="9"/>
        <rFont val="Arial"/>
        <charset val="134"/>
      </rPr>
      <t>XZ</t>
    </r>
    <r>
      <rPr>
        <sz val="9"/>
        <rFont val="宋体"/>
        <charset val="134"/>
      </rPr>
      <t>－</t>
    </r>
    <r>
      <rPr>
        <sz val="9"/>
        <rFont val="Arial"/>
        <charset val="134"/>
      </rPr>
      <t>004</t>
    </r>
  </si>
  <si>
    <t>格尔木福城源石化商贸有限公司</t>
  </si>
  <si>
    <t>巴宜区八一镇珠峰加油站</t>
  </si>
  <si>
    <r>
      <rPr>
        <sz val="9"/>
        <rFont val="宋体"/>
        <charset val="134"/>
      </rPr>
      <t>西藏林芝市巴宜区八一镇双拥路</t>
    </r>
    <r>
      <rPr>
        <sz val="9"/>
        <rFont val="Arial"/>
        <charset val="134"/>
      </rPr>
      <t>1</t>
    </r>
    <r>
      <rPr>
        <sz val="9"/>
        <rFont val="宋体"/>
        <charset val="134"/>
      </rPr>
      <t>号</t>
    </r>
  </si>
  <si>
    <t>TXZJ/NY20221212234</t>
  </si>
  <si>
    <r>
      <rPr>
        <sz val="9"/>
        <rFont val="Arial"/>
        <charset val="134"/>
      </rPr>
      <t>95#</t>
    </r>
    <r>
      <rPr>
        <sz val="9"/>
        <rFont val="宋体"/>
        <charset val="134"/>
      </rPr>
      <t>车用汽油</t>
    </r>
  </si>
  <si>
    <r>
      <rPr>
        <sz val="9"/>
        <rFont val="Arial"/>
        <charset val="134"/>
      </rPr>
      <t>95# 2</t>
    </r>
    <r>
      <rPr>
        <sz val="9"/>
        <rFont val="宋体"/>
        <charset val="134"/>
      </rPr>
      <t>罐</t>
    </r>
    <r>
      <rPr>
        <sz val="9"/>
        <rFont val="Arial"/>
        <charset val="134"/>
      </rPr>
      <t>10</t>
    </r>
    <r>
      <rPr>
        <sz val="9"/>
        <rFont val="宋体"/>
        <charset val="134"/>
      </rPr>
      <t>枪</t>
    </r>
  </si>
  <si>
    <t>2022/07/02</t>
  </si>
  <si>
    <r>
      <rPr>
        <sz val="9"/>
        <rFont val="Arial"/>
        <charset val="134"/>
      </rPr>
      <t>XZ</t>
    </r>
    <r>
      <rPr>
        <sz val="9"/>
        <rFont val="宋体"/>
        <charset val="134"/>
      </rPr>
      <t>－</t>
    </r>
    <r>
      <rPr>
        <sz val="9"/>
        <rFont val="Arial"/>
        <charset val="134"/>
      </rPr>
      <t>005</t>
    </r>
  </si>
  <si>
    <t>TXZJ/NY20221212236</t>
  </si>
  <si>
    <t>箱包鞋类</t>
  </si>
  <si>
    <t>运动包</t>
  </si>
  <si>
    <t>柏力奇</t>
  </si>
  <si>
    <t>XZ-006</t>
  </si>
  <si>
    <t>冠威箱包制造有限公司（荣誉出品）</t>
  </si>
  <si>
    <t>巴宜区八一镇义祥箱包店</t>
  </si>
  <si>
    <r>
      <rPr>
        <sz val="9"/>
        <rFont val="宋体"/>
        <charset val="134"/>
      </rPr>
      <t>西藏林芝市巴宜区八一镇林芝商业城</t>
    </r>
    <r>
      <rPr>
        <sz val="9"/>
        <rFont val="Arial"/>
        <charset val="134"/>
      </rPr>
      <t>7</t>
    </r>
    <r>
      <rPr>
        <sz val="9"/>
        <rFont val="宋体"/>
        <charset val="134"/>
      </rPr>
      <t>号</t>
    </r>
  </si>
  <si>
    <t>TXZJ/QJ20221213107</t>
  </si>
  <si>
    <t>锐玛斯</t>
  </si>
  <si>
    <t>38</t>
  </si>
  <si>
    <t>RunMAX</t>
  </si>
  <si>
    <t>XZ-007</t>
  </si>
  <si>
    <t>福建晋江锐玛斯鞋业有限公司</t>
  </si>
  <si>
    <t>巴宜区潮鞋地带鞋服城</t>
  </si>
  <si>
    <r>
      <rPr>
        <sz val="9"/>
        <rFont val="宋体"/>
        <charset val="134"/>
      </rPr>
      <t>巴宜区香港路综合楼</t>
    </r>
    <r>
      <rPr>
        <sz val="9"/>
        <rFont val="Arial"/>
        <charset val="134"/>
      </rPr>
      <t>72</t>
    </r>
    <r>
      <rPr>
        <sz val="9"/>
        <rFont val="宋体"/>
        <charset val="134"/>
      </rPr>
      <t>号</t>
    </r>
  </si>
  <si>
    <t>TXZJ/QJ20221213110</t>
  </si>
  <si>
    <t>文体用品</t>
  </si>
  <si>
    <r>
      <rPr>
        <sz val="9"/>
        <rFont val="Arial"/>
        <charset val="134"/>
      </rPr>
      <t>6246</t>
    </r>
    <r>
      <rPr>
        <sz val="9"/>
        <rFont val="宋体"/>
        <charset val="134"/>
      </rPr>
      <t>帝弗特钢丝跳绳</t>
    </r>
  </si>
  <si>
    <t>DFT-6264</t>
  </si>
  <si>
    <t>帝弗特</t>
  </si>
  <si>
    <t>XZ-008</t>
  </si>
  <si>
    <t>上海沃瀛实业有限公司</t>
  </si>
  <si>
    <t>巴宜区兴平文体用品有限公司</t>
  </si>
  <si>
    <r>
      <rPr>
        <sz val="9"/>
        <rFont val="宋体"/>
        <charset val="134"/>
      </rPr>
      <t>巴宜区香港路</t>
    </r>
    <r>
      <rPr>
        <sz val="9"/>
        <rFont val="Arial"/>
        <charset val="134"/>
      </rPr>
      <t>170</t>
    </r>
    <r>
      <rPr>
        <sz val="9"/>
        <rFont val="宋体"/>
        <charset val="134"/>
      </rPr>
      <t>号</t>
    </r>
  </si>
  <si>
    <t>TXZJ/QJ20221213112</t>
  </si>
  <si>
    <t>日喀则</t>
  </si>
  <si>
    <t>消防水带</t>
  </si>
  <si>
    <r>
      <rPr>
        <sz val="9"/>
        <rFont val="Arial"/>
        <charset val="134"/>
      </rPr>
      <t>10-65-20-</t>
    </r>
    <r>
      <rPr>
        <sz val="9"/>
        <rFont val="宋体"/>
        <charset val="134"/>
      </rPr>
      <t>涤纶纱</t>
    </r>
  </si>
  <si>
    <t>水龍江山</t>
  </si>
  <si>
    <t>2021/12/16</t>
  </si>
  <si>
    <t>Z-008</t>
  </si>
  <si>
    <t>义乌水龙江山消防水带有限公司</t>
  </si>
  <si>
    <t>义乌大陈团结工业区</t>
  </si>
  <si>
    <t>雨欣消防器材经营维修部</t>
  </si>
  <si>
    <t>日喀则市体育路体育场商品房</t>
  </si>
  <si>
    <t>TXZJ/QJ20221214219</t>
  </si>
  <si>
    <t>干粉灭火器</t>
  </si>
  <si>
    <r>
      <rPr>
        <sz val="9"/>
        <rFont val="Arial"/>
        <charset val="134"/>
      </rPr>
      <t>MFZ/ABC4A</t>
    </r>
    <r>
      <rPr>
        <sz val="9"/>
        <rFont val="宋体"/>
        <charset val="134"/>
      </rPr>
      <t>型</t>
    </r>
  </si>
  <si>
    <t>薪薪</t>
  </si>
  <si>
    <t>2022/10</t>
  </si>
  <si>
    <t>Z-012</t>
  </si>
  <si>
    <t>山东龙成消防科技股份有限公司</t>
  </si>
  <si>
    <r>
      <rPr>
        <sz val="9"/>
        <rFont val="宋体"/>
        <charset val="134"/>
      </rPr>
      <t>山东省新泰市经济开发区黄山路</t>
    </r>
    <r>
      <rPr>
        <sz val="9"/>
        <rFont val="Arial"/>
        <charset val="134"/>
      </rPr>
      <t>62</t>
    </r>
    <r>
      <rPr>
        <sz val="9"/>
        <rFont val="宋体"/>
        <charset val="134"/>
      </rPr>
      <t>号</t>
    </r>
  </si>
  <si>
    <t>叶氏消防经销部</t>
  </si>
  <si>
    <r>
      <rPr>
        <sz val="9"/>
        <rFont val="宋体"/>
        <charset val="134"/>
      </rPr>
      <t>黑龙江中路神湖二区商品房</t>
    </r>
    <r>
      <rPr>
        <sz val="9"/>
        <rFont val="Arial"/>
        <charset val="134"/>
      </rPr>
      <t>5-6</t>
    </r>
    <r>
      <rPr>
        <sz val="9"/>
        <rFont val="宋体"/>
        <charset val="134"/>
      </rPr>
      <t>号</t>
    </r>
  </si>
  <si>
    <t>TXZJ/QJ20221214238</t>
  </si>
  <si>
    <t>照明光源及灯具</t>
  </si>
  <si>
    <r>
      <rPr>
        <sz val="9"/>
        <rFont val="Arial"/>
        <charset val="134"/>
      </rPr>
      <t>LED</t>
    </r>
    <r>
      <rPr>
        <sz val="9"/>
        <rFont val="宋体"/>
        <charset val="134"/>
      </rPr>
      <t>飞碟灯</t>
    </r>
  </si>
  <si>
    <r>
      <rPr>
        <sz val="9"/>
        <rFont val="宋体"/>
        <charset val="134"/>
      </rPr>
      <t>远波照明</t>
    </r>
    <r>
      <rPr>
        <sz val="9"/>
        <rFont val="Arial"/>
        <charset val="134"/>
      </rPr>
      <t>15W  LED AC220-240VA</t>
    </r>
  </si>
  <si>
    <t>远波照明</t>
  </si>
  <si>
    <t>2019/01</t>
  </si>
  <si>
    <t>Z-001</t>
  </si>
  <si>
    <t>中山市虎狼照明电器有限公司</t>
  </si>
  <si>
    <t>广东省中山市古镇曹一工业园</t>
  </si>
  <si>
    <t>上海广场购物中心</t>
  </si>
  <si>
    <t>日喀则市桑珠孜区上海广场</t>
  </si>
  <si>
    <t>TXZJ/JD20221214242</t>
  </si>
  <si>
    <t>中考训练跳绳</t>
  </si>
  <si>
    <r>
      <rPr>
        <sz val="9"/>
        <rFont val="宋体"/>
        <charset val="134"/>
      </rPr>
      <t>绳长</t>
    </r>
    <r>
      <rPr>
        <sz val="9"/>
        <rFont val="Arial"/>
        <charset val="134"/>
      </rPr>
      <t>3</t>
    </r>
    <r>
      <rPr>
        <sz val="9"/>
        <rFont val="宋体"/>
        <charset val="134"/>
      </rPr>
      <t>米</t>
    </r>
    <r>
      <rPr>
        <sz val="9"/>
        <rFont val="Arial"/>
        <charset val="134"/>
      </rPr>
      <t>±5</t>
    </r>
    <r>
      <rPr>
        <sz val="9"/>
        <rFont val="宋体"/>
        <charset val="134"/>
      </rPr>
      <t>厘米（长度可调节）</t>
    </r>
  </si>
  <si>
    <t>梧桐子</t>
  </si>
  <si>
    <t>2022/11/10</t>
  </si>
  <si>
    <t>Z-002</t>
  </si>
  <si>
    <t>临沂和信文体用品有限公司</t>
  </si>
  <si>
    <t>山东省临沂市兰山区工业园</t>
  </si>
  <si>
    <t>TXZJ/QJ20221214246</t>
  </si>
  <si>
    <t>儿童用品</t>
  </si>
  <si>
    <t>静态玩具系列</t>
  </si>
  <si>
    <t>959-23</t>
  </si>
  <si>
    <t>2022/07</t>
  </si>
  <si>
    <t>Z-003</t>
  </si>
  <si>
    <t>汕头市澄海区柏源塑胶制品厂</t>
  </si>
  <si>
    <t>汕头市澄海区莲下工业区</t>
  </si>
  <si>
    <t>TXZJ/QJ20221214247</t>
  </si>
  <si>
    <t>背提包（公事包）</t>
  </si>
  <si>
    <t>38cm×5cm×29cm</t>
  </si>
  <si>
    <t>迪威丽</t>
  </si>
  <si>
    <t>2021/09</t>
  </si>
  <si>
    <t>Z-004</t>
  </si>
  <si>
    <t>广东威豹实业有限公司（迪威丽事业部）</t>
  </si>
  <si>
    <t>汕头市潮南区峡山泗联工业区</t>
  </si>
  <si>
    <t>包打天下皮具柜</t>
  </si>
  <si>
    <t>桑珠孜区上海中路安鸿百货一楼</t>
  </si>
  <si>
    <t>TXZJ/QJ20221214249</t>
  </si>
  <si>
    <r>
      <rPr>
        <sz val="9"/>
        <rFont val="Arial"/>
        <charset val="134"/>
      </rPr>
      <t>LED</t>
    </r>
    <r>
      <rPr>
        <sz val="9"/>
        <rFont val="宋体"/>
        <charset val="134"/>
      </rPr>
      <t>充电式手电筒</t>
    </r>
  </si>
  <si>
    <t>TGX-8012</t>
  </si>
  <si>
    <t>泰格信</t>
  </si>
  <si>
    <t>2022</t>
  </si>
  <si>
    <t>Z-005</t>
  </si>
  <si>
    <t>广东科端电子有限公司</t>
  </si>
  <si>
    <r>
      <rPr>
        <sz val="9"/>
        <rFont val="宋体"/>
        <charset val="134"/>
      </rPr>
      <t>广东省广州（清远）产业园广创街</t>
    </r>
    <r>
      <rPr>
        <sz val="9"/>
        <rFont val="Arial"/>
        <charset val="134"/>
      </rPr>
      <t>5</t>
    </r>
    <r>
      <rPr>
        <sz val="9"/>
        <rFont val="宋体"/>
        <charset val="134"/>
      </rPr>
      <t>号</t>
    </r>
  </si>
  <si>
    <t>桑珠孜区乐购生活超市</t>
  </si>
  <si>
    <t>上海中路安鸿百货负一楼</t>
  </si>
  <si>
    <t>TXZJ/JD20221214251</t>
  </si>
  <si>
    <t>92#</t>
  </si>
  <si>
    <t>中国石油</t>
  </si>
  <si>
    <t>Z-006</t>
  </si>
  <si>
    <t>中国石油天然气股份有限公司西藏拉萨销售分公司</t>
  </si>
  <si>
    <t>日喀则市南郊日兴加油站</t>
  </si>
  <si>
    <r>
      <rPr>
        <sz val="9"/>
        <rFont val="宋体"/>
        <charset val="134"/>
      </rPr>
      <t>日喀则市桑珠孜区上海南路</t>
    </r>
    <r>
      <rPr>
        <sz val="9"/>
        <rFont val="Arial"/>
        <charset val="134"/>
      </rPr>
      <t>6</t>
    </r>
    <r>
      <rPr>
        <sz val="9"/>
        <rFont val="宋体"/>
        <charset val="134"/>
      </rPr>
      <t>号</t>
    </r>
  </si>
  <si>
    <t>TXZJ/NY20221214252</t>
  </si>
  <si>
    <r>
      <rPr>
        <sz val="9"/>
        <rFont val="Arial"/>
        <charset val="134"/>
      </rPr>
      <t>0#</t>
    </r>
    <r>
      <rPr>
        <sz val="9"/>
        <rFont val="宋体"/>
        <charset val="134"/>
      </rPr>
      <t>车用柴油</t>
    </r>
  </si>
  <si>
    <t>0#</t>
  </si>
  <si>
    <t>Z-007</t>
  </si>
  <si>
    <t>TXZJ/NY20221214254</t>
  </si>
  <si>
    <t>电动遥控玩具</t>
  </si>
  <si>
    <t>NO.536A</t>
  </si>
  <si>
    <t>双烽玩具</t>
  </si>
  <si>
    <t>XZ-011</t>
  </si>
  <si>
    <t>汕头市澄海区双峰贸易有限公司</t>
  </si>
  <si>
    <t>林芝百益超市有限公司</t>
  </si>
  <si>
    <r>
      <rPr>
        <sz val="9"/>
        <rFont val="宋体"/>
        <charset val="134"/>
      </rPr>
      <t>林芝市巴宜区八一镇珠海路工布老街</t>
    </r>
    <r>
      <rPr>
        <sz val="9"/>
        <rFont val="Arial"/>
        <charset val="134"/>
      </rPr>
      <t>132</t>
    </r>
    <r>
      <rPr>
        <sz val="9"/>
        <rFont val="宋体"/>
        <charset val="134"/>
      </rPr>
      <t>号一楼、二楼</t>
    </r>
  </si>
  <si>
    <t>TXZJ/QJ20221216645</t>
  </si>
  <si>
    <t>家用燃气灶</t>
  </si>
  <si>
    <t>139JZY-</t>
  </si>
  <si>
    <t>神州欧派</t>
  </si>
  <si>
    <t>XZ-012</t>
  </si>
  <si>
    <t>佛山市顺德区容桂火言厨卫电器厂</t>
  </si>
  <si>
    <t>巴宜区八一镇人工湖炉具店</t>
  </si>
  <si>
    <r>
      <rPr>
        <sz val="9"/>
        <rFont val="宋体"/>
        <charset val="134"/>
      </rPr>
      <t>西藏林芝市巴宜区八一镇广东路</t>
    </r>
    <r>
      <rPr>
        <sz val="9"/>
        <rFont val="Arial"/>
        <charset val="134"/>
      </rPr>
      <t>101</t>
    </r>
    <r>
      <rPr>
        <sz val="9"/>
        <rFont val="宋体"/>
        <charset val="134"/>
      </rPr>
      <t>号</t>
    </r>
  </si>
  <si>
    <t>TXZJ/JD20221216646</t>
  </si>
  <si>
    <t>瓶装液化石油气调压器</t>
  </si>
  <si>
    <t>DJ-900B</t>
  </si>
  <si>
    <t>棟杰</t>
  </si>
  <si>
    <t>XZ-013</t>
  </si>
  <si>
    <t>慈溪市东杰阀门厂</t>
  </si>
  <si>
    <t>巴宜区家佳超商行</t>
  </si>
  <si>
    <r>
      <rPr>
        <sz val="9"/>
        <rFont val="宋体"/>
        <charset val="134"/>
      </rPr>
      <t>林芝市巴宜区八一镇香港路</t>
    </r>
    <r>
      <rPr>
        <sz val="9"/>
        <rFont val="Arial"/>
        <charset val="134"/>
      </rPr>
      <t>20</t>
    </r>
    <r>
      <rPr>
        <sz val="9"/>
        <rFont val="宋体"/>
        <charset val="134"/>
      </rPr>
      <t>号</t>
    </r>
  </si>
  <si>
    <t>TXZJ/QJ20221216647</t>
  </si>
  <si>
    <t>健步鞋</t>
  </si>
  <si>
    <t>40  2.0</t>
  </si>
  <si>
    <t>闽斯鸟</t>
  </si>
  <si>
    <t>Z-013</t>
  </si>
  <si>
    <t>福建省南安闽斯鸟鞋服有限公司</t>
  </si>
  <si>
    <t>南安市亚叶工业区</t>
  </si>
  <si>
    <t>脚色服饰店</t>
  </si>
  <si>
    <t>日喀则市上海中路金龙公司商品房</t>
  </si>
  <si>
    <t>TXZJ/QJ20221221049</t>
  </si>
  <si>
    <t>那曲</t>
  </si>
  <si>
    <t>休闲鞋</t>
  </si>
  <si>
    <r>
      <rPr>
        <sz val="9"/>
        <rFont val="Arial"/>
        <charset val="134"/>
      </rPr>
      <t>41</t>
    </r>
    <r>
      <rPr>
        <sz val="9"/>
        <rFont val="宋体"/>
        <charset val="134"/>
      </rPr>
      <t>（黑灰）</t>
    </r>
  </si>
  <si>
    <t>悍马保罗</t>
  </si>
  <si>
    <t>2021/11</t>
  </si>
  <si>
    <t>Z-014</t>
  </si>
  <si>
    <t>广东省鹤山市沙坪冠霖鞋厂</t>
  </si>
  <si>
    <r>
      <rPr>
        <sz val="9"/>
        <rFont val="宋体"/>
        <charset val="134"/>
      </rPr>
      <t>鹤山市沙坪中东西大敦村</t>
    </r>
    <r>
      <rPr>
        <sz val="9"/>
        <rFont val="Arial"/>
        <charset val="134"/>
      </rPr>
      <t>328</t>
    </r>
    <r>
      <rPr>
        <sz val="9"/>
        <rFont val="宋体"/>
        <charset val="134"/>
      </rPr>
      <t>号四楼</t>
    </r>
  </si>
  <si>
    <t>惠家乐购物广场</t>
  </si>
  <si>
    <r>
      <rPr>
        <sz val="9"/>
        <rFont val="宋体"/>
        <charset val="134"/>
      </rPr>
      <t>那曲县浙江中路（</t>
    </r>
    <r>
      <rPr>
        <sz val="9"/>
        <rFont val="Arial"/>
        <charset val="134"/>
      </rPr>
      <t>42</t>
    </r>
    <r>
      <rPr>
        <sz val="9"/>
        <rFont val="宋体"/>
        <charset val="134"/>
      </rPr>
      <t>号晨曦综合市场内）</t>
    </r>
  </si>
  <si>
    <t>TXZJ/QJ20221225108</t>
  </si>
  <si>
    <r>
      <rPr>
        <sz val="9"/>
        <rFont val="Arial"/>
        <charset val="134"/>
      </rPr>
      <t>LED</t>
    </r>
    <r>
      <rPr>
        <sz val="9"/>
        <rFont val="宋体"/>
        <charset val="134"/>
      </rPr>
      <t>灯</t>
    </r>
  </si>
  <si>
    <r>
      <rPr>
        <sz val="9"/>
        <rFont val="Arial"/>
        <charset val="134"/>
      </rPr>
      <t xml:space="preserve">LED T50 </t>
    </r>
    <r>
      <rPr>
        <sz val="9"/>
        <rFont val="宋体"/>
        <charset val="134"/>
      </rPr>
      <t>柱形泡</t>
    </r>
    <r>
      <rPr>
        <sz val="9"/>
        <rFont val="Arial"/>
        <charset val="134"/>
      </rPr>
      <t xml:space="preserve"> </t>
    </r>
    <r>
      <rPr>
        <sz val="9"/>
        <rFont val="宋体"/>
        <charset val="134"/>
      </rPr>
      <t>金色</t>
    </r>
  </si>
  <si>
    <t>佛山照明</t>
  </si>
  <si>
    <t>2018/01</t>
  </si>
  <si>
    <t>Z-015</t>
  </si>
  <si>
    <t>佛山电器照明股份有限公司</t>
  </si>
  <si>
    <r>
      <rPr>
        <sz val="9"/>
        <rFont val="宋体"/>
        <charset val="134"/>
      </rPr>
      <t>广东省佛山市汾江北路</t>
    </r>
    <r>
      <rPr>
        <sz val="9"/>
        <rFont val="Arial"/>
        <charset val="134"/>
      </rPr>
      <t>64</t>
    </r>
    <r>
      <rPr>
        <sz val="9"/>
        <rFont val="宋体"/>
        <charset val="134"/>
      </rPr>
      <t>号</t>
    </r>
  </si>
  <si>
    <t>西藏那曲市顺康商贸有限公司</t>
  </si>
  <si>
    <r>
      <rPr>
        <sz val="9"/>
        <rFont val="宋体"/>
        <charset val="134"/>
      </rPr>
      <t>浙江中路</t>
    </r>
    <r>
      <rPr>
        <sz val="9"/>
        <rFont val="Arial"/>
        <charset val="134"/>
      </rPr>
      <t>(</t>
    </r>
    <r>
      <rPr>
        <sz val="9"/>
        <rFont val="宋体"/>
        <charset val="134"/>
      </rPr>
      <t>地区粮食局商品楼</t>
    </r>
    <r>
      <rPr>
        <sz val="9"/>
        <rFont val="Arial"/>
        <charset val="134"/>
      </rPr>
      <t>41</t>
    </r>
    <r>
      <rPr>
        <sz val="9"/>
        <rFont val="宋体"/>
        <charset val="134"/>
      </rPr>
      <t>号</t>
    </r>
    <r>
      <rPr>
        <sz val="9"/>
        <rFont val="Arial"/>
        <charset val="134"/>
      </rPr>
      <t>)</t>
    </r>
  </si>
  <si>
    <t>TXZJ/JD20221225110</t>
  </si>
  <si>
    <t>Z-016</t>
  </si>
  <si>
    <t>中国石油西藏销售公司拉萨铁路油库</t>
  </si>
  <si>
    <t>中油西藏那曲销售分公司城东加油站</t>
  </si>
  <si>
    <t>那曲镇色尼东路北侧</t>
  </si>
  <si>
    <t>TXZJ/NY20221225111</t>
  </si>
  <si>
    <t>Z-017</t>
  </si>
  <si>
    <t>TXZJ/NY20221225112</t>
  </si>
  <si>
    <t>灭火器</t>
  </si>
  <si>
    <r>
      <rPr>
        <sz val="9"/>
        <rFont val="Arial"/>
        <charset val="134"/>
      </rPr>
      <t>MFZ/ABC1</t>
    </r>
    <r>
      <rPr>
        <sz val="9"/>
        <rFont val="宋体"/>
        <charset val="134"/>
      </rPr>
      <t>型</t>
    </r>
    <r>
      <rPr>
        <sz val="9"/>
        <rFont val="Arial"/>
        <charset val="134"/>
      </rPr>
      <t xml:space="preserve"> 1A21B C E</t>
    </r>
  </si>
  <si>
    <t>2022/09</t>
  </si>
  <si>
    <t>Z-018</t>
  </si>
  <si>
    <t>浙西消防</t>
  </si>
  <si>
    <t>色尼区拉萨路（消防支队对面）</t>
  </si>
  <si>
    <t>TXZJ/QJ20221225113</t>
  </si>
  <si>
    <r>
      <rPr>
        <sz val="9"/>
        <rFont val="Arial"/>
        <charset val="134"/>
      </rPr>
      <t>LED</t>
    </r>
    <r>
      <rPr>
        <sz val="9"/>
        <rFont val="宋体"/>
        <charset val="134"/>
      </rPr>
      <t>双色灯</t>
    </r>
  </si>
  <si>
    <r>
      <rPr>
        <sz val="9"/>
        <rFont val="Arial"/>
        <charset val="134"/>
      </rPr>
      <t>OX-03 3W</t>
    </r>
    <r>
      <rPr>
        <sz val="9"/>
        <rFont val="宋体"/>
        <charset val="134"/>
      </rPr>
      <t>（</t>
    </r>
    <r>
      <rPr>
        <sz val="9"/>
        <rFont val="Arial"/>
        <charset val="134"/>
      </rPr>
      <t>5 1W/LED</t>
    </r>
    <r>
      <rPr>
        <sz val="9"/>
        <rFont val="宋体"/>
        <charset val="134"/>
      </rPr>
      <t>模块）</t>
    </r>
  </si>
  <si>
    <t>欧航</t>
  </si>
  <si>
    <t>2018/06</t>
  </si>
  <si>
    <t>Z-019</t>
  </si>
  <si>
    <t>中山市君航灯饰有限公司</t>
  </si>
  <si>
    <r>
      <rPr>
        <sz val="9"/>
        <rFont val="宋体"/>
        <charset val="134"/>
      </rPr>
      <t>中山市横栏镇新茂工业区工业大道</t>
    </r>
    <r>
      <rPr>
        <sz val="9"/>
        <rFont val="Arial"/>
        <charset val="134"/>
      </rPr>
      <t>10</t>
    </r>
    <r>
      <rPr>
        <sz val="9"/>
        <rFont val="宋体"/>
        <charset val="134"/>
      </rPr>
      <t>号二楼之一</t>
    </r>
  </si>
  <si>
    <t>豪门灯饰城</t>
  </si>
  <si>
    <t>那曲县拉萨路（运输站旁边）</t>
  </si>
  <si>
    <t>TXZJ/JD20221225114</t>
  </si>
  <si>
    <t>狂神计数跳绳</t>
  </si>
  <si>
    <t>KS0322  3m</t>
  </si>
  <si>
    <t>狂神</t>
  </si>
  <si>
    <t>Z-020</t>
  </si>
  <si>
    <t>上海富领文体用品有限公司</t>
  </si>
  <si>
    <r>
      <rPr>
        <sz val="9"/>
        <rFont val="宋体"/>
        <charset val="134"/>
      </rPr>
      <t>上海民支路</t>
    </r>
    <r>
      <rPr>
        <sz val="9"/>
        <rFont val="Arial"/>
        <charset val="134"/>
      </rPr>
      <t>58</t>
    </r>
    <r>
      <rPr>
        <sz val="9"/>
        <rFont val="宋体"/>
        <charset val="134"/>
      </rPr>
      <t>号</t>
    </r>
  </si>
  <si>
    <t>西藏百益商贸集团有限公司广场店</t>
  </si>
  <si>
    <r>
      <rPr>
        <sz val="9"/>
        <rFont val="宋体"/>
        <charset val="134"/>
      </rPr>
      <t>西藏自治区拉萨市宇拓路</t>
    </r>
    <r>
      <rPr>
        <sz val="9"/>
        <rFont val="Arial"/>
        <charset val="134"/>
      </rPr>
      <t>1</t>
    </r>
    <r>
      <rPr>
        <sz val="9"/>
        <rFont val="宋体"/>
        <charset val="134"/>
      </rPr>
      <t>号拉萨百货大楼购物广场</t>
    </r>
  </si>
  <si>
    <t>TXZJ/QJ20221229162</t>
  </si>
  <si>
    <r>
      <rPr>
        <sz val="9"/>
        <rFont val="Arial"/>
        <charset val="134"/>
      </rPr>
      <t>8-65-20</t>
    </r>
    <r>
      <rPr>
        <sz val="9"/>
        <rFont val="宋体"/>
        <charset val="134"/>
      </rPr>
      <t>涤纶长丝</t>
    </r>
  </si>
  <si>
    <t>荣安</t>
  </si>
  <si>
    <t>2021/12/03</t>
  </si>
  <si>
    <t>Z-024</t>
  </si>
  <si>
    <t>扬州荣安消防器材有限公司</t>
  </si>
  <si>
    <t>扬州市江都区浦头镇汉东村</t>
  </si>
  <si>
    <t>堆龙华玲商行</t>
  </si>
  <si>
    <r>
      <rPr>
        <sz val="9"/>
        <rFont val="宋体"/>
        <charset val="134"/>
      </rPr>
      <t>西藏拉萨市堆龙德庆区东嘎镇南嘎村七组岳强机械租赁部门面房</t>
    </r>
    <r>
      <rPr>
        <sz val="9"/>
        <rFont val="Arial"/>
        <charset val="134"/>
      </rPr>
      <t>3-5</t>
    </r>
    <r>
      <rPr>
        <sz val="9"/>
        <rFont val="宋体"/>
        <charset val="134"/>
      </rPr>
      <t>号</t>
    </r>
  </si>
  <si>
    <t>TXZJ/QJ20221229174</t>
  </si>
  <si>
    <t>昌都</t>
  </si>
  <si>
    <t>JZY-F01</t>
  </si>
  <si>
    <t>美迪火霸王</t>
  </si>
  <si>
    <t>佛山市前乐电器有限公司</t>
  </si>
  <si>
    <r>
      <rPr>
        <sz val="9"/>
        <rFont val="宋体"/>
        <charset val="134"/>
      </rPr>
      <t>广东省佛山市顺德区容桂街道小黄围社区创业路</t>
    </r>
    <r>
      <rPr>
        <sz val="9"/>
        <rFont val="Arial"/>
        <charset val="134"/>
      </rPr>
      <t>1</t>
    </r>
    <r>
      <rPr>
        <sz val="9"/>
        <rFont val="宋体"/>
        <charset val="134"/>
      </rPr>
      <t>号之二的二座三层之二</t>
    </r>
  </si>
  <si>
    <t>昌都市卡若区洋乐餐具店</t>
  </si>
  <si>
    <r>
      <rPr>
        <sz val="9"/>
        <rFont val="宋体"/>
        <charset val="134"/>
      </rPr>
      <t>西藏昌都市卡若区启赤花园</t>
    </r>
    <r>
      <rPr>
        <sz val="9"/>
        <rFont val="Arial"/>
        <charset val="134"/>
      </rPr>
      <t>17-A</t>
    </r>
    <r>
      <rPr>
        <sz val="9"/>
        <rFont val="宋体"/>
        <charset val="134"/>
      </rPr>
      <t>号门面</t>
    </r>
  </si>
  <si>
    <t>TXZJ/JD20221229199</t>
  </si>
  <si>
    <t>陀螺玩具</t>
  </si>
  <si>
    <r>
      <rPr>
        <sz val="9"/>
        <rFont val="宋体"/>
        <charset val="134"/>
      </rPr>
      <t>条码号</t>
    </r>
    <r>
      <rPr>
        <sz val="9"/>
        <rFont val="Arial"/>
        <charset val="134"/>
      </rPr>
      <t>:NO.LBL-224</t>
    </r>
  </si>
  <si>
    <t>乐变乐</t>
  </si>
  <si>
    <t>广东汕头市澄海区全继玩具厂</t>
  </si>
  <si>
    <t>广东省汕头市澄海区莲下村莲东路旁</t>
  </si>
  <si>
    <t>昌都市民康商贸有限公司</t>
  </si>
  <si>
    <r>
      <rPr>
        <sz val="9"/>
        <rFont val="宋体"/>
        <charset val="134"/>
      </rPr>
      <t>西藏自治区昌都市卡若区聚盛苑</t>
    </r>
    <r>
      <rPr>
        <sz val="9"/>
        <rFont val="Arial"/>
        <charset val="134"/>
      </rPr>
      <t>2</t>
    </r>
    <r>
      <rPr>
        <sz val="9"/>
        <rFont val="宋体"/>
        <charset val="134"/>
      </rPr>
      <t>栋</t>
    </r>
    <r>
      <rPr>
        <sz val="9"/>
        <rFont val="Arial"/>
        <charset val="134"/>
      </rPr>
      <t>9</t>
    </r>
    <r>
      <rPr>
        <sz val="9"/>
        <rFont val="宋体"/>
        <charset val="134"/>
      </rPr>
      <t>号门面</t>
    </r>
  </si>
  <si>
    <t>TXZJ/QJ20221229204</t>
  </si>
  <si>
    <t>2022/12/18</t>
  </si>
  <si>
    <t>格尔木油库</t>
  </si>
  <si>
    <t>中国石油天然气股份有限公司西藏昌都销售分公司新世纪加油站</t>
  </si>
  <si>
    <t>西藏昌都市城关镇翁洞坝</t>
  </si>
  <si>
    <t>TXZJ/NY20221230023</t>
  </si>
  <si>
    <t>Z-009</t>
  </si>
  <si>
    <t>TXZJ/NY20221230024</t>
  </si>
  <si>
    <t>燃气泄漏报警器</t>
  </si>
  <si>
    <t>LF-G55</t>
  </si>
  <si>
    <t>2021/10/10</t>
  </si>
  <si>
    <t>Z-010</t>
  </si>
  <si>
    <r>
      <rPr>
        <sz val="9"/>
        <rFont val="宋体"/>
        <charset val="134"/>
      </rPr>
      <t>深圳市龙岗区宝龙街道龙东社区深汕路</t>
    </r>
    <r>
      <rPr>
        <sz val="9"/>
        <rFont val="Arial"/>
        <charset val="134"/>
      </rPr>
      <t>(</t>
    </r>
    <r>
      <rPr>
        <sz val="9"/>
        <rFont val="宋体"/>
        <charset val="134"/>
      </rPr>
      <t>龙岗段</t>
    </r>
    <r>
      <rPr>
        <sz val="9"/>
        <rFont val="Arial"/>
        <charset val="134"/>
      </rPr>
      <t>)292</t>
    </r>
    <r>
      <rPr>
        <sz val="9"/>
        <rFont val="宋体"/>
        <charset val="134"/>
      </rPr>
      <t>号银龙工业区</t>
    </r>
    <r>
      <rPr>
        <sz val="9"/>
        <rFont val="Arial"/>
        <charset val="134"/>
      </rPr>
      <t>A</t>
    </r>
    <r>
      <rPr>
        <sz val="9"/>
        <rFont val="宋体"/>
        <charset val="134"/>
      </rPr>
      <t>区</t>
    </r>
    <r>
      <rPr>
        <sz val="9"/>
        <rFont val="Arial"/>
        <charset val="134"/>
      </rPr>
      <t>A5202</t>
    </r>
  </si>
  <si>
    <t>昌都市卡若区亿豪消防器材经营部</t>
  </si>
  <si>
    <r>
      <rPr>
        <sz val="9"/>
        <rFont val="宋体"/>
        <charset val="134"/>
      </rPr>
      <t>西藏自治区昌都市卡若区通夏村闽昌大厦一层</t>
    </r>
    <r>
      <rPr>
        <sz val="9"/>
        <rFont val="Arial"/>
        <charset val="134"/>
      </rPr>
      <t>101</t>
    </r>
    <r>
      <rPr>
        <sz val="9"/>
        <rFont val="宋体"/>
        <charset val="134"/>
      </rPr>
      <t>号</t>
    </r>
  </si>
  <si>
    <t>TXZJ/JD20221230031</t>
  </si>
  <si>
    <r>
      <rPr>
        <sz val="9"/>
        <rFont val="Arial"/>
        <charset val="134"/>
      </rPr>
      <t>8-65-25</t>
    </r>
    <r>
      <rPr>
        <sz val="9"/>
        <rFont val="宋体"/>
        <charset val="134"/>
      </rPr>
      <t>涤纶长丝</t>
    </r>
  </si>
  <si>
    <t>萃安</t>
  </si>
  <si>
    <t>2022/10/10</t>
  </si>
  <si>
    <t>武汉萃安科技有限公司</t>
  </si>
  <si>
    <r>
      <rPr>
        <sz val="9"/>
        <rFont val="宋体"/>
        <charset val="134"/>
      </rPr>
      <t>武汉市东西湖区革新大道（</t>
    </r>
    <r>
      <rPr>
        <sz val="9"/>
        <rFont val="Arial"/>
        <charset val="134"/>
      </rPr>
      <t>47</t>
    </r>
    <r>
      <rPr>
        <sz val="9"/>
        <rFont val="宋体"/>
        <charset val="134"/>
      </rPr>
      <t>）路</t>
    </r>
    <r>
      <rPr>
        <sz val="9"/>
        <rFont val="Arial"/>
        <charset val="134"/>
      </rPr>
      <t>47-2</t>
    </r>
    <r>
      <rPr>
        <sz val="9"/>
        <rFont val="宋体"/>
        <charset val="134"/>
      </rPr>
      <t>号</t>
    </r>
  </si>
  <si>
    <t>TXZJ/QJ20221230034</t>
  </si>
  <si>
    <t>书包</t>
  </si>
  <si>
    <t>书僮小陌</t>
  </si>
  <si>
    <t>保定书僮小陌箱包有限公司</t>
  </si>
  <si>
    <t>河北保定</t>
  </si>
  <si>
    <t>昌都市卡若区百依百货店</t>
  </si>
  <si>
    <t>西藏昌都市卡若区昌庆街特步专卖店旁第二间门面</t>
  </si>
  <si>
    <t>TXZJ/QJ20221230037</t>
  </si>
  <si>
    <r>
      <rPr>
        <sz val="9"/>
        <rFont val="Arial"/>
        <charset val="134"/>
      </rPr>
      <t>LED</t>
    </r>
    <r>
      <rPr>
        <sz val="9"/>
        <rFont val="宋体"/>
        <charset val="134"/>
      </rPr>
      <t>球泡</t>
    </r>
  </si>
  <si>
    <t>LED-BPZ220/5-E27-24</t>
  </si>
  <si>
    <t>欧普照明</t>
  </si>
  <si>
    <t>2021/03/10</t>
  </si>
  <si>
    <r>
      <rPr>
        <sz val="9"/>
        <rFont val="宋体"/>
        <charset val="134"/>
      </rPr>
      <t>欧普照明电器</t>
    </r>
    <r>
      <rPr>
        <sz val="9"/>
        <rFont val="Arial"/>
        <charset val="134"/>
      </rPr>
      <t>(</t>
    </r>
    <r>
      <rPr>
        <sz val="9"/>
        <rFont val="宋体"/>
        <charset val="134"/>
      </rPr>
      <t>中山</t>
    </r>
    <r>
      <rPr>
        <sz val="9"/>
        <rFont val="Arial"/>
        <charset val="134"/>
      </rPr>
      <t>)</t>
    </r>
    <r>
      <rPr>
        <sz val="9"/>
        <rFont val="宋体"/>
        <charset val="134"/>
      </rPr>
      <t>有限公司</t>
    </r>
  </si>
  <si>
    <r>
      <rPr>
        <sz val="9"/>
        <rFont val="宋体"/>
        <charset val="134"/>
      </rPr>
      <t>中山市古镇镇海洲东岸北路</t>
    </r>
    <r>
      <rPr>
        <sz val="9"/>
        <rFont val="Arial"/>
        <charset val="134"/>
      </rPr>
      <t>275</t>
    </r>
    <r>
      <rPr>
        <sz val="9"/>
        <rFont val="宋体"/>
        <charset val="134"/>
      </rPr>
      <t>号</t>
    </r>
    <r>
      <rPr>
        <sz val="9"/>
        <rFont val="Arial"/>
        <charset val="134"/>
      </rPr>
      <t>A</t>
    </r>
    <r>
      <rPr>
        <sz val="9"/>
        <rFont val="方正书宋_GBK"/>
        <charset val="134"/>
      </rPr>
      <t>幢</t>
    </r>
  </si>
  <si>
    <t>昌都市卡若区祥晖灯饰店</t>
  </si>
  <si>
    <r>
      <rPr>
        <sz val="9"/>
        <rFont val="宋体"/>
        <charset val="134"/>
      </rPr>
      <t>西藏昌都市卡若区卧龙街商业广场负三层</t>
    </r>
    <r>
      <rPr>
        <sz val="9"/>
        <rFont val="Arial"/>
        <charset val="134"/>
      </rPr>
      <t>A1-301-3</t>
    </r>
    <r>
      <rPr>
        <sz val="9"/>
        <rFont val="宋体"/>
        <charset val="134"/>
      </rPr>
      <t>号</t>
    </r>
  </si>
  <si>
    <t>TXZJ/JD20221230039</t>
  </si>
  <si>
    <r>
      <rPr>
        <sz val="9"/>
        <rFont val="Arial"/>
        <charset val="134"/>
      </rPr>
      <t>LED</t>
    </r>
    <r>
      <rPr>
        <sz val="9"/>
        <rFont val="宋体"/>
        <charset val="134"/>
      </rPr>
      <t>固定式灯具</t>
    </r>
  </si>
  <si>
    <t>MX260-D0.5×20</t>
  </si>
  <si>
    <t>2018/03/27</t>
  </si>
  <si>
    <t>苏州欧普照明有限公司</t>
  </si>
  <si>
    <t>吴江市汾湖经济开发区汾杨路东侧</t>
  </si>
  <si>
    <t>TXZJ/JD20221230041</t>
  </si>
  <si>
    <t>老人鞋</t>
  </si>
  <si>
    <r>
      <rPr>
        <sz val="9"/>
        <rFont val="Arial"/>
        <charset val="134"/>
      </rPr>
      <t>39</t>
    </r>
    <r>
      <rPr>
        <sz val="9"/>
        <rFont val="宋体"/>
        <charset val="134"/>
      </rPr>
      <t>码</t>
    </r>
  </si>
  <si>
    <t>依美双星</t>
  </si>
  <si>
    <t>河北亿步健鞋业有限公司</t>
  </si>
  <si>
    <t>达孜阿彪综合商店</t>
  </si>
  <si>
    <r>
      <rPr>
        <sz val="9"/>
        <rFont val="宋体"/>
        <charset val="134"/>
      </rPr>
      <t>达孜区德庆镇</t>
    </r>
    <r>
      <rPr>
        <sz val="9"/>
        <rFont val="Arial"/>
        <charset val="134"/>
      </rPr>
      <t>3</t>
    </r>
    <r>
      <rPr>
        <sz val="9"/>
        <rFont val="宋体"/>
        <charset val="134"/>
      </rPr>
      <t>组</t>
    </r>
  </si>
  <si>
    <t>TXZJ/QJ20230101002</t>
  </si>
  <si>
    <t>阿里</t>
  </si>
  <si>
    <r>
      <rPr>
        <sz val="9"/>
        <rFont val="Arial"/>
        <charset val="134"/>
      </rPr>
      <t>LED</t>
    </r>
    <r>
      <rPr>
        <sz val="9"/>
        <rFont val="宋体"/>
        <charset val="134"/>
      </rPr>
      <t>球泡灯</t>
    </r>
  </si>
  <si>
    <t>6400K  E27</t>
  </si>
  <si>
    <t>远波</t>
  </si>
  <si>
    <t>2018/IV</t>
  </si>
  <si>
    <t>Z-021</t>
  </si>
  <si>
    <t>百益超市</t>
  </si>
  <si>
    <r>
      <rPr>
        <sz val="9"/>
        <rFont val="宋体"/>
        <charset val="134"/>
      </rPr>
      <t>狮泉河东路</t>
    </r>
    <r>
      <rPr>
        <sz val="9"/>
        <rFont val="Arial"/>
        <charset val="134"/>
      </rPr>
      <t>7</t>
    </r>
    <r>
      <rPr>
        <sz val="9"/>
        <rFont val="宋体"/>
        <charset val="134"/>
      </rPr>
      <t>号</t>
    </r>
  </si>
  <si>
    <t>TXZJ/JD20230102005</t>
  </si>
  <si>
    <t>YJ-616</t>
  </si>
  <si>
    <t>焰井科技</t>
  </si>
  <si>
    <t>2021/10/27</t>
  </si>
  <si>
    <t>Z-025</t>
  </si>
  <si>
    <t>深圳市焰井科技有限公司</t>
  </si>
  <si>
    <r>
      <rPr>
        <sz val="9"/>
        <rFont val="宋体"/>
        <charset val="134"/>
      </rPr>
      <t>深圳市龙华区观湖街道樟坑径社区五和大道</t>
    </r>
    <r>
      <rPr>
        <sz val="9"/>
        <rFont val="Arial"/>
        <charset val="134"/>
      </rPr>
      <t>320</t>
    </r>
    <r>
      <rPr>
        <sz val="9"/>
        <rFont val="宋体"/>
        <charset val="134"/>
      </rPr>
      <t>号</t>
    </r>
    <r>
      <rPr>
        <sz val="9"/>
        <rFont val="Arial"/>
        <charset val="134"/>
      </rPr>
      <t>A3</t>
    </r>
    <r>
      <rPr>
        <sz val="9"/>
        <rFont val="宋体"/>
        <charset val="134"/>
      </rPr>
      <t>栋</t>
    </r>
    <r>
      <rPr>
        <sz val="9"/>
        <rFont val="Arial"/>
        <charset val="134"/>
      </rPr>
      <t>301</t>
    </r>
  </si>
  <si>
    <t>噶尔县浙安消防警用装备营业部</t>
  </si>
  <si>
    <t>噶尔县文化东路</t>
  </si>
  <si>
    <t>TXZJ/JD20230102008</t>
  </si>
  <si>
    <t>腾达</t>
  </si>
  <si>
    <t>2021/11/27</t>
  </si>
  <si>
    <t>Z-026</t>
  </si>
  <si>
    <t>高邮腾达消防科技有限公司</t>
  </si>
  <si>
    <t>江苏省高邮市三垛镇武宁工业集中区</t>
  </si>
  <si>
    <t>TXZJ/QJ20230102010</t>
  </si>
  <si>
    <t>休闲健步鞋</t>
  </si>
  <si>
    <t>41   255/100</t>
  </si>
  <si>
    <t>爱健步</t>
  </si>
  <si>
    <t>2022/12/01</t>
  </si>
  <si>
    <t>山东爱健步服饰有限公司</t>
  </si>
  <si>
    <r>
      <rPr>
        <sz val="9"/>
        <rFont val="宋体"/>
        <charset val="134"/>
      </rPr>
      <t>山东省青岛市市南区瞿塘峡路</t>
    </r>
    <r>
      <rPr>
        <sz val="9"/>
        <rFont val="Arial"/>
        <charset val="134"/>
      </rPr>
      <t>30</t>
    </r>
    <r>
      <rPr>
        <sz val="9"/>
        <rFont val="宋体"/>
        <charset val="134"/>
      </rPr>
      <t>号科技城</t>
    </r>
    <r>
      <rPr>
        <sz val="9"/>
        <rFont val="Arial"/>
        <charset val="134"/>
      </rPr>
      <t>14</t>
    </r>
    <r>
      <rPr>
        <sz val="9"/>
        <rFont val="宋体"/>
        <charset val="134"/>
      </rPr>
      <t>层</t>
    </r>
    <r>
      <rPr>
        <sz val="9"/>
        <rFont val="Arial"/>
        <charset val="134"/>
      </rPr>
      <t>M-18</t>
    </r>
  </si>
  <si>
    <t>噶尔县霁顺衣家人服装批发城店</t>
  </si>
  <si>
    <t>西藏自治区阿里地区噶尔县狮泉河镇文化路二区</t>
  </si>
  <si>
    <t>TXZJ/QJ20230102012</t>
  </si>
  <si>
    <t>Z-028</t>
  </si>
  <si>
    <t>中国石油拉萨铁路油库</t>
  </si>
  <si>
    <t>中油西藏阿里销售分公司南郊加油站</t>
  </si>
  <si>
    <r>
      <rPr>
        <sz val="9"/>
        <rFont val="宋体"/>
        <charset val="134"/>
      </rPr>
      <t>西藏噶尔县狮泉河镇</t>
    </r>
    <r>
      <rPr>
        <sz val="9"/>
        <rFont val="Arial"/>
        <charset val="134"/>
      </rPr>
      <t>219</t>
    </r>
    <r>
      <rPr>
        <sz val="9"/>
        <rFont val="宋体"/>
        <charset val="134"/>
      </rPr>
      <t>国道交接处</t>
    </r>
  </si>
  <si>
    <t>TXZJ/NY20230102013</t>
  </si>
  <si>
    <r>
      <rPr>
        <sz val="9"/>
        <rFont val="Arial"/>
        <charset val="134"/>
      </rPr>
      <t>-20#</t>
    </r>
    <r>
      <rPr>
        <sz val="9"/>
        <rFont val="宋体"/>
        <charset val="134"/>
      </rPr>
      <t>车用柴油</t>
    </r>
  </si>
  <si>
    <t>-20#</t>
  </si>
  <si>
    <t>Z-029</t>
  </si>
  <si>
    <t>TXZJ/NY20230102014</t>
  </si>
  <si>
    <t>HX-18W 6500K  AC220V 50Hz</t>
  </si>
  <si>
    <t>华夏</t>
  </si>
  <si>
    <t>广东永好照明有限公司</t>
  </si>
  <si>
    <r>
      <rPr>
        <sz val="9"/>
        <rFont val="宋体"/>
        <charset val="134"/>
      </rPr>
      <t>广东省江门市高新区彩虹路</t>
    </r>
    <r>
      <rPr>
        <sz val="9"/>
        <rFont val="Arial"/>
        <charset val="134"/>
      </rPr>
      <t>17</t>
    </r>
    <r>
      <rPr>
        <sz val="9"/>
        <rFont val="宋体"/>
        <charset val="134"/>
      </rPr>
      <t>号</t>
    </r>
    <r>
      <rPr>
        <sz val="9"/>
        <rFont val="Arial"/>
        <charset val="134"/>
      </rPr>
      <t>2</t>
    </r>
    <r>
      <rPr>
        <sz val="9"/>
        <rFont val="宋体"/>
        <charset val="134"/>
      </rPr>
      <t>栋</t>
    </r>
  </si>
  <si>
    <t>曲水海东商行</t>
  </si>
  <si>
    <r>
      <rPr>
        <sz val="9"/>
        <rFont val="宋体"/>
        <charset val="134"/>
      </rPr>
      <t>曲水县雅江路</t>
    </r>
    <r>
      <rPr>
        <sz val="9"/>
        <rFont val="Arial"/>
        <charset val="134"/>
      </rPr>
      <t>1-2</t>
    </r>
    <r>
      <rPr>
        <sz val="9"/>
        <rFont val="宋体"/>
        <charset val="134"/>
      </rPr>
      <t>号</t>
    </r>
  </si>
  <si>
    <t>TXZJ/JD20230104035</t>
  </si>
  <si>
    <t>家用燃气灶具</t>
  </si>
  <si>
    <t>JZY-SL22</t>
  </si>
  <si>
    <t>厨缘好太太</t>
  </si>
  <si>
    <t>2022/05/10</t>
  </si>
  <si>
    <t>中山市龙天厨卫电器有限公司</t>
  </si>
  <si>
    <r>
      <rPr>
        <sz val="9"/>
        <rFont val="宋体"/>
        <charset val="134"/>
      </rPr>
      <t>中山市南头镇升辉北</t>
    </r>
    <r>
      <rPr>
        <sz val="9"/>
        <rFont val="Arial"/>
        <charset val="134"/>
      </rPr>
      <t>32</t>
    </r>
    <r>
      <rPr>
        <sz val="9"/>
        <rFont val="宋体"/>
        <charset val="134"/>
      </rPr>
      <t>号</t>
    </r>
  </si>
  <si>
    <t>曲水县长虹电器店</t>
  </si>
  <si>
    <t>曲水县雅江路</t>
  </si>
  <si>
    <t>TXZJ/JD20230104036</t>
  </si>
  <si>
    <t>装糖玩具</t>
  </si>
  <si>
    <t>YS-T005</t>
  </si>
  <si>
    <t>玩明糖</t>
  </si>
  <si>
    <t>2022/02/10</t>
  </si>
  <si>
    <t>汕头市雅尚食品有限公司</t>
  </si>
  <si>
    <t>广东省汕头市澄海区莲下镇南湾村莲南路段片工业区</t>
  </si>
  <si>
    <t>曲水富之家超市</t>
  </si>
  <si>
    <r>
      <rPr>
        <sz val="9"/>
        <rFont val="宋体"/>
        <charset val="134"/>
      </rPr>
      <t>曲水县雅江路</t>
    </r>
    <r>
      <rPr>
        <sz val="9"/>
        <rFont val="Arial"/>
        <charset val="134"/>
      </rPr>
      <t>9-14</t>
    </r>
    <r>
      <rPr>
        <sz val="9"/>
        <rFont val="宋体"/>
        <charset val="134"/>
      </rPr>
      <t>号</t>
    </r>
  </si>
  <si>
    <t>TXZJ/QJ20230104038</t>
  </si>
  <si>
    <t>山南</t>
  </si>
  <si>
    <t>经典书包</t>
  </si>
  <si>
    <r>
      <rPr>
        <sz val="9"/>
        <rFont val="宋体"/>
        <charset val="134"/>
      </rPr>
      <t>批号</t>
    </r>
    <r>
      <rPr>
        <sz val="9"/>
        <rFont val="Arial"/>
        <charset val="134"/>
      </rPr>
      <t>01</t>
    </r>
  </si>
  <si>
    <t>联众</t>
  </si>
  <si>
    <t>z-003</t>
  </si>
  <si>
    <t>中山市联众儿童用品有限公司</t>
  </si>
  <si>
    <r>
      <rPr>
        <sz val="9"/>
        <rFont val="宋体"/>
        <charset val="134"/>
      </rPr>
      <t>中山市小榄镇宝丰小榄工业大道南</t>
    </r>
    <r>
      <rPr>
        <sz val="9"/>
        <rFont val="Arial"/>
        <charset val="134"/>
      </rPr>
      <t>13</t>
    </r>
    <r>
      <rPr>
        <sz val="9"/>
        <rFont val="宋体"/>
        <charset val="134"/>
      </rPr>
      <t>号之二</t>
    </r>
    <r>
      <rPr>
        <sz val="9"/>
        <rFont val="Arial"/>
        <charset val="134"/>
      </rPr>
      <t>1</t>
    </r>
    <r>
      <rPr>
        <sz val="9"/>
        <rFont val="宋体"/>
        <charset val="134"/>
      </rPr>
      <t>栋</t>
    </r>
    <r>
      <rPr>
        <sz val="9"/>
        <rFont val="Arial"/>
        <charset val="134"/>
      </rPr>
      <t>3</t>
    </r>
    <r>
      <rPr>
        <sz val="9"/>
        <rFont val="宋体"/>
        <charset val="134"/>
      </rPr>
      <t>楼</t>
    </r>
  </si>
  <si>
    <t>扎囊小高文体书店有限公司</t>
  </si>
  <si>
    <t>西藏自治区山南市扎囊县扎塘镇扎塘村</t>
  </si>
  <si>
    <t>TXZJ/QJ20230104118</t>
  </si>
  <si>
    <t>中考训练计数跳绳</t>
  </si>
  <si>
    <t>KS1311</t>
  </si>
  <si>
    <t>z-004</t>
  </si>
  <si>
    <r>
      <rPr>
        <sz val="9"/>
        <rFont val="宋体"/>
        <charset val="134"/>
      </rPr>
      <t>上海富民支路</t>
    </r>
    <r>
      <rPr>
        <sz val="9"/>
        <rFont val="Arial"/>
        <charset val="134"/>
      </rPr>
      <t>58</t>
    </r>
    <r>
      <rPr>
        <sz val="9"/>
        <rFont val="宋体"/>
        <charset val="134"/>
      </rPr>
      <t>号</t>
    </r>
  </si>
  <si>
    <t>TXZJ/QJ20230104119</t>
  </si>
  <si>
    <t>燃气泄露报警器</t>
  </si>
  <si>
    <t>2021/10/22</t>
  </si>
  <si>
    <t>z-007</t>
  </si>
  <si>
    <t>深圳青蜂物联技术有限公司</t>
  </si>
  <si>
    <t>山南龙威商贸有限公司</t>
  </si>
  <si>
    <r>
      <rPr>
        <sz val="9"/>
        <rFont val="宋体"/>
        <charset val="134"/>
      </rPr>
      <t>山南市乃东区民族路和安徽大道交汇处伊葩公寓一层</t>
    </r>
    <r>
      <rPr>
        <sz val="9"/>
        <rFont val="Arial"/>
        <charset val="134"/>
      </rPr>
      <t>7</t>
    </r>
    <r>
      <rPr>
        <sz val="9"/>
        <rFont val="宋体"/>
        <charset val="134"/>
      </rPr>
      <t>号</t>
    </r>
  </si>
  <si>
    <t>TXZJ/JD20230104131</t>
  </si>
  <si>
    <r>
      <rPr>
        <sz val="9"/>
        <rFont val="Arial"/>
        <charset val="134"/>
      </rPr>
      <t>MFZ/ABC 2</t>
    </r>
    <r>
      <rPr>
        <sz val="9"/>
        <rFont val="宋体"/>
        <charset val="134"/>
      </rPr>
      <t>型</t>
    </r>
  </si>
  <si>
    <t>龙威消防</t>
  </si>
  <si>
    <t>2022/9/30</t>
  </si>
  <si>
    <t>z-008</t>
  </si>
  <si>
    <t>四川龙威消安科技有限公司</t>
  </si>
  <si>
    <r>
      <rPr>
        <sz val="9"/>
        <rFont val="宋体"/>
        <charset val="134"/>
      </rPr>
      <t>成都市新都工业东区永达路</t>
    </r>
    <r>
      <rPr>
        <sz val="9"/>
        <rFont val="Arial"/>
        <charset val="134"/>
      </rPr>
      <t>2303</t>
    </r>
    <r>
      <rPr>
        <sz val="9"/>
        <rFont val="宋体"/>
        <charset val="134"/>
      </rPr>
      <t>号</t>
    </r>
  </si>
  <si>
    <t xml:space="preserve">TXZJ/QJ20230104132 </t>
  </si>
  <si>
    <r>
      <rPr>
        <sz val="9"/>
        <rFont val="Arial"/>
        <charset val="134"/>
      </rPr>
      <t>10-65-20-</t>
    </r>
    <r>
      <rPr>
        <sz val="9"/>
        <rFont val="宋体"/>
        <charset val="134"/>
      </rPr>
      <t>涤纶长丝</t>
    </r>
    <r>
      <rPr>
        <sz val="9"/>
        <rFont val="Arial"/>
        <charset val="134"/>
      </rPr>
      <t>/</t>
    </r>
    <r>
      <rPr>
        <sz val="9"/>
        <rFont val="宋体"/>
        <charset val="134"/>
      </rPr>
      <t>涤纶长丝</t>
    </r>
    <r>
      <rPr>
        <sz val="9"/>
        <rFont val="Arial"/>
        <charset val="134"/>
      </rPr>
      <t>-</t>
    </r>
    <r>
      <rPr>
        <sz val="9"/>
        <rFont val="宋体"/>
        <charset val="134"/>
      </rPr>
      <t>聚氯酯</t>
    </r>
  </si>
  <si>
    <t>鑫祥龙</t>
  </si>
  <si>
    <t>2019/12/14</t>
  </si>
  <si>
    <t>z-009</t>
  </si>
  <si>
    <t>福建省贵峰消防科技有限公司</t>
  </si>
  <si>
    <r>
      <rPr>
        <sz val="9"/>
        <rFont val="宋体"/>
        <charset val="134"/>
      </rPr>
      <t>福建省泉州市南安市美林街道西美村竖旗</t>
    </r>
    <r>
      <rPr>
        <sz val="9"/>
        <rFont val="Arial"/>
        <charset val="134"/>
      </rPr>
      <t>187</t>
    </r>
    <r>
      <rPr>
        <sz val="9"/>
        <rFont val="宋体"/>
        <charset val="134"/>
      </rPr>
      <t>号</t>
    </r>
  </si>
  <si>
    <t>TXZJ/QJ20230104134</t>
  </si>
  <si>
    <r>
      <rPr>
        <sz val="9"/>
        <rFont val="Arial"/>
        <charset val="134"/>
      </rPr>
      <t>LED</t>
    </r>
    <r>
      <rPr>
        <sz val="9"/>
        <rFont val="宋体"/>
        <charset val="134"/>
      </rPr>
      <t>超薄筒灯</t>
    </r>
  </si>
  <si>
    <t>MQ3.5-LED6</t>
  </si>
  <si>
    <t>2017/3</t>
  </si>
  <si>
    <t>z-011</t>
  </si>
  <si>
    <r>
      <rPr>
        <sz val="9"/>
        <rFont val="宋体"/>
        <charset val="134"/>
      </rPr>
      <t>中国广东省佛山市汾江北路</t>
    </r>
    <r>
      <rPr>
        <sz val="9"/>
        <rFont val="Arial"/>
        <charset val="134"/>
      </rPr>
      <t>64</t>
    </r>
    <r>
      <rPr>
        <sz val="9"/>
        <rFont val="宋体"/>
        <charset val="134"/>
      </rPr>
      <t>号</t>
    </r>
  </si>
  <si>
    <t>福顺灯具城</t>
  </si>
  <si>
    <t>泽当镇民族路</t>
  </si>
  <si>
    <t>TXZJ/JD20230104138</t>
  </si>
  <si>
    <t>家用燃气报警器</t>
  </si>
  <si>
    <t>OWY-GD-701</t>
  </si>
  <si>
    <t>欧维亚</t>
  </si>
  <si>
    <t>2021/2/29</t>
  </si>
  <si>
    <t>z-012</t>
  </si>
  <si>
    <t>深圳市欧维亚电子科技有限公司赤水分公司</t>
  </si>
  <si>
    <r>
      <rPr>
        <sz val="9"/>
        <rFont val="宋体"/>
        <charset val="134"/>
      </rPr>
      <t>贵州省赤水市工业大道</t>
    </r>
    <r>
      <rPr>
        <sz val="9"/>
        <rFont val="Arial"/>
        <charset val="134"/>
      </rPr>
      <t>7</t>
    </r>
    <r>
      <rPr>
        <sz val="9"/>
        <rFont val="宋体"/>
        <charset val="134"/>
      </rPr>
      <t>号</t>
    </r>
  </si>
  <si>
    <t>立天消防器材经营山南店</t>
  </si>
  <si>
    <t>山南市民族路鑫宝公寓一层门面</t>
  </si>
  <si>
    <t>TXZJ/JD20230104139</t>
  </si>
  <si>
    <t>不锈钢波纹软管</t>
  </si>
  <si>
    <r>
      <rPr>
        <sz val="9"/>
        <rFont val="宋体"/>
        <charset val="134"/>
      </rPr>
      <t>工称直径：</t>
    </r>
    <r>
      <rPr>
        <sz val="9"/>
        <rFont val="Arial"/>
        <charset val="134"/>
      </rPr>
      <t xml:space="preserve">DN10  </t>
    </r>
    <r>
      <rPr>
        <sz val="9"/>
        <rFont val="宋体"/>
        <charset val="134"/>
      </rPr>
      <t>壁原：</t>
    </r>
    <r>
      <rPr>
        <sz val="9"/>
        <rFont val="Arial"/>
        <charset val="134"/>
      </rPr>
      <t>≥0.2mm</t>
    </r>
  </si>
  <si>
    <t>万时达</t>
  </si>
  <si>
    <t>2022/06</t>
  </si>
  <si>
    <t>Z-030</t>
  </si>
  <si>
    <t>余姚市侃琪洁具厂（普通合伙）</t>
  </si>
  <si>
    <r>
      <rPr>
        <sz val="9"/>
        <rFont val="宋体"/>
        <charset val="134"/>
      </rPr>
      <t>余姚市陆埠镇郭姆村李宅</t>
    </r>
    <r>
      <rPr>
        <sz val="9"/>
        <rFont val="Arial"/>
        <charset val="134"/>
      </rPr>
      <t>11</t>
    </r>
    <r>
      <rPr>
        <sz val="9"/>
        <rFont val="宋体"/>
        <charset val="134"/>
      </rPr>
      <t>号</t>
    </r>
  </si>
  <si>
    <t>胡家建材</t>
  </si>
  <si>
    <r>
      <rPr>
        <sz val="9"/>
        <rFont val="宋体"/>
        <charset val="134"/>
      </rPr>
      <t>西藏拉萨市民族北路天海建材市场商品房</t>
    </r>
    <r>
      <rPr>
        <sz val="9"/>
        <rFont val="Arial"/>
        <charset val="134"/>
      </rPr>
      <t>6</t>
    </r>
    <r>
      <rPr>
        <sz val="9"/>
        <rFont val="宋体"/>
        <charset val="134"/>
      </rPr>
      <t>幢</t>
    </r>
    <r>
      <rPr>
        <sz val="9"/>
        <rFont val="Arial"/>
        <charset val="134"/>
      </rPr>
      <t>A</t>
    </r>
    <r>
      <rPr>
        <sz val="9"/>
        <rFont val="宋体"/>
        <charset val="134"/>
      </rPr>
      <t>面</t>
    </r>
    <r>
      <rPr>
        <sz val="9"/>
        <rFont val="Arial"/>
        <charset val="134"/>
      </rPr>
      <t>7-8</t>
    </r>
    <r>
      <rPr>
        <sz val="9"/>
        <rFont val="宋体"/>
        <charset val="134"/>
      </rPr>
      <t>号</t>
    </r>
  </si>
  <si>
    <t>TXZJ/QJ20230106103</t>
  </si>
  <si>
    <t>MFZ/ABC2 2kg</t>
  </si>
  <si>
    <r>
      <rPr>
        <sz val="9"/>
        <rFont val="方正仿宋简体"/>
        <charset val="134"/>
      </rPr>
      <t>㵘</t>
    </r>
    <r>
      <rPr>
        <sz val="9"/>
        <rFont val="宋体"/>
        <charset val="134"/>
      </rPr>
      <t>龙</t>
    </r>
  </si>
  <si>
    <t>河南弘保消防器材有限公司</t>
  </si>
  <si>
    <r>
      <rPr>
        <sz val="9"/>
        <rFont val="宋体"/>
        <charset val="134"/>
      </rPr>
      <t>河南省郑州市新密市苟堂镇关口工业园区大道</t>
    </r>
    <r>
      <rPr>
        <sz val="9"/>
        <rFont val="Arial"/>
        <charset val="134"/>
      </rPr>
      <t>06</t>
    </r>
    <r>
      <rPr>
        <sz val="9"/>
        <rFont val="宋体"/>
        <charset val="134"/>
      </rPr>
      <t>号</t>
    </r>
  </si>
  <si>
    <t>锐星消防器材经销部</t>
  </si>
  <si>
    <t>西藏拉萨市当热东路拉巴次仁私房</t>
  </si>
  <si>
    <t xml:space="preserve">TXZJ/QJ20230106126 </t>
  </si>
  <si>
    <t>MFZ/ABC4 4kg</t>
  </si>
  <si>
    <t xml:space="preserve">TXZJ/QJ20230106127 </t>
  </si>
  <si>
    <t>2022/12</t>
  </si>
  <si>
    <t>四川省南充市嘉陵工业集中区</t>
  </si>
  <si>
    <t>城东君城消防器材销售店</t>
  </si>
  <si>
    <t>西藏拉萨市城关区纳金街道当热东路货运中心门口商品房</t>
  </si>
  <si>
    <t xml:space="preserve">TXZJ/QJ20230106128 </t>
  </si>
  <si>
    <t>嵌入式天花灯</t>
  </si>
  <si>
    <t>LTH010601</t>
  </si>
  <si>
    <t>欧普</t>
  </si>
  <si>
    <t>2021/10/28</t>
  </si>
  <si>
    <t>洋俊灯饰</t>
  </si>
  <si>
    <r>
      <rPr>
        <sz val="9"/>
        <rFont val="宋体"/>
        <charset val="134"/>
      </rPr>
      <t>西藏拉萨市天海商业中心副楼</t>
    </r>
    <r>
      <rPr>
        <sz val="9"/>
        <rFont val="Arial"/>
        <charset val="134"/>
      </rPr>
      <t>A2</t>
    </r>
    <r>
      <rPr>
        <sz val="9"/>
        <rFont val="宋体"/>
        <charset val="134"/>
      </rPr>
      <t>楼北面</t>
    </r>
    <r>
      <rPr>
        <sz val="9"/>
        <rFont val="Arial"/>
        <charset val="134"/>
      </rPr>
      <t>1</t>
    </r>
    <r>
      <rPr>
        <sz val="9"/>
        <rFont val="宋体"/>
        <charset val="134"/>
      </rPr>
      <t>楼</t>
    </r>
  </si>
  <si>
    <t>TXZJ/JD20230106135</t>
  </si>
  <si>
    <t>欢乐趣味玩具</t>
  </si>
  <si>
    <r>
      <rPr>
        <sz val="9"/>
        <rFont val="宋体"/>
        <charset val="134"/>
      </rPr>
      <t>条码号：</t>
    </r>
    <r>
      <rPr>
        <sz val="9"/>
        <rFont val="Arial"/>
        <charset val="134"/>
      </rPr>
      <t>6974857690407</t>
    </r>
  </si>
  <si>
    <t>金牌射击手</t>
  </si>
  <si>
    <t>z-013</t>
  </si>
  <si>
    <t>汕头市澄海区倍乐科教玩具有限公司</t>
  </si>
  <si>
    <t>汕头市澄海区莲下镇南湾村完围顶</t>
  </si>
  <si>
    <t>海狸集尚城市生活超市总店</t>
  </si>
  <si>
    <t>乃东区民俗文化村</t>
  </si>
  <si>
    <t>TXZJ/QJ20230106144</t>
  </si>
  <si>
    <t>MFCZ/ABC4</t>
  </si>
  <si>
    <t>2022/6/10</t>
  </si>
  <si>
    <t>z-016</t>
  </si>
  <si>
    <t>志通消防器材</t>
  </si>
  <si>
    <r>
      <rPr>
        <sz val="9"/>
        <rFont val="宋体"/>
        <charset val="134"/>
      </rPr>
      <t>泽当镇民族路鑫宝公寓楼一层</t>
    </r>
    <r>
      <rPr>
        <sz val="9"/>
        <rFont val="Arial"/>
        <charset val="134"/>
      </rPr>
      <t>15</t>
    </r>
    <r>
      <rPr>
        <sz val="9"/>
        <rFont val="宋体"/>
        <charset val="134"/>
      </rPr>
      <t>号</t>
    </r>
  </si>
  <si>
    <t xml:space="preserve">TXZJ/QJ20230106148 </t>
  </si>
  <si>
    <r>
      <rPr>
        <sz val="9"/>
        <rFont val="Arial"/>
        <charset val="134"/>
      </rPr>
      <t xml:space="preserve">8-65-20 </t>
    </r>
    <r>
      <rPr>
        <sz val="9"/>
        <rFont val="宋体"/>
        <charset val="134"/>
      </rPr>
      <t>涤纶长丝</t>
    </r>
    <r>
      <rPr>
        <sz val="9"/>
        <rFont val="Arial"/>
        <charset val="134"/>
      </rPr>
      <t>/</t>
    </r>
    <r>
      <rPr>
        <sz val="9"/>
        <rFont val="宋体"/>
        <charset val="134"/>
      </rPr>
      <t>涤纶长丝</t>
    </r>
  </si>
  <si>
    <t>2022/6/15</t>
  </si>
  <si>
    <t>z-017</t>
  </si>
  <si>
    <r>
      <rPr>
        <sz val="9"/>
        <rFont val="宋体"/>
        <charset val="134"/>
      </rPr>
      <t>山东省泰安市新泰市新汶街道办事处黄山路</t>
    </r>
    <r>
      <rPr>
        <sz val="9"/>
        <rFont val="Arial"/>
        <charset val="134"/>
      </rPr>
      <t>62</t>
    </r>
    <r>
      <rPr>
        <sz val="9"/>
        <rFont val="宋体"/>
        <charset val="134"/>
      </rPr>
      <t>号，山东省泰安市新泰市龙廷镇苗东村，山东省泰安市新泰市龙廷镇土门村</t>
    </r>
  </si>
  <si>
    <t>永安消防</t>
  </si>
  <si>
    <t>泽当镇湖北大道（工商局房）</t>
  </si>
  <si>
    <t>TXZJ/QJ20230106151</t>
  </si>
  <si>
    <r>
      <rPr>
        <sz val="9"/>
        <rFont val="Arial"/>
        <charset val="134"/>
      </rPr>
      <t xml:space="preserve">7W 3000K </t>
    </r>
    <r>
      <rPr>
        <sz val="9"/>
        <rFont val="宋体"/>
        <charset val="134"/>
      </rPr>
      <t>暖白光</t>
    </r>
  </si>
  <si>
    <t>2021/07/20</t>
  </si>
  <si>
    <t>中山市古镇镇</t>
  </si>
  <si>
    <t>TXZJ/JD20230106165</t>
  </si>
  <si>
    <t>集成吊顶厨卫灯</t>
  </si>
  <si>
    <t>220V-/50Hz    17W</t>
  </si>
  <si>
    <t>2021/12/14</t>
  </si>
  <si>
    <t>TXZJ/JD20230106166</t>
  </si>
  <si>
    <t>独立式可燃气体探测器</t>
  </si>
  <si>
    <t>LF-G203</t>
  </si>
  <si>
    <t>2021/04/30</t>
  </si>
  <si>
    <t>中闽消防器材经销部</t>
  </si>
  <si>
    <r>
      <rPr>
        <sz val="9"/>
        <rFont val="宋体"/>
        <charset val="134"/>
      </rPr>
      <t>西藏拉萨市民族北路加措居委会</t>
    </r>
    <r>
      <rPr>
        <sz val="9"/>
        <rFont val="Arial"/>
        <charset val="134"/>
      </rPr>
      <t>19</t>
    </r>
    <r>
      <rPr>
        <sz val="9"/>
        <rFont val="宋体"/>
        <charset val="134"/>
      </rPr>
      <t>号北头梁海富商品房</t>
    </r>
  </si>
  <si>
    <t>TXZJ/JD20230106167</t>
  </si>
  <si>
    <t>25-80-20</t>
  </si>
  <si>
    <t>祥雨</t>
  </si>
  <si>
    <t>泰州市神龙消防科技有限公司</t>
  </si>
  <si>
    <t>TXZJ/QJ20230106168</t>
  </si>
  <si>
    <t>13-65-20</t>
  </si>
  <si>
    <t>2021</t>
  </si>
  <si>
    <t>TXZJ/QJ20230107001</t>
  </si>
  <si>
    <t>家用可燃气体探测器</t>
  </si>
  <si>
    <t>JM-QF001</t>
  </si>
  <si>
    <t>2021/12/05</t>
  </si>
  <si>
    <t>Z-011</t>
  </si>
  <si>
    <t>TXZJ/JD20230107003</t>
  </si>
  <si>
    <t>Z-031</t>
  </si>
  <si>
    <t>中国石油天然气股份有限公司西藏拉萨销售分公司中械加油站</t>
  </si>
  <si>
    <t>拉萨市夺底路西藏军区军械修理厂旁</t>
  </si>
  <si>
    <t>TXZJ/NY20230108111</t>
  </si>
  <si>
    <t>Z-032</t>
  </si>
  <si>
    <t>TXZJ/NY20230108112</t>
  </si>
  <si>
    <t>95#</t>
  </si>
  <si>
    <t>Z-033</t>
  </si>
  <si>
    <t>中国石油天然气股份有限公司西藏拉萨销售分公司龙湖加油站</t>
  </si>
  <si>
    <t>西藏自治区拉萨市夺底路东、环城北路以北</t>
  </si>
  <si>
    <t>TXZJ/NY20230108114</t>
  </si>
  <si>
    <t>Z-034</t>
  </si>
  <si>
    <t>西藏自治区拉萨市夺底路东环城北路以北</t>
  </si>
  <si>
    <t>TXZJ/NY20230108115</t>
  </si>
  <si>
    <r>
      <rPr>
        <sz val="9"/>
        <rFont val="Arial"/>
        <charset val="134"/>
      </rPr>
      <t>304</t>
    </r>
    <r>
      <rPr>
        <sz val="9"/>
        <rFont val="宋体"/>
        <charset val="134"/>
      </rPr>
      <t>不锈钢波纹软管</t>
    </r>
  </si>
  <si>
    <r>
      <rPr>
        <sz val="9"/>
        <rFont val="Arial"/>
        <charset val="134"/>
      </rPr>
      <t>304</t>
    </r>
    <r>
      <rPr>
        <sz val="9"/>
        <rFont val="宋体"/>
        <charset val="134"/>
      </rPr>
      <t>不锈钢</t>
    </r>
  </si>
  <si>
    <t>Z-035</t>
  </si>
  <si>
    <t>河北省常兴管业</t>
  </si>
  <si>
    <t>强强汇丰厨具</t>
  </si>
  <si>
    <r>
      <rPr>
        <sz val="9"/>
        <rFont val="宋体"/>
        <charset val="134"/>
      </rPr>
      <t>西藏拉萨当热路</t>
    </r>
    <r>
      <rPr>
        <sz val="9"/>
        <rFont val="Arial"/>
        <charset val="134"/>
      </rPr>
      <t>9</t>
    </r>
    <r>
      <rPr>
        <sz val="9"/>
        <rFont val="宋体"/>
        <charset val="134"/>
      </rPr>
      <t>号琼珍私房</t>
    </r>
  </si>
  <si>
    <t>TXZJ/QJ20230108116</t>
  </si>
  <si>
    <t>Z-036</t>
  </si>
  <si>
    <t>中国石油天然气股份有限公司西藏拉萨销售分公司纳金加油站</t>
  </si>
  <si>
    <t>拉萨市纳金路１０８号</t>
  </si>
  <si>
    <t>TXZJ/NY20230108117</t>
  </si>
  <si>
    <t>Z-037</t>
  </si>
  <si>
    <t>TXZJ/NY20230108118</t>
  </si>
  <si>
    <t>2021/10/11</t>
  </si>
  <si>
    <t>Z-038</t>
  </si>
  <si>
    <t>泰州市寺巷镇人民路西首</t>
  </si>
  <si>
    <t>城东锦安消防设备经营部</t>
  </si>
  <si>
    <r>
      <rPr>
        <sz val="9"/>
        <rFont val="宋体"/>
        <charset val="134"/>
      </rPr>
      <t>西藏拉萨贡布堂路</t>
    </r>
    <r>
      <rPr>
        <sz val="9"/>
        <rFont val="Arial"/>
        <charset val="134"/>
      </rPr>
      <t>1</t>
    </r>
    <r>
      <rPr>
        <sz val="9"/>
        <rFont val="宋体"/>
        <charset val="134"/>
      </rPr>
      <t>号城关区消防大队旁</t>
    </r>
  </si>
  <si>
    <t>TXZJ/QJ20230108119</t>
  </si>
  <si>
    <t>2023/01/04</t>
  </si>
  <si>
    <t>中国石油天然气股份有限公司西藏山南销售分公司琼结加油站</t>
  </si>
  <si>
    <r>
      <rPr>
        <sz val="9"/>
        <rFont val="宋体"/>
        <charset val="134"/>
      </rPr>
      <t>琼结县松赞路</t>
    </r>
    <r>
      <rPr>
        <sz val="9"/>
        <rFont val="Arial"/>
        <charset val="134"/>
      </rPr>
      <t>42</t>
    </r>
    <r>
      <rPr>
        <sz val="9"/>
        <rFont val="宋体"/>
        <charset val="134"/>
      </rPr>
      <t>号</t>
    </r>
  </si>
  <si>
    <t>TXZJ/NY20230108156</t>
  </si>
  <si>
    <t>2022/12/29</t>
  </si>
  <si>
    <t>TXZJ/NY20230108157</t>
  </si>
  <si>
    <t>2022/12/09</t>
  </si>
  <si>
    <t>TXZJ/NY20230108158</t>
  </si>
  <si>
    <t>2022/12/27</t>
  </si>
  <si>
    <t>TXZJ/NY20230108161</t>
  </si>
  <si>
    <t>时尚公文包</t>
  </si>
  <si>
    <t>ZY-889   38×30.5×7.5cm</t>
  </si>
  <si>
    <t>庄一</t>
  </si>
  <si>
    <t>2022/05</t>
  </si>
  <si>
    <t>Z-039</t>
  </si>
  <si>
    <t>汕头市潮南区庄一文具厂</t>
  </si>
  <si>
    <t>广东省汕头市潮南区峡山洋内工业区</t>
  </si>
  <si>
    <t>新亚文具总店</t>
  </si>
  <si>
    <r>
      <rPr>
        <sz val="9"/>
        <rFont val="宋体"/>
        <charset val="134"/>
      </rPr>
      <t>西藏自治区拉萨市宇拓路</t>
    </r>
    <r>
      <rPr>
        <sz val="9"/>
        <rFont val="Arial"/>
        <charset val="134"/>
      </rPr>
      <t>5</t>
    </r>
    <r>
      <rPr>
        <sz val="9"/>
        <rFont val="宋体"/>
        <charset val="134"/>
      </rPr>
      <t>号德林物业管理有限公司商品房</t>
    </r>
  </si>
  <si>
    <t>TXZJ/QJ20230111194</t>
  </si>
  <si>
    <t>益智玩具</t>
  </si>
  <si>
    <t>767-10</t>
  </si>
  <si>
    <t>2023/01</t>
  </si>
  <si>
    <t>Z-401</t>
  </si>
  <si>
    <t>汕头市澄海区汇达玩具厂</t>
  </si>
  <si>
    <t>广东省汕头市澄海区莲下镇蔡寮村海麻沟工业区</t>
  </si>
  <si>
    <t>当雄县乐尔惠生活超市</t>
  </si>
  <si>
    <t>当雄县政府大门斜对面</t>
  </si>
  <si>
    <t>TXZJ/QJ20230114156</t>
  </si>
  <si>
    <t>YS-B015</t>
  </si>
  <si>
    <t>LZ-008</t>
  </si>
  <si>
    <t>如意宝超市</t>
  </si>
  <si>
    <t>色尼区罗布热地路（嘎其私人商品房）</t>
  </si>
  <si>
    <t>TXZJ/QJ20230114157</t>
  </si>
  <si>
    <t>玩具</t>
  </si>
  <si>
    <r>
      <rPr>
        <sz val="9"/>
        <rFont val="Arial"/>
        <charset val="134"/>
      </rPr>
      <t>NC</t>
    </r>
    <r>
      <rPr>
        <sz val="9"/>
        <rFont val="宋体"/>
        <charset val="134"/>
      </rPr>
      <t>－</t>
    </r>
    <r>
      <rPr>
        <sz val="9"/>
        <rFont val="Arial"/>
        <charset val="134"/>
      </rPr>
      <t>812</t>
    </r>
  </si>
  <si>
    <t>孩趣</t>
  </si>
  <si>
    <r>
      <rPr>
        <sz val="9"/>
        <rFont val="Arial"/>
        <charset val="134"/>
      </rPr>
      <t>Z</t>
    </r>
    <r>
      <rPr>
        <sz val="9"/>
        <rFont val="宋体"/>
        <charset val="134"/>
      </rPr>
      <t>－</t>
    </r>
    <r>
      <rPr>
        <sz val="9"/>
        <rFont val="Arial"/>
        <charset val="134"/>
      </rPr>
      <t>201</t>
    </r>
  </si>
  <si>
    <t>汕头市澄海区纳高时创玩具厂</t>
  </si>
  <si>
    <t>汕头市澄海区莲上镇竹林村莲茂路工业区</t>
  </si>
  <si>
    <t>巴宜区八一镇小顽童童装店</t>
  </si>
  <si>
    <r>
      <rPr>
        <sz val="9"/>
        <rFont val="宋体"/>
        <charset val="134"/>
      </rPr>
      <t>巴宜区八一镇香港路</t>
    </r>
    <r>
      <rPr>
        <sz val="9"/>
        <rFont val="Arial"/>
        <charset val="134"/>
      </rPr>
      <t>103</t>
    </r>
    <r>
      <rPr>
        <sz val="9"/>
        <rFont val="宋体"/>
        <charset val="134"/>
      </rPr>
      <t>号</t>
    </r>
  </si>
  <si>
    <t>TXZJ/QJ20230114182</t>
  </si>
  <si>
    <t>弹射玩具</t>
  </si>
  <si>
    <t>NO.990-</t>
  </si>
  <si>
    <t>战斗枪手</t>
  </si>
  <si>
    <t>Z-101</t>
  </si>
  <si>
    <t>汕头市澄海区龙阳玩具厂</t>
  </si>
  <si>
    <t>汕头市澄海区莲下镇龙阳工业区</t>
  </si>
  <si>
    <t>居安乐购物中心</t>
  </si>
  <si>
    <t>桑珠孜区扎德东路公安安居苑大门右边</t>
  </si>
  <si>
    <t>TXZJ/QJ20230115008</t>
  </si>
  <si>
    <t>植物大家族</t>
  </si>
  <si>
    <t>NO.628-95</t>
  </si>
  <si>
    <t>恐龙乐园</t>
  </si>
  <si>
    <t>z-102</t>
  </si>
  <si>
    <t>汕头市澄海区创商之星玩具厂</t>
  </si>
  <si>
    <r>
      <rPr>
        <sz val="9"/>
        <rFont val="宋体"/>
        <charset val="134"/>
      </rPr>
      <t>汕头市澄海区莲下镇东湾村黄厝巷</t>
    </r>
    <r>
      <rPr>
        <sz val="9"/>
        <rFont val="Arial"/>
        <charset val="134"/>
      </rPr>
      <t>18</t>
    </r>
    <r>
      <rPr>
        <sz val="9"/>
        <rFont val="宋体"/>
        <charset val="134"/>
      </rPr>
      <t>号</t>
    </r>
  </si>
  <si>
    <t>美贝美妈母婴店</t>
  </si>
  <si>
    <r>
      <rPr>
        <sz val="9"/>
        <rFont val="宋体"/>
        <charset val="134"/>
      </rPr>
      <t>桑珠孜区上科技路私人房</t>
    </r>
    <r>
      <rPr>
        <sz val="9"/>
        <rFont val="Arial"/>
        <charset val="134"/>
      </rPr>
      <t>216</t>
    </r>
    <r>
      <rPr>
        <sz val="9"/>
        <rFont val="宋体"/>
        <charset val="134"/>
      </rPr>
      <t>号（好心情隔壁）</t>
    </r>
  </si>
  <si>
    <t>TXZJ/QJ20230115009</t>
  </si>
  <si>
    <t>NO.LBL-202</t>
  </si>
  <si>
    <t>Z-103</t>
  </si>
  <si>
    <t>汕头市澄海区全继玩具厂</t>
  </si>
  <si>
    <t>广东省汕头市澄海区莲下镇下村莲东路旁</t>
  </si>
  <si>
    <t>日喀则市步升商贸有限公司</t>
  </si>
  <si>
    <r>
      <rPr>
        <sz val="9"/>
        <rFont val="宋体"/>
        <charset val="134"/>
      </rPr>
      <t>西藏自治区日喀则市桑珠孜区扎德西路</t>
    </r>
    <r>
      <rPr>
        <sz val="9"/>
        <rFont val="Arial"/>
        <charset val="134"/>
      </rPr>
      <t>1-4</t>
    </r>
    <r>
      <rPr>
        <sz val="9"/>
        <rFont val="宋体"/>
        <charset val="134"/>
      </rPr>
      <t>楼毛坯房</t>
    </r>
    <r>
      <rPr>
        <sz val="9"/>
        <rFont val="Arial"/>
        <charset val="134"/>
      </rPr>
      <t>(</t>
    </r>
    <r>
      <rPr>
        <sz val="9"/>
        <rFont val="宋体"/>
        <charset val="134"/>
      </rPr>
      <t>珠峰会展中心对面</t>
    </r>
    <r>
      <rPr>
        <sz val="9"/>
        <rFont val="Arial"/>
        <charset val="134"/>
      </rPr>
      <t>)</t>
    </r>
  </si>
  <si>
    <t>TXZJ/QJ20230115010</t>
  </si>
  <si>
    <t>制动液</t>
  </si>
  <si>
    <t>安诺DOT4 净含量:800g</t>
  </si>
  <si>
    <t>长城</t>
  </si>
  <si>
    <t>2022/11/28</t>
  </si>
  <si>
    <t>LZ-015</t>
  </si>
  <si>
    <t>西藏杰桑汽车销售服务有限公司</t>
  </si>
  <si>
    <t>西藏自治区昌都市卡若区夏通街汽车城三期商业楼3号楼4S店</t>
  </si>
  <si>
    <t xml:space="preserve">TXZJ/NY20221229187 </t>
  </si>
  <si>
    <t>压力锅</t>
  </si>
  <si>
    <t>六保险T型压力锅</t>
  </si>
  <si>
    <t>JXT7522</t>
  </si>
  <si>
    <t>2021/06/10</t>
  </si>
  <si>
    <t>SN-010</t>
  </si>
  <si>
    <t>湖北爱仕达电器有限公司</t>
  </si>
  <si>
    <t>湖北省安陆市太白大道588号</t>
  </si>
  <si>
    <t>山南百益超市有限公司</t>
  </si>
  <si>
    <t>泽当镇格桑路老客运站旁商业楼</t>
  </si>
  <si>
    <t>2022-03ZC080190</t>
  </si>
  <si>
    <t>重庆市计量质量检测研究院</t>
  </si>
  <si>
    <t>电动车动力电池</t>
  </si>
  <si>
    <t>电动自行车用阀控式铅酸蓄电池</t>
  </si>
  <si>
    <t>6-DZF-12.2</t>
  </si>
  <si>
    <t>图形</t>
  </si>
  <si>
    <t>2022/12/02</t>
  </si>
  <si>
    <t>天能电池集团股份有限公司</t>
  </si>
  <si>
    <t>浙江省长兴县煤山镇工业园区</t>
  </si>
  <si>
    <t>巴宜区八一镇豪爵摩托专卖店</t>
  </si>
  <si>
    <t>西藏林芝市八一镇广东路41号</t>
  </si>
  <si>
    <t>AJDA123Z00291</t>
  </si>
  <si>
    <t>四川省质检院</t>
  </si>
  <si>
    <t>雅迪专用电池</t>
  </si>
  <si>
    <t>6-DZF-12</t>
  </si>
  <si>
    <t>2022/10/05</t>
  </si>
  <si>
    <t>超威电源集团有限公司</t>
  </si>
  <si>
    <t>中国浙江长兴县雉城镇新兴工业园区</t>
  </si>
  <si>
    <t>巴宜区八一镇华鹰摩托车维修行</t>
  </si>
  <si>
    <t>林芝市巴宜区八一镇广东路57号</t>
  </si>
  <si>
    <t>AJDA123Z00292</t>
  </si>
  <si>
    <t>台铃超能2号第二代石墨烯云电池</t>
  </si>
  <si>
    <t>6-DZF-23</t>
  </si>
  <si>
    <t>西藏鑫丹电动车销售有限公司拉萨分公司</t>
  </si>
  <si>
    <t>西藏自治区拉萨市林廓西路北19号自治区新闻出版广电局出租房</t>
  </si>
  <si>
    <t>AJDA123Z00334</t>
  </si>
  <si>
    <t>山和摩托配件经营部</t>
  </si>
  <si>
    <t>西藏自治区拉萨市林廓西路广电厅45号商品房</t>
  </si>
  <si>
    <t>AJDA123Z00335</t>
  </si>
  <si>
    <t>6-DZF-20.2</t>
  </si>
  <si>
    <t>AJDA123Z00336</t>
  </si>
  <si>
    <t>天能</t>
  </si>
  <si>
    <t>2022/12/16</t>
  </si>
  <si>
    <t>西藏陈子商贸有限公司</t>
  </si>
  <si>
    <t>西藏自治区拉萨市城关区林廓西路北4-5号区广电局商品房</t>
  </si>
  <si>
    <t>AJDA123Z00337</t>
  </si>
  <si>
    <t>室内加热器</t>
  </si>
  <si>
    <t>室内加热器(PTC取暖器)</t>
  </si>
  <si>
    <t>NSB-150CS 1702</t>
  </si>
  <si>
    <t>扬子</t>
  </si>
  <si>
    <t>2021/10/16</t>
  </si>
  <si>
    <t>慈溪市鹏翔电器有限公司</t>
  </si>
  <si>
    <t>浙江省慈溪市附海镇开发区</t>
  </si>
  <si>
    <t>边坝县众佳电器</t>
  </si>
  <si>
    <t>边坝县民族路1号</t>
  </si>
  <si>
    <t>AJDA122Z00906</t>
  </si>
  <si>
    <t>NSB-300</t>
  </si>
  <si>
    <t>慈溪市航佳电器有限公司</t>
  </si>
  <si>
    <t>浙江省慈溪市附海镇四界村上横路40号</t>
  </si>
  <si>
    <t>墨竹工卡四海生活超市有限公司</t>
  </si>
  <si>
    <t>墨竹工卡县工卡镇25号</t>
  </si>
  <si>
    <t>AJDA123Z00095</t>
  </si>
  <si>
    <t>CGP1803-D</t>
  </si>
  <si>
    <t>夏新科技有限责任公司</t>
  </si>
  <si>
    <t>厦门火炬高新区软件园科讯楼5F-501</t>
  </si>
  <si>
    <t>巴宜区万惠商贸购物中心</t>
  </si>
  <si>
    <t>广东路（阳光宾馆楼下）门面房</t>
  </si>
  <si>
    <t>AJDA123Z00279</t>
  </si>
  <si>
    <t>取暖器</t>
  </si>
  <si>
    <t>NPS7-15A5</t>
  </si>
  <si>
    <t>广东美的环境电器制造有限公司</t>
  </si>
  <si>
    <t>广东省中山市东凤镇东阜路和穗工业园东区28号</t>
  </si>
  <si>
    <t>狮泉河东路7号</t>
  </si>
  <si>
    <t>AJDA122Z01408</t>
  </si>
  <si>
    <t>NS8-15D</t>
  </si>
  <si>
    <t>AJDA122Z01409</t>
  </si>
  <si>
    <t>NYX-G1</t>
  </si>
  <si>
    <t>林芝市巴宜区八一镇珠海路工布老街132号一楼、二楼</t>
  </si>
  <si>
    <t>AJDA123Z00277</t>
  </si>
  <si>
    <t>暖风机</t>
  </si>
  <si>
    <t/>
  </si>
  <si>
    <t>慈溪市附海镇振海路94号</t>
  </si>
  <si>
    <t>堆龙永盛电器销售部</t>
  </si>
  <si>
    <t>西藏拉萨市堆龙德庆区乃琼镇乃琼村三组乃琼政府对面</t>
  </si>
  <si>
    <t>AJDA122Z01391</t>
  </si>
  <si>
    <t>PTC-30A</t>
  </si>
  <si>
    <t>2021/9</t>
  </si>
  <si>
    <t>宁波市联众世纪环保科技有限公司</t>
  </si>
  <si>
    <t>浙江省慈溪市附海镇四界村</t>
  </si>
  <si>
    <t>狮泉河镇百益电器阿里店</t>
  </si>
  <si>
    <t>狮泉河镇格桑路</t>
  </si>
  <si>
    <t>AJDA122Z01411</t>
  </si>
  <si>
    <t>PTC暖风机</t>
  </si>
  <si>
    <t>NSB-200</t>
  </si>
  <si>
    <t>2022/11/07</t>
  </si>
  <si>
    <t>慈溪市宝日电器有限公司</t>
  </si>
  <si>
    <t>慈溪市附海镇工业开发区</t>
  </si>
  <si>
    <t>林周万魅科电器商行</t>
  </si>
  <si>
    <t>林周县甘曲路3号</t>
  </si>
  <si>
    <t>AJDA123Z00093</t>
  </si>
  <si>
    <t>BR-809</t>
  </si>
  <si>
    <t>2022/09/07</t>
  </si>
  <si>
    <t>慈溪市附海镇四界村</t>
  </si>
  <si>
    <t>AJDA123Z00097</t>
  </si>
  <si>
    <t>AJDA123Z00278</t>
  </si>
  <si>
    <t>NF-1802</t>
  </si>
  <si>
    <t>2021/11/12</t>
  </si>
  <si>
    <t>佛山市三水日彩电器有限公司</t>
  </si>
  <si>
    <t>佛山市三水区乐平镇范湖工业生产基地5号</t>
  </si>
  <si>
    <t>AJDA123Z00280</t>
  </si>
  <si>
    <t>电动自行车充电器</t>
  </si>
  <si>
    <t>全智能安全充电器</t>
  </si>
  <si>
    <t>60V30-35Ah</t>
  </si>
  <si>
    <t>天启通</t>
  </si>
  <si>
    <t>2022/6/8</t>
  </si>
  <si>
    <t>天长市伟宁电子科技有限公司</t>
  </si>
  <si>
    <t>皖天长市秦栏镇寿昌东路68号</t>
  </si>
  <si>
    <t>洛隆县领途电动车</t>
  </si>
  <si>
    <t>洛隆县图美卡</t>
  </si>
  <si>
    <t>AJDA422Z01093</t>
  </si>
  <si>
    <t>数字式智能充电器</t>
  </si>
  <si>
    <t>CQ-7220D</t>
  </si>
  <si>
    <t>台铃</t>
  </si>
  <si>
    <t>2022/6</t>
  </si>
  <si>
    <t>深圳市深铃车业有限公司</t>
  </si>
  <si>
    <t>深圳市宝安松岗街道潭头第二工业区23号</t>
  </si>
  <si>
    <t>洛隆劲隆摩托车经销部</t>
  </si>
  <si>
    <t>洛隆县团结路3-4号门面</t>
  </si>
  <si>
    <t>AJDA422Z01094</t>
  </si>
  <si>
    <t>电动车充电器</t>
  </si>
  <si>
    <t>DZM722001</t>
  </si>
  <si>
    <t>2022/04</t>
  </si>
  <si>
    <t>浙江聚源电子有限公司</t>
  </si>
  <si>
    <t>浙江省临海市杜桥南工业发展区南洋二路3号</t>
  </si>
  <si>
    <t>堆龙林峰电动车销售部</t>
  </si>
  <si>
    <t>西藏拉萨市堆龙德庆区市场监督管理局旁边龙腾国有资产有限公司门面房</t>
  </si>
  <si>
    <t>AJDA422Z01615</t>
  </si>
  <si>
    <t>DZM602001</t>
  </si>
  <si>
    <t>AJDA422Z01616</t>
  </si>
  <si>
    <t>SP330(灌封型)</t>
  </si>
  <si>
    <t>西普尔</t>
  </si>
  <si>
    <t>2021/05</t>
  </si>
  <si>
    <t>南京西普尔科技实业有限公司</t>
  </si>
  <si>
    <t>南京市浦口区珠江工业园</t>
  </si>
  <si>
    <t>电瓶修理店</t>
  </si>
  <si>
    <t>西藏拉萨市堆龙德庆区南嘎一村</t>
  </si>
  <si>
    <t>AJDA422Z01617</t>
  </si>
  <si>
    <t>铅酸电池专用充电器</t>
  </si>
  <si>
    <t>48V12AH</t>
  </si>
  <si>
    <t>重庆力华自动化科技有限责任公司</t>
  </si>
  <si>
    <t>重庆市北部新区高新园金开大道西段旁(H标准分区1-1-5号)</t>
  </si>
  <si>
    <t>海鹏车行</t>
  </si>
  <si>
    <t>乃东区泽当镇鲁琼专业市场D区401</t>
  </si>
  <si>
    <t>AJDA422Z01639</t>
  </si>
  <si>
    <t>正大电动车行</t>
  </si>
  <si>
    <t>堆龙德庆县南嘎四村</t>
  </si>
  <si>
    <t>AJDA422Z01641</t>
  </si>
  <si>
    <t>YL-4830</t>
  </si>
  <si>
    <t>2022/07/08</t>
  </si>
  <si>
    <t>天长市惠佳电子厂</t>
  </si>
  <si>
    <t>天长市秦栏镇天扬北路143号</t>
  </si>
  <si>
    <t>AJDA422Z01642</t>
  </si>
  <si>
    <t>72V32Ah</t>
  </si>
  <si>
    <t>皖美鑫</t>
  </si>
  <si>
    <t>2022/04/26</t>
  </si>
  <si>
    <t>天长市美鑫电子有限公司</t>
  </si>
  <si>
    <t>安徽省天长市秦栏镇经济开发区正隆路8号</t>
  </si>
  <si>
    <t>杨勇电动车维修部</t>
  </si>
  <si>
    <t>西藏拉萨市堆龙德庆区东嘎镇桑木村四组</t>
  </si>
  <si>
    <t>AJDA422Z01644</t>
  </si>
  <si>
    <t>72V20Ah</t>
  </si>
  <si>
    <t>九祥</t>
  </si>
  <si>
    <t>2021/12/31</t>
  </si>
  <si>
    <t>天长市德仁电子有限公司</t>
  </si>
  <si>
    <t>安徽省天长市秦栏镇第二工业园区</t>
  </si>
  <si>
    <t>AJDA422Z01645</t>
  </si>
  <si>
    <t>48V12-14Ah</t>
  </si>
  <si>
    <t>2022/05/19</t>
  </si>
  <si>
    <t>扬州市固邦电器科技有限公司</t>
  </si>
  <si>
    <t>扬州市仪征市大仪镇扬天路北侧</t>
  </si>
  <si>
    <t>顺发车行</t>
  </si>
  <si>
    <t>鲁琼专业市场D3-03</t>
  </si>
  <si>
    <t>AJDA422Z01649</t>
  </si>
  <si>
    <t>DZM 48V20Ah</t>
  </si>
  <si>
    <t>康迈森</t>
  </si>
  <si>
    <t>2022/01/06</t>
  </si>
  <si>
    <t>西安金天能电子有限公司</t>
  </si>
  <si>
    <t>西安市新城区长缨西路1号华东万和城3号楼904-G13室</t>
  </si>
  <si>
    <t>恒祥摩托车商行</t>
  </si>
  <si>
    <t>鲁琼专业市场D-2-02</t>
  </si>
  <si>
    <t>AJDA422Z01651</t>
  </si>
  <si>
    <t>YL-12</t>
  </si>
  <si>
    <t>2022/04/06</t>
  </si>
  <si>
    <t>AJDA422Z01655</t>
  </si>
  <si>
    <t>雅迪电动车充电器</t>
  </si>
  <si>
    <t>DMQS4830-01</t>
  </si>
  <si>
    <t>雅迪科技集团有限公司</t>
  </si>
  <si>
    <t>无锡市锡山区安镇街道大成工业园东盛路</t>
  </si>
  <si>
    <t>AJDA423Z00205</t>
  </si>
  <si>
    <t>48V20Ah C-zhq</t>
  </si>
  <si>
    <t>卡伯尔</t>
  </si>
  <si>
    <t>2021/08/06</t>
  </si>
  <si>
    <t>天长市长浩电子有限公司</t>
  </si>
  <si>
    <t>天长市秦栏经济开发区</t>
  </si>
  <si>
    <t>巴宜区八一镇爱玛电动车经销店</t>
  </si>
  <si>
    <t>巴宜区八一镇粮食局商品房4-6号</t>
  </si>
  <si>
    <t>AJDA423Z00206</t>
  </si>
  <si>
    <t>48V20Ah</t>
  </si>
  <si>
    <t>力拓达</t>
  </si>
  <si>
    <t>2022/09/18</t>
  </si>
  <si>
    <t>天长市逊迪尔电子有限公司</t>
  </si>
  <si>
    <t>天长市秦栏镇天扬北路</t>
  </si>
  <si>
    <t>AJDA423Z00207</t>
  </si>
  <si>
    <t>DZM 48V12Ah</t>
  </si>
  <si>
    <t>2022/02/25</t>
  </si>
  <si>
    <t>安徽绿久电子科技有限公司</t>
  </si>
  <si>
    <t>天长市仁和集镇芦龙社区薛庄小区</t>
  </si>
  <si>
    <t>AJDA423Z00208</t>
  </si>
  <si>
    <t>铅酸蓄电池充电器</t>
  </si>
  <si>
    <t>SP530（罐封型）</t>
  </si>
  <si>
    <t>南京市浦口区珠江工业区纬一路42号</t>
  </si>
  <si>
    <t>AJDA423Z00209</t>
  </si>
  <si>
    <t>SP130YD-48</t>
  </si>
  <si>
    <t>2022/1</t>
  </si>
  <si>
    <t>AJDA423Z00223</t>
  </si>
  <si>
    <t>智能铅酸电池充电器</t>
  </si>
  <si>
    <t>LY007</t>
  </si>
  <si>
    <t>2022/06/09</t>
  </si>
  <si>
    <t>杭州启狼文化创意有限公司</t>
  </si>
  <si>
    <t>浙江省杭州市西湖区黄姑山路29号5207室</t>
  </si>
  <si>
    <t>AJDA423Z00262</t>
  </si>
  <si>
    <t>铅酸电动车充电器</t>
  </si>
  <si>
    <t>48V3A</t>
  </si>
  <si>
    <t>2020/11</t>
  </si>
  <si>
    <t>常州市宝德电器科技有限公司</t>
  </si>
  <si>
    <t>江苏常州市新北区西夏墅阳澄湖路235号</t>
  </si>
  <si>
    <t>城西小张张电动车精修部</t>
  </si>
  <si>
    <t>西藏拉萨市城关区北京西路210号洛桑门面房1161号</t>
  </si>
  <si>
    <t>AJDA423Z00263</t>
  </si>
  <si>
    <t>电动车专用充电器</t>
  </si>
  <si>
    <t>JH-QH48V-12</t>
  </si>
  <si>
    <t>江苏江禾高科电子有限公司</t>
  </si>
  <si>
    <t>江苏省常州市武进经济开发区长北路15号</t>
  </si>
  <si>
    <t>AJDA423Z00264</t>
  </si>
  <si>
    <t>铅酸蓄电池专用充电器</t>
  </si>
  <si>
    <t>唐泽制动器（天津）有限公司</t>
  </si>
  <si>
    <t>中国天津静海天宇科技园19号</t>
  </si>
  <si>
    <t>AJDA423Z00265</t>
  </si>
  <si>
    <t>JZY-Q805A Q106</t>
  </si>
  <si>
    <t>乐菱</t>
  </si>
  <si>
    <t>2022/2/24</t>
  </si>
  <si>
    <t>佛山市顺德区兰贵人电器有限公司</t>
  </si>
  <si>
    <t>佛山市顺德区容桂华口居委会华发路14号首层之一</t>
  </si>
  <si>
    <t>西藏昌都洛隆县液化气站</t>
  </si>
  <si>
    <t>洛隆县孜托镇达曲绿萨</t>
  </si>
  <si>
    <t>AJDA422Z01095</t>
  </si>
  <si>
    <t>燃气灶</t>
  </si>
  <si>
    <t>JZY-Q206(20Y)</t>
  </si>
  <si>
    <t>Haier</t>
  </si>
  <si>
    <t>2020/08/15</t>
  </si>
  <si>
    <t>青岛海尔洗碗机有限公司</t>
  </si>
  <si>
    <t>青岛市经济技术开发区海尔工业园内</t>
  </si>
  <si>
    <t>聂荣腾达百货家具电器专卖店</t>
  </si>
  <si>
    <t>聂荣县中心路商贸中心对面</t>
  </si>
  <si>
    <t>AJDA422Z01614</t>
  </si>
  <si>
    <t>JZY-MSSY45A</t>
  </si>
  <si>
    <t>2021/03/20</t>
  </si>
  <si>
    <t>江苏四季沐歌有限公司</t>
  </si>
  <si>
    <t>连云港经济技术开发区嘉泰国际产业城</t>
  </si>
  <si>
    <t>蜀丰厨具太阳能窗帘布艺店</t>
  </si>
  <si>
    <t>泽当镇安徽大道（万源建材市场）</t>
  </si>
  <si>
    <t>AJDA422Z01623</t>
  </si>
  <si>
    <t>JZY-MSSY45B</t>
  </si>
  <si>
    <t>2021/03/11</t>
  </si>
  <si>
    <t>AJDA422Z01624</t>
  </si>
  <si>
    <t>嵌入式家用燃气灶</t>
  </si>
  <si>
    <t>JZY-9B332</t>
  </si>
  <si>
    <t>2022/06/16</t>
  </si>
  <si>
    <t>杭州老板电器股份有限公司</t>
  </si>
  <si>
    <t>杭州市余杭区余杭经济开发区临平大道592号</t>
  </si>
  <si>
    <t>达孜区国闻家用电器店</t>
  </si>
  <si>
    <t>西藏自治区拉萨市达孜区德庆镇德庆村1组36号房</t>
  </si>
  <si>
    <t>AJDA422Z01647</t>
  </si>
  <si>
    <t>家用嵌入式双眼燃气灶</t>
  </si>
  <si>
    <t>JZY-J3C</t>
  </si>
  <si>
    <t>2021/04/10</t>
  </si>
  <si>
    <t>广东万家乐燃气具有限公司</t>
  </si>
  <si>
    <t>广东省佛山市顺德区大良街道顺峰山开发区</t>
  </si>
  <si>
    <t>AJDA422Z01648</t>
  </si>
  <si>
    <t>家用嵌入式燃气灶</t>
  </si>
  <si>
    <t>JZY-Q235（20Y）</t>
  </si>
  <si>
    <t>2021/06/01</t>
  </si>
  <si>
    <t>青岛海尔智慧厨房电器有限公司</t>
  </si>
  <si>
    <t>山东省青岛市黄岛区前湾港路236号海尔工业园内</t>
  </si>
  <si>
    <t>AJDA422Z01650</t>
  </si>
  <si>
    <t>拉萨经开区</t>
  </si>
  <si>
    <t>家用燃气炉具</t>
  </si>
  <si>
    <t>JZY-XF-G</t>
  </si>
  <si>
    <t>2022/04/10</t>
  </si>
  <si>
    <t>河南新飞太阳能科技有限公司广东分公司</t>
  </si>
  <si>
    <t>中山市南头镇建业路3号宏城工业大厦</t>
  </si>
  <si>
    <t>经开区万贺建材销售部</t>
  </si>
  <si>
    <t>西藏自治区拉萨经济技术开发区建材交易中心23栋195号</t>
  </si>
  <si>
    <t>AJDA422Z01658</t>
  </si>
  <si>
    <t>JZY-B227</t>
  </si>
  <si>
    <t>2022/3</t>
  </si>
  <si>
    <t>长虹美菱日电科技有限公司</t>
  </si>
  <si>
    <t>中山市南头镇同济西路2号之一</t>
  </si>
  <si>
    <t>AJDA422Z01660</t>
  </si>
  <si>
    <t>JZY-B226</t>
  </si>
  <si>
    <t>AJDA422Z01661</t>
  </si>
  <si>
    <t>JZY-JH01</t>
  </si>
  <si>
    <t>广东广樱厨卫电器有限公司</t>
  </si>
  <si>
    <t>广州市海珠区昌岗中路211号之8信和中心</t>
  </si>
  <si>
    <t>噶尔县再鑫厨具百货</t>
  </si>
  <si>
    <t>文化路</t>
  </si>
  <si>
    <t>AJDA422Z01668</t>
  </si>
  <si>
    <t>JZY-A（Z199）</t>
  </si>
  <si>
    <t>2022/09/20</t>
  </si>
  <si>
    <t>中山市事事兴电器有限公司</t>
  </si>
  <si>
    <t>中山市东凤镇同安村同安大道西同富路56号厂房之一</t>
  </si>
  <si>
    <t>巴宜区八一镇豫东燃气灶具店</t>
  </si>
  <si>
    <t>林芝市巴宜区平安路120号</t>
  </si>
  <si>
    <t>AJDA423Z00220</t>
  </si>
  <si>
    <t>JZY-A</t>
  </si>
  <si>
    <t>2022/07/05</t>
  </si>
  <si>
    <t>AJDA423Z00224</t>
  </si>
  <si>
    <t>AJDA423Z00267</t>
  </si>
  <si>
    <t>AJDA423Z00268</t>
  </si>
  <si>
    <t>嵌入式燃气灶</t>
  </si>
  <si>
    <t>JZT-M7B207</t>
  </si>
  <si>
    <t>2021/07/16</t>
  </si>
  <si>
    <t>经开区海涛装饰材料批发商行</t>
  </si>
  <si>
    <t>拉萨经济技术开发区建材交易中心286-287</t>
  </si>
  <si>
    <t>AJDA423Z00269</t>
  </si>
  <si>
    <t>JZT-MSSY45A</t>
  </si>
  <si>
    <t>AJDA423Z00270</t>
  </si>
  <si>
    <t>2022/04/22</t>
  </si>
  <si>
    <t>经开区百年建材卫浴商行</t>
  </si>
  <si>
    <t>拉萨经济技术开发区建材交易中心19幢206号</t>
  </si>
  <si>
    <t>AJDA423Z00273</t>
  </si>
  <si>
    <t>JZY-Q2321（20Y）</t>
  </si>
  <si>
    <t>2022/11/29</t>
  </si>
  <si>
    <t>AJDA423Z00275</t>
  </si>
  <si>
    <t>JZT-Q2321（12T）</t>
  </si>
  <si>
    <t>2022/03/29</t>
  </si>
  <si>
    <t>西藏新添力实业有限公司</t>
  </si>
  <si>
    <t>西藏自治区拉萨市城关区北京西路80号B区域1层3号商铺</t>
  </si>
  <si>
    <t>AJDA423Z00277</t>
  </si>
  <si>
    <t>2022/06/08</t>
  </si>
  <si>
    <t>AJDA423Z00278</t>
  </si>
  <si>
    <t>跳绳</t>
  </si>
  <si>
    <t>中考跳绳</t>
  </si>
  <si>
    <t>5米  绳径≥7㎜</t>
  </si>
  <si>
    <t>强森</t>
  </si>
  <si>
    <t>慈溪市长河镇东风体育器材厂</t>
  </si>
  <si>
    <t>慈溪市长河镇镇东路147号</t>
  </si>
  <si>
    <t>边坝县爱家乐超市</t>
  </si>
  <si>
    <t>边坝县老菜市场</t>
  </si>
  <si>
    <t>AJDA422Z01100</t>
  </si>
  <si>
    <t>双色包胶计数钢丝跳绳</t>
  </si>
  <si>
    <t>长2.8m，∅4.0mm</t>
  </si>
  <si>
    <t>晨光</t>
  </si>
  <si>
    <t>上海晨光文具股份有限公司</t>
  </si>
  <si>
    <t>上海市奉贤区金钱公路3469号3号楼</t>
  </si>
  <si>
    <t>西藏方晨科技有限公司</t>
  </si>
  <si>
    <t>西藏自治区山南市乃东区泽当镇民族路鑫宝公寓楼一层门面房6号</t>
  </si>
  <si>
    <t>AJDA422Z01622</t>
  </si>
  <si>
    <t>长2.8m,Φ5.0mm</t>
  </si>
  <si>
    <t>上海市奉贤区金钱公路3469号</t>
  </si>
  <si>
    <t>爱家文体百货超市</t>
  </si>
  <si>
    <t>西藏拉萨市堆龙德庆区粮食局商品房</t>
  </si>
  <si>
    <t>AJDA422Z01637</t>
  </si>
  <si>
    <t>2.8m</t>
  </si>
  <si>
    <t>宁波安格耐特体育用品有限公司</t>
  </si>
  <si>
    <t>宁海县跃龙街道徐霞客大道301号</t>
  </si>
  <si>
    <t>堆龙县红星商店</t>
  </si>
  <si>
    <t>西藏拉萨市堆龙德庆区团结路堆龙德庆区医院斜对面门面房</t>
  </si>
  <si>
    <t>AJDA422Z01638</t>
  </si>
  <si>
    <t>经典PVC跳绳</t>
  </si>
  <si>
    <t>长2.8m，∅5.0mm</t>
  </si>
  <si>
    <t>AJDA422Z01652</t>
  </si>
  <si>
    <t>电动自行车</t>
  </si>
  <si>
    <t>TDT036Z</t>
  </si>
  <si>
    <t>奔的魅力</t>
  </si>
  <si>
    <t>2022/06/15</t>
  </si>
  <si>
    <t>天津市睿佳车业有限公司</t>
  </si>
  <si>
    <t>天津市武清区王庆坨镇二街村</t>
  </si>
  <si>
    <t>AJDA422Z01618</t>
  </si>
  <si>
    <t>TDT013Z</t>
  </si>
  <si>
    <t>2022/05/25</t>
  </si>
  <si>
    <t>AJDA422Z01619</t>
  </si>
  <si>
    <t>TDT1311Z</t>
  </si>
  <si>
    <t>天津深铃科技发展有限公司</t>
  </si>
  <si>
    <t>天津市武清区汽车产业园天福路9号</t>
  </si>
  <si>
    <t>浩龙联保经营店</t>
  </si>
  <si>
    <t>乃东区贡布路</t>
  </si>
  <si>
    <t>AJDA422Z01625</t>
  </si>
  <si>
    <t>TDT-188Z</t>
  </si>
  <si>
    <t>神州行</t>
  </si>
  <si>
    <t>2022/03/22</t>
  </si>
  <si>
    <t>天津市神州行电动车有限公司</t>
  </si>
  <si>
    <t>天津市宁河区潘庄工业区A区水厂路6号</t>
  </si>
  <si>
    <t>AJDA422Z01626</t>
  </si>
  <si>
    <t>TDT1158Z</t>
  </si>
  <si>
    <t>2021/06/27</t>
  </si>
  <si>
    <t>AJDA422Z01627</t>
  </si>
  <si>
    <t>TDT4720Z</t>
  </si>
  <si>
    <t>新日</t>
  </si>
  <si>
    <t>2021/11/13</t>
  </si>
  <si>
    <t>天津新日机电有限公司</t>
  </si>
  <si>
    <t>天津市滨海区大港开发区西区安和路</t>
  </si>
  <si>
    <t>AJDA422Z01628</t>
  </si>
  <si>
    <t>TDT1282Z</t>
  </si>
  <si>
    <t>雅迪</t>
  </si>
  <si>
    <t>2022/05/11</t>
  </si>
  <si>
    <t>天津雅迪实业有限公司</t>
  </si>
  <si>
    <t>北辰区天津医药医疗器械工业园</t>
  </si>
  <si>
    <t>山南市梦威商贸有限公司</t>
  </si>
  <si>
    <t>西藏自治区山南市乃东区泽当镇鲁琼专业市场D3-06号</t>
  </si>
  <si>
    <t>AJDA422Z01630</t>
  </si>
  <si>
    <t>TDT1259Z</t>
  </si>
  <si>
    <t>2022/03/19</t>
  </si>
  <si>
    <t>AJDA422Z01631</t>
  </si>
  <si>
    <t>TDT1218Z</t>
  </si>
  <si>
    <t>爱玛</t>
  </si>
  <si>
    <t>2022/03/20</t>
  </si>
  <si>
    <t>天津爱玛车业科技有限公司</t>
  </si>
  <si>
    <t>天津市静海经济开发区南区爱玛路5号</t>
  </si>
  <si>
    <t>AJDA422Z01632</t>
  </si>
  <si>
    <t>TDT1160Z</t>
  </si>
  <si>
    <t>2022/04/11</t>
  </si>
  <si>
    <t>AJDA422Z01633</t>
  </si>
  <si>
    <t>TDT1211Z</t>
  </si>
  <si>
    <t>堆龙速利达电动车销售部</t>
  </si>
  <si>
    <t>西藏拉萨市堆龙德庆区东嘎镇桑木村三组</t>
  </si>
  <si>
    <t>AJDA422Z01654</t>
  </si>
  <si>
    <t>TDT1216Z</t>
  </si>
  <si>
    <t>2022/07/13</t>
  </si>
  <si>
    <t>爱玛电动摩托车修理部</t>
  </si>
  <si>
    <t>西藏拉萨市堆龙德庆区桑木五组</t>
  </si>
  <si>
    <t>AJDA422Z01657</t>
  </si>
  <si>
    <t>AJDA422Z01662</t>
  </si>
  <si>
    <t>TDT533Z</t>
  </si>
  <si>
    <t>2022/05/05</t>
  </si>
  <si>
    <t>天津市武清区王庆坨镇大范口村</t>
  </si>
  <si>
    <t>AJDA422Z01663</t>
  </si>
  <si>
    <t>TDT2962Z</t>
  </si>
  <si>
    <t>金箭</t>
  </si>
  <si>
    <t>2022/09/25</t>
  </si>
  <si>
    <t>天津金箭电动车有限公司</t>
  </si>
  <si>
    <t>天津市武清区陈咀镇梅石路496号</t>
  </si>
  <si>
    <t>巴宜区八一镇东乡摩托车行</t>
  </si>
  <si>
    <t>西藏林芝市巴宜区八一镇广东路140号</t>
  </si>
  <si>
    <t>AJDA423Z00210</t>
  </si>
  <si>
    <t>TDT955Z</t>
  </si>
  <si>
    <t>赛鸽</t>
  </si>
  <si>
    <t>2022/10/07</t>
  </si>
  <si>
    <t>天津市百大科技有限公司</t>
  </si>
  <si>
    <t>天津市宁河区潘庄镇潘庄村112国道北侧100米</t>
  </si>
  <si>
    <t>巴宜区八一镇威奥电动车行</t>
  </si>
  <si>
    <t>巴宜区八一镇滨河路25号负一楼</t>
  </si>
  <si>
    <t>AJDA423Z00211</t>
  </si>
  <si>
    <t>TDT3043Z</t>
  </si>
  <si>
    <t>星光</t>
  </si>
  <si>
    <t>2022/11/30</t>
  </si>
  <si>
    <t>天津星光车业有限公司</t>
  </si>
  <si>
    <t>天津市武清区陈咀镇梅石公路494-2号</t>
  </si>
  <si>
    <t>巴宜区新蕾电动车行</t>
  </si>
  <si>
    <t>巴宜区广东路148、150号</t>
  </si>
  <si>
    <t>AJDA423Z00212</t>
  </si>
  <si>
    <t>TDT0700Z</t>
  </si>
  <si>
    <t>天津市滨海新区大港开发区西区安和路</t>
  </si>
  <si>
    <t>AJDA423Z00213</t>
  </si>
  <si>
    <t>TDT938Z</t>
  </si>
  <si>
    <t>2022/07/31</t>
  </si>
  <si>
    <t>AJDA423Z00214</t>
  </si>
  <si>
    <t>AJDA423Z00215</t>
  </si>
  <si>
    <t>2021/11/08</t>
  </si>
  <si>
    <t>AJDA423Z00216</t>
  </si>
  <si>
    <t>AJDA423Z00217</t>
  </si>
  <si>
    <t>TDT1321Z</t>
  </si>
  <si>
    <t>2022/07/11</t>
  </si>
  <si>
    <t>AJDA423Z00218</t>
  </si>
  <si>
    <t>2022/10/31</t>
  </si>
  <si>
    <t>AJDA423Z00219</t>
  </si>
  <si>
    <t>2022/03/11</t>
  </si>
  <si>
    <t>昌元车业</t>
  </si>
  <si>
    <t>西藏自治区拉萨市林廓西路广电厅商品房北26.1号</t>
  </si>
  <si>
    <t>AJDA423Z00257</t>
  </si>
  <si>
    <t>2022/08/21</t>
  </si>
  <si>
    <t>AJDA423Z00258</t>
  </si>
  <si>
    <t>2021/10/13</t>
  </si>
  <si>
    <t>拉萨城中远行电摩商行</t>
  </si>
  <si>
    <t>西藏自治区拉萨市林廓西路西藏自治区广播电视局商品房</t>
  </si>
  <si>
    <t>AJDA423Z00259</t>
  </si>
  <si>
    <t>TDT5250Z</t>
  </si>
  <si>
    <t>2022/07/22</t>
  </si>
  <si>
    <t>AJDA423Z00260</t>
  </si>
  <si>
    <t>TDT1236Z</t>
  </si>
  <si>
    <t>2022/05/13</t>
  </si>
  <si>
    <t>AJDA423Z00261</t>
  </si>
  <si>
    <t>家用燃气快速热水器</t>
  </si>
  <si>
    <t>家用燃气热水器</t>
  </si>
  <si>
    <t>JSQ23-12Z2A</t>
  </si>
  <si>
    <t>2019/05/15</t>
  </si>
  <si>
    <t>广东金美达实业有限公司</t>
  </si>
  <si>
    <t>广东省佛山市顺德区容桂红星广星路8号</t>
  </si>
  <si>
    <t>西藏华锦之光科技有限公司</t>
  </si>
  <si>
    <t>拉萨经济技术开发区B区建材交易中心第14幢325号</t>
  </si>
  <si>
    <t>AJDA422Z01656</t>
  </si>
  <si>
    <t>JSQ19-10Z1</t>
  </si>
  <si>
    <t>2018/01/27</t>
  </si>
  <si>
    <t>AJDA422Z01659</t>
  </si>
  <si>
    <t>智慧家用燃气快速热水器</t>
  </si>
  <si>
    <t>JSQ25-13K1BW</t>
  </si>
  <si>
    <t>青岛经济技术开发区海尔热水器有限公司</t>
  </si>
  <si>
    <t>山东省青岛市黄岛区海尔工业园</t>
  </si>
  <si>
    <t>AJDA423Z00266</t>
  </si>
  <si>
    <t>家用供热水燃气快速热水器</t>
  </si>
  <si>
    <t>JSQ23-M12K05</t>
  </si>
  <si>
    <t>2021/11/18</t>
  </si>
  <si>
    <t>AJDA423Z00271</t>
  </si>
  <si>
    <t>JSQ22-12J（12T）</t>
  </si>
  <si>
    <t>2022/07/14</t>
  </si>
  <si>
    <t>AJDA423Z00272</t>
  </si>
  <si>
    <t>JSQ25-13ZW3MSU1</t>
  </si>
  <si>
    <t>2022/12/15</t>
  </si>
  <si>
    <t>AJDA423Z00274</t>
  </si>
  <si>
    <t>JSQ22-12K1BW</t>
  </si>
  <si>
    <t>AJDA423Z00276</t>
  </si>
  <si>
    <t>日常防护型口罩</t>
  </si>
  <si>
    <t>一次性使用口罩（非医用）</t>
  </si>
  <si>
    <t>17.5×9.5cm允差±5%</t>
  </si>
  <si>
    <t>喜佳莱</t>
  </si>
  <si>
    <t>2022/1/6</t>
  </si>
  <si>
    <t>河南贞强医疗器械有限公司</t>
  </si>
  <si>
    <t>河南省长垣市张三寨镇韩村</t>
  </si>
  <si>
    <t>洛隆县客来百货</t>
  </si>
  <si>
    <t>洛隆县团结路21-7</t>
  </si>
  <si>
    <t>AQJA122Z01014</t>
  </si>
  <si>
    <t>KN95防护口罩</t>
  </si>
  <si>
    <t>KN95(耳挂式)</t>
  </si>
  <si>
    <t>2021/11/22</t>
  </si>
  <si>
    <t>西藏甘露医疗器械股份有限公司</t>
  </si>
  <si>
    <t>西藏拉萨经济技术开发区林琼岗路15号</t>
  </si>
  <si>
    <t>柳梧依美鑫超市</t>
  </si>
  <si>
    <t>拉萨市柳梧新区顿珠金融城雅砻阳光花园西七商铺</t>
  </si>
  <si>
    <t>AQJA122Z01030</t>
  </si>
  <si>
    <t>一次性防护口罩(非医用)</t>
  </si>
  <si>
    <t>亿宏</t>
  </si>
  <si>
    <t>2021/08/02</t>
  </si>
  <si>
    <t>河南赢时晟医用制品有限公司</t>
  </si>
  <si>
    <t>河南省长垣市丁栾镇丁张路</t>
  </si>
  <si>
    <t>百发帽业浙江商场店</t>
  </si>
  <si>
    <t>色尼区浙江路（浙江商城内）</t>
  </si>
  <si>
    <t>AQJA122Z01803</t>
  </si>
  <si>
    <t>KN95口罩</t>
  </si>
  <si>
    <t>耳带折叠式</t>
  </si>
  <si>
    <t>2022/03/15</t>
  </si>
  <si>
    <t>安徽吧啦啦医疗科技有限公司</t>
  </si>
  <si>
    <t>安徽省安庆市怀宁县工业园三桥路一号</t>
  </si>
  <si>
    <t>墨竹工卡甲玛赤康祥和商贸有限公司</t>
  </si>
  <si>
    <t>拉萨市墨竹工卡县工卡路27号</t>
  </si>
  <si>
    <t>AQJA123Z00029</t>
  </si>
  <si>
    <t>自吸过滤式防尘口罩（非医用）</t>
  </si>
  <si>
    <t>KN95 23cm×12cm 2只/袋</t>
  </si>
  <si>
    <t>星宇</t>
  </si>
  <si>
    <t>2022/11/25</t>
  </si>
  <si>
    <t>山东星宇手套有限公司</t>
  </si>
  <si>
    <t>中国山东省高密市朝阳街道姚前路2158号</t>
  </si>
  <si>
    <t>墨竹工卡甲玛赤康扎西百货商店南京路店</t>
  </si>
  <si>
    <t>墨竹工卡县南京路</t>
  </si>
  <si>
    <t>AQJA123Z00032</t>
  </si>
  <si>
    <t>N95防护口罩（非医用）</t>
  </si>
  <si>
    <t>25个/盒</t>
  </si>
  <si>
    <t>2022/12/11</t>
  </si>
  <si>
    <t>常州市睿晟医疗科技有限公司</t>
  </si>
  <si>
    <t>常州市武进区洛阳镇上马路131号</t>
  </si>
  <si>
    <t>巴宜区八一镇蓝波湾百货</t>
  </si>
  <si>
    <t>巴宜区八一大街北段93-95号.61号</t>
  </si>
  <si>
    <t>AQJA123Z00079</t>
  </si>
  <si>
    <t>生产领域</t>
  </si>
  <si>
    <t>披肩</t>
  </si>
  <si>
    <t>牦牛绒粗纺披肩（灰色）</t>
  </si>
  <si>
    <t>70cm×180cm</t>
  </si>
  <si>
    <t>2021/06</t>
  </si>
  <si>
    <t>西藏圣信工贸有限公司</t>
  </si>
  <si>
    <t>达孜县工业园区</t>
  </si>
  <si>
    <t>AQJA122Z01835</t>
  </si>
  <si>
    <t>牦牛绒粗纺围巾（黑牛绒本色）</t>
  </si>
  <si>
    <t>AQJA122Z01836</t>
  </si>
  <si>
    <t>纯绒照片薄围巾（蓝天）</t>
  </si>
  <si>
    <t>100cm×200cm</t>
  </si>
  <si>
    <t>2020/12</t>
  </si>
  <si>
    <t>AQJA122Z01837</t>
  </si>
  <si>
    <t>纯绒照片薄围巾（深灰）</t>
  </si>
  <si>
    <t>AQJA122Z01838</t>
  </si>
  <si>
    <t>纯绒照片薄围巾（蓝色）</t>
  </si>
  <si>
    <t>AQJA122Z01839</t>
  </si>
  <si>
    <t>披肩（锦簇）</t>
  </si>
  <si>
    <t>70cm×220cm</t>
  </si>
  <si>
    <t>北京水墨雪绒文化艺术有限公司</t>
  </si>
  <si>
    <t>北京市朝阳区华贸购物中心L216</t>
  </si>
  <si>
    <t>西藏第三极羊绒制品有限公司</t>
  </si>
  <si>
    <t>拉萨市达孜县工业园区</t>
  </si>
  <si>
    <t>AQJA122Z01840</t>
  </si>
  <si>
    <t>披肩（村坞）</t>
  </si>
  <si>
    <t>70cm×200cm</t>
  </si>
  <si>
    <t>AQJA122Z01841</t>
  </si>
  <si>
    <t>披肩（鱼来）</t>
  </si>
  <si>
    <t>AQJA122Z01842</t>
  </si>
  <si>
    <t>特色藏袍</t>
  </si>
  <si>
    <t>藏袍</t>
  </si>
  <si>
    <t>XL</t>
  </si>
  <si>
    <t>巴宜区八一镇同心服装店</t>
  </si>
  <si>
    <t>巴宜区八一镇福清路</t>
  </si>
  <si>
    <t>AQJA123Z00082</t>
  </si>
  <si>
    <t>AQJA123Z00083</t>
  </si>
  <si>
    <t>巴宜区八一镇白朗查奴藏式服装店</t>
  </si>
  <si>
    <t>福清路八一中学后面</t>
  </si>
  <si>
    <t>AQJA123Z00084</t>
  </si>
  <si>
    <t>AQJA123Z00085</t>
  </si>
  <si>
    <t>AQJA123Z00086</t>
  </si>
  <si>
    <t>雪地靴</t>
  </si>
  <si>
    <t>13武警冬特战靴（雪地靴）</t>
  </si>
  <si>
    <t>245、250、260</t>
  </si>
  <si>
    <t>广东万里马实业股份有限公司</t>
  </si>
  <si>
    <t>东莞市长安镇建安路367号</t>
  </si>
  <si>
    <t>军美劳保商行</t>
  </si>
  <si>
    <t>西藏拉萨市空指路桥头商品房3-4-5号</t>
  </si>
  <si>
    <t>AQJA223Z00006</t>
  </si>
  <si>
    <t>17作战靴（雪地靴）</t>
  </si>
  <si>
    <t>275、275、275</t>
  </si>
  <si>
    <t>际华三五一五皮革皮鞋有限公司</t>
  </si>
  <si>
    <t>漯河市人民东路197号</t>
  </si>
  <si>
    <t>AQJA223Z00007</t>
  </si>
  <si>
    <t>240、255、265</t>
  </si>
  <si>
    <t>重庆强步鞋业有限公司</t>
  </si>
  <si>
    <t>重庆市永川区来苏镇新街</t>
  </si>
  <si>
    <t>文艳劳保商行</t>
  </si>
  <si>
    <t>拉萨市空指路晨曦花园北侧杨文成商品房</t>
  </si>
  <si>
    <t>AQJA223Z00008</t>
  </si>
  <si>
    <t>245、255、260</t>
  </si>
  <si>
    <t>AQJA223Z00009</t>
  </si>
  <si>
    <t>240、265、265</t>
  </si>
  <si>
    <t>AQJA223Z00010</t>
  </si>
  <si>
    <t>液化石油气</t>
  </si>
  <si>
    <t>商品丙丁烷混合物</t>
  </si>
  <si>
    <t>2022/07/25</t>
  </si>
  <si>
    <t>轮台县轮南石油化工实验有限责任公司鑫轮加油加气站(口述)</t>
  </si>
  <si>
    <t>新疆巴州轮台县314国道于团结路交叉路口</t>
  </si>
  <si>
    <t>察隅诺佩实业发展有限公司</t>
  </si>
  <si>
    <t>西藏自治区林芝市察隅县竹瓦根镇学尼村</t>
  </si>
  <si>
    <t>ASHA222Z05299</t>
  </si>
  <si>
    <t>2022/08/07</t>
  </si>
  <si>
    <t>格尔木瑞林油气新能源有限公司(口述)</t>
  </si>
  <si>
    <t>格尔木市黄河东路56号</t>
  </si>
  <si>
    <t>那曲地区高登能源有限公司</t>
  </si>
  <si>
    <t>那曲地区恰青南路圆丰大酒店</t>
  </si>
  <si>
    <t>ASHA222Z05306</t>
  </si>
  <si>
    <t>格尔木安顺液化气运输有限公司(口述)</t>
  </si>
  <si>
    <t>青海省格尔木市江源路9号</t>
  </si>
  <si>
    <t>巴青县康拉液化气站有限公司</t>
  </si>
  <si>
    <t>巴青县拉西镇玉宗格村317国道旁边</t>
  </si>
  <si>
    <t>ASHA222Z05308</t>
  </si>
  <si>
    <t>新疆大华国际贸易有限责任公司</t>
  </si>
  <si>
    <t>新疆乌鲁木齐市北京路218号天易大厦8楼</t>
  </si>
  <si>
    <t>西藏丁青县蓝天液化气站</t>
  </si>
  <si>
    <t>西藏丁青县协雄乡拉通村</t>
  </si>
  <si>
    <t>ASHA222Z05310</t>
  </si>
  <si>
    <t>2022/07/26</t>
  </si>
  <si>
    <t>阿克苏油气储运中心</t>
  </si>
  <si>
    <t>阿克苏</t>
  </si>
  <si>
    <t>丁青县三江源液化气站</t>
  </si>
  <si>
    <t>丁青县丁青镇丁青村</t>
  </si>
  <si>
    <t>ASHA222Z05311</t>
  </si>
  <si>
    <t>2022/06/03</t>
  </si>
  <si>
    <t>塔里木油田分公司油气运销部阿克苏油气储运中心</t>
  </si>
  <si>
    <t>江达县蓝天液化气有限责任公司</t>
  </si>
  <si>
    <t>江达县觉布沟</t>
  </si>
  <si>
    <t>ASHA222Z05313</t>
  </si>
  <si>
    <t>2022/12/3</t>
  </si>
  <si>
    <t>新疆油田（口述）</t>
  </si>
  <si>
    <t>西藏农牧业生产资料集团山南有限公司</t>
  </si>
  <si>
    <t>山南市民俗文化村（原白日街14号）</t>
  </si>
  <si>
    <t>ASHA223Z00303</t>
  </si>
  <si>
    <t>2022/12/9</t>
  </si>
  <si>
    <t>西藏兴景商贸有限公司</t>
  </si>
  <si>
    <t>西藏自治区拉萨市曲水县曲水镇雅江工业园区曲水兴旺液化气站旁</t>
  </si>
  <si>
    <t>ASHA223Z00305</t>
  </si>
  <si>
    <t>新疆西北局（口述）</t>
  </si>
  <si>
    <t>桑耶镇爱心液化气站</t>
  </si>
  <si>
    <t>西藏扎囊县桑耶镇</t>
  </si>
  <si>
    <t>ASHA223Z00309</t>
  </si>
  <si>
    <t>2022/12/19</t>
  </si>
  <si>
    <t>塔河石化（口述）</t>
  </si>
  <si>
    <t>山南市德旺液化气经销有限公司</t>
  </si>
  <si>
    <t>安徽大道29号</t>
  </si>
  <si>
    <t>ASHA223Z00310</t>
  </si>
  <si>
    <t>山南贡嘎旺盛液化气储存销售有限公司</t>
  </si>
  <si>
    <t>西藏自治区山南市贡嘎县甲竹林镇山南市贡嘎县甲竹林镇陇巴组</t>
  </si>
  <si>
    <t>ASHA223Z00312</t>
  </si>
  <si>
    <t>达孜县虎峰液化气站</t>
  </si>
  <si>
    <t>达孜县县城德庆镇德庆村</t>
  </si>
  <si>
    <t>ASHA223Z00315</t>
  </si>
  <si>
    <t>德旺液化气墨竹工卡经销站</t>
  </si>
  <si>
    <t>墨竹工卡县双拥路</t>
  </si>
  <si>
    <t>ASHA223Z00316</t>
  </si>
  <si>
    <t>西藏德旺工贸有限公司</t>
  </si>
  <si>
    <t>拉萨市夺底路夺底乡维巴村</t>
  </si>
  <si>
    <t>ASHA223Z00317</t>
  </si>
  <si>
    <t>巴州塔里木能源有限责任公司</t>
  </si>
  <si>
    <t>西藏圣洲工贸有限公司</t>
  </si>
  <si>
    <t>拉萨市当热西路</t>
  </si>
  <si>
    <t>ASHA223Z00319</t>
  </si>
  <si>
    <t>2022/12/17</t>
  </si>
  <si>
    <t>德龙公司</t>
  </si>
  <si>
    <t>西藏雪成燃气销售有限公司</t>
  </si>
  <si>
    <t>拉萨市城关区娘热乡仁青才居委会巴尔库组</t>
  </si>
  <si>
    <t>ASHA223Z00320</t>
  </si>
  <si>
    <t>西藏懿欣燃气销售有限公司</t>
  </si>
  <si>
    <t>拉萨市柳梧新区东环路以东、边防东南侧山坳</t>
  </si>
  <si>
    <t>ASHA223Z00321</t>
  </si>
  <si>
    <t>西藏雪山液化气销售有限公司</t>
  </si>
  <si>
    <t>拉萨市青藏路1号</t>
  </si>
  <si>
    <t>ASHA223Z00322</t>
  </si>
  <si>
    <t>西藏圣洁燃料销售有限公司</t>
  </si>
  <si>
    <t>拉萨市北京西路（养护总段东侧）</t>
  </si>
  <si>
    <t>ASHA223Z00324</t>
  </si>
  <si>
    <t>拉萨城关区蔡公堂乡协合液化气站</t>
  </si>
  <si>
    <t>蔡公堂乡香嘎村</t>
  </si>
  <si>
    <t>ASHA223Z00326</t>
  </si>
  <si>
    <t>拉萨仁和汽车清洁燃料有限公司</t>
  </si>
  <si>
    <t>西藏自治区拉萨市城关区金珠西路140号</t>
  </si>
  <si>
    <t>ASHA223Z00340</t>
  </si>
  <si>
    <t>衣料用液体洗涤剂</t>
  </si>
  <si>
    <t>香氛洗衣液</t>
  </si>
  <si>
    <t>3kg/桶</t>
  </si>
  <si>
    <t>红玫瑰</t>
  </si>
  <si>
    <t>成都蓝风（集团）股份有限公司</t>
  </si>
  <si>
    <t>成都市青白江大湾镇青江南路</t>
  </si>
  <si>
    <t>洛隆县闽客隆超市</t>
  </si>
  <si>
    <t>洛隆县团结路27-1</t>
  </si>
  <si>
    <t>ASHA222Z05189</t>
  </si>
  <si>
    <t>蓝月亮 深层洁净 护理洗衣液</t>
  </si>
  <si>
    <t>2kg/桶</t>
  </si>
  <si>
    <t>蓝月亮</t>
  </si>
  <si>
    <t>蓝月亮（中国）有限公司</t>
  </si>
  <si>
    <t>广州市黄埔区云埔工业区埔南路36号</t>
  </si>
  <si>
    <t>西藏林芝惠好超市有限公司</t>
  </si>
  <si>
    <t>西藏林芝市巴宜区八一镇八一大街北段192号</t>
  </si>
  <si>
    <t>ASHA222Z07120</t>
  </si>
  <si>
    <t>超能 香氛洗衣液</t>
  </si>
  <si>
    <t>2千克/桶</t>
  </si>
  <si>
    <t>超能</t>
  </si>
  <si>
    <t>纳爱斯集团有限公司</t>
  </si>
  <si>
    <t>浙江省丽水市上水南3号</t>
  </si>
  <si>
    <t>ASHA222Z07121</t>
  </si>
  <si>
    <t>深层洁净护理洗衣液</t>
  </si>
  <si>
    <t>1kg</t>
  </si>
  <si>
    <t>聂荣县顺康购物中心</t>
  </si>
  <si>
    <t>聂荣县教育路</t>
  </si>
  <si>
    <t>ASHA222Z07147</t>
  </si>
  <si>
    <t>桉树艾草洗衣液</t>
  </si>
  <si>
    <t>奥妙</t>
  </si>
  <si>
    <t>联合利华(中国)有限公司</t>
  </si>
  <si>
    <t>安徽省合肥经济技术开发区锦绣大道88号</t>
  </si>
  <si>
    <t>西藏百益商贸集团有限公司海鑫国际分店</t>
  </si>
  <si>
    <t>拉萨经济技术开发区格桑路海鑫商业广场1#楼</t>
  </si>
  <si>
    <t>ASHA222Z07173</t>
  </si>
  <si>
    <t>迷情香水内衣洗衣液</t>
  </si>
  <si>
    <t>广东省蔬果园生物科技有限公司</t>
  </si>
  <si>
    <t>广州市白云区鹤龙街启德路20号1815-1816房</t>
  </si>
  <si>
    <t>ASHA222Z07175</t>
  </si>
  <si>
    <t>蓝月亮深层洁净护理洗衣液</t>
  </si>
  <si>
    <t>1kg/瓶</t>
  </si>
  <si>
    <t>蓝月亮(中国)有限公司</t>
  </si>
  <si>
    <t>ASHA222Z07177</t>
  </si>
  <si>
    <t>1㎏/桶</t>
  </si>
  <si>
    <t>达孜优尚超市</t>
  </si>
  <si>
    <t>达孜区桑珠林村5组城投木材市场3东4号房</t>
  </si>
  <si>
    <t>ASHA222Z07180</t>
  </si>
  <si>
    <t>2kg</t>
  </si>
  <si>
    <t>ASHA222Z07195</t>
  </si>
  <si>
    <t>除菌洗衣液</t>
  </si>
  <si>
    <t>2020/05/06</t>
  </si>
  <si>
    <t>西藏远见商贸有限公司</t>
  </si>
  <si>
    <t>西藏自治区拉萨市城西区吉曲玉景</t>
  </si>
  <si>
    <t>ASHA222Z07196</t>
  </si>
  <si>
    <t>地坪涂装材料</t>
  </si>
  <si>
    <t>环氧地坪涂料</t>
  </si>
  <si>
    <t>20kg</t>
  </si>
  <si>
    <t>2021/12/01</t>
  </si>
  <si>
    <t>陕西泾渭星辰新材料有限公司</t>
  </si>
  <si>
    <t>陕西省渭南市蒲城县蒲城高新技术产业开发区</t>
  </si>
  <si>
    <t>经开区华鑫涂料销售部</t>
  </si>
  <si>
    <t>拉萨经济技术开发区波玛路2号建材交易中心283号商铺</t>
  </si>
  <si>
    <t>ASHA222Z07179</t>
  </si>
  <si>
    <t>翠绿室外丙烯酸地坪漆</t>
  </si>
  <si>
    <t>18kg</t>
  </si>
  <si>
    <t>宝塔山漆</t>
  </si>
  <si>
    <t>2022/05/06</t>
  </si>
  <si>
    <t>陕西宝塔山油漆股份有限公司</t>
  </si>
  <si>
    <t>陕西省兴平市兴渝路56号</t>
  </si>
  <si>
    <t>万顺漆业</t>
  </si>
  <si>
    <t>西藏拉萨市天海建材市场7栋B面1-2号</t>
  </si>
  <si>
    <t>ASHA223Z00846</t>
  </si>
  <si>
    <t>浅灰室外丙烯酸地坪漆</t>
  </si>
  <si>
    <t>ASHA223Z00847</t>
  </si>
  <si>
    <t>酞青天蓝室外丙烯酸地坪漆</t>
  </si>
  <si>
    <t>2022/08/05</t>
  </si>
  <si>
    <t>ASHA223Z00848</t>
  </si>
  <si>
    <t>丙烯酸地坪漆（大红）</t>
  </si>
  <si>
    <t>20L</t>
  </si>
  <si>
    <t>湖北辉龙涂料科技有限公司</t>
  </si>
  <si>
    <t>湖北省应城市长江埠镇发展大道华瑞工业园</t>
  </si>
  <si>
    <t>城西轩芳建材</t>
  </si>
  <si>
    <t>西藏拉萨市民族北路天海建材市场24-25号门面</t>
  </si>
  <si>
    <t>ASHA223Z00849</t>
  </si>
  <si>
    <t>丙烯酸地坪漆（翠绿）</t>
  </si>
  <si>
    <t>ASHA223Z00850</t>
  </si>
  <si>
    <t>丙烯酸地坪漆（灰色）</t>
  </si>
  <si>
    <t>ASHA223Z00851</t>
  </si>
  <si>
    <t>丙烯酸地坪漆（孔蓝）</t>
  </si>
  <si>
    <t>ASHA223Z00852</t>
  </si>
  <si>
    <t>手提式灭火器</t>
  </si>
  <si>
    <t>成鑫</t>
  </si>
  <si>
    <t>成都洪盛达消防设备制造有限公司青白江分公司</t>
  </si>
  <si>
    <t>成都市青白江区同旺路577号</t>
  </si>
  <si>
    <t>昌都市卡若区星火消防器材经销部</t>
  </si>
  <si>
    <t>西藏昌都市卡若区马草坝体育馆一号门面</t>
  </si>
  <si>
    <t>AXFA122Z00884</t>
  </si>
  <si>
    <t>MFZ/ABC3</t>
  </si>
  <si>
    <t>AXFA122Z00885</t>
  </si>
  <si>
    <t>MFZ/ABC4</t>
  </si>
  <si>
    <t>四川盛奥消防科技有限公司</t>
  </si>
  <si>
    <t>四川省成都市彭州市致和街道东三环路389号D5-1</t>
  </si>
  <si>
    <t>洛隆县游兵消防器材直销部</t>
  </si>
  <si>
    <t>洛隆县团结路33-12号</t>
  </si>
  <si>
    <t>AXFA122Z00886</t>
  </si>
  <si>
    <t>2022/4</t>
  </si>
  <si>
    <t>西藏自治区昌都市卡若区通夏村闽昌大厦一层101号</t>
  </si>
  <si>
    <t>AXFA122Z00887</t>
  </si>
  <si>
    <t>AXFA122Z00890</t>
  </si>
  <si>
    <t>2022/5</t>
  </si>
  <si>
    <t>南充市嘉陵工业集中区</t>
  </si>
  <si>
    <t>林芝市巴宜区八一镇巴吉路宏鑫建材市场2-113</t>
  </si>
  <si>
    <t>AXFA122Z01371</t>
  </si>
  <si>
    <t>2022/7</t>
  </si>
  <si>
    <t>AXFA122Z01372</t>
  </si>
  <si>
    <t>MFZ/ABC2A</t>
  </si>
  <si>
    <t>海润</t>
  </si>
  <si>
    <t>兰州天河应急消防装备有限公司</t>
  </si>
  <si>
    <t>兰州市兰州新区海河街2163号</t>
  </si>
  <si>
    <t>巴宜区八一镇现代消防器材经营部</t>
  </si>
  <si>
    <t>巴宜区平安路146号</t>
  </si>
  <si>
    <t>AXFA122Z01376</t>
  </si>
  <si>
    <t>2022/2</t>
  </si>
  <si>
    <t>西藏神威消防工程有限公司巴宜区分公司</t>
  </si>
  <si>
    <t>西藏自治区林芝市巴宜区平安路消防支队旁</t>
  </si>
  <si>
    <t>AXFA122Z01388</t>
  </si>
  <si>
    <t>AXFA122Z01390</t>
  </si>
  <si>
    <t>AXFA122Z01391</t>
  </si>
  <si>
    <t>MFZ/ABC4A型</t>
  </si>
  <si>
    <t>上东省新泰市经济开发区黄山路62号</t>
  </si>
  <si>
    <t>AXFA122Z01399</t>
  </si>
  <si>
    <t>AXFA122Z01400</t>
  </si>
  <si>
    <t>MFZ/ABC1-A型</t>
  </si>
  <si>
    <t>潍坊华宝消防器材有限公司</t>
  </si>
  <si>
    <t>山东省昌邑市柳疃沿海开发区昌灶路</t>
  </si>
  <si>
    <t>AXFA122Z01401</t>
  </si>
  <si>
    <t>2022/02</t>
  </si>
  <si>
    <t>堆龙万盛消防器材经营部</t>
  </si>
  <si>
    <t>西藏拉萨市堆龙德庆区东嘎镇南嘎六组44号</t>
  </si>
  <si>
    <t>AXFA122Z01406</t>
  </si>
  <si>
    <t>手提式二氧化碳灭火器</t>
  </si>
  <si>
    <t>MT/2</t>
  </si>
  <si>
    <t>柳成</t>
  </si>
  <si>
    <t>2022/01/07</t>
  </si>
  <si>
    <t>河南柳成消防器材有限公司</t>
  </si>
  <si>
    <t>开封市尉氏县福星大道西段</t>
  </si>
  <si>
    <t>AXFA122Z01398</t>
  </si>
  <si>
    <t>手提式水基型灭火器</t>
  </si>
  <si>
    <t>MSCZ/3W</t>
  </si>
  <si>
    <t>2022/03/25</t>
  </si>
  <si>
    <t>河南省升龙消防科技有限公司</t>
  </si>
  <si>
    <t>河南省开封市尉氏县福星大道西段</t>
  </si>
  <si>
    <t>AXFA122Z01402</t>
  </si>
  <si>
    <t>MFZ/ABC1</t>
  </si>
  <si>
    <t>甘肃省兰州市兰州新区海河街2163号</t>
  </si>
  <si>
    <t>堆龙中消消防装备销售部</t>
  </si>
  <si>
    <t>西藏拉萨市堆龙德庆区金珠西路183号消防救援大队旁</t>
  </si>
  <si>
    <t>AXFA122Z01411</t>
  </si>
  <si>
    <t>神速</t>
  </si>
  <si>
    <t>AXFA122Z01424</t>
  </si>
  <si>
    <t>AXFA123Z00341</t>
  </si>
  <si>
    <t>AXFA123Z00348</t>
  </si>
  <si>
    <t>AXFA123Z00349</t>
  </si>
  <si>
    <t>安杰兴消防器材经销部</t>
  </si>
  <si>
    <t>拉萨市当热西路加措社区四组58号</t>
  </si>
  <si>
    <t>AXFA123Z00442</t>
  </si>
  <si>
    <t>AXFA123Z00443</t>
  </si>
  <si>
    <t>MFZ/ABC4A</t>
  </si>
  <si>
    <t>AXFA123Z00445</t>
  </si>
  <si>
    <t>山东省新泰市经济开发区黄山路62号</t>
  </si>
  <si>
    <t>星火消防设备经营部</t>
  </si>
  <si>
    <t>西藏拉萨市八一路以西、北京中路以南和谐商业街B1-7</t>
  </si>
  <si>
    <t>AXFA123Z00446</t>
  </si>
  <si>
    <t>MFZ/ABC1型</t>
  </si>
  <si>
    <t>AXFA123Z00449</t>
  </si>
  <si>
    <t>10-65-25</t>
  </si>
  <si>
    <t>恒龍</t>
  </si>
  <si>
    <t>福建省恒龙消防科技有限公司</t>
  </si>
  <si>
    <t>福建省泉州市南安省新镇油园村</t>
  </si>
  <si>
    <t>AXFA122Z00889</t>
  </si>
  <si>
    <t>2021/7/8</t>
  </si>
  <si>
    <t>AXFA122Z01373</t>
  </si>
  <si>
    <t>13-50-20</t>
  </si>
  <si>
    <t>2022/2/6</t>
  </si>
  <si>
    <t>AXFA122Z01389</t>
  </si>
  <si>
    <t>泰州市泓源消防装备制造有限公司</t>
  </si>
  <si>
    <t>泰州市姜堰区华港镇溪东村</t>
  </si>
  <si>
    <t>西藏润正商贸有限公司</t>
  </si>
  <si>
    <t>拉萨经济技术开发区波玛路圣地阳光1单元8-9号楼</t>
  </si>
  <si>
    <t>AXFA122Z01405</t>
  </si>
  <si>
    <t>10-65-20</t>
  </si>
  <si>
    <t>2021/11/25</t>
  </si>
  <si>
    <t>江苏省泰州市寺巷镇人民路西首</t>
  </si>
  <si>
    <t>AXFA122Z01408</t>
  </si>
  <si>
    <t>2022/04/21</t>
  </si>
  <si>
    <t>AXFA122Z01410</t>
  </si>
  <si>
    <t>8-65-20-涤纶长丝/涤纶长丝-聚氨酯</t>
  </si>
  <si>
    <t>水花</t>
  </si>
  <si>
    <t>2020/06</t>
  </si>
  <si>
    <t>高邮市新世纪消防器材有限公司</t>
  </si>
  <si>
    <t>高邮市三垛镇武宁村</t>
  </si>
  <si>
    <t>西藏超渊消防设备有限公司</t>
  </si>
  <si>
    <t>西藏自治区拉萨市堆龙德庆区东嘎街道南嘎村六组5号</t>
  </si>
  <si>
    <t>AXFA122Z01416</t>
  </si>
  <si>
    <t>13-65-20-涤纶长丝/涤纶长丝-聚氨酯</t>
  </si>
  <si>
    <t>2022/03/18</t>
  </si>
  <si>
    <t>江山市消防水带厂(普通合伙)</t>
  </si>
  <si>
    <t>浙江省衢州市江山市贺村镇淤头村淤头岗48-9号</t>
  </si>
  <si>
    <t>AXFA122Z01417</t>
  </si>
  <si>
    <t>AXFA122Z01419</t>
  </si>
  <si>
    <t>10-65-20-涤纶长丝/涤纶长丝-聚氨酯</t>
  </si>
  <si>
    <t>福建省泉州市南安市美林街道西美村竖旗187号</t>
  </si>
  <si>
    <t>山南市乃东区民族路和安徽大道交汇处伊葩公寓一层7号</t>
  </si>
  <si>
    <t>AXFA122Z01420</t>
  </si>
  <si>
    <t>8-65-20涤纶长丝/涤纶长丝-聚氨酯</t>
  </si>
  <si>
    <t>福建安利达消防科技有限公司</t>
  </si>
  <si>
    <t>福建省泉州市南安市美林街道梅亭村119号</t>
  </si>
  <si>
    <t>林芝隆成消防科技有限公司</t>
  </si>
  <si>
    <t>西藏自治区林芝市巴宜区八一镇林芝嘉园小区5楼5-1-1504室</t>
  </si>
  <si>
    <t>AXFA123Z00342</t>
  </si>
  <si>
    <t>2021/03/18</t>
  </si>
  <si>
    <t>江苏三峡消防器材有限公司</t>
  </si>
  <si>
    <t>泰州市刁铺镇</t>
  </si>
  <si>
    <t>AXFA122Z01425</t>
  </si>
  <si>
    <t>20-65-20涤纶长丝/涤纶长丝-聚氨酯</t>
  </si>
  <si>
    <t>新泰市龙廷镇苗东村119号</t>
  </si>
  <si>
    <t>AXFA123Z00346</t>
  </si>
  <si>
    <t>2020/05/05</t>
  </si>
  <si>
    <t>AXFA123Z00352</t>
  </si>
  <si>
    <t>黄山市龙潭消防水带有限责任公司</t>
  </si>
  <si>
    <t>安徽省黄山市屯溪区九龙低碳经济园区凤山路7号</t>
  </si>
  <si>
    <t>AXFA123Z00353</t>
  </si>
  <si>
    <t>2020/09</t>
  </si>
  <si>
    <t>AXFA123Z00350</t>
  </si>
  <si>
    <t>2022/11/20</t>
  </si>
  <si>
    <t>江苏三江消防装备有限公司</t>
  </si>
  <si>
    <t>泰州市医药高新区长泰路888号</t>
  </si>
  <si>
    <t>AXFA123Z00447</t>
  </si>
  <si>
    <t>消防水枪</t>
  </si>
  <si>
    <t>直流水枪</t>
  </si>
  <si>
    <t>QZ3.5/5</t>
  </si>
  <si>
    <t>邮花</t>
  </si>
  <si>
    <t>镇江丹星消防设备有限公司</t>
  </si>
  <si>
    <t>丹阳市开发区齐梁路188号</t>
  </si>
  <si>
    <t>AXFA122Z00888</t>
  </si>
  <si>
    <t>QZ3.5/7.5</t>
  </si>
  <si>
    <t>2022/3/5</t>
  </si>
  <si>
    <t>AXFA122Z01374</t>
  </si>
  <si>
    <t>太安</t>
  </si>
  <si>
    <t>2022/1/11</t>
  </si>
  <si>
    <t>泉州市山青消防器材有限公司</t>
  </si>
  <si>
    <t>福建省泉州市南安市镇山工业区</t>
  </si>
  <si>
    <t>AXFA122Z01375</t>
  </si>
  <si>
    <t>高邮</t>
  </si>
  <si>
    <t>高邮市增宝铝制品厂</t>
  </si>
  <si>
    <t>江苏省高邮市三垛镇武宁村</t>
  </si>
  <si>
    <t>平安消防器材经销部</t>
  </si>
  <si>
    <t>那曲县拉萨北路</t>
  </si>
  <si>
    <t>AXFA122Z01380</t>
  </si>
  <si>
    <t>2021/01/01</t>
  </si>
  <si>
    <t>恒盾消防科技有限公司</t>
  </si>
  <si>
    <t>福建省南安市美林街道白沙工业区</t>
  </si>
  <si>
    <t>AXFA122Z01404</t>
  </si>
  <si>
    <t>泰州三江消防器材配件有限公司</t>
  </si>
  <si>
    <t>泰州医药高新区寺巷街道人民路249号</t>
  </si>
  <si>
    <t>AXFA122Z01409</t>
  </si>
  <si>
    <t>QZ3.5/7.5-A</t>
  </si>
  <si>
    <t>2019/03/10</t>
  </si>
  <si>
    <t>兴化市泰邮消防设备有限公司</t>
  </si>
  <si>
    <t>兴化市昭阳工业园三区中和路4号</t>
  </si>
  <si>
    <t>AXFA122Z01414</t>
  </si>
  <si>
    <t>2019/03/05</t>
  </si>
  <si>
    <t>上饶福欣消防器材有限公司</t>
  </si>
  <si>
    <t>江西省上饶经济技术开发区董团乡仙山村太阳山666号1幢1-1，2-1，3-1</t>
  </si>
  <si>
    <t>AXFA122Z01418</t>
  </si>
  <si>
    <t>东盛</t>
  </si>
  <si>
    <t>2019/10/08</t>
  </si>
  <si>
    <t>福建省南安怡景消防器材有限责任公司</t>
  </si>
  <si>
    <t>南安市省新镇油园村</t>
  </si>
  <si>
    <t>AXFA122Z01423</t>
  </si>
  <si>
    <t>AXFA123Z00345</t>
  </si>
  <si>
    <t>2020/08</t>
  </si>
  <si>
    <t>AXFA123Z00343</t>
  </si>
  <si>
    <t>可燃气体报警控制器</t>
  </si>
  <si>
    <t>JT-JKD-808</t>
  </si>
  <si>
    <t>2022/03/21</t>
  </si>
  <si>
    <t>深圳市吉凯达科技有限公司</t>
  </si>
  <si>
    <t>深圳市宝安区松岗街道沙浦围社区创业工业区7栋201</t>
  </si>
  <si>
    <t>西藏星火消防有限公司那曲分公司</t>
  </si>
  <si>
    <t>西藏自治区那曲市色尼区三期商业区商品房D区H-8幢15门</t>
  </si>
  <si>
    <t>AXFA122Z01379</t>
  </si>
  <si>
    <t>火灾报警控制器</t>
  </si>
  <si>
    <t>点型光电感烟火灾探测器</t>
  </si>
  <si>
    <t>JTY-GM-TX3100C</t>
  </si>
  <si>
    <t>Tanda</t>
  </si>
  <si>
    <t>秦皇岛泰和安科技有限公司</t>
  </si>
  <si>
    <t>河北省秦皇岛市经济技术开发区龙海道86号</t>
  </si>
  <si>
    <t>AXFA122Z01381</t>
  </si>
  <si>
    <t>2022/04/09</t>
  </si>
  <si>
    <t>AXFA122Z01403</t>
  </si>
  <si>
    <t>独立式可燃气体报警器</t>
  </si>
  <si>
    <t>JT-YJ-610B</t>
  </si>
  <si>
    <t>深圳市龙华区观湖街道樟坑径社区五和大道320号A3栋301</t>
  </si>
  <si>
    <t>AXFA122Z01407</t>
  </si>
  <si>
    <t>JT-PA-217D</t>
  </si>
  <si>
    <t>唐威</t>
  </si>
  <si>
    <t>2022/06/07</t>
  </si>
  <si>
    <t>深圳市领航卫士安全技术有限公司</t>
  </si>
  <si>
    <t>深圳市龙华区大浪街道华富工业园9栋</t>
  </si>
  <si>
    <t>AXFA122Z01422</t>
  </si>
  <si>
    <t>JTW-ZD-A21型点型感温火灾探测器A2R</t>
  </si>
  <si>
    <t>JTW-ZD-A21</t>
  </si>
  <si>
    <t>2019/12/20</t>
  </si>
  <si>
    <t>深圳市泛海三江电子股份有限公司</t>
  </si>
  <si>
    <t>深圳市南山区南山大道光彩新天地公寓三层</t>
  </si>
  <si>
    <t>AXFA123Z00344</t>
  </si>
  <si>
    <t>2022/10/15</t>
  </si>
  <si>
    <t>深圳市龙岗区宝龙街道龙东社区深汕路(龙岗段)292号银龙工业区A区A5202</t>
  </si>
  <si>
    <t>AXFA123Z00347</t>
  </si>
  <si>
    <t>深圳市龙岗区宝龙街道龙东社区深汕路（龙岗段）292号银龙工业区A区A5202</t>
  </si>
  <si>
    <t>西藏拉萨市民族北路加措居委会19号北头梁海富商品房</t>
  </si>
  <si>
    <t>AXFA123Z00448</t>
  </si>
  <si>
    <t>安全帽</t>
  </si>
  <si>
    <t>TLD</t>
  </si>
  <si>
    <t>邯郸冀南新区春华劳保塑料制品有限公司</t>
  </si>
  <si>
    <t>邯郸冀南新区光禄镇溢泉村</t>
  </si>
  <si>
    <t>堆龙鑫跃五金店</t>
  </si>
  <si>
    <t>西藏拉萨市堆龙德庆区乃琼镇岗德林村2组仓库</t>
  </si>
  <si>
    <t>BED19P000014C</t>
  </si>
  <si>
    <t>180-A99</t>
  </si>
  <si>
    <t>揭阳市产业园磐东奇雅塑料制品厂</t>
  </si>
  <si>
    <t>揭阳市产业园转移工业园磐东街道城西社区工业区</t>
  </si>
  <si>
    <t>堆龙海星五金经营部</t>
  </si>
  <si>
    <t>西藏拉萨市堆龙德庆区东嘎镇东嘎桥皮革厂门口8号库房</t>
  </si>
  <si>
    <t>BED19P000016C</t>
  </si>
  <si>
    <t>揭阳市美威实业有限公司</t>
  </si>
  <si>
    <t>广东省揭阳产业转移工业园一号路以西二号路以北</t>
  </si>
  <si>
    <t>永皓五金经营部</t>
  </si>
  <si>
    <t>西藏拉萨市堆龙德庆区乃琼镇岗德林村一组</t>
  </si>
  <si>
    <t>BED19P000017C</t>
  </si>
  <si>
    <t>普通型P</t>
  </si>
  <si>
    <t>2020/10</t>
  </si>
  <si>
    <t>江阴市宏安塑料制品有限公司</t>
  </si>
  <si>
    <t>江苏省江阴市镇澄路1047号（申港于门工业园）</t>
  </si>
  <si>
    <t>西藏路交安工贸有限公司</t>
  </si>
  <si>
    <t>拉萨经济技术开发区建材市场8栋13号</t>
  </si>
  <si>
    <t>BED19P000018C</t>
  </si>
  <si>
    <t>热轧带肋钢筋</t>
  </si>
  <si>
    <t>HRB400E ф16</t>
  </si>
  <si>
    <t>昆仑</t>
  </si>
  <si>
    <t>2021/11/28</t>
  </si>
  <si>
    <t>ZJS(2022)0135</t>
  </si>
  <si>
    <t>新疆昆仑钢铁有限公司</t>
  </si>
  <si>
    <t>新疆维吾尔自治区
五家渠市
经济技术开发区
东工业园区纬一东街399号</t>
  </si>
  <si>
    <t>柳梧腾创建材经营部</t>
  </si>
  <si>
    <t>柳梧新区世纪大道圣地财富广场仪器5栋1单元14楼1406号</t>
  </si>
  <si>
    <t>西藏自治区产品质量监督检验所</t>
  </si>
  <si>
    <t>HRB400E ф18</t>
  </si>
  <si>
    <t>JISCO</t>
  </si>
  <si>
    <t>ZJS(2022)0136</t>
  </si>
  <si>
    <t xml:space="preserve"> 酒钢集团榆中钢铁有限公司</t>
  </si>
  <si>
    <t>甘肃省
兰州市
榆中县
来紫堡乡</t>
  </si>
  <si>
    <t>2022/1/12</t>
  </si>
  <si>
    <t>ZJS(2022)0137</t>
  </si>
  <si>
    <t>西宁特殊钢股份有限公司</t>
  </si>
  <si>
    <t>青海省
西宁市
城北区
柴达木西路52号</t>
  </si>
  <si>
    <t>堆龙德庆日鼎钢材销售部</t>
  </si>
  <si>
    <t>西藏航龙钢铁物流有限公司1-1-6号</t>
  </si>
  <si>
    <t>2022/4/28</t>
  </si>
  <si>
    <t>ZJS(2022)0138</t>
  </si>
  <si>
    <t>甘肃酒钢集团宏兴钢铁股份有限公司</t>
  </si>
  <si>
    <t>甘肃省
嘉峪关市
雄关区
雄关东路12号</t>
  </si>
  <si>
    <t>HRB400E ф20</t>
  </si>
  <si>
    <t>2022/1/18</t>
  </si>
  <si>
    <t>ZJS(2022)0139</t>
  </si>
  <si>
    <t>2022/2/16</t>
  </si>
  <si>
    <t>ZJS(2022)0140</t>
  </si>
  <si>
    <t>φ22</t>
  </si>
  <si>
    <t>西宁特钢</t>
  </si>
  <si>
    <t>ZJS(2022)0141</t>
  </si>
  <si>
    <t>堆龙德庆区西藏航龙钢铁物流有限公司1-1-6号</t>
  </si>
  <si>
    <t>HRB400E   φ14</t>
  </si>
  <si>
    <t>ZJS(2022)0142</t>
  </si>
  <si>
    <t>新疆维吾尔自治区
五家渠市
经济技术开发区
经济技术开发区东工业园纬一东街399号</t>
  </si>
  <si>
    <t>堆龙雷彩钢材销售部</t>
  </si>
  <si>
    <t>堆龙德庆区羊达乡通嘎村西藏航龙钢铁物流园区仓储加工K区8号</t>
  </si>
  <si>
    <t>HRB400E   φ16</t>
  </si>
  <si>
    <t>ZJS(2022)0143</t>
  </si>
  <si>
    <t>HRB400E   φ18</t>
  </si>
  <si>
    <t>ZJS(2022)0144</t>
  </si>
  <si>
    <t>青海省
西宁市
城北区
柴达木西路53号</t>
  </si>
  <si>
    <t>HRB400E   φ22</t>
  </si>
  <si>
    <t>酒钢宏兴</t>
  </si>
  <si>
    <t>ZJS(2022)0145</t>
  </si>
  <si>
    <t>甘肃省酒钢集团宏兴钢铁股份有限公司</t>
  </si>
  <si>
    <t>甘肃省
嘉峪关市
雄关东路
雄关东路12号</t>
  </si>
  <si>
    <t>大安钢铁</t>
  </si>
  <si>
    <t>ZJS(2022)0146</t>
  </si>
  <si>
    <t>新疆大安特种钢有限责任公司</t>
  </si>
  <si>
    <t>新疆维吾尔自治区
哈密市
伊州区
第十三师二道湖工业园区</t>
  </si>
  <si>
    <t>西藏华然鑫工贸有限公司</t>
  </si>
  <si>
    <t>西藏拉萨市城关区北京西路276号</t>
  </si>
  <si>
    <t>ZJS(2022)0147</t>
  </si>
  <si>
    <t>ZJS(2022)0148</t>
  </si>
  <si>
    <t>酒泉钢铁（集团）宏兴钢铁股份有限公司</t>
  </si>
  <si>
    <t>HRB400E   φ20</t>
  </si>
  <si>
    <t>ZJS(2022)0149</t>
  </si>
  <si>
    <t>ZJS(2022)0150</t>
  </si>
  <si>
    <t>八一</t>
  </si>
  <si>
    <t>ZJS(2022)0151</t>
  </si>
  <si>
    <t>新疆天山钢铁巴州有限公司</t>
  </si>
  <si>
    <t>新疆维吾尔自治区
巴州
和静县
和静工业园区金泉综合制造加工区新兴产业区西区</t>
  </si>
  <si>
    <t>HRB400E   φ25</t>
  </si>
  <si>
    <t>昆仑钢铁</t>
  </si>
  <si>
    <t>ZJS(2022)0152</t>
  </si>
  <si>
    <t>HRB400E   φ12</t>
  </si>
  <si>
    <t>ZJS(2022)0153</t>
  </si>
  <si>
    <t>经开区敏妍建材销售部</t>
  </si>
  <si>
    <t>西藏拉萨经济技术开发区建材交易中心B区11栋202号</t>
  </si>
  <si>
    <t>ZJS(2022)0154</t>
  </si>
  <si>
    <t>ZJS(2022)0155</t>
  </si>
  <si>
    <t>ZJS(2022)0156</t>
  </si>
  <si>
    <t>ZJS(2022)0157</t>
  </si>
  <si>
    <t>拉萨市振鑫工贸有限公司</t>
  </si>
  <si>
    <t>羊达乡通嘎村西藏航龙钢铁物流有限公司办公楼6-1-12</t>
  </si>
  <si>
    <t>ZJS(2022)0158</t>
  </si>
  <si>
    <t>ZJS(2022)0159</t>
  </si>
  <si>
    <t>ZJS(2022)0160</t>
  </si>
  <si>
    <t>HRB400E  φ12mm</t>
  </si>
  <si>
    <t>酒钢钢铁（集团）有限责任公司</t>
  </si>
  <si>
    <t>ZJS(2022)0161</t>
  </si>
  <si>
    <t>宗义钢材</t>
  </si>
  <si>
    <t>姐妹山环城路旁边</t>
  </si>
  <si>
    <t>HRB400E  φ14mm</t>
  </si>
  <si>
    <t>ZJS(2022)0162</t>
  </si>
  <si>
    <t>HRB400E  φ16mm</t>
  </si>
  <si>
    <t>ZJS(2022)0163</t>
  </si>
  <si>
    <t>甘肃省
嘉峪关市
雄关区
雄关东路13号</t>
  </si>
  <si>
    <t>HRB400E  φ18mm</t>
  </si>
  <si>
    <t>ZJS(2022)0164</t>
  </si>
  <si>
    <t>甘肃省
嘉峪关市
雄关区
雄关东路14号</t>
  </si>
  <si>
    <t>HRB400E  φ20mm</t>
  </si>
  <si>
    <t>ZJS(2022)0165</t>
  </si>
  <si>
    <t>甘肃省
嘉峪关市
雄关区
雄关东路15号</t>
  </si>
  <si>
    <t>ZJS(2022)0166</t>
  </si>
  <si>
    <t>明恒钢材销售店</t>
  </si>
  <si>
    <t>姊妹山附体环城路东侧邓永明私人房</t>
  </si>
  <si>
    <t>ZJS(2022)0167</t>
  </si>
  <si>
    <t>ZJS(2022)0168</t>
  </si>
  <si>
    <t>ZJS(2022)0169</t>
  </si>
  <si>
    <t>酒钢集团榆中钢铁有限责任公司</t>
  </si>
  <si>
    <t>甘肃省
兰州市
榆中县
金崖镇郭家庄1号</t>
  </si>
  <si>
    <t>ZJS(2022)0170</t>
  </si>
  <si>
    <t>ZJS(2022)0171</t>
  </si>
  <si>
    <t>日喀则市西恒建材销售有限公司</t>
  </si>
  <si>
    <t>雅喜阳光花园东22号</t>
  </si>
  <si>
    <t>ZJS(2022)0172</t>
  </si>
  <si>
    <t>ZJS(2022)0173</t>
  </si>
  <si>
    <t>ZJS(2022)0174</t>
  </si>
  <si>
    <t>八钢</t>
  </si>
  <si>
    <t>ZJS(2022)0175</t>
  </si>
  <si>
    <t>新疆八一钢铁股份有限公司</t>
  </si>
  <si>
    <t>新疆
乌鲁木齐市
头屯河区
新钢路</t>
  </si>
  <si>
    <t>ZJS(2022)0176</t>
  </si>
  <si>
    <t>山南福海商贸有限公司</t>
  </si>
  <si>
    <t>鲁琼大道租赁市场A5号</t>
  </si>
  <si>
    <t>ZJS(2022)0177</t>
  </si>
  <si>
    <t>ZJS(2022)0178</t>
  </si>
  <si>
    <t>ZJS(2022)0179</t>
  </si>
  <si>
    <t>鲁琼大道租赁市场A6号</t>
  </si>
  <si>
    <t>ZJS(2022)0180</t>
  </si>
  <si>
    <t>鲁琼大道租赁市场A7号</t>
  </si>
  <si>
    <t>宁夏建龙</t>
  </si>
  <si>
    <t>ZJS(2022)0181</t>
  </si>
  <si>
    <t>宁夏建龙特钢有限公司</t>
  </si>
  <si>
    <t>宁夏省
石嘴市
惠农区
惠农区红果子工业集聚区长城园包兰铁路西、明长城北</t>
  </si>
  <si>
    <t>山南化城钢材租赁责任有限公司</t>
  </si>
  <si>
    <t>湖北大道北段警务亭对面</t>
  </si>
  <si>
    <t>ZJS(2022)0182</t>
  </si>
  <si>
    <t>ZJS(2022)0183</t>
  </si>
  <si>
    <t>ZJS(2022)0184</t>
  </si>
  <si>
    <t>ZJS(2022)0185</t>
  </si>
  <si>
    <t>ZJS(2022)0186</t>
  </si>
  <si>
    <t>ZJS(2022)0187</t>
  </si>
  <si>
    <t>昆仑钢 铁</t>
  </si>
  <si>
    <t>ZJS(2022)0188</t>
  </si>
  <si>
    <t>山南岚禾建材销售有限公司</t>
  </si>
  <si>
    <t>泽当镇鲁琼古业市场A9号</t>
  </si>
  <si>
    <t>ZJS(2022)0189</t>
  </si>
  <si>
    <t>泽当镇鲁琼古业市场A10号</t>
  </si>
  <si>
    <t>ZJS(2022)0190</t>
  </si>
  <si>
    <t>ZJS(2022)0191</t>
  </si>
  <si>
    <t>巴宜区锦新建材销售部</t>
  </si>
  <si>
    <t>永久村邮政支局对面</t>
  </si>
  <si>
    <t>酒钢</t>
  </si>
  <si>
    <t>ZJS(2022)0192</t>
  </si>
  <si>
    <t>ZJS(2022)0193</t>
  </si>
  <si>
    <t>ZJS(2022)0194</t>
  </si>
  <si>
    <t>ZJS(2022)0195</t>
  </si>
  <si>
    <t>ZJS(2022)0196</t>
  </si>
  <si>
    <t>林芝市巴宜区佳成工贸有限公司</t>
  </si>
  <si>
    <t>永久村三、四营斜对面</t>
  </si>
  <si>
    <t>ZJS(2022)0197</t>
  </si>
  <si>
    <t>GONG XUN</t>
  </si>
  <si>
    <t>ZJS(2022)0198</t>
  </si>
  <si>
    <t>ZJS(2022)0199</t>
  </si>
  <si>
    <t>新疆维吾尔自治区
巴州
和静工业园区
金泉综合制造加工区新兴产业区西区</t>
  </si>
  <si>
    <t>ZJS(2022)0200</t>
  </si>
  <si>
    <t>巴宜区八一镇良华钢材经营中心</t>
  </si>
  <si>
    <t>永久村峰溢酒店旁</t>
  </si>
  <si>
    <t>ZJS(2022)0201</t>
  </si>
  <si>
    <t>ZJS(2022)0202</t>
  </si>
  <si>
    <t>巴宜区八一镇明祥钢材经营中心</t>
  </si>
  <si>
    <t>永久村消防支队斜对面</t>
  </si>
  <si>
    <t>ZJS(2022)0203</t>
  </si>
  <si>
    <t>ZJS(2022)0204</t>
  </si>
  <si>
    <t>ZJS(2022)0205</t>
  </si>
  <si>
    <t>ZJS(2022)0206</t>
  </si>
  <si>
    <t>成都市长峰钢铁集团有限公司</t>
  </si>
  <si>
    <t>四川省
成都市
都江堰
都江堰经济开发区上阳街214号</t>
  </si>
  <si>
    <t>昌都市卡若区渝西钢材</t>
  </si>
  <si>
    <t>面粉厂院内</t>
  </si>
  <si>
    <t>ZJS(2022)0207</t>
  </si>
  <si>
    <t xml:space="preserve">
四川省
成都市
都江堰
都江堰经济开发区上阳街214号</t>
  </si>
  <si>
    <t>ZJS(2022)0208</t>
  </si>
  <si>
    <t>ZJS(2022)0209</t>
  </si>
  <si>
    <t>昌都市卡若区波妥村</t>
  </si>
  <si>
    <t>波妥村</t>
  </si>
  <si>
    <t>ZJS(2022)0210</t>
  </si>
  <si>
    <t>ZJS(2022)0211</t>
  </si>
  <si>
    <t>安山集团</t>
  </si>
  <si>
    <t>ZJS(2022)0212</t>
  </si>
  <si>
    <t>四川雅安安山钢铁有限公司</t>
  </si>
  <si>
    <t>四川省
雅安市
天全县
小河镇红星村十一组</t>
  </si>
  <si>
    <t>昌都市卡若区波妥村空地1号</t>
  </si>
  <si>
    <t>波妥村空地1号</t>
  </si>
  <si>
    <t>ZJS(2022)0213</t>
  </si>
  <si>
    <t>ZJS(2022)0214</t>
  </si>
  <si>
    <t>波妥村空地2号</t>
  </si>
  <si>
    <t>ZJS(2022)0215</t>
  </si>
  <si>
    <t>昌都市卡若区鑫达钢材经营部</t>
  </si>
  <si>
    <t>夏通街道队院内</t>
  </si>
  <si>
    <t>JT</t>
  </si>
  <si>
    <t>ZJS(2022)0216</t>
  </si>
  <si>
    <t>新疆金特钢铁股份有限公司/新疆和钢钢铁股份有限公司</t>
  </si>
  <si>
    <t>新疆维吾尔自治区
巴州
和静县
铁尔曼区</t>
  </si>
  <si>
    <t>万顺建材经销部</t>
  </si>
  <si>
    <t>拉萨路（木材市场斜对面）</t>
  </si>
  <si>
    <t>HRB400E ф12</t>
  </si>
  <si>
    <t>ZJS(2022)0217</t>
  </si>
  <si>
    <t>ZJS(2022)0218</t>
  </si>
  <si>
    <t>鸿玉钢材水泥经销部</t>
  </si>
  <si>
    <t>比如镇央然村</t>
  </si>
  <si>
    <t>HRB400E ф14</t>
  </si>
  <si>
    <t>ZJS(2022)0219</t>
  </si>
  <si>
    <t>ZJS(2022)0220</t>
  </si>
  <si>
    <t>ZJS(2022)0221</t>
  </si>
  <si>
    <t>那曲华龙建材商贸有限责任公司</t>
  </si>
  <si>
    <t>滨河路东侧（双湖办事处南侧）</t>
  </si>
  <si>
    <t>ZJS(2022)0222</t>
  </si>
  <si>
    <t>ZJS(2022)0223</t>
  </si>
  <si>
    <t>ZJS(2022)0224</t>
  </si>
  <si>
    <t xml:space="preserve"> 永发建材门市部</t>
  </si>
  <si>
    <t>拉萨北路</t>
  </si>
  <si>
    <t>ZJS(2022)0225</t>
  </si>
  <si>
    <t>ZJS(2022)0226</t>
  </si>
  <si>
    <t>阿里东亨商贸有限公司</t>
  </si>
  <si>
    <t>狮泉河镇东郊加油站斜对面</t>
  </si>
  <si>
    <t>ZJS(2022)0227</t>
  </si>
  <si>
    <t>ZJS(2022)0228</t>
  </si>
  <si>
    <t>噶尔建丰钢材销售</t>
  </si>
  <si>
    <t>昆仑大道天海砖厂院内</t>
  </si>
  <si>
    <t>ZJS(2022)0229</t>
  </si>
  <si>
    <t>ZJS(2022)0230</t>
  </si>
  <si>
    <t>兰鑫钢铁集团有限公司</t>
  </si>
  <si>
    <t>甘肃省
兰州市
皋兰县
黑石工业园</t>
  </si>
  <si>
    <t>建筑防水卷材</t>
  </si>
  <si>
    <t>SBS弹性体改性沥青防水卷材</t>
  </si>
  <si>
    <t>SBS II PY PE PE 3 10</t>
  </si>
  <si>
    <t>雪域珍龙</t>
  </si>
  <si>
    <t>ZJS(2022)0231</t>
  </si>
  <si>
    <t>西藏珍龙建材有限公司</t>
  </si>
  <si>
    <t>西藏自治区
拉萨市
曲水县
曲水县大菩萨工业园</t>
  </si>
  <si>
    <t>曲水县大菩萨工业园</t>
  </si>
  <si>
    <t>SBS II PY PE PE 4 10</t>
  </si>
  <si>
    <t>ZJS(2022)0232</t>
  </si>
  <si>
    <t>(SBS)改性沥青防水卷材</t>
  </si>
  <si>
    <t>SBS I PY PE PE 3 10</t>
  </si>
  <si>
    <t>宏佳</t>
  </si>
  <si>
    <t>ZJS(2022)0233</t>
  </si>
  <si>
    <t>西藏宏佳防水科技有限公司</t>
  </si>
  <si>
    <t>西藏自治区
山南市
扎囊县
西藏山南市扎囊县扎唐镇</t>
  </si>
  <si>
    <t>西藏山南市扎囊县扎唐镇</t>
  </si>
  <si>
    <t>SBS I PY PE PE 4 10</t>
  </si>
  <si>
    <t>科顺</t>
  </si>
  <si>
    <t>ZJS(2022)0234</t>
  </si>
  <si>
    <t>科顺防水科技股份有限公司</t>
  </si>
  <si>
    <t>广东省
佛山市
顺德区
佛山市顺德区容桂红旗中路工业区38号之一</t>
  </si>
  <si>
    <t>经开区盼旺建材经营部</t>
  </si>
  <si>
    <t>拉萨经开区建材交易中心28栋72号商铺</t>
  </si>
  <si>
    <t>京喜防水</t>
  </si>
  <si>
    <t>ZJS(2022)0236</t>
  </si>
  <si>
    <t>新京喜（唐山）建材有限公司</t>
  </si>
  <si>
    <t>河北省
唐山市
玉田县
玉田县玉田经济开发区</t>
  </si>
  <si>
    <t>珍珑防水（建材市场）</t>
  </si>
  <si>
    <t>泽当镇安徽达到</t>
  </si>
  <si>
    <t>风行</t>
  </si>
  <si>
    <t>ZJS(2022)0237</t>
  </si>
  <si>
    <t>四川东方雨虹建筑材料有限公司</t>
  </si>
  <si>
    <t>四川省
德阳市
德阳市
四川省德阳市岷山路三段56号</t>
  </si>
  <si>
    <t>林芝市巴宜区勇恒防水工程有限公司</t>
  </si>
  <si>
    <t>西藏自治区林芝市巴宜区宏鑫建材市场15栋106号</t>
  </si>
  <si>
    <t>弹性体(SBS)改性沥青防水卷材</t>
  </si>
  <si>
    <t>东方雨虹</t>
  </si>
  <si>
    <t>ZJS(2022)0240</t>
  </si>
  <si>
    <t>北京东方雨虹防水科技股份有限公司</t>
  </si>
  <si>
    <t>北京
北京市
顺义区
北京市顺义区顺平路沙岭段甲2号</t>
  </si>
  <si>
    <t>西藏蒙泰防水工程有限公司</t>
  </si>
  <si>
    <t>西藏拉萨市北京西路276号吉日林卡商品房</t>
  </si>
  <si>
    <t>硬聚氯乙烯（PVC-U)管材</t>
  </si>
  <si>
    <t>PVC-U排水管（I无铅）</t>
  </si>
  <si>
    <t>dn75×2.3mm</t>
  </si>
  <si>
    <t>联塑</t>
  </si>
  <si>
    <t>ZJS(2022)0241</t>
  </si>
  <si>
    <t>陕西联塑科技实业有限公司</t>
  </si>
  <si>
    <t>陕西省
咸阳市
三原县
陕西省咸阳市源县城东区西铜一级路以东</t>
  </si>
  <si>
    <t>经开区辰帮建材经营部</t>
  </si>
  <si>
    <t>拉萨经济技术开发区波玛路拉萨建材交易中心C区24幢40号商铺一层</t>
  </si>
  <si>
    <t>dn50×2.0mm</t>
  </si>
  <si>
    <t>ZJS(2022)0242</t>
  </si>
  <si>
    <t>dn110×3.2mm</t>
  </si>
  <si>
    <t>ZJS(2022)0243</t>
  </si>
  <si>
    <t>陕西省
咸阳市
三原县
陕西省咸阳市三原县城东区西铜一级路以东</t>
  </si>
  <si>
    <t>PVC-U实壁排水管(A)</t>
  </si>
  <si>
    <t>康泰</t>
  </si>
  <si>
    <t>ZJS(2022)0244</t>
  </si>
  <si>
    <t>康泰塑胶科技集团有限公司</t>
  </si>
  <si>
    <t>四川省
成都市
崇州
成都崇州经济开发区宏业大道北段</t>
  </si>
  <si>
    <t>西藏鑫熠工贸有限公司</t>
  </si>
  <si>
    <t>拉萨经济技术开发区波玛路拉萨建材交易中心C区20幢3号商铺</t>
  </si>
  <si>
    <t>PVC-U排水管</t>
  </si>
  <si>
    <t>dn50</t>
  </si>
  <si>
    <t>ERA公元</t>
  </si>
  <si>
    <t>ZJS(2022)0246</t>
  </si>
  <si>
    <t>重庆永高塑业发展有限公司</t>
  </si>
  <si>
    <t>重庆
永川区
永川区
重庆永川区兴龙大道2408号</t>
  </si>
  <si>
    <t>湘瑞五金建材商行</t>
  </si>
  <si>
    <t>泽当镇安徽大道（建材市场）</t>
  </si>
  <si>
    <t>PVC-U环保排水管</t>
  </si>
  <si>
    <t>dn50×1.6mm</t>
  </si>
  <si>
    <t>多联塑胶</t>
  </si>
  <si>
    <t>ZJS(2022)0248</t>
  </si>
  <si>
    <t>四川多联实业有限公司</t>
  </si>
  <si>
    <t>四川省
成都市
成都市
中国（四川）自贸区成都市西南航空港工业区</t>
  </si>
  <si>
    <t>昌都市卡若区通达建材</t>
  </si>
  <si>
    <t>西藏昌都市卡若区夏通街茶马路37号4-5号</t>
  </si>
  <si>
    <t>ZJS(2022)0249</t>
  </si>
  <si>
    <t>友好得利建材</t>
  </si>
  <si>
    <t>色尼区达嘎路240号8-9号门面店</t>
  </si>
  <si>
    <t>PVC-U排水管(无铅)</t>
  </si>
  <si>
    <t>dn50 S×70</t>
  </si>
  <si>
    <t>ZJS(2022)0250</t>
  </si>
  <si>
    <t>广东联塑科技实业有限公司</t>
  </si>
  <si>
    <t>广东省
佛山市
顺德区
广东省佛山市顺德区龙洲路龙江段联塑工业村</t>
  </si>
  <si>
    <t>狮泉河镇鑫崇邑水暖建材销售服务中心</t>
  </si>
  <si>
    <t>阿里地区格桑路</t>
  </si>
  <si>
    <t>聚乙烯（PE）管材</t>
  </si>
  <si>
    <t>给水用聚乙烯（PE）管材</t>
  </si>
  <si>
    <t>PE100 dn32×en3.0mm pn1.6MPa SDR11</t>
  </si>
  <si>
    <t>高原红</t>
  </si>
  <si>
    <t>ZJS(2022)0265</t>
  </si>
  <si>
    <t>昌都市高原红管业有限公司</t>
  </si>
  <si>
    <t>西藏自治区
昌都市
经济开发区
西藏昌都市昌都经济开发区C区（卡若镇通坎）</t>
  </si>
  <si>
    <t>西藏昌都市昌都经济开发区C区（卡若镇通坎）</t>
  </si>
  <si>
    <t>HDPE高密度聚乙烯管</t>
  </si>
  <si>
    <t>PE100 dn32×en3.0 PN1.6MPa SDR11</t>
  </si>
  <si>
    <t>HD</t>
  </si>
  <si>
    <t>ZJS(2022)0269</t>
  </si>
  <si>
    <t>成都市华迪塑胶有限公司</t>
  </si>
  <si>
    <t>四川省
成都市
成都市
成都市华迪塑胶有限公司沙新路388号</t>
  </si>
  <si>
    <t>西藏赛辰商贸有限公司</t>
  </si>
  <si>
    <t>西藏昌都市卡若区夏通街百美林家具建材城（原汽车城）</t>
  </si>
  <si>
    <t>PN1.6MPa PE100 32×3.0</t>
  </si>
  <si>
    <t>ZJS(2022)0270</t>
  </si>
  <si>
    <t>好家景建材</t>
  </si>
  <si>
    <t>西藏那曲市色尼区嘎吉阳光苑2-2号</t>
  </si>
  <si>
    <t>无规共聚聚丙烯（PP-R）管材</t>
  </si>
  <si>
    <t>冷热水用聚丙烯（PP-R)管材</t>
  </si>
  <si>
    <t>dn20×en2.8</t>
  </si>
  <si>
    <t>ZJS(2022)0281</t>
  </si>
  <si>
    <t>dn25×en3.5</t>
  </si>
  <si>
    <t>ZJS(2022)0282</t>
  </si>
  <si>
    <t>S32 dn32×en4.4</t>
  </si>
  <si>
    <t>ZJS(2022)0283</t>
  </si>
  <si>
    <t>PP-R环保热水管</t>
  </si>
  <si>
    <t>ZJS(2022)0284</t>
  </si>
  <si>
    <t>博达五交化建材商行</t>
  </si>
  <si>
    <t>日喀则市桑珠孜区黑龙江北路物鑫建材市场商品房641号</t>
  </si>
  <si>
    <t>PP-R健康家装冷水管</t>
  </si>
  <si>
    <t>S32 dn25×en3.5</t>
  </si>
  <si>
    <t>金牛管</t>
  </si>
  <si>
    <t>ZJS(2022)0285</t>
  </si>
  <si>
    <t>武汉金牛经济发展有限公司</t>
  </si>
  <si>
    <t>湖北省
武汉市
汉阳区
汉阳区黄金口工业园金福路8号</t>
  </si>
  <si>
    <t>湘邵五金建材门市部</t>
  </si>
  <si>
    <t>桑珠孜区黑龙江北路亚美公司商品房</t>
  </si>
  <si>
    <t>给水用PP-R冷热水管材</t>
  </si>
  <si>
    <t>ZJS(2022)0286</t>
  </si>
  <si>
    <t>PP-R管冷热水管材</t>
  </si>
  <si>
    <t>日丰</t>
  </si>
  <si>
    <t>ZJS(2022)0287</t>
  </si>
  <si>
    <t>日丰企业集团</t>
  </si>
  <si>
    <t>佛山市
佛山市
佛山市
佛山市祖庙路16号日丰大厦8楼</t>
  </si>
  <si>
    <t>巴宜区中达装饰工作室</t>
  </si>
  <si>
    <t>巴宜区尚城花园16-1-10/11号</t>
  </si>
  <si>
    <t>PP-R环保热水管(全新料)</t>
  </si>
  <si>
    <t>ZJS(2022)0288</t>
  </si>
  <si>
    <t>昌都市卡若区恒金五金建材销售部</t>
  </si>
  <si>
    <t>西藏昌都市卡若区夏通街茶马路40-6门面</t>
  </si>
  <si>
    <t>建筑用绝缘电工套管</t>
  </si>
  <si>
    <t>阻燃绝缘PVC电工套管（B）</t>
  </si>
  <si>
    <t>GY305-20</t>
  </si>
  <si>
    <t>ZJS(2022)0292</t>
  </si>
  <si>
    <t>环保阻燃通用冷弯管（B型）</t>
  </si>
  <si>
    <t>ZJS(2022)0294</t>
  </si>
  <si>
    <t>四川省
成都市
成都市
成都市双流区西南航空港经济开发区工业集中区内</t>
  </si>
  <si>
    <t>ZJS(2022)0295</t>
  </si>
  <si>
    <t>晋原五金建材</t>
  </si>
  <si>
    <t>日喀则市桑珠孜区黑龙江北路金塔公司商品房</t>
  </si>
  <si>
    <t>PVC-U阻燃电工套管</t>
  </si>
  <si>
    <t>GY305-20 A型</t>
  </si>
  <si>
    <t>志辉</t>
  </si>
  <si>
    <t>ZJS(2022)0297</t>
  </si>
  <si>
    <t>四川志辉翔雨管业有限公司</t>
  </si>
  <si>
    <t>四川省
成都市
金堂县
四川省成都市金堂县成都-阿坝工业集中展区</t>
  </si>
  <si>
    <t>巴宜区八一镇志辉管业销售店</t>
  </si>
  <si>
    <t>巴宜区八一镇宏鑫建材市场15栋116号</t>
  </si>
  <si>
    <t>ZJS(2022)0298</t>
  </si>
  <si>
    <t xml:space="preserve">环保阻燃通用冷弯管 </t>
  </si>
  <si>
    <t>B型GY305-20</t>
  </si>
  <si>
    <t>ZJS(2022)0299</t>
  </si>
  <si>
    <t>鸿发五金店</t>
  </si>
  <si>
    <t>比如县宁波路</t>
  </si>
  <si>
    <t>定配眼镜</t>
  </si>
  <si>
    <t>R:-6.00DC -0.50DS×40°   L：-6.25DC-0.50DS×150° PD：68mm</t>
  </si>
  <si>
    <t>——</t>
  </si>
  <si>
    <t>ZJS(2022)0301</t>
  </si>
  <si>
    <t>西藏圣城康明眼睛有限公司五分公司</t>
  </si>
  <si>
    <t>西藏自治区
拉萨市
城关区
城关区宇拓路7号</t>
  </si>
  <si>
    <t>城关区宇拓路7号</t>
  </si>
  <si>
    <t>R:-2.75-1.00*165   L：1.25-0.75*175PD62mm</t>
  </si>
  <si>
    <t>ZJS(2022)0302</t>
  </si>
  <si>
    <t>西藏茂昌眼睛有限公司</t>
  </si>
  <si>
    <t>西藏自治区
拉萨市
城关区
城关区宇拓路（金谷商场）</t>
  </si>
  <si>
    <t>城关区宇拓路（金谷商场）</t>
  </si>
  <si>
    <t>R：DS-2.5X-DC1.00*180°L：DS-3.25X-DC0.50*90°</t>
  </si>
  <si>
    <t>ZJS(2022)0303</t>
  </si>
  <si>
    <t>西藏精益商贸有限公司第一分公司</t>
  </si>
  <si>
    <t>西藏自治区
拉萨市
城关区
城关区纳金乡纳金东路</t>
  </si>
  <si>
    <t>城关区纳金乡纳金东路</t>
  </si>
  <si>
    <t>R:-6.50DS-2.00DC×180°         L：-6.00DS  -2.00DC×175° PD：60mm</t>
  </si>
  <si>
    <t>ZJS(2022)0304</t>
  </si>
  <si>
    <t>西藏新视野眼睛有限公司第五分公司</t>
  </si>
  <si>
    <t>西藏自治区
拉萨市
城关区
城关区宇拓路民俗文化旅游购物广场1号楼1-4号
西藏自治区
拉萨市
城关区
城关区八廓商城D城一层A-23</t>
  </si>
  <si>
    <t>城关区宇拓路民俗文化旅游购物广场1号楼1-4号</t>
  </si>
  <si>
    <t>R:-8.00DS-0.75DC×10°         L：-7.00DS  -0.50DC×10° PD：62mm</t>
  </si>
  <si>
    <t>ZJS(2022)0305</t>
  </si>
  <si>
    <t>西藏新视野眼睛有限公司第二分公司</t>
  </si>
  <si>
    <t>城关区八廓商城D城一层A-23</t>
  </si>
  <si>
    <t>R:-1.50DS-0.75DC×65°         L：-1.75DS  -1.00DC×35° PD：68mm</t>
  </si>
  <si>
    <t>ZJS(2022)0306</t>
  </si>
  <si>
    <t>西藏精益商贸有限公司第二分公司</t>
  </si>
  <si>
    <t>西藏自治区
拉萨市
柳梧新区
拉萨市柳梧新区顿珠金融城顿珠路一号拉萨柳梧万达广场1F层1015号</t>
  </si>
  <si>
    <t>拉萨市柳梧新区顿珠金融城顿珠路一号拉萨柳梧万达广场1F层1015号</t>
  </si>
  <si>
    <t>R：DS-2.00 DS-050*40 L：DS-2.50 DS-0.50*150 PD=62mm</t>
  </si>
  <si>
    <t>ZJS(2022)0307</t>
  </si>
  <si>
    <t>拉萨佳视美眼睛有限公司</t>
  </si>
  <si>
    <t>西藏自治区
拉萨市
城关区
拉萨市北京中路小商品房17-18号</t>
  </si>
  <si>
    <t>拉萨市北京中路小商品房17-18号</t>
  </si>
  <si>
    <t>R：DS-3.00 DS-1.00*165 L：DS-2.00 DS-0.75*180 PD=63mm</t>
  </si>
  <si>
    <t>ZJS(2022)0308</t>
  </si>
  <si>
    <t>西藏新视野眼镜有限公司</t>
  </si>
  <si>
    <t>西藏自治区
拉萨市
城关区
拉萨市城关区宇拓路17号</t>
  </si>
  <si>
    <t>R：DS-4.75  L：DS-4.25 DS-0.50*165 PD=62mm</t>
  </si>
  <si>
    <t>ZJS(2022)0309</t>
  </si>
  <si>
    <t>西藏新视野眼镜有限公司第二分公司</t>
  </si>
  <si>
    <t>西藏自治区
拉萨市
城关区
拉萨市北京东路（神力时代广场</t>
  </si>
  <si>
    <t>R：DS-2.00  L：DC-0.75*180 DS-1.50*170 PD=62mm</t>
  </si>
  <si>
    <t>ZJS(2022)0310</t>
  </si>
  <si>
    <t>西藏新视野眼镜有限公司第一分公司</t>
  </si>
  <si>
    <t>西藏自治区
拉萨市
城关区
拉萨市中和国际城熙提半岛A座1楼9-2号
西藏自治区
拉萨市
城关区
北京东路神力时代广场一楼</t>
  </si>
  <si>
    <t>R:DS-2.50 DC-0.50*40°
L:DS-2.50 DC-0.50*150° PD=62MM</t>
  </si>
  <si>
    <t>ZJS(2022)0311</t>
  </si>
  <si>
    <t>城中博士眼镜神力店</t>
  </si>
  <si>
    <t>北京东路神力时代广场一楼</t>
  </si>
  <si>
    <t>R:DS-3.25 DC-0.75*20°
L:DS-3.00 DS-0.25*10° PD=62MM</t>
  </si>
  <si>
    <t>ZJS(2022)0312</t>
  </si>
  <si>
    <t>城东精功眼镜店</t>
  </si>
  <si>
    <t>西藏自治区
拉萨市
城关区
纳金街道纳金东路万达广场附一楼永辉超市B019号</t>
  </si>
  <si>
    <t>纳金街道纳金东路万达广场附一楼永辉超市B019号</t>
  </si>
  <si>
    <t>R:DS-6.50 DC-200*3°
L:DS-6.00 DS-200*175° PD=60MM</t>
  </si>
  <si>
    <t>ZJS(2022)0313</t>
  </si>
  <si>
    <t>城东博士眼镜店</t>
  </si>
  <si>
    <t>西藏自治区
拉萨市
城关区
纳金街道纳金东路万达广场附一楼永辉超市B002、003号</t>
  </si>
  <si>
    <t>纳金街道纳金东路万达广场附一楼永辉超市B002、003号</t>
  </si>
  <si>
    <t>R:DS-5.50 DC-100*80°
L:DS-5.00  PD=70MM</t>
  </si>
  <si>
    <t>ZJS(2022)0314</t>
  </si>
  <si>
    <t>城东昌盛宝岛眼镜林聚路店</t>
  </si>
  <si>
    <t>西藏自治区
拉萨市
城关区
林聚路净土邻里中心一楼F11号</t>
  </si>
  <si>
    <t>林聚路净土邻里中心一楼F11号</t>
  </si>
  <si>
    <t>R:DS-2.00 DC-0.50*85°
L:DS-2.25 DS-0.50*95° PD=64MM</t>
  </si>
  <si>
    <t>ZJS(2022)0315</t>
  </si>
  <si>
    <t>昌盛宝岛眼镜(天街店）</t>
  </si>
  <si>
    <t>西藏自治区
拉萨市
城关区
功德林天街一楼</t>
  </si>
  <si>
    <t>功德林天街一楼</t>
  </si>
  <si>
    <t>ZJS(2022)0316</t>
  </si>
  <si>
    <t>城北精功眼镜（北城新天地负一楼店）</t>
  </si>
  <si>
    <t>西藏自治区
拉萨市
城关区
北城新天地B1C层B050H001</t>
  </si>
  <si>
    <t>北城新天地B1C层B050H001</t>
  </si>
  <si>
    <t>R:DS-2.00 DC-0.50*85°
L:DS-2.25 DS-0.50*195° PD=64MM</t>
  </si>
  <si>
    <t>ZJS(2022)0317</t>
  </si>
  <si>
    <t>昌盛宝岛眼镜神力店</t>
  </si>
  <si>
    <t>西藏自治区
拉萨市
城关区
北京东路37号神力时代广场内</t>
  </si>
  <si>
    <t>北京东路37号神力时代广场内</t>
  </si>
  <si>
    <t>R:DS-4.75 DC-0.75*170°
L:DS-5.25 DC-0.50*150° PD=63MM</t>
  </si>
  <si>
    <t>ZJS(2022)0318</t>
  </si>
  <si>
    <t>城中尚光眼镜店</t>
  </si>
  <si>
    <t>R:DS-2.25 DC-0.75*175°
L:DS-0.50 DC-0.50*170° PD=58MM</t>
  </si>
  <si>
    <t>ZJS(2022)0319</t>
  </si>
  <si>
    <t>城中傲娇眼镜店</t>
  </si>
  <si>
    <t>R:DS-3.00 DC-0.50*50°
L:DS-2.50 DC-0.50*150° PD=62MM</t>
  </si>
  <si>
    <t>ZJS(2022)0320</t>
  </si>
  <si>
    <t>西藏圣城康明眼镜有限公司三分公司</t>
  </si>
  <si>
    <t>西藏自治区
拉萨市
城关区
朵森格路9号9-3</t>
  </si>
  <si>
    <t>朵森格路9号9-3</t>
  </si>
  <si>
    <t>R:DS-2.00 DC-0.50*85°
L:DS-2.25 DC-0.50*95° PD=64MM</t>
  </si>
  <si>
    <t>ZJS(2022)0321</t>
  </si>
  <si>
    <t>西藏圣城康明眼镜有限公司四分公司</t>
  </si>
  <si>
    <t>西藏自治区
拉萨市
城关区
朵森格路48号</t>
  </si>
  <si>
    <t>朵森格路48号</t>
  </si>
  <si>
    <t>R:DS-4.50 DC-0.50*40°
L:DS-3.50 DC-0.50*150° PD=62MM</t>
  </si>
  <si>
    <t>ZJS(2022)0322</t>
  </si>
  <si>
    <t>西藏圣城康明眼镜有限公司二分公司</t>
  </si>
  <si>
    <t>西藏自治区
拉萨市
城关区
青年路10号</t>
  </si>
  <si>
    <t>青年路10号</t>
  </si>
  <si>
    <t>R:DS-2.00 DC-0.50*85°
L:DS-2.75 DC-0.75*100° PD=63MM</t>
  </si>
  <si>
    <t>ZJS(2022)0323</t>
  </si>
  <si>
    <t>西藏圣城康明眼镜有限公司</t>
  </si>
  <si>
    <t>西藏自治区
拉萨市
城关区
北京中路29号南楼一层第7间（自西向东）</t>
  </si>
  <si>
    <t>北京中路29号南楼一层第7间（自西向东）</t>
  </si>
  <si>
    <t>R:DS-2.50 DC-0.50*50°
L:DS-3.00 DC-0.50*150° PD=62MM</t>
  </si>
  <si>
    <t>ZJS(2022)0324</t>
  </si>
  <si>
    <t>城中新亮眼镜店</t>
  </si>
  <si>
    <t>西藏自治区
拉萨市
城关区
青年路90号张柏林私房</t>
  </si>
  <si>
    <t>青年路90号张柏林私房</t>
  </si>
  <si>
    <t>R:DS-4.00 DC-0.50*60°
L:DS-4.50 DC-0.50*150° PD=60MM</t>
  </si>
  <si>
    <t>ZJS(2022)0325</t>
  </si>
  <si>
    <t>三沐三森百货店</t>
  </si>
  <si>
    <t>西藏自治区
拉萨市
城关区
朵森格路36号日报社商品房</t>
  </si>
  <si>
    <t>朵森格路36号日报社商品房</t>
  </si>
  <si>
    <t>R:DS-4.50 DC-0.50*60°
L:DS-3.50 DC-0.50*140° PD=60MM</t>
  </si>
  <si>
    <t>ZJS(2022)0326</t>
  </si>
  <si>
    <t>西藏惠视眼镜有限公司</t>
  </si>
  <si>
    <t>西藏自治区
拉萨市
城关区
林廓北路2号温州商贸城西门9号门面</t>
  </si>
  <si>
    <t>林廓北路2号温州商贸城西门9号门面</t>
  </si>
  <si>
    <t>R:DS-2.50 DC-0.50*75°
L:DS-2.75 DC-0.75*80° PD=63MM</t>
  </si>
  <si>
    <t>ZJS(2022)0327</t>
  </si>
  <si>
    <t>西藏直通车眼镜超市有限公司</t>
  </si>
  <si>
    <t>西藏自治区
拉萨市
城关区
朵森格路东侧10号楼三楼德庆曲珍私房</t>
  </si>
  <si>
    <t>朵森格路东侧10号楼三楼德庆曲珍私房</t>
  </si>
  <si>
    <t>R:DS-5.00 DC-0.75*40°
L:DS-4.50 DC-0.50*150° PD=62MM</t>
  </si>
  <si>
    <t>ZJS(2022)0328</t>
  </si>
  <si>
    <t>拉萨市大明眼镜销售有限公司</t>
  </si>
  <si>
    <t>西藏自治区
拉萨市
城关区
北京中路30号附43-45号二所商品房</t>
  </si>
  <si>
    <t>北京中路30号附43-45号二所商品房</t>
  </si>
  <si>
    <t>R:DS-3.50 DC-0.50*30°
L:DS-4.50 DC-0.75*140° PD=62MM</t>
  </si>
  <si>
    <t>ZJS(2022)0329</t>
  </si>
  <si>
    <t>洪炎眼镜行</t>
  </si>
  <si>
    <t>西藏自治区
拉萨市
城关区
娘热南路25号附37号商品房</t>
  </si>
  <si>
    <t>娘热南路25号附37号商品房</t>
  </si>
  <si>
    <t>R:DS-3.00 DC-0.75*110°
L:DS-3.25 DC-0.50*95° PD=63MM</t>
  </si>
  <si>
    <t>ZJS(2022)0330</t>
  </si>
  <si>
    <t>拉萨雪亮眼镜有限公司</t>
  </si>
  <si>
    <t>西藏自治区
拉萨市
城关区
北京路木如寺院2号</t>
  </si>
  <si>
    <t>北京路木如寺院2号</t>
  </si>
  <si>
    <t>R:DS-4.00 DC-0.50*170°
L:DS-3.75 DC-0.75*155° PD=62.5MM</t>
  </si>
  <si>
    <t>ZJS(2022)0331</t>
  </si>
  <si>
    <t>拉萨城中亮视达眼镜店</t>
  </si>
  <si>
    <t>西藏自治区
拉萨市
城关区
北京东路8号八朗学酒店商品房</t>
  </si>
  <si>
    <t>北京东路8号八朗学酒店商品房</t>
  </si>
  <si>
    <t>R:DS-1.25 DC-1.50*40°
L:DS-1.25 DC-1.50*150° PD=62MM</t>
  </si>
  <si>
    <t>ZJS(2022)0332</t>
  </si>
  <si>
    <t>晶晶眼镜行一分店</t>
  </si>
  <si>
    <t>西藏自治区
拉萨市
城关区
林廓东路32号丹增平措私房</t>
  </si>
  <si>
    <t>林廓东路32号丹增平措私房</t>
  </si>
  <si>
    <t>R:DS-1.75 DC-0.50*180°
L:DS-1.75 DC-0.50*10° PD=52MM</t>
  </si>
  <si>
    <t>ZJS(2022)0333</t>
  </si>
  <si>
    <t>西藏精益商贸有限公司曲水分公司</t>
  </si>
  <si>
    <t>西藏自治区
拉萨市
曲水县
拉热路3号昊源·学府世家24栋1-9至1-10号</t>
  </si>
  <si>
    <t>拉热路3号昊源·学府世家24栋1-9至1-10号</t>
  </si>
  <si>
    <t>R:DS-4.75 
L:DS-5.00  PD=61MM</t>
  </si>
  <si>
    <t>ZJS(2022)0334</t>
  </si>
  <si>
    <t>达孜丹扬眼镜城运营管理有限公司</t>
  </si>
  <si>
    <t>西藏自治区
拉萨市
达孜区
德庆镇江路2号</t>
  </si>
  <si>
    <t>德庆镇江路2号</t>
  </si>
  <si>
    <t>R:DS-6.50
L:DS-7.00  PD=63MM</t>
  </si>
  <si>
    <t>ZJS(2022)0335</t>
  </si>
  <si>
    <t>R:DS-1.25 DC-0.75*163°
L:DS-2.25 DC-0.50*173° PD=63MM</t>
  </si>
  <si>
    <t>ZJS(2022)0336</t>
  </si>
  <si>
    <t>林周清朗眼镜店</t>
  </si>
  <si>
    <t>西藏自治区
拉萨市
林周县
苏州路15号门面</t>
  </si>
  <si>
    <t>苏州路15号门面</t>
  </si>
  <si>
    <t>R:DS-3.25 
L:DS-3.75  PD=66MM</t>
  </si>
  <si>
    <t>ZJS(2022)0337</t>
  </si>
  <si>
    <t>拉萨大博眼镜有限公司</t>
  </si>
  <si>
    <t>西藏自治区
拉萨市
堆龙德庆区
团结路22号商铺</t>
  </si>
  <si>
    <t>团结路22号商铺</t>
  </si>
  <si>
    <t>R:DS-2.25
L:DS-2.50  PD=60MM</t>
  </si>
  <si>
    <t>ZJS(2022)0338</t>
  </si>
  <si>
    <t>西藏康视优眼镜管理有限公司</t>
  </si>
  <si>
    <t>西藏自治区
拉萨市
城关区
北环路与夺底路交汇处北城新天地B区1层14号</t>
  </si>
  <si>
    <t>北环路与夺底路交汇处北城新天地B区1层14号</t>
  </si>
  <si>
    <t>R:DS-2.25S
L:DS-2.00 PD=66MM</t>
  </si>
  <si>
    <t>ZJS(2022)0339</t>
  </si>
  <si>
    <t>拉萨精视功眼镜有限公司</t>
  </si>
  <si>
    <t>西藏自治区
拉萨市
城关区
北京中路36号测绘局沿街门面房24号</t>
  </si>
  <si>
    <t>北京中路36号测绘局沿街门面房24号</t>
  </si>
  <si>
    <t>R:DS-5.75DS
L:DS-6.00 PD=62MM</t>
  </si>
  <si>
    <t>ZJS(2022)0340</t>
  </si>
  <si>
    <t>东方眼镜店</t>
  </si>
  <si>
    <t>西藏自治区
拉萨市
城关区
林业局工会委员会商品房</t>
  </si>
  <si>
    <t>林业局工会委员会商品房</t>
  </si>
  <si>
    <t>R:DS-6.50DS
L:DS-7.00 PD=63MM</t>
  </si>
  <si>
    <t>ZJS(2022)0341</t>
  </si>
  <si>
    <t>西藏新视野眼镜有限公司第六分公司</t>
  </si>
  <si>
    <t>西藏自治区
拉萨市
柳梧新区
察古大道浙商国际9栋1楼5号</t>
  </si>
  <si>
    <t>察古大道浙商国际9栋1楼5号</t>
  </si>
  <si>
    <t>ZJS(2022)0342</t>
  </si>
  <si>
    <t>拉萨圣视康眼镜有限责任公司</t>
  </si>
  <si>
    <t>西藏自治区
拉萨市
柳梧新区
泰玺华庭C81号门面</t>
  </si>
  <si>
    <t>泰玺华庭C81号门面</t>
  </si>
  <si>
    <t>R:DS-1.750 DC-0.50*180°
L:DS-1.75 DC-0.50*10° PD=52MM</t>
  </si>
  <si>
    <t>ZJS(2022)0343</t>
  </si>
  <si>
    <t>西藏御视眼镜连锁有限责任公司</t>
  </si>
  <si>
    <t>西藏自治区
拉萨市
柳梧新区
柳梧村青铁小区16-17号</t>
  </si>
  <si>
    <t>柳梧村青铁小区16-17号</t>
  </si>
  <si>
    <t>R:DS-2.75 DC-0.50*955°
L:DS-3.25 DC-0.75*145° PD=63MM</t>
  </si>
  <si>
    <t>ZJS(2022)0344</t>
  </si>
  <si>
    <t>西藏好易买眼镜有限公司</t>
  </si>
  <si>
    <t>西藏自治区
拉萨市
城关区
朵森格路7号新华社商场3楼南侧拉萨伟明文体商贸有限公司商品房</t>
  </si>
  <si>
    <t>朵森格路7号新华社商场3楼南侧拉萨伟明文体商贸有限公司商品房</t>
  </si>
  <si>
    <t>R:DS-2.50 DC-0.50*170°
L:DS-2.00 DC-0.50*5° PD=63MM</t>
  </si>
  <si>
    <t>ZJS(2022)0345</t>
  </si>
  <si>
    <t>东方眼镜（德吉路店）</t>
  </si>
  <si>
    <t>西藏自治区
拉萨市
城关区
德吉北路西藏兴贸实业有限公司商品房</t>
  </si>
  <si>
    <t>德吉北路西藏兴贸实业有限公司商品房</t>
  </si>
  <si>
    <t>R:DS-6.25 DC-1.00*175°
L:DS-5.25 DC-1.00*175° PD=67MM</t>
  </si>
  <si>
    <t>ZJS(2022)0346</t>
  </si>
  <si>
    <t>柳梧精功眼镜店</t>
  </si>
  <si>
    <t>西藏自治区
拉萨市
柳梧新区
顿珠金融城格桑路1号万达广场2F层2017号商铺</t>
  </si>
  <si>
    <t>顿珠金融城格桑路1号万达广场2F层2017号商铺</t>
  </si>
  <si>
    <t>定配近视眼镜</t>
  </si>
  <si>
    <t>R:-0.50DS,-0.50DC*158°
L:-0.75DS,-0.50DC*15°
PD:56mm</t>
  </si>
  <si>
    <t>ZJS(2022)0347</t>
  </si>
  <si>
    <t>日喀则市太明眼镜有限公司</t>
  </si>
  <si>
    <t>西藏自治区
日喀则市
桑珠孜区
西藏自治区日喀则市桑珠孜区山东路电影公司高品房21-22号</t>
  </si>
  <si>
    <t>西藏自治区日喀则市桑珠孜区山东路电影公司高品房21-22号</t>
  </si>
  <si>
    <t>R:-1.75DS,-0.50DC*1°
L:-0.75DS,-0.75DC*179°
PD:56mm</t>
  </si>
  <si>
    <t>ZJS(2022)0348</t>
  </si>
  <si>
    <t>日喀则市新视线眼镜有限公司</t>
  </si>
  <si>
    <t>西藏自治区
日喀则市
桑珠孜区
西藏自治区日喀则市桑珠孜区电视台商品房8-9号</t>
  </si>
  <si>
    <t>西藏自治区日喀则市桑珠孜区电视台商品房8-9号</t>
  </si>
  <si>
    <t>R:-2.50DS,-0.75DC*57°
L:-3.00DS,-0.50DC*75°
PD:64mm</t>
  </si>
  <si>
    <t>ZJS(2022)0349</t>
  </si>
  <si>
    <t>桑珠孜区美视教育眼镜第一分店</t>
  </si>
  <si>
    <t>西藏自治区
日喀则市
桑珠孜区
桑珠孜区山东路融金百货大楼A座9号</t>
  </si>
  <si>
    <t>桑珠孜区山东路融金百货大楼A座9号</t>
  </si>
  <si>
    <t>R:-2.50DS,-0.50DC*180°
L:-2.75DS,-0.50DC*90°
PD:62mm</t>
  </si>
  <si>
    <t>ZJS(2022)0350</t>
  </si>
  <si>
    <t>日喀则市春城康明眼镜有限公司</t>
  </si>
  <si>
    <t>西藏自治区
日喀则市
桑珠孜区
西藏自治区日喀则市桑珠孜区山东路藏隆广场12号</t>
  </si>
  <si>
    <t>西藏自治区日喀则市桑珠孜区山东路藏隆广场12号</t>
  </si>
  <si>
    <t>R:-1.50DS,-0.50DC*178°
L:-2.25DS,-0.50DC*180°
PD:63mm</t>
  </si>
  <si>
    <t>ZJS(2022)0351</t>
  </si>
  <si>
    <t>日喀则市晶明眼镜有限公司</t>
  </si>
  <si>
    <t>西藏自治区
日喀则市
桑珠孜区
西藏自治区日喀则市桑珠孜区上海中路粮油公司商品房1号</t>
  </si>
  <si>
    <t>西藏自治区日喀则市桑珠孜区上海中路粮油公司商品房1号</t>
  </si>
  <si>
    <t>R:-3.00DS,-0.50DC*170°
L:-2.25DS,-0.50DC*90°
PD:62mm</t>
  </si>
  <si>
    <t>ZJS(2022)0352</t>
  </si>
  <si>
    <t>日喀则市春城康明眼镜有限公司山东路分公司</t>
  </si>
  <si>
    <t>西藏自治区
日喀则市
桑珠孜区
西藏自治区日喀则市桑珠孜区山东路原电影城左侧</t>
  </si>
  <si>
    <t>西藏自治区日喀则市桑珠孜区山东路原电影城左侧</t>
  </si>
  <si>
    <t>R:-6.25DS,-1.00DC*175°
L:-5.25DS,-1.00DC*175°
PD:67mm</t>
  </si>
  <si>
    <t>ZJS(2022)0353</t>
  </si>
  <si>
    <t>桑珠孜区美视教育眼镜</t>
  </si>
  <si>
    <t>西藏自治区
日喀则市
桑珠孜区
桑珠孜区山东路藏隆广场9号</t>
  </si>
  <si>
    <t>桑珠孜区山东路藏隆广场9号</t>
  </si>
  <si>
    <t>R:-5.25DS,-1.00DC*175° 
L:-6.25DS,-1.00DC*175° PD:67mm</t>
  </si>
  <si>
    <t>ZJS(2022)0354</t>
  </si>
  <si>
    <t>日喀则市太明眼镜有限公司珠峰路分店</t>
  </si>
  <si>
    <t>西藏自治区
日喀则市
桑珠孜区
西藏自治区日喀则市桑珠孜区珠峰路24号</t>
  </si>
  <si>
    <t>西藏自治区日喀则市桑珠孜区珠峰路24号</t>
  </si>
  <si>
    <t>R:-5.50DS*-0.50DC*178°
L:-4.25DS*-0.50DC*175°
PD:60mm</t>
  </si>
  <si>
    <t>ZJS(2022)0355</t>
  </si>
  <si>
    <t>视康眼镜店</t>
  </si>
  <si>
    <t>西藏自治区
日喀则市
桑珠孜区
日喀则市珠峰路24号海关商品房</t>
  </si>
  <si>
    <t>日喀则市珠峰路24号海关商品房</t>
  </si>
  <si>
    <t>R:-2.50DS,-0.50DC*176°
L:-3.00DS,-0.50DC*178°</t>
  </si>
  <si>
    <t>ZJS(2022)0356</t>
  </si>
  <si>
    <t>福百眼镜</t>
  </si>
  <si>
    <t>西藏自治区
日喀则市
桑珠孜区
桑珠孜区与惠与利超市内</t>
  </si>
  <si>
    <t>桑珠孜区与惠与利超市内</t>
  </si>
  <si>
    <t>R:-2.75DS -0.50DC×40° L:-0.00DS -0.50DC×180°PD:62mm</t>
  </si>
  <si>
    <t>ZJS(2022)0357</t>
  </si>
  <si>
    <t>同仁眼镜</t>
  </si>
  <si>
    <t>西藏自治区
山南市
乃东区
泽当镇乃东路10号</t>
  </si>
  <si>
    <t>泽当镇乃东路10号</t>
  </si>
  <si>
    <t>L:-4.25DS -0.75DC×150° R:-6.00DS -PD:60mm</t>
  </si>
  <si>
    <t>ZJS(2022)0358</t>
  </si>
  <si>
    <t>新视界眼镜视康中心</t>
  </si>
  <si>
    <t>西藏自治区
山南市
乃东区
乃东区乃东路10-2号</t>
  </si>
  <si>
    <t>乃东区乃东路10-2号</t>
  </si>
  <si>
    <t>L:-3.50DS -0.50DC×27° R:-7.00DS -0.50DC×167°PD:65mm</t>
  </si>
  <si>
    <t>ZJS(2022)0359</t>
  </si>
  <si>
    <t>新视界眼镜视光中心</t>
  </si>
  <si>
    <t>R:-0.50DS -0.75DC×85° L:-0.50DS -0.75DC×110°PD:63mm</t>
  </si>
  <si>
    <t>ZJS(2022)0360</t>
  </si>
  <si>
    <t>精溢眼镜</t>
  </si>
  <si>
    <t>西藏自治区
山南市
乃东区
民俗文化村</t>
  </si>
  <si>
    <t>民俗文化村</t>
  </si>
  <si>
    <t>L:-0.50DS R:-0.50DS -0.50DC×8°PD:65mm</t>
  </si>
  <si>
    <t>ZJS(2022)0361</t>
  </si>
  <si>
    <t>视康眼镜</t>
  </si>
  <si>
    <t>西藏自治区
山南市
乃东区
乃东区民俗文化村</t>
  </si>
  <si>
    <t>L:-6.00DS -0.50DC×172° R:-4.50DS -0.75DC×163°PD:62mm</t>
  </si>
  <si>
    <t>ZJS(2022)0362</t>
  </si>
  <si>
    <t>亿视康眼镜</t>
  </si>
  <si>
    <t>西藏自治区
山南市
乃东区
乃东区乃东路邮政局商品房16号</t>
  </si>
  <si>
    <t>乃东区乃东路邮政局商品房16号</t>
  </si>
  <si>
    <t>R:-3.50DS -1.00DC×175° L:-3.00DS -1.00DC×155°PD:61mm</t>
  </si>
  <si>
    <t>ZJS(2022)0363</t>
  </si>
  <si>
    <t>林芝市精功眼镜销售有限公司</t>
  </si>
  <si>
    <t>西藏自治区
林芝市
巴宜区
西藏自治区林芝市巴宜区八一镇福建路明旺大酒店底层东3号</t>
  </si>
  <si>
    <t>西藏自治区林芝市巴宜区八一镇福建路明旺大酒店底层东3号</t>
  </si>
  <si>
    <t>L:-3.00DS -0.50DC×173° R:-2.50DS -0.50DC×175°PD:62mm</t>
  </si>
  <si>
    <t>ZJS(2022)0364</t>
  </si>
  <si>
    <t>林芝市精益眼镜有限公司</t>
  </si>
  <si>
    <t>西藏自治区
林芝市
巴宜区
西藏自治区林芝市巴宜区八一镇香港路213-215号</t>
  </si>
  <si>
    <t>西藏自治区林芝市巴宜区八一镇香港路213-215号</t>
  </si>
  <si>
    <t>L:-1.00DS -0.75DC×180° R:-5.50DS -0.50DC×175°PD:63mm</t>
  </si>
  <si>
    <t>ZJS(2022)0365</t>
  </si>
  <si>
    <t>林芝宝岛眼镜有限公司镜</t>
  </si>
  <si>
    <t>西藏自治区
林芝市
巴宜区
西藏自治区林芝市巴宜区八一镇香港路工布印象4号楼105号</t>
  </si>
  <si>
    <t>西藏自治区林芝市巴宜区八一镇香港路工布印象4号楼105号</t>
  </si>
  <si>
    <t>ZJS(2022)0366</t>
  </si>
  <si>
    <t>林芝市巴宜区大明眼镜销售有限公司</t>
  </si>
  <si>
    <t>西藏自治区
林芝市
巴宜区
西藏自治区林芝市巴宜区八一镇香港路商业综合楼2015-8号</t>
  </si>
  <si>
    <t>西藏自治区林芝市巴宜区八一镇香港路商业综合楼2015-8号</t>
  </si>
  <si>
    <t>L:-4.75DS -1.00DC×175° R:-5.75DS -0.50DC×180°PD:63mm</t>
  </si>
  <si>
    <t>ZJS(2022)0367</t>
  </si>
  <si>
    <t>西藏博士眼镜有限公司</t>
  </si>
  <si>
    <t>西藏自治区
林芝市
巴宜区
西藏自治区林芝市巴宜区八一镇厦门广场香港路239号</t>
  </si>
  <si>
    <t>西藏自治区林芝市巴宜区八一镇厦门广场香港路239号</t>
  </si>
  <si>
    <t>L:-3.75DS -0.75DC×163° R:-4.25DS -0.50DC×173°PD:62mm</t>
  </si>
  <si>
    <t>ZJS(2022)0368</t>
  </si>
  <si>
    <t>巴宜区八一镇大光明眼镜</t>
  </si>
  <si>
    <t>西藏自治区
林芝市
巴宜区
巴宜区八一镇工布老街B5-105</t>
  </si>
  <si>
    <t>巴宜区八一镇工布老街B5-105</t>
  </si>
  <si>
    <t>L:-4.00DS-0.50DC×10°  R:-5.50DS-0.50DC×180° PD61mm</t>
  </si>
  <si>
    <t>ZJS(2022)0369</t>
  </si>
  <si>
    <t>昌都市精华西眼镜店</t>
  </si>
  <si>
    <t>西藏自治区
昌都市
卡若区
西藏自治区昌都市卡若区茶马广场九号地2号门面</t>
  </si>
  <si>
    <t>西藏自治区昌都市卡若区茶马广场九号地2号门面</t>
  </si>
  <si>
    <t>L:-5.75DS-1.00DC×70°  R:-5.75DS-0.75DC×120° PD62mm</t>
  </si>
  <si>
    <t>ZJS(2022)0370</t>
  </si>
  <si>
    <t>昌都市医视明眼镜店</t>
  </si>
  <si>
    <t>西藏自治区
昌都市
卡若区
西藏自治区昌都市卡若区茶马广场格萨商城一楼4号门面</t>
  </si>
  <si>
    <t>西藏自治区昌都市卡若区茶马广场格萨商城一楼4号门面</t>
  </si>
  <si>
    <t>L:-4.00DS-0.50DC×180°  R:-5.50DS-0.50DC×10° PD61mm</t>
  </si>
  <si>
    <t>ZJS(2022)0371</t>
  </si>
  <si>
    <t>昌都市卡若区周氏精益眼镜茶马广场店</t>
  </si>
  <si>
    <t>西藏自治区
昌都市
卡若区
西藏自治区昌都市卡若区昌庆街59号市场监督管理局楼下2号门面</t>
  </si>
  <si>
    <t>西藏自治区昌都市卡若区昌庆街59号市场监督管理局楼下2号门面</t>
  </si>
  <si>
    <t>L:-4.50DS-0.50DC×106°  R:-4.75DS-0.50DC×75° PD62mm</t>
  </si>
  <si>
    <t>ZJS(2022)0372</t>
  </si>
  <si>
    <t>昌都市卡若区周氏精益眼镜</t>
  </si>
  <si>
    <t>西藏自治区
昌都市
卡若区
西藏昌都市卡若区昌庆街商贸楼2-6-7号</t>
  </si>
  <si>
    <t>西藏昌都市卡若区昌庆街商贸楼2-6-7号</t>
  </si>
  <si>
    <t>L:-1.50DS-0.50DC×180°  R:-1.00DS-0.50DC×180° PD61mm</t>
  </si>
  <si>
    <t>ZJS(2022)0373</t>
  </si>
  <si>
    <t>昌都市卡若区眼卫士教育眼镜店</t>
  </si>
  <si>
    <t>西藏自治区
昌都市
卡若区
西藏昌都市卡若区马草坝石油公司2号</t>
  </si>
  <si>
    <t>西藏昌都市卡若区马草坝石油公司2号</t>
  </si>
  <si>
    <t>L:-4.00DS-0.50DC×0°  R:-4.50DS-0.50DC×0° PD61mm</t>
  </si>
  <si>
    <t>ZJS(2022)0374</t>
  </si>
  <si>
    <t>昌都市康倍瞳商贸有限责任公司</t>
  </si>
  <si>
    <t>西藏自治区
昌都市
卡若区
西藏自治区昌都市卡若区马草坝马东路1-5号门面</t>
  </si>
  <si>
    <t>R:-4.75DS L:-5.00DS PD:61mm</t>
  </si>
  <si>
    <t>ZJS(2022)0375</t>
  </si>
  <si>
    <t>那曲市依视康眼镜有限公司</t>
  </si>
  <si>
    <t>西藏自治区
那曲市
色尼区
西藏自治区那曲市色尼区那曲市影剧院一楼A</t>
  </si>
  <si>
    <t>西藏自治区那曲市色尼区那曲市影剧院一楼A</t>
  </si>
  <si>
    <t>R:-2.75DS*80° L:-2.50DS*180° PD:61mm</t>
  </si>
  <si>
    <t>ZJS(2022)0376</t>
  </si>
  <si>
    <t>新视野眼镜</t>
  </si>
  <si>
    <t>西藏自治区
那曲市
那曲县浙江中路（人民商场）</t>
  </si>
  <si>
    <t>那曲县浙江中路（人民商场）</t>
  </si>
  <si>
    <t>R:-1.75DS-0.50DC*180° L:-1.50DS-0.50DC*180° PD:62mm</t>
  </si>
  <si>
    <t>ZJS(2022)0377</t>
  </si>
  <si>
    <t>那曲圣域康明眼镜有限公司</t>
  </si>
  <si>
    <t>西藏自治区
那曲市
色尼区
西藏自治区那曲市色尼区浙江中路32号</t>
  </si>
  <si>
    <t>西藏自治区那曲市色尼区浙江中路32号</t>
  </si>
  <si>
    <t xml:space="preserve">R:-5.25DS,-0.75DC*15°L:-5.00DS,-0.75DC*170° PD:67mm </t>
  </si>
  <si>
    <t>ZJS(2022)0378</t>
  </si>
  <si>
    <t>噶尔县明岛眼镜行</t>
  </si>
  <si>
    <t>西藏自治区
阿里地区
噶尔县
狮泉河镇狮泉河东路恒源商品房</t>
  </si>
  <si>
    <t>狮泉河镇狮泉河东路恒源商品房</t>
  </si>
  <si>
    <t xml:space="preserve">R:-5.25DS,-0.75DC*11°L:-5.25DS,-0.50DC*1° PD:69mm </t>
  </si>
  <si>
    <t>ZJS(2022)0379</t>
  </si>
  <si>
    <t>西藏华明眼镜有限责任公司阿里分公司</t>
  </si>
  <si>
    <t>西藏自治区
阿里地区
噶尔县
西藏自治区阿里地区噶尔县老干局二区文化路</t>
  </si>
  <si>
    <t>西藏自治区阿里地区噶尔县老干局二区文化路</t>
  </si>
  <si>
    <t xml:space="preserve">R:-6.00DS,-0.50DC*175°L:-5.50DS,-0.50DC*75° PD:65mm </t>
  </si>
  <si>
    <t>ZJS(2022)0380</t>
  </si>
  <si>
    <t>阿里地区噶尔县明大眼睛行</t>
  </si>
  <si>
    <t>西藏自治区
阿里地区
噶尔县
西藏自治区阿里地区噶尔县狮泉河镇北京南路8号附18号</t>
  </si>
  <si>
    <t>西藏自治区阿里地区噶尔县狮泉河镇北京南路8号附18号</t>
  </si>
  <si>
    <t>太阳镜</t>
  </si>
  <si>
    <t>BOLON暴龙太阳镜BL</t>
  </si>
  <si>
    <t>BL3079C106316150P</t>
  </si>
  <si>
    <t>暴龙</t>
  </si>
  <si>
    <t>ZJS(2022)0381</t>
  </si>
  <si>
    <t>厦门雅瑞实业有限公司</t>
  </si>
  <si>
    <t>福建省
厦门市
海沧区
后祥路55号</t>
  </si>
  <si>
    <t>博达路A区A1-7号</t>
  </si>
  <si>
    <t>凯迪拉克太阳镜</t>
  </si>
  <si>
    <t>CS8127-C2 5817152</t>
  </si>
  <si>
    <t>凯迪拉克</t>
  </si>
  <si>
    <t>ZJS(2022)0382</t>
  </si>
  <si>
    <t>厦门嘉越光学有限公司</t>
  </si>
  <si>
    <t>福建省
厦门市
海沧新阳工业区
新乐路19号</t>
  </si>
  <si>
    <t>H2211H1056019-150 CAT.3 P</t>
  </si>
  <si>
    <t>海伦凯勒</t>
  </si>
  <si>
    <t>ZJS(2022)0383</t>
  </si>
  <si>
    <t>上海弘升光学眼镜有限公司</t>
  </si>
  <si>
    <t>上海市
上海市
松江区
九亭镇沪松公路1177号2幢7楼</t>
  </si>
  <si>
    <t>西藏精益商贸有限公司</t>
  </si>
  <si>
    <t>宇拓路拉萨百货大楼一楼</t>
  </si>
  <si>
    <t xml:space="preserve"> H2257H0160015-148CAT.3P</t>
  </si>
  <si>
    <t>ZJS(2022)0384</t>
  </si>
  <si>
    <t>H71566311-148C1</t>
  </si>
  <si>
    <t>保罗麦克</t>
  </si>
  <si>
    <t>ZJS(2022)0385</t>
  </si>
  <si>
    <t>浙江宏邦眼镜科技有限公司</t>
  </si>
  <si>
    <t>浙江省
临海市
杜桥镇
东海第一大道杜桥眼镜创业园4幢</t>
  </si>
  <si>
    <t>西藏圣城康明眼镜有限公司五分公司</t>
  </si>
  <si>
    <t>宇拓路7号自东往西3号</t>
  </si>
  <si>
    <t>圣大保罗太阳镜</t>
  </si>
  <si>
    <t>-</t>
  </si>
  <si>
    <t>圣大保罗</t>
  </si>
  <si>
    <t>ZJS(2022)0386</t>
  </si>
  <si>
    <t>诚益光学(厦门)有限公司</t>
  </si>
  <si>
    <t>福建省
厦门市
海沧区
东孚南路10号</t>
  </si>
  <si>
    <t>拉萨茂昌眼镜有限公司</t>
  </si>
  <si>
    <t>宇拓路（金谷商场）</t>
  </si>
  <si>
    <t>HORIEN(海俪恩）太阳镜</t>
  </si>
  <si>
    <t>N8109N065621146CAT.3N</t>
  </si>
  <si>
    <t>海俪恩</t>
  </si>
  <si>
    <t>ZJS(2022)0387</t>
  </si>
  <si>
    <t>江苏东方光学有限公司</t>
  </si>
  <si>
    <t>江苏省
丹阳市
司徒镇
丹伏路1号</t>
  </si>
  <si>
    <t>纳金乡纳金东路56号拉萨万达广场1F层10211022B房</t>
  </si>
  <si>
    <t>JOYRICH(太阳镜)</t>
  </si>
  <si>
    <t>JR7017MGUN25815146CAT.3N</t>
  </si>
  <si>
    <t>JOYRICH</t>
  </si>
  <si>
    <t>ZJS(2022)0388</t>
  </si>
  <si>
    <t>厦门芬古光学科技有限公司</t>
  </si>
  <si>
    <t>福建省
厦门市
海沧区
林东一里552号1902室</t>
  </si>
  <si>
    <t>西藏新视野眼镜有限公司第五分公司</t>
  </si>
  <si>
    <t>宇拓路民俗文化旅游购物广场1号楼1-4号</t>
  </si>
  <si>
    <t>清昕太阳镜</t>
  </si>
  <si>
    <t>TR89215222144C2</t>
  </si>
  <si>
    <t>清昕</t>
  </si>
  <si>
    <t>ZJS(2022)0389</t>
  </si>
  <si>
    <t>台州市椒江宏丽眼镜厂</t>
  </si>
  <si>
    <t>浙江省
台州市
椒江区
前所街道横蒋工业园</t>
  </si>
  <si>
    <t>83885321145C1</t>
  </si>
  <si>
    <t>沙漠之鹰</t>
  </si>
  <si>
    <t>20211/208</t>
  </si>
  <si>
    <t>ZJS(2022)0390</t>
  </si>
  <si>
    <t>厦门茂恒眼镜有限公司</t>
  </si>
  <si>
    <t>福建省
厦门市
湖里区
宜宾路27号四楼A区</t>
  </si>
  <si>
    <t>北京东路（神力时代广场）</t>
  </si>
  <si>
    <t>MOLSION(陌森)太阳镜MS</t>
  </si>
  <si>
    <t>MS3029C106115150PCAT.3</t>
  </si>
  <si>
    <t>陌森</t>
  </si>
  <si>
    <t>ZJS(2022)0391</t>
  </si>
  <si>
    <t>柳梧新区顿珠金融城顿珠路1号拉萨柳梧万达广场1F层1015号</t>
  </si>
  <si>
    <t>D7362C16711-145</t>
  </si>
  <si>
    <t>索帕克</t>
  </si>
  <si>
    <t>ZJS(2022)0392</t>
  </si>
  <si>
    <t>厦门鸿益利光学科技有限公司</t>
  </si>
  <si>
    <t>福建省
厦门市
集美区
西滨路3号之一301室之一</t>
  </si>
  <si>
    <t>西藏新视野眼镜有限公司第三分公司</t>
  </si>
  <si>
    <t>八廓商城D城一层A-23</t>
  </si>
  <si>
    <t>T30130A6415-150</t>
  </si>
  <si>
    <t>浪特梦</t>
  </si>
  <si>
    <t>ZJS(2022)0393</t>
  </si>
  <si>
    <t>盈昌集团有限公司</t>
  </si>
  <si>
    <t>浙江省
临海市
杜桥镇
沿海大道260号</t>
  </si>
  <si>
    <t>西藏佳视美眼镜有限公司</t>
  </si>
  <si>
    <t>北京中路一小商品房17-18号</t>
  </si>
  <si>
    <t>NB158P216016148CAT.3P</t>
  </si>
  <si>
    <t>HORIEN(海俪恩)</t>
  </si>
  <si>
    <t>ZJS(2022)0394</t>
  </si>
  <si>
    <t>宇拓路17号</t>
  </si>
  <si>
    <t>P51225812-145C2</t>
  </si>
  <si>
    <t>ZJS(2022)0395</t>
  </si>
  <si>
    <t>中和国际城颐堤半岛A座1楼9-2号</t>
  </si>
  <si>
    <t>T6023S1PR5618148CAT.321C11</t>
  </si>
  <si>
    <t>派丽蒙</t>
  </si>
  <si>
    <t>ZJS(2022)0396</t>
  </si>
  <si>
    <t>西藏新视野眼镜有限公司第四分公司</t>
  </si>
  <si>
    <t>朵林路北路31号拉萨平措康桑文旅股份有限公司商品房一层</t>
  </si>
  <si>
    <t>SF-2165816147C1</t>
  </si>
  <si>
    <t>嗨咿</t>
  </si>
  <si>
    <t>ZJS(2022)0397</t>
  </si>
  <si>
    <t>深圳市蔚蓝光学有限公司</t>
  </si>
  <si>
    <t>深圳市
深圳市
龙岗区
宝龙街道宝龙工业城宝龙三路4号</t>
  </si>
  <si>
    <t>PS3015B5418148</t>
  </si>
  <si>
    <t>帕莎</t>
  </si>
  <si>
    <t>ZJS(2022)0398</t>
  </si>
  <si>
    <t>CS6173-C25520145</t>
  </si>
  <si>
    <t>ZJS(2022)0399</t>
  </si>
  <si>
    <t>深圳市万新眼镜有限公司</t>
  </si>
  <si>
    <t>深圳市
深圳市
罗湖区
泥岗东路1110号15栋519室</t>
  </si>
  <si>
    <t>纳金街道纳金东路万达广场永辉超市B002、B003号</t>
  </si>
  <si>
    <t>KALLA(凯岚)太阳镜KL</t>
  </si>
  <si>
    <t>KL2102C26515-150CAT.3</t>
  </si>
  <si>
    <t>凯岚眼镜</t>
  </si>
  <si>
    <t>ZJS(2022)0400</t>
  </si>
  <si>
    <t>广东凯岚光学科技有限公司</t>
  </si>
  <si>
    <t>广东省
东莞市
谢岗镇
谢岗南华路13号1号楼203室</t>
  </si>
  <si>
    <t>林聚路净土邻里中心一楼F-11号</t>
  </si>
  <si>
    <t>B22035419-148C1</t>
  </si>
  <si>
    <t>芭芭拉</t>
  </si>
  <si>
    <t>ZJS(2022)0401</t>
  </si>
  <si>
    <t>昌盛宝岛眼镜（天街店）</t>
  </si>
  <si>
    <t>S21056214145M02</t>
  </si>
  <si>
    <t>舒马赫</t>
  </si>
  <si>
    <t>ZJS(2022)0402</t>
  </si>
  <si>
    <t>北城新天地BK层B050H001</t>
  </si>
  <si>
    <t>利狼</t>
  </si>
  <si>
    <t>ZJS(2022)0403</t>
  </si>
  <si>
    <t>台州市椒江利郎眼镜厂</t>
  </si>
  <si>
    <t>浙江省
台州市
椒江区
前所街道横蒋工业园区</t>
  </si>
  <si>
    <t>ZJS(2022)0404</t>
  </si>
  <si>
    <t>江美时尚饰品店</t>
  </si>
  <si>
    <t>AJ105SH271BKC15716145</t>
  </si>
  <si>
    <t>AOJO</t>
  </si>
  <si>
    <t>2022/06/27</t>
  </si>
  <si>
    <t>ZJS(2022)0405</t>
  </si>
  <si>
    <t>深圳信展眼镜有限公司</t>
  </si>
  <si>
    <t>深圳市
深圳市
龙岗区
龙城街道嶂背社区园湖横一巷11号1层</t>
  </si>
  <si>
    <t>MJ101SH540BKC15916145</t>
  </si>
  <si>
    <t>木九十</t>
  </si>
  <si>
    <t>ZJS(2022)0406</t>
  </si>
  <si>
    <t>AJ105SH262BKC16216145</t>
  </si>
  <si>
    <t>ZJS(2022)0407</t>
  </si>
  <si>
    <t>J31042J086017144</t>
  </si>
  <si>
    <t>ZJS(2022)0408</t>
  </si>
  <si>
    <t>5417-150C121-11N09</t>
  </si>
  <si>
    <t>ZJS(2022)0409</t>
  </si>
  <si>
    <t>偏光太阳镜</t>
  </si>
  <si>
    <t>F1999-F2-6114150TRPL3</t>
  </si>
  <si>
    <t>福特</t>
  </si>
  <si>
    <t>ZJS(2022)0410</t>
  </si>
  <si>
    <t>厦门凯越工贸有限公司</t>
  </si>
  <si>
    <t>福建省
厦门市
海沧区
新美路11号4楼</t>
  </si>
  <si>
    <t>S39485419148C121-11N02</t>
  </si>
  <si>
    <t>川久保玲</t>
  </si>
  <si>
    <t>ZJS(2022)0411</t>
  </si>
  <si>
    <t>BL3082C106417150PCAT.3</t>
  </si>
  <si>
    <t>ZJS(2022)0412</t>
  </si>
  <si>
    <t>好易买眼镜有限公司</t>
  </si>
  <si>
    <t>PJ109C2-P121420-143</t>
  </si>
  <si>
    <t>诗维达</t>
  </si>
  <si>
    <t>ZJS(2022)0413</t>
  </si>
  <si>
    <t>台州市宏昌眼镜有限公司</t>
  </si>
  <si>
    <t>浙江省
临海市
杜桥镇
汾东村</t>
  </si>
  <si>
    <t>181806515-148C4</t>
  </si>
  <si>
    <t>欧姿</t>
  </si>
  <si>
    <t>ZJS(2022)0414</t>
  </si>
  <si>
    <t>S-3946148148C121-11N02</t>
  </si>
  <si>
    <t>ZJS(2022)0415</t>
  </si>
  <si>
    <t>西藏慧视眼镜有限公司</t>
  </si>
  <si>
    <t>林廓北路12号温州商贸城西门9号门面</t>
  </si>
  <si>
    <t>K23246015-147C1</t>
  </si>
  <si>
    <t>明治</t>
  </si>
  <si>
    <t>ZJS(2022)0416</t>
  </si>
  <si>
    <t>朵森格路东侧10号三楼德米曲珍私房</t>
  </si>
  <si>
    <t>KL2107C36314148CAT.3</t>
  </si>
  <si>
    <t>ZJS(2022)0417</t>
  </si>
  <si>
    <t>东莞恒惠眼镜有限公司</t>
  </si>
  <si>
    <t>广东省
东莞市
谢岗镇
振兴大道302号</t>
  </si>
  <si>
    <t>PS1041B6514-148</t>
  </si>
  <si>
    <t>ZJS(2022)0418</t>
  </si>
  <si>
    <t>2024C0L15620-145 3类</t>
  </si>
  <si>
    <t>2021208</t>
  </si>
  <si>
    <t>ZJS(2022)0419</t>
  </si>
  <si>
    <t>北京路木如院2号</t>
  </si>
  <si>
    <t>KL2001C16213-150CAT.3</t>
  </si>
  <si>
    <t>凯岚</t>
  </si>
  <si>
    <t>ZJS(2022)0420</t>
  </si>
  <si>
    <t>Ford（偏光太阳镜）</t>
  </si>
  <si>
    <t>F1881-F26216152</t>
  </si>
  <si>
    <t>Ford</t>
  </si>
  <si>
    <t>ZJS(2022)0421</t>
  </si>
  <si>
    <t>厦门镜特梦贸易有限公司</t>
  </si>
  <si>
    <t>福建省
厦门市
海沧区
新阳街道阳平路36号-3-02</t>
  </si>
  <si>
    <t>柳梧新区泰玺华庭C81号门面</t>
  </si>
  <si>
    <t>派丽蒙太阳镜</t>
  </si>
  <si>
    <t>76018B1P5917142CAT.320C11</t>
  </si>
  <si>
    <t>派丽蒙PARIM</t>
  </si>
  <si>
    <t>ZJS(2022)0422</t>
  </si>
  <si>
    <t>派丽蒙光学(厦门)有限公司</t>
  </si>
  <si>
    <t>福建省
厦门市
思明区
塔埔东路169号11102室</t>
  </si>
  <si>
    <t>拉萨康视优眼镜管理有限公司</t>
  </si>
  <si>
    <t>KL1701C1A5417-150</t>
  </si>
  <si>
    <t>ZJS(2022)0423</t>
  </si>
  <si>
    <t>CS8125-C25914148</t>
  </si>
  <si>
    <t>ZJS(2022)0424</t>
  </si>
  <si>
    <t>柳梧新区顿珠金融城格桑路1号万达广场2F层2</t>
  </si>
  <si>
    <t>CS8126-C16115152</t>
  </si>
  <si>
    <t>ZJS(2022)0425</t>
  </si>
  <si>
    <t>西藏御视眼镜连锁有限责任公司柳梧分公司</t>
  </si>
  <si>
    <t>柳梧新区柳梧村青铁小区16-17号</t>
  </si>
  <si>
    <t>Helen Keller太阳镜</t>
  </si>
  <si>
    <t>Helen Keller</t>
  </si>
  <si>
    <t>ZJS(2022)0426</t>
  </si>
  <si>
    <t>柳梧新区察古大道浙商国际9栋1楼5号</t>
  </si>
  <si>
    <t>KL1812 A01 59£13 140</t>
  </si>
  <si>
    <t>ZJS(2022)0427</t>
  </si>
  <si>
    <t>广东省
东莞市
谢岗镇
东莞市谢岗镇谢岗南华路13路1号楼203室</t>
  </si>
  <si>
    <t>BOLON(暴龙)太阳镜BL</t>
  </si>
  <si>
    <t>BL7177 C10 59£14 150 P Cat.3</t>
  </si>
  <si>
    <t>ZJS(2022)0428</t>
  </si>
  <si>
    <t>福建省
厦门市
海沧区
厦门市海沧区后祥路55号</t>
  </si>
  <si>
    <t>TR 20232 54£20 142</t>
  </si>
  <si>
    <t>南卡</t>
  </si>
  <si>
    <t>ZJS(2022)0429</t>
  </si>
  <si>
    <t>台州市椒江南亚眼镜厂</t>
  </si>
  <si>
    <t>浙江省
台州市
椒江区
台州市椒江区前所街道横蒋村119号</t>
  </si>
  <si>
    <t>舒马赫太阳镜</t>
  </si>
  <si>
    <t>S2103 59£16-145 M01</t>
  </si>
  <si>
    <t>ZJS(2022)0430</t>
  </si>
  <si>
    <t>福建省
厦门市
集美区
厦门市集美区西滨路3号之一301室之一</t>
  </si>
  <si>
    <t>桑珠孜区山东路融金百货大楼A座10号</t>
  </si>
  <si>
    <t>S2106 59£15-143 M02</t>
  </si>
  <si>
    <t>ZJS(2022)0431</t>
  </si>
  <si>
    <t>（陌森）太阳镜MS</t>
  </si>
  <si>
    <t>MS3018 010 64£15 147 P 3</t>
  </si>
  <si>
    <t>ZJS(2022)0432</t>
  </si>
  <si>
    <t>西藏自治区日喀则市桑珠孜区山东路藏隆广场13号</t>
  </si>
  <si>
    <t>KL1827 A01 54£21 145</t>
  </si>
  <si>
    <t>ZJS(2022)0433</t>
  </si>
  <si>
    <t>广东省
东莞市
谢岗镇
东莞市谢岗镇振兴大道302号</t>
  </si>
  <si>
    <t>K2324 60£15-147 C1</t>
  </si>
  <si>
    <t>ZJS(2022)0434</t>
  </si>
  <si>
    <t>西藏自治区日喀则市桑珠孜区上海中路粮油公司商品房2号</t>
  </si>
  <si>
    <t>Ford偏光太阳镜</t>
  </si>
  <si>
    <t>F1999-F1-61£14 150 TRPL 3</t>
  </si>
  <si>
    <t>ZJS(2022)0435</t>
  </si>
  <si>
    <t>厦门市越凯光学有限公司</t>
  </si>
  <si>
    <t>福建省
厦门市
海沧区
福建省厦门市海沧区新阳工业区新美路11号厂房三楼3-2</t>
  </si>
  <si>
    <t>（海俪恩）太阳镜</t>
  </si>
  <si>
    <t>NB110 N06 65£15 148 Cat.3 N</t>
  </si>
  <si>
    <t>ZJS(2022)0436</t>
  </si>
  <si>
    <t>上海市
松江区
九亭镇
上海市松江区九亭镇沪松公路1177号2幢7楼</t>
  </si>
  <si>
    <t>F188-F2 59□15-145 TRPL3</t>
  </si>
  <si>
    <t>Ford（福特）</t>
  </si>
  <si>
    <t>ZJS(2022)0437</t>
  </si>
  <si>
    <t>福建省
厦门市
海沧区
福建省厦门市海沧区新美路11号4楼</t>
  </si>
  <si>
    <t>P5124 57□12-145 C2</t>
  </si>
  <si>
    <t>ZJS(2022)0438</t>
  </si>
  <si>
    <t>浙江宏邦眼科技有限公司</t>
  </si>
  <si>
    <t>浙江省
台州市
临海市
浙江省临海市杜桥镇东海第一大道杜桥眼镜创业园4幢</t>
  </si>
  <si>
    <t>9112 51□21-156 C1</t>
  </si>
  <si>
    <t>ZJS(2022)0439</t>
  </si>
  <si>
    <t>台州市椒江区南亚眼镜厂</t>
  </si>
  <si>
    <t>浙江省
台州市
椒江区
台州市椒江区前所横蒋</t>
  </si>
  <si>
    <t>HORIEN（海俪恩）太阳镜</t>
  </si>
  <si>
    <t>N8109 N06 56□21 146 Cat.3 N</t>
  </si>
  <si>
    <t>ZJS(2022)0440</t>
  </si>
  <si>
    <t>江苏省
镇江市
丹阳市
丹阳市司徒镇丹伏路1号</t>
  </si>
  <si>
    <t>太阳镜（偏振片）</t>
  </si>
  <si>
    <t xml:space="preserve">6050 C7 53□22 140 </t>
  </si>
  <si>
    <t>狼牌</t>
  </si>
  <si>
    <t>ZJS(2022)0441</t>
  </si>
  <si>
    <t>台州市椒江尹氏眼镜厂</t>
  </si>
  <si>
    <t>浙江省
台州市
椒江区
浙江省台州市椒江区前所街道下岙村34号第一间</t>
  </si>
  <si>
    <t xml:space="preserve">3575 64 □16-151 C5 </t>
  </si>
  <si>
    <t>卡莎</t>
  </si>
  <si>
    <t>ZJS(2022)0442</t>
  </si>
  <si>
    <t>台州市椒江卡莎眼镜有限公司</t>
  </si>
  <si>
    <t>浙江省
台州市
椒江区
浙江省台州市椒江区前所街道横蒋村工业园区</t>
  </si>
  <si>
    <t>2913 C02.261□14-140</t>
  </si>
  <si>
    <t>20211128</t>
  </si>
  <si>
    <t>ZJS(2022)0443</t>
  </si>
  <si>
    <t>福建省
厦门市
湖里区
福建省厦门市湖里区宜宾路27号4栋A区</t>
  </si>
  <si>
    <t>2067 55□14-134</t>
  </si>
  <si>
    <t>欧宝丽</t>
  </si>
  <si>
    <t>ZJS(2022)0444</t>
  </si>
  <si>
    <t>F2022-F1-60□14 150</t>
  </si>
  <si>
    <t>ZJS(2022)0445</t>
  </si>
  <si>
    <t>SS9082 66□16-155 c36</t>
  </si>
  <si>
    <t>施洛华</t>
  </si>
  <si>
    <t>ZJS(2022)0446</t>
  </si>
  <si>
    <t>深圳市泰尔眼镜有限公司</t>
  </si>
  <si>
    <t>深圳市
龙岗区
园山街道
深圳市龙岗区园山街道西坑社区一组均全街6号1至4层</t>
  </si>
  <si>
    <t xml:space="preserve">S2103 59□16-145 MO2 </t>
  </si>
  <si>
    <t>SOMAHEL舒马赫</t>
  </si>
  <si>
    <t>ZJS(2022)0447</t>
  </si>
  <si>
    <t>MS 3017 A13 64□15 150 N3</t>
  </si>
  <si>
    <t>ZJS(2022)0448</t>
  </si>
  <si>
    <t>B2222 65□15-148  C1</t>
  </si>
  <si>
    <t>ZJS(2022)0449</t>
  </si>
  <si>
    <t>9195 53□18-142CE</t>
  </si>
  <si>
    <t>木夕木</t>
  </si>
  <si>
    <t>ZJS(2022)0450</t>
  </si>
  <si>
    <t>浙江省
台州市
椒江区
台州市椒江区前所街道下岙村34号</t>
  </si>
  <si>
    <t>KL2005 C4 60□17-145 Cat.3</t>
  </si>
  <si>
    <t>ZJS(2022)0451</t>
  </si>
  <si>
    <t>广东省
东莞市
谢岗镇
广东省东莞市谢岗镇谢岗振兴大道863号1栋（广东省东莞市谢岗镇谢岗振兴大道302号）</t>
  </si>
  <si>
    <t>T30135A 67□15-150</t>
  </si>
  <si>
    <t>ZJS(2022)0452</t>
  </si>
  <si>
    <t>浙江省
台州市临海市
杜桥镇
浙江省台州市临海市杜桥镇沿海大道260号</t>
  </si>
  <si>
    <t>Hellen keller(海伦凯勒)太阳镜</t>
  </si>
  <si>
    <t>H2256-H18 60□14-148 Cat.3P</t>
  </si>
  <si>
    <t>Hellen keller</t>
  </si>
  <si>
    <t>ZJS(2022)0453</t>
  </si>
  <si>
    <t>深圳市同力豪眼镜有限公司</t>
  </si>
  <si>
    <t>广东省
深圳市
龙岗区
深圳市龙岗区龙城街道爱联社区嶂背园湖路14号1楼、3楼</t>
  </si>
  <si>
    <t>西藏自治区昌都市卡若区马草坝马东路1-5号门面</t>
  </si>
  <si>
    <t>S-3943 56□19-148 C1 21-12N10</t>
  </si>
  <si>
    <t>ZJS(2022)0454</t>
  </si>
  <si>
    <t>广东省
深圳市
龙岗区
深圳市龙岗区宝龙街道宝龙工业城宝龙三路4号</t>
  </si>
  <si>
    <t>昌都市宝岛眼镜店</t>
  </si>
  <si>
    <t>西藏自治区昌都市卡若区卡诺国际广场三期商铺4.5号</t>
  </si>
  <si>
    <t>MS3017 C10 64□15 150 P3</t>
  </si>
  <si>
    <t>ZJS(2022)0455</t>
  </si>
  <si>
    <t>J31053 H 59□16-150(验样) J31053 A 59□16-150(备样)</t>
  </si>
  <si>
    <t>ZJS(2022)0456</t>
  </si>
  <si>
    <t>浙江省
临海市
杜桥镇
浙江省临海市杜桥镇沿海大道260号</t>
  </si>
  <si>
    <t>CS8120-C1 61□12 152</t>
  </si>
  <si>
    <t>ZJS(2022)0457</t>
  </si>
  <si>
    <t>福建省
厦门市
海沧区
福建省厦门市海沧新阳工业区新禾路19号</t>
  </si>
  <si>
    <t>暴龙太阳镜BL</t>
  </si>
  <si>
    <t>BL9006 C10 70£13 132 P3</t>
  </si>
  <si>
    <t>BOLON</t>
  </si>
  <si>
    <t>ZJS(2022)0458</t>
  </si>
  <si>
    <t>S2109 6314-146 MO2</t>
  </si>
  <si>
    <t>ZJS(2022)0459</t>
  </si>
  <si>
    <t>BL7171 C10 60£14 150 P</t>
  </si>
  <si>
    <t>ZJS(2022)0460</t>
  </si>
  <si>
    <t>狮泉河镇康明眼镜店</t>
  </si>
  <si>
    <t>财政局商品房</t>
  </si>
  <si>
    <t>老视成镜</t>
  </si>
  <si>
    <t>夕阳好老视镜</t>
  </si>
  <si>
    <t>C6018 +2.50D</t>
  </si>
  <si>
    <t>夕阳好</t>
  </si>
  <si>
    <t>ZJS(2022)0461</t>
  </si>
  <si>
    <t>镇江市依视力光学眼镜有限公司</t>
  </si>
  <si>
    <t>江苏省
镇江市
丹阳市
丹阳市开发区练湖北二环路北侧</t>
  </si>
  <si>
    <t>拉萨经济技术开发区博达路A1-7号，博达路与扎西路交汇处奇胜商业广场自修1楼A25</t>
  </si>
  <si>
    <t>俏百年精品老视镜</t>
  </si>
  <si>
    <t xml:space="preserve">PD：60-66mm OCD=63 +4.00D </t>
  </si>
  <si>
    <t>俏百年</t>
  </si>
  <si>
    <t>ZJS(2022)0462</t>
  </si>
  <si>
    <t>开发区大泊石潭七组秋月眼镜厂</t>
  </si>
  <si>
    <t>开发区大泊石潭七组</t>
  </si>
  <si>
    <t>拉萨市宇拓路拉萨百货大楼一楼</t>
  </si>
  <si>
    <t>老视镜</t>
  </si>
  <si>
    <t>+4.00D OCD=63±2</t>
  </si>
  <si>
    <t>GELILAI格力莱</t>
  </si>
  <si>
    <t>ZJS(2022)0463</t>
  </si>
  <si>
    <t>临海市万丰眼镜厂</t>
  </si>
  <si>
    <t>浙江省
台州市
临海市
浙江省临海市杜桥镇杜西工业园区</t>
  </si>
  <si>
    <t>西藏自治区拉萨市城关区宇拓路7号</t>
  </si>
  <si>
    <t>OCD=63 +4.00D</t>
  </si>
  <si>
    <t>ZJS(2022)0464</t>
  </si>
  <si>
    <t>拉萨市宇拓路（金谷商场）</t>
  </si>
  <si>
    <t>宝芝林老花镜</t>
  </si>
  <si>
    <t>ZS6033 53£22-135 OCD=64 +2.00D</t>
  </si>
  <si>
    <t>宝芝林</t>
  </si>
  <si>
    <t>ZJS(2022)0465</t>
  </si>
  <si>
    <t>丹阳美康光学眼镜有限公司</t>
  </si>
  <si>
    <t>江苏省
镇江市
丹阳市
江苏省丹阳市练湖工业园</t>
  </si>
  <si>
    <t>拉萨市北京东路（神力时代广场）</t>
  </si>
  <si>
    <t>阅读镜（老视成镜）</t>
  </si>
  <si>
    <t>OCD=61 +2.00D</t>
  </si>
  <si>
    <t>吉瑞祥</t>
  </si>
  <si>
    <t>ZJS(2022)0466</t>
  </si>
  <si>
    <t>江苏图观眼镜有限公司</t>
  </si>
  <si>
    <t>江苏省
镇江市
丹阳市
江苏省丹阳市经济开发区八伟路1号</t>
  </si>
  <si>
    <t>拉萨市八廓商城D城一层A-23号</t>
  </si>
  <si>
    <t>康星老视镜</t>
  </si>
  <si>
    <t>OCD=64 +4.00D</t>
  </si>
  <si>
    <t>康星</t>
  </si>
  <si>
    <t>ZJS(2022)0467</t>
  </si>
  <si>
    <t>温州市瑞星光学眼镜有限公司</t>
  </si>
  <si>
    <t>浙江省
温州市
瓯海区
温州市瓯海高翔工业区高歌路12号</t>
  </si>
  <si>
    <t>拉萨市北京中路一小商品房17-18号</t>
  </si>
  <si>
    <t>华奥老视镜</t>
  </si>
  <si>
    <t>OD=63 +2.00D</t>
  </si>
  <si>
    <t>华奥</t>
  </si>
  <si>
    <t>ZJS(2022)0468</t>
  </si>
  <si>
    <t>江苏奥宝眼镜有限公司</t>
  </si>
  <si>
    <t>江苏省
镇江市
丹阳市
丹阳市开发区丹阳国际眼镜城2F-B8009</t>
  </si>
  <si>
    <t>拉萨市宇拓路17号</t>
  </si>
  <si>
    <t>OCD=63±1 +3.00D</t>
  </si>
  <si>
    <t>胡红</t>
  </si>
  <si>
    <t>ZJS(2022)0469</t>
  </si>
  <si>
    <t>临海市繁华眼镜厂</t>
  </si>
  <si>
    <t>浙江省
台州市
临海市
临海市杜桥镇燕库村水门路105号</t>
  </si>
  <si>
    <t>拉萨市中和国际城颐堤半岛A座1楼9-2号</t>
  </si>
  <si>
    <t>OD=62 +2.00</t>
  </si>
  <si>
    <t>夕怡</t>
  </si>
  <si>
    <t>ZJS(2022)0470</t>
  </si>
  <si>
    <t>西藏自治区拉萨市朵林格北路31号拉萨平措康桑文旅股份有限公司商品房一层</t>
  </si>
  <si>
    <t>OCD=64mm +3.50D</t>
  </si>
  <si>
    <t>荣美</t>
  </si>
  <si>
    <t>ZJS(2022)0471</t>
  </si>
  <si>
    <t xml:space="preserve"> 温州恒华医疗科技有限公司</t>
  </si>
  <si>
    <t>浙江省
温州市
山德政工业区
浙江省温州市牛山德政工业区</t>
  </si>
  <si>
    <t>OCD=63 +1.00</t>
  </si>
  <si>
    <t>年轻态</t>
  </si>
  <si>
    <t>ZJS(2022)0472</t>
  </si>
  <si>
    <t>温州市盟大光学眼镜有限公司</t>
  </si>
  <si>
    <t>浙江省
温州市
海娄桥镇
浙江省温州市瓯海娄桥上江村</t>
  </si>
  <si>
    <t>L6029 49£17-135 R:+2.5DC L:+2.5DC PD:61mm</t>
  </si>
  <si>
    <t>格莱美奇</t>
  </si>
  <si>
    <t>ZJS(2022)0473</t>
  </si>
  <si>
    <t>丹阳市开发区邹桂青眼镜加工厂</t>
  </si>
  <si>
    <t>江苏省
丹阳市
丹阳市开发区
江苏省丹阳市开发区双庙邹家村13号</t>
  </si>
  <si>
    <t>古月红老视镜</t>
  </si>
  <si>
    <t>+1.00 OCD=63±1</t>
  </si>
  <si>
    <t>古月红</t>
  </si>
  <si>
    <t>ZJS(2022)0474</t>
  </si>
  <si>
    <t>+2.50 OCD=62mm</t>
  </si>
  <si>
    <t>爱勒</t>
  </si>
  <si>
    <t>20200415</t>
  </si>
  <si>
    <t>ZJS(2022)0475</t>
  </si>
  <si>
    <t>丹阳市开发区舒亮眼镜厂</t>
  </si>
  <si>
    <t>江苏省
镇江市
丹阳市
丹阳市开发区大泊社区九纬路6号</t>
  </si>
  <si>
    <t>数码防护老视镜</t>
  </si>
  <si>
    <t>+1.00D OCD=61 适用瞳距58-62mm</t>
  </si>
  <si>
    <t>世纪星</t>
  </si>
  <si>
    <t>ZJS(2022)0476</t>
  </si>
  <si>
    <t>美欣眼镜厂</t>
  </si>
  <si>
    <t>江苏省
丹阳市
开发区
江苏省丹阳市开发区史港村二组</t>
  </si>
  <si>
    <t>OCD=61mm +2.50D</t>
  </si>
  <si>
    <t>月阳红</t>
  </si>
  <si>
    <t>ZJS(2022)0477</t>
  </si>
  <si>
    <t>台州市华星光学有限公司</t>
  </si>
  <si>
    <t>浙江省
台州市
临海市
台州市临海北桥镇杜南大道588号</t>
  </si>
  <si>
    <t>+2.00D PD:62mm R803</t>
  </si>
  <si>
    <t>康星老视成镜</t>
  </si>
  <si>
    <t>ZJS(2022)0478</t>
  </si>
  <si>
    <t>浙江省
温州市
瓯海高翔工业区
温州市瓯海高翔工业区高歌路12号（温州市瓯海新桥高歌路10、12号）</t>
  </si>
  <si>
    <t>型号：8801  度数：+3.00D</t>
  </si>
  <si>
    <t>情之缘</t>
  </si>
  <si>
    <t>ZJS(2022)0479</t>
  </si>
  <si>
    <t>上海百年红光学眼镜有限公司</t>
  </si>
  <si>
    <t>上海
上海市
奉贤区
上海市奉贤区拓林镇兴隆路1015号</t>
  </si>
  <si>
    <t>成品老式镜</t>
  </si>
  <si>
    <t>R"+3.00DS L:+3.00DS PD:62mm</t>
  </si>
  <si>
    <t>立德</t>
  </si>
  <si>
    <t>20191018</t>
  </si>
  <si>
    <t>ZJS(2022)0480</t>
  </si>
  <si>
    <t>上海立德光学眼镜有限公司</t>
  </si>
  <si>
    <t>上海市
金山区
朱行镇
上海市金山区朱行镇朱卫路58号E楼147室</t>
  </si>
  <si>
    <t>流通领域  （网络抽样）</t>
  </si>
  <si>
    <t>藏香</t>
  </si>
  <si>
    <t>嘎旦宝乡（精进）</t>
  </si>
  <si>
    <t>30支/盒20cm/支</t>
  </si>
  <si>
    <t>嘎旦宝香</t>
  </si>
  <si>
    <t>ZJS(2022)0481</t>
  </si>
  <si>
    <t>西藏优格仓工贸有限公司</t>
  </si>
  <si>
    <t>西藏自治区
拉萨市
达孜县
西藏拉萨市达孜县工业区</t>
  </si>
  <si>
    <t>西藏拉萨市达孜县工业区</t>
  </si>
  <si>
    <t>京东</t>
  </si>
  <si>
    <t>优格仓藏传五分法身香</t>
  </si>
  <si>
    <t>60支/盒</t>
  </si>
  <si>
    <t>优敏芭</t>
  </si>
  <si>
    <t>ZJS(2022)0482</t>
  </si>
  <si>
    <t>楚布寺藏香</t>
  </si>
  <si>
    <t>50根/捆*2捆=100根 直径3.5mm</t>
  </si>
  <si>
    <t>ZJS(2022)0483</t>
  </si>
  <si>
    <t>拉萨楚布文化传播有限公司</t>
  </si>
  <si>
    <t>西藏自治区
拉萨市
林周县
林周县鹏博健康产业园</t>
  </si>
  <si>
    <t>林周县鹏博健康产业园</t>
  </si>
  <si>
    <t>淘宝</t>
  </si>
  <si>
    <t>藏素香（供佛香）</t>
  </si>
  <si>
    <t>ZJS(2022)0484</t>
  </si>
  <si>
    <t>尼木藏香</t>
  </si>
  <si>
    <t>（网页宣称 每盒约100支）</t>
  </si>
  <si>
    <t>ZJS(2022)0485</t>
  </si>
  <si>
    <t>西藏藏之梦香业有限公公司</t>
  </si>
  <si>
    <t>西藏自治区拉萨市尼木县藏香产业园</t>
  </si>
  <si>
    <t>西藏七芝堂实业有限公司</t>
  </si>
  <si>
    <t>西藏自治区拉萨市城关区藏大路以北西二路以东拉萨科技孵化器334室</t>
  </si>
  <si>
    <t>供财神礼佛香</t>
  </si>
  <si>
    <t>长度约25cm</t>
  </si>
  <si>
    <t>ZJS(2022)0486</t>
  </si>
  <si>
    <t>——
——
——
——</t>
  </si>
  <si>
    <t>西藏风马儿文化创业产业发展有限公司</t>
  </si>
  <si>
    <t>西藏自治区拉萨市城关区慈觉林林卡路5号（CT03-49)</t>
  </si>
  <si>
    <t>尼木吞巴古藏香</t>
  </si>
  <si>
    <t>（网页宣称 1筒约50根</t>
  </si>
  <si>
    <t>ZJS(2022)0487</t>
  </si>
  <si>
    <t>日喀则市七芝堂电子商务有限责任公司</t>
  </si>
  <si>
    <t>西藏自治区日喀则市桑珠孜区青岛路后藏庄园B区商住楼八单元6楼601</t>
  </si>
  <si>
    <t>尼木藏香-吞巴苍</t>
  </si>
  <si>
    <t>藏香直径约3mm，长度约21mm50根/筒</t>
  </si>
  <si>
    <t>ZJS(2022)0488</t>
  </si>
  <si>
    <t>西藏香御藏香有限公司</t>
  </si>
  <si>
    <t>西藏自治区
拉萨市
尼木县
西藏自治区拉萨市尼木县吞巴镇吞达村318过道边</t>
  </si>
  <si>
    <t>尼木神曲藏香药材销售店</t>
  </si>
  <si>
    <t>尼木县吞巴乡吞巴村3组</t>
  </si>
  <si>
    <t>尼木藏香-宇拓</t>
  </si>
  <si>
    <t>藏香直径约3mm，长度约25mm150根/盒</t>
  </si>
  <si>
    <t>ZJS(2022)0489</t>
  </si>
  <si>
    <t>尼木吞巴药香安神静心水磨藏香本源</t>
  </si>
  <si>
    <t>长度25cm</t>
  </si>
  <si>
    <t>ZJS(2022)0490</t>
  </si>
  <si>
    <t>西藏自治区
拉萨市
尼木县
拉萨市尼木县吞巴乡</t>
  </si>
  <si>
    <t>西藏风马儿文化创意产业发展有限公司</t>
  </si>
  <si>
    <t>西藏自治区拉萨市闯关去慈觉林林卡路5号（CT03-49)</t>
  </si>
  <si>
    <t>36支/束</t>
  </si>
  <si>
    <t>圣康香</t>
  </si>
  <si>
    <t>ZJS(2022)0491</t>
  </si>
  <si>
    <t>西藏彩轮藏药有限公司</t>
  </si>
  <si>
    <t>西藏自治区
拉萨市
经开区
拉萨经开区格桑路15号</t>
  </si>
  <si>
    <t>拉萨经开区格桑路15号</t>
  </si>
  <si>
    <t>甘露安心藏香</t>
  </si>
  <si>
    <t>35支/盒</t>
  </si>
  <si>
    <t>甘露</t>
  </si>
  <si>
    <t>ZJS(2022)0492</t>
  </si>
  <si>
    <t>西藏甘露藏药股份有限公司</t>
  </si>
  <si>
    <t>西藏自治区
拉萨市
经开区
拉萨市经济开发区林琼岗路15号</t>
  </si>
  <si>
    <t>拉萨市经济开发区林琼岗路15号</t>
  </si>
  <si>
    <t>80支/盒</t>
  </si>
  <si>
    <t>朗嘎藏香</t>
  </si>
  <si>
    <t>ZJS(2022)0493</t>
  </si>
  <si>
    <t>尼木县朗嘎藏香开发责任有限公司</t>
  </si>
  <si>
    <t>西藏自治区
拉萨市
尼木县
西藏自治区拉萨市尼木县南环路26号</t>
  </si>
  <si>
    <t>西藏自治区拉萨市尼木县南环路26号</t>
  </si>
  <si>
    <t>1盒8把*35支</t>
  </si>
  <si>
    <t>ZJS(2022)0494</t>
  </si>
  <si>
    <t>西藏藏之梦香业有限公司</t>
  </si>
  <si>
    <t>西藏自治区
拉萨市
尼木县
西藏自治区拉萨市尼木县幸福路23号</t>
  </si>
  <si>
    <t>西藏自治区拉萨市尼木县幸福路23号</t>
  </si>
  <si>
    <t>1盒*6捆*50根</t>
  </si>
  <si>
    <t>尼木古宝</t>
  </si>
  <si>
    <t>ZJS(2022)0495</t>
  </si>
  <si>
    <t>西藏尼木古宝商贸有限公司</t>
  </si>
  <si>
    <t>西藏自治区
拉萨市
尼木县
西藏自治区拉萨市尼木县幸福路2号</t>
  </si>
  <si>
    <t>西藏自治区拉萨市尼木县幸福路2号</t>
  </si>
  <si>
    <t>150根/盒</t>
  </si>
  <si>
    <t>ZJS(2022)0496</t>
  </si>
  <si>
    <t>西藏自治区拉萨市尼木县吞巴镇吞达村318过道边</t>
  </si>
  <si>
    <t>6盒*30根</t>
  </si>
  <si>
    <t>宝火</t>
  </si>
  <si>
    <t>ZJS(2022)0497</t>
  </si>
  <si>
    <t>尼木县吞巴乡拉日王罗布藏香有限公司</t>
  </si>
  <si>
    <t>西藏自治区
拉萨市
尼木县
西藏自治区拉萨市尼木县吞巴乡</t>
  </si>
  <si>
    <t>西藏自治区拉萨市尼木县吞巴乡</t>
  </si>
  <si>
    <t>6把*30根</t>
  </si>
  <si>
    <t>吞柏罗布仁青</t>
  </si>
  <si>
    <t>ZJS(2022)0498</t>
  </si>
  <si>
    <t>尼木县吞巴乡罗布仁青青古藏香有限责任公司</t>
  </si>
  <si>
    <t>西藏自治区
拉萨市
尼木县
西藏自治区拉萨市尼木县吞巴乡318国道4748公里对面</t>
  </si>
  <si>
    <t>西藏自治区拉萨市尼木县吞巴乡318国道4748公里对面</t>
  </si>
  <si>
    <t>6把*10支</t>
  </si>
  <si>
    <t>罗布曲美藏香</t>
  </si>
  <si>
    <t>ZJS(2022)0499</t>
  </si>
  <si>
    <t>顶桑利尼综合藏香有限公司</t>
  </si>
  <si>
    <t>50根/盒</t>
  </si>
  <si>
    <t>吞弥藏香</t>
  </si>
  <si>
    <t>ZJS(2022)0500</t>
  </si>
  <si>
    <t>尼木吞巴藏香净土产业有限公司</t>
  </si>
  <si>
    <t>西藏自治区
拉萨市
尼木县
西藏自治区拉萨市尼木县吞巴乡吞巴村</t>
  </si>
  <si>
    <t>西藏自治区拉萨市尼木县吞巴乡吞巴村</t>
  </si>
  <si>
    <t>1筒50根</t>
  </si>
  <si>
    <t>趣真藏香</t>
  </si>
  <si>
    <t>ZJS(2022)0501</t>
  </si>
  <si>
    <t>西藏趣真工贸有限公司</t>
  </si>
  <si>
    <t>西藏自治区
拉萨市
城关区
夺底乡维巴村曲色组</t>
  </si>
  <si>
    <t>夺底乡维巴村曲色组</t>
  </si>
  <si>
    <t>2盒*35根</t>
  </si>
  <si>
    <t>ZJS(2022)0502</t>
  </si>
  <si>
    <t>100根（25cm）</t>
  </si>
  <si>
    <t>月心香</t>
  </si>
  <si>
    <t>ZJS(2022)0503</t>
  </si>
  <si>
    <t>4*2*35</t>
  </si>
  <si>
    <t>ZJS(2022)0504</t>
  </si>
  <si>
    <t>拉萨彩泉福利民族手工有限公司</t>
  </si>
  <si>
    <t>西藏自治区
拉萨市
城关区
西藏自治区拉萨市巴尔库路101</t>
  </si>
  <si>
    <t>西藏自治区拉萨市巴尔库路101</t>
  </si>
  <si>
    <t>ZJS(2022)0505</t>
  </si>
  <si>
    <t>108根</t>
  </si>
  <si>
    <t>桑菩题</t>
  </si>
  <si>
    <t>ZJS(2022)0506</t>
  </si>
  <si>
    <t>西藏博徳心实业有限公司</t>
  </si>
  <si>
    <t>西藏自治区
拉萨市
城关区
城关区夺底路40号尼卓苑小区</t>
  </si>
  <si>
    <t>城关区夺底路40号尼卓苑小区</t>
  </si>
  <si>
    <t>盖拉喜</t>
  </si>
  <si>
    <t>ZJS(2022)0507</t>
  </si>
  <si>
    <t>西藏盖拉喜民族工艺品有限公司</t>
  </si>
  <si>
    <t>西藏自治区
拉萨市
曲水县
西藏自治区拉萨市曲水县聂当乡工业园区</t>
  </si>
  <si>
    <t>西藏自治区拉萨市曲水县聂当乡工业园区</t>
  </si>
  <si>
    <t>ZJS(2022)0508</t>
  </si>
  <si>
    <t>160根/盒</t>
  </si>
  <si>
    <t>桑宇拓</t>
  </si>
  <si>
    <t>ZJS(2022)0509</t>
  </si>
  <si>
    <t>拉萨更桑商贸有限公司</t>
  </si>
  <si>
    <t>雪圣山藏香</t>
  </si>
  <si>
    <t>雪圣山</t>
  </si>
  <si>
    <t>ZJS(2022)0510</t>
  </si>
  <si>
    <t>达孜县雪山藏香加工农牧民专业合作社</t>
  </si>
  <si>
    <t>西藏自治区
拉萨市
达孜县
西藏自治区拉萨市达孜县雪山扎西岗村五组</t>
  </si>
  <si>
    <t>ZJS(2022)0511</t>
  </si>
  <si>
    <t>ZJS(2022)0512</t>
  </si>
  <si>
    <t>长170mm/直径3mm</t>
  </si>
  <si>
    <t>ZJS(2022)0513</t>
  </si>
  <si>
    <t>ZJS(2022)0514</t>
  </si>
  <si>
    <t>西藏踏聂布电子商务有限公司</t>
  </si>
  <si>
    <t>西藏自治区
拉萨市
城关区
拉萨市城关区夺底路慈松堂西路西区12栋3单元16号</t>
  </si>
  <si>
    <t>拉萨市城关区夺底路慈松堂西路西区12栋3单元16号</t>
  </si>
  <si>
    <t>安审香</t>
  </si>
  <si>
    <t>40根/筒</t>
  </si>
  <si>
    <t>萨迦八思巴藏香</t>
  </si>
  <si>
    <t>ZJS(2022)0515</t>
  </si>
  <si>
    <t>西藏昆仑文化产业发展有限公司</t>
  </si>
  <si>
    <t>西藏自治区
日喀则市
萨迦县
西藏萨迦县工业园区1号</t>
  </si>
  <si>
    <t>西藏萨迦县工业园区1号</t>
  </si>
  <si>
    <t>德勒藏药香</t>
  </si>
  <si>
    <t>65支</t>
  </si>
  <si>
    <t>德勒</t>
  </si>
  <si>
    <t>ZJS(2022)0516</t>
  </si>
  <si>
    <t>西藏德勒藏香有限责任公司</t>
  </si>
  <si>
    <t>西藏自治区
日喀则市
桑珠孜区
西藏自治区日喀则市德勒林（627号）</t>
  </si>
  <si>
    <t>西藏德勒实业有限责任公司</t>
  </si>
  <si>
    <t>日喀则市桑珠孜区318国道东娇驾校西侧</t>
  </si>
  <si>
    <t>贡确玛（藏香）</t>
  </si>
  <si>
    <t>慈成藏香</t>
  </si>
  <si>
    <t>ZJS(2022)0517</t>
  </si>
  <si>
    <t>西藏慈成工贸有限公司</t>
  </si>
  <si>
    <t>西藏自治区
山南市
曲松县
西藏山南市曲松县曲松镇其龙路</t>
  </si>
  <si>
    <t>西藏山南市曲松县曲松镇其龙路</t>
  </si>
  <si>
    <t>敏珠林寺集聚熏香</t>
  </si>
  <si>
    <t>100根/盒</t>
  </si>
  <si>
    <t>敏珠林寺</t>
  </si>
  <si>
    <t>ZJS(2022)0518</t>
  </si>
  <si>
    <t>扎囊县敏珠林寺藏香厂</t>
  </si>
  <si>
    <t>西藏自治区
山南市
扎囊县
扎囊县敏珠林寺</t>
  </si>
  <si>
    <t>扎囊县敏珠林寺</t>
  </si>
  <si>
    <t>工布圣香</t>
  </si>
  <si>
    <t>30根/盒</t>
  </si>
  <si>
    <t>GONGBU</t>
  </si>
  <si>
    <t>ZJS(2022)0519</t>
  </si>
  <si>
    <t>林芝市巴宜区八一镇加定村工布产业开发农牧民专业合作社</t>
  </si>
  <si>
    <t>西藏自治区
林芝市
八一镇
林芝县八一镇加定村</t>
  </si>
  <si>
    <t>林芝县八一镇加定村</t>
  </si>
  <si>
    <t>多康察雅二十五味草药藏香</t>
  </si>
  <si>
    <t>岗尖雪莲花</t>
  </si>
  <si>
    <t>ZJS(2022)0520</t>
  </si>
  <si>
    <t>察雅县香堆镇明亮民族手工艺制造有限公司</t>
  </si>
  <si>
    <t>西藏自治区
昌都市
察雅县
西藏察雅县产业园区</t>
  </si>
  <si>
    <t>西藏察雅县产业园区</t>
  </si>
  <si>
    <t>切麻品商店</t>
  </si>
  <si>
    <t>切麻牌</t>
  </si>
  <si>
    <t>ZJS(2022)0521</t>
  </si>
  <si>
    <t>切麻品牌商店</t>
  </si>
  <si>
    <t>西藏自治区
那曲市
比如县
比如县良曲乡政府旁边</t>
  </si>
  <si>
    <t>比如县良曲乡政府旁边</t>
  </si>
  <si>
    <t>象泉河藏香</t>
  </si>
  <si>
    <t>70个/罐</t>
  </si>
  <si>
    <t>象泉河</t>
  </si>
  <si>
    <t>ZJS(2022)0522</t>
  </si>
  <si>
    <t>札达县萨让乡萨让村特色产品专业合作社</t>
  </si>
  <si>
    <t>西藏自治区
阿里地区
札达县
西藏自治区阿里地区札达县托林镇托林居委会102号</t>
  </si>
  <si>
    <t>西藏自治区阿里地区札达县托林镇托林居委会102号</t>
  </si>
  <si>
    <t>内装145根</t>
  </si>
  <si>
    <t>ZJS(2022)0523</t>
  </si>
  <si>
    <t>腾王超市一分店</t>
  </si>
  <si>
    <t>西藏自治区拉萨市城关区金珠西路格桑林卡商品广场东侧</t>
  </si>
  <si>
    <t>3筒*50支</t>
  </si>
  <si>
    <t>ZJS(2022)0525</t>
  </si>
  <si>
    <t>ZJS(2022)0526</t>
  </si>
  <si>
    <t>敏珠林寺藏香店</t>
  </si>
  <si>
    <t>乃东区格桑路</t>
  </si>
  <si>
    <t>六十八味藏药香</t>
  </si>
  <si>
    <t>格桑花藏香</t>
  </si>
  <si>
    <t>ZJS(2022)0527</t>
  </si>
  <si>
    <t>西藏香缘商贸有限公司</t>
  </si>
  <si>
    <t>西藏自治区
拉萨市
城关区
西藏拉萨市嘎玛贡桑统建社区第十二组708号</t>
  </si>
  <si>
    <t>巴宜区八一镇藏翔域宝土特产店</t>
  </si>
  <si>
    <t>林芝市巴宜区八一大街小天鹅大门右侧4号</t>
  </si>
  <si>
    <t>白玛趣真藏香加工厂</t>
  </si>
  <si>
    <t>ZJS(2022)0528</t>
  </si>
  <si>
    <t>西藏白玛趣真藏香厂</t>
  </si>
  <si>
    <t xml:space="preserve">——
</t>
  </si>
  <si>
    <t>昌都市林氏土特产品有限公司</t>
  </si>
  <si>
    <t>西藏昌都市卡若区都都卡商业广场2号楼2-1-1,2-1-23</t>
  </si>
  <si>
    <t>拓岗传统藏香</t>
  </si>
  <si>
    <t>索如塔</t>
  </si>
  <si>
    <t>ZJS(2022)0529</t>
  </si>
  <si>
    <t>那曲县索如塔工贸有限公司</t>
  </si>
  <si>
    <t>西藏自治区那曲县那曲镇22村玛拉自然村（那曲地区18公里处，青藏公路边）</t>
  </si>
  <si>
    <t>那曲县超丹南路（强旺秋酒店旁）</t>
  </si>
  <si>
    <t>38根/包</t>
  </si>
  <si>
    <t>ZJS(2022)0530</t>
  </si>
  <si>
    <t>西藏自治区
拉萨市
城关区
拉萨夺底路派出所左边的吉仑村趣真藏香厂</t>
  </si>
  <si>
    <t>西藏果沃情文化发展开发有限公司</t>
  </si>
  <si>
    <t>西藏阿里地区噶尔县狮泉河镇退休三区</t>
  </si>
  <si>
    <t>食品接触用纸包装及容器等制品</t>
  </si>
  <si>
    <t>华康纸杯</t>
  </si>
  <si>
    <t>200mL-250mL</t>
  </si>
  <si>
    <t>华康</t>
  </si>
  <si>
    <t>ZJS(2022)0531</t>
  </si>
  <si>
    <t>堆龙兴华康纸杯加工厂</t>
  </si>
  <si>
    <t>西藏自治区
拉萨市
堆龙德庆区
西藏拉萨市堆龙德庆区羊达乡羊达村1组</t>
  </si>
  <si>
    <t>西藏拉萨市堆龙德庆区羊达乡羊达村1组</t>
  </si>
  <si>
    <t>西藏蓉城易购纸杯</t>
  </si>
  <si>
    <t>200mL-250mL 50只/包</t>
  </si>
  <si>
    <t>ZJS(2022)0532</t>
  </si>
  <si>
    <t>纸碗</t>
  </si>
  <si>
    <t>ZJS(2022)0533</t>
  </si>
  <si>
    <t>原竹浆纸杯</t>
  </si>
  <si>
    <t>245mL（50只装）</t>
  </si>
  <si>
    <t>清纯</t>
  </si>
  <si>
    <t>ZJS(2022)0534</t>
  </si>
  <si>
    <t>台州市正丰日用品有限公司</t>
  </si>
  <si>
    <t>浙江省
台州市
黄岩区
台州市黄岩区澄江街道华昌路9号</t>
  </si>
  <si>
    <t>永凡百货店</t>
  </si>
  <si>
    <t>西藏自治区拉萨市北京东路赛鑫商场内</t>
  </si>
  <si>
    <t>美源特厚纸杯</t>
  </si>
  <si>
    <t>100只 210-240mL</t>
  </si>
  <si>
    <t>美源</t>
  </si>
  <si>
    <t>ZJS(2022)0535</t>
  </si>
  <si>
    <t>西安美源纸塑容器有限公司</t>
  </si>
  <si>
    <t>陕西省
西安市
高陵区
陕西省西安市高陵区泾河工业园泾渭南路1号</t>
  </si>
  <si>
    <t>墨竹工卡富一嘉连锁超市</t>
  </si>
  <si>
    <t>墨竹工卡县百货公司商品房</t>
  </si>
  <si>
    <t>本色纸杯228mL（100只）</t>
  </si>
  <si>
    <t>100只，228mL</t>
  </si>
  <si>
    <t>Pink mia</t>
  </si>
  <si>
    <t>ZJS(2022)0536</t>
  </si>
  <si>
    <t>陕西家乐纸塑制品有限公司</t>
  </si>
  <si>
    <t>陕西省
西安市
蓝田县
西安市蓝田县华胥镇西北家具工业园红河二路1号</t>
  </si>
  <si>
    <t>墨竹工卡万好家超市</t>
  </si>
  <si>
    <t>墨竹工卡县四海商城一楼</t>
  </si>
  <si>
    <t>金洁康纸杯</t>
  </si>
  <si>
    <t>248mL 100只装</t>
  </si>
  <si>
    <t>金洁康</t>
  </si>
  <si>
    <t>2021/10/08</t>
  </si>
  <si>
    <t>ZJS(2022)0537</t>
  </si>
  <si>
    <t>西安江海纸塑实业有限公司</t>
  </si>
  <si>
    <t>陕西省
西安市
灞桥区
西安市现代纺织产业园纺园二路333号</t>
  </si>
  <si>
    <t>林周悦利超市</t>
  </si>
  <si>
    <t>林周县甘曲路8号</t>
  </si>
  <si>
    <t>家乐纸杯</t>
  </si>
  <si>
    <t>50只装×228mL</t>
  </si>
  <si>
    <t>家乐</t>
  </si>
  <si>
    <t>ZJS(2022)0538</t>
  </si>
  <si>
    <t>陕西省
西安市
蓝田县
陕西省西安市蓝田县华胥镇西北家具工业园红河二路1号</t>
  </si>
  <si>
    <t>怡乐琪超市</t>
  </si>
  <si>
    <t>拉萨市柳梧新区绿洲云邸</t>
  </si>
  <si>
    <t>乐购生活超市AA杯</t>
  </si>
  <si>
    <t>50只/包 220ml-250ml</t>
  </si>
  <si>
    <t>乐购</t>
  </si>
  <si>
    <t>ZJS(2022)0540</t>
  </si>
  <si>
    <t>绵阳市银福卫生用品厂</t>
  </si>
  <si>
    <t>四川省
绵阳市
绵阳市高新区
绵阳市高新区磨家镇接龙寺5组</t>
  </si>
  <si>
    <t>高级纸杯</t>
  </si>
  <si>
    <t>245ml 50只/包</t>
  </si>
  <si>
    <t>ZJS(2022)0541</t>
  </si>
  <si>
    <t>陕西省
西安市
西安市现代纺织产业园
西安市现代纺织产业园纺园二路333号</t>
  </si>
  <si>
    <t>西藏旺家福商贸有限责任公司</t>
  </si>
  <si>
    <t>桑珠孜区上海北路教武场综合楼</t>
  </si>
  <si>
    <t>中号淋膜纸杯</t>
  </si>
  <si>
    <t>50只/袋</t>
  </si>
  <si>
    <t>茶花</t>
  </si>
  <si>
    <t>ZJS(2022)0542</t>
  </si>
  <si>
    <t>茶花现代家居用品股份有限公司</t>
  </si>
  <si>
    <t>福建省
福州市
晋安区
福建省福州市晋安区鼓山镇蕉坑路168号</t>
  </si>
  <si>
    <t>执诺高档精品纸杯</t>
  </si>
  <si>
    <t>100只 228mL</t>
  </si>
  <si>
    <t>执诺</t>
  </si>
  <si>
    <t>ZJS(2022)0543</t>
  </si>
  <si>
    <t>兴平风东纸制品有限公司</t>
  </si>
  <si>
    <t>陕西省
咸阳市
兴平市
陕西省咸阳市兴平市丰仪镇祖门村</t>
  </si>
  <si>
    <t>亿家超市</t>
  </si>
  <si>
    <t>乃东区乃东路68号</t>
  </si>
  <si>
    <t>100只装高级加厚纸杯</t>
  </si>
  <si>
    <t>100只 250mL</t>
  </si>
  <si>
    <t>ZJS(2022)0544</t>
  </si>
  <si>
    <t>陕西省
西安市
灞桥区
西安市现代纺织产业园区纺园二路333号</t>
  </si>
  <si>
    <t>纸杯</t>
  </si>
  <si>
    <t>218mL</t>
  </si>
  <si>
    <t>鑫雅洁</t>
  </si>
  <si>
    <t>ZJS(2022)0545</t>
  </si>
  <si>
    <t>四川省盛和荣工贸有限公司</t>
  </si>
  <si>
    <t>四川省
德阳市
广汉市
四川省德阳市广汉市南兴镇盛和村11社</t>
  </si>
  <si>
    <t>林芝市樾燊嘉瑞实业有限责任公司</t>
  </si>
  <si>
    <t>林芝市巴宜区八一镇迎宾大道泰立酒店旁</t>
  </si>
  <si>
    <t>嘉瑞精品特惠纸杯</t>
  </si>
  <si>
    <t>250mL</t>
  </si>
  <si>
    <t>ZJS(2022)0546</t>
  </si>
  <si>
    <t>成都七优纸制品有限责任公司</t>
  </si>
  <si>
    <t>四川省
成都市
金堂县
成都市金堂县金乐路2号浩旺机电.新材料产业园B12-6</t>
  </si>
  <si>
    <t>228mL*50只</t>
  </si>
  <si>
    <t>五只小猪</t>
  </si>
  <si>
    <t>ZJS(2022)0547</t>
  </si>
  <si>
    <t>临沂市挺力纸塑生活用品厂（委托方：台州黄岩五只小猪日用品有限公司</t>
  </si>
  <si>
    <t>山东省
临沂市
兰山区
临沂市兰山区兰山办事处南沙埠村村委西200米（委托方地址：浙江省台州市黄岩区经济开发区拱新大道32号）</t>
  </si>
  <si>
    <t>八宿万购惠购物中心</t>
  </si>
  <si>
    <t>西藏昌都市八宿县怒江云二楼</t>
  </si>
  <si>
    <t>一次性纸杯</t>
  </si>
  <si>
    <t>禧亿莱淋膜纸杯</t>
  </si>
  <si>
    <t>220ml 100只/袋</t>
  </si>
  <si>
    <t>禧亿莱</t>
  </si>
  <si>
    <t>ZJS(2022)0548</t>
  </si>
  <si>
    <t>绵阳金泰纸制品有限公司</t>
  </si>
  <si>
    <t>四川省
绵阳市
绵阳松垭工业园
绵阳松垭工业园</t>
  </si>
  <si>
    <t>左贡县怡品汇商贸有限公司</t>
  </si>
  <si>
    <t>西藏自治区昌都市左贡县旺达中街区级楼</t>
  </si>
  <si>
    <t>235毫升，100只/一袋</t>
  </si>
  <si>
    <t>绿润阳光</t>
  </si>
  <si>
    <t>ZJS(2022)0549</t>
  </si>
  <si>
    <t>临沂市兰山区好客星纸制品厂</t>
  </si>
  <si>
    <t>山东省
临沂市
兰山区
山东省临沂市兰山区白沙埠镇邵双湖村</t>
  </si>
  <si>
    <t>百闰超市</t>
  </si>
  <si>
    <t>比如县宁波西路（娜秀大酒店商品房）</t>
  </si>
  <si>
    <t>纸杯专用PE淋膜纸杯</t>
  </si>
  <si>
    <t>250ml 50只/袋</t>
  </si>
  <si>
    <t>家惠</t>
  </si>
  <si>
    <t>202111032</t>
  </si>
  <si>
    <t>ZJS(2022)0550</t>
  </si>
  <si>
    <t>兴平市家惠纸业有限公司</t>
  </si>
  <si>
    <t>陕西省
兴平市
丰仪镇
兴平市丰仪镇工业区</t>
  </si>
  <si>
    <t>狮泉河镇阿里灿超市</t>
  </si>
  <si>
    <t>邮政局商品房</t>
  </si>
  <si>
    <t>塑料一次性餐饮具</t>
  </si>
  <si>
    <t>高级卫生餐具</t>
  </si>
  <si>
    <t>5件盒</t>
  </si>
  <si>
    <t>bei ku</t>
  </si>
  <si>
    <t>2022/07/06</t>
  </si>
  <si>
    <t>ZJS(2022)0551</t>
  </si>
  <si>
    <t>临沂依可瀚日用品有限公司（监制）</t>
  </si>
  <si>
    <t>山东省
临沂市
兰山区
临沂市兰山区临西七路与聚才路交汇南100米路西</t>
  </si>
  <si>
    <t>利众商业有限责任公司</t>
  </si>
  <si>
    <t>林周县甘曲镇</t>
  </si>
  <si>
    <t>永辉优选优颂牌一次性航空杯</t>
  </si>
  <si>
    <t>220mL</t>
  </si>
  <si>
    <t>永辉优选优颂</t>
  </si>
  <si>
    <t>ZJS(2022)0552</t>
  </si>
  <si>
    <t>湖南省维克奇纸塑包装有限公司</t>
  </si>
  <si>
    <t>湖南省
长沙市
长沙县
湖南省长沙县黄花镇工业园财富大道23号</t>
  </si>
  <si>
    <t>西藏永辉超市有限公司北城新天地分公司</t>
  </si>
  <si>
    <t>西藏自治区拉萨市城关区夺底路以西环城路（北段）以南北城新天地B1层</t>
  </si>
  <si>
    <t>分享杯</t>
  </si>
  <si>
    <t>190mL</t>
  </si>
  <si>
    <t>美丽雅</t>
  </si>
  <si>
    <t>ZJS(2022)0553</t>
  </si>
  <si>
    <t>四川鸿昌塑胶工业有限公司</t>
  </si>
  <si>
    <t>四川省
成都市
新都区
成都市新都工业东区君跃路999号</t>
  </si>
  <si>
    <t>水晶塑杯</t>
  </si>
  <si>
    <t>240mL×50只</t>
  </si>
  <si>
    <t>四季绿康</t>
  </si>
  <si>
    <t>ZJS(2022)0554</t>
  </si>
  <si>
    <t>金华市绿康塑料厂</t>
  </si>
  <si>
    <t>浙江省
金华市
金东区
浙江省金华市金东区孝顺镇低田工业区</t>
  </si>
  <si>
    <t>昌盛超市</t>
  </si>
  <si>
    <t>拉萨市当雄县金珠宾馆旁</t>
  </si>
  <si>
    <t>方形四格餐盒（大号）</t>
  </si>
  <si>
    <t>1200mL</t>
  </si>
  <si>
    <t>清清美</t>
  </si>
  <si>
    <t>ZJS(2022)0555</t>
  </si>
  <si>
    <t>浙江清清美家居用品有限公司</t>
  </si>
  <si>
    <t>浙江省
台州市
路桥区
浙江省台州市路桥区桐屿街道坝头村</t>
  </si>
  <si>
    <t>西藏圣美家超市有限公司</t>
  </si>
  <si>
    <t>拉萨市色拉北路47号</t>
  </si>
  <si>
    <t>190mL×100只</t>
  </si>
  <si>
    <t>ZJS(2022)0556</t>
  </si>
  <si>
    <t>西藏永辉超市有限公司柳梧新区顿珠路分公司</t>
  </si>
  <si>
    <t>拉萨市柳梧新区顿珠金融城顿珠路1号柳梧万达广场</t>
  </si>
  <si>
    <t>品酒盅</t>
  </si>
  <si>
    <t>30mL×40只</t>
  </si>
  <si>
    <t>卓艺庭</t>
  </si>
  <si>
    <t>ZJS(2022)0557</t>
  </si>
  <si>
    <t>浙江卓艺家居用品有限公司</t>
  </si>
  <si>
    <t>浙江省
台州市
黄岩区
浙江省台州市黄岩区沙埠镇工业区（凤凰路61号）</t>
  </si>
  <si>
    <t>西藏百益商贸集团有限公司海亮店</t>
  </si>
  <si>
    <t>西藏自治区拉萨市柳梧新区北京大道26号桃李路交叉口海亮天城（南北走向）</t>
  </si>
  <si>
    <t>一次性塑料餐具</t>
  </si>
  <si>
    <t>940mL</t>
  </si>
  <si>
    <t>芳草地</t>
  </si>
  <si>
    <t>ZJS(2022)0558</t>
  </si>
  <si>
    <t>邵武市万家美家居用品制造有限公司</t>
  </si>
  <si>
    <t>福建省
南平市
邵武市
福建省邵武市城郊镇紫金大道17号</t>
  </si>
  <si>
    <t>时尚轻巧塑料杯</t>
  </si>
  <si>
    <t>240mL</t>
  </si>
  <si>
    <t>洁姥姥</t>
  </si>
  <si>
    <t>ZJS(2022)0559</t>
  </si>
  <si>
    <t>浙江洁姥姥日用品有限公司</t>
  </si>
  <si>
    <t>浙江省
金华市
永康市
浙江省金华市永康泉湖工业区</t>
  </si>
  <si>
    <t>西藏极源商贸有限公司奥莱店</t>
  </si>
  <si>
    <t>拉萨市柳梧新区察古大道冈仁国际花样世界奥特莱斯B1层</t>
  </si>
  <si>
    <t>永辉优选优颂牌一次性塑杯</t>
  </si>
  <si>
    <t>170,mL×100只</t>
  </si>
  <si>
    <t>优颂</t>
  </si>
  <si>
    <t>ZJS(2022)0560</t>
  </si>
  <si>
    <t>拉萨市柳梧新区顿珠金融城顿珠路1号柳梧万达广场二楼东区</t>
  </si>
  <si>
    <t>一次性塑杯</t>
  </si>
  <si>
    <t>200ml*50只/包</t>
  </si>
  <si>
    <t>一帆</t>
  </si>
  <si>
    <t>2021/8/21</t>
  </si>
  <si>
    <t>ZJS(2022)0561</t>
  </si>
  <si>
    <t>浙江一帆日用品有限公司</t>
  </si>
  <si>
    <t>浙江省
义乌市
东岸工业园区
浙江省义乌市东岸工业园区</t>
  </si>
  <si>
    <t>高级环保食品容器</t>
  </si>
  <si>
    <t>1000圆 300套</t>
  </si>
  <si>
    <t>乐客</t>
  </si>
  <si>
    <t>ZJS(2022)0562</t>
  </si>
  <si>
    <t>秦汉新城乐客包装有限公司</t>
  </si>
  <si>
    <t>陕西省
咸阳市
秦都区
陕西省咸阳市秦都区双照陈村和顺工业园</t>
  </si>
  <si>
    <t>桑珠孜区清阳商行</t>
  </si>
  <si>
    <t>桑珠孜区上科技路农贸市场对面</t>
  </si>
  <si>
    <t>250圆A 300套</t>
  </si>
  <si>
    <t>ZJS(2022)0563</t>
  </si>
  <si>
    <t>大姆指超市</t>
  </si>
  <si>
    <t>日喀则市桑珠孜区上科技路246号科技路菜市场斜对面</t>
  </si>
  <si>
    <t>透明胶碗</t>
  </si>
  <si>
    <t>360mL×20只</t>
  </si>
  <si>
    <t>ZJS(2022)0564</t>
  </si>
  <si>
    <t>惠州翔福欧纸塑制品有限公司</t>
  </si>
  <si>
    <t>广东省
惠州市
龙门县
广东省惠州市龙门县惠州产业转移工业园工业七路1号</t>
  </si>
  <si>
    <t>航空杯</t>
  </si>
  <si>
    <t>180mL×100只</t>
  </si>
  <si>
    <t>2021/9/3 01</t>
  </si>
  <si>
    <t>ZJS(2022)0565</t>
  </si>
  <si>
    <t>航空饮杯</t>
  </si>
  <si>
    <t>100只×210mL</t>
  </si>
  <si>
    <t>ZJS(2022)0566</t>
  </si>
  <si>
    <t>衢州民达卫生用品厂</t>
  </si>
  <si>
    <t>浙江省
衢州市
衢江区
浙江省衢州市衢江区高塘路15号</t>
  </si>
  <si>
    <t>山南市惠好百货商贸有限公司</t>
  </si>
  <si>
    <t>西藏山南市乃东区乃东路1路</t>
  </si>
  <si>
    <t>斜纹透明碗（大号20只装）</t>
  </si>
  <si>
    <t>20只×500mL</t>
  </si>
  <si>
    <t>ZJS(2022)0567</t>
  </si>
  <si>
    <t>湖北省聚鲸家居用品有限责任公司</t>
  </si>
  <si>
    <t>湖北省
孝感市
应城市
湖北省孝感市应城市经济开发区横七路以南</t>
  </si>
  <si>
    <t>一次性塑料餐饮具</t>
  </si>
  <si>
    <t>方形打包餐盒</t>
  </si>
  <si>
    <t>940mL*80只</t>
  </si>
  <si>
    <t>ZJS(2022)0568</t>
  </si>
  <si>
    <t>福建省
邵武市
城郊镇
福建省邵武市城郊镇紫金大道17号</t>
  </si>
  <si>
    <t>西藏百益商贸集团有限公司南岸店</t>
  </si>
  <si>
    <t>拉萨市柳梧新区北京大道以东百益南岸二期七栋百益南岸地下负一楼</t>
  </si>
  <si>
    <t>320ML20只装</t>
  </si>
  <si>
    <t>如意碗</t>
  </si>
  <si>
    <t>ZJS(2022)0569</t>
  </si>
  <si>
    <t>台州市路桥区三杉塑钢厂</t>
  </si>
  <si>
    <t>浙江省
台州市
路桥区
台州市路桥区螺洋街道南山村</t>
  </si>
  <si>
    <t>家家福购物广场</t>
  </si>
  <si>
    <t>比如县吉扎路-商贸大厦一楼</t>
  </si>
  <si>
    <t>方形餐盒（大号）</t>
  </si>
  <si>
    <t>950ml 50只/包</t>
  </si>
  <si>
    <t>ZJS(2022)0570</t>
  </si>
  <si>
    <t>噶尔鑫客隆超市</t>
  </si>
  <si>
    <t>噶尔县格桑路25号</t>
  </si>
  <si>
    <t>非复合膜袋</t>
  </si>
  <si>
    <t>优+能PE保鲜膜组合装</t>
  </si>
  <si>
    <t>30cm×20m+25cm×20m+20cm×20m</t>
  </si>
  <si>
    <t>优+能</t>
  </si>
  <si>
    <t>ZJS(2022)0571</t>
  </si>
  <si>
    <t>无锡市优能塑业有限公司</t>
  </si>
  <si>
    <t>江苏省
无锡市
惠山区
无锡惠山经济开发区堰桥配套区堰桥路15号</t>
  </si>
  <si>
    <t>西藏喜瑞樾燊实业有限责任公司</t>
  </si>
  <si>
    <t>拉萨经济技术开发区博达路A区A1-7号（齐圣商业广场负一楼）</t>
  </si>
  <si>
    <t>保鲜膜</t>
  </si>
  <si>
    <t>300mm×50m</t>
  </si>
  <si>
    <t>开普特</t>
  </si>
  <si>
    <t>ZJS(2022)0572</t>
  </si>
  <si>
    <t>浙江开普特家居用品有限公司（监制）</t>
  </si>
  <si>
    <t>浙江省
台州市
黄岩区
台州市黄岩区沙埠镇繁三村</t>
  </si>
  <si>
    <t>食品用保鲜膜</t>
  </si>
  <si>
    <t>30cm×（30cm±1cm）总长50cm</t>
  </si>
  <si>
    <t>亿美</t>
  </si>
  <si>
    <t>2019/04/02</t>
  </si>
  <si>
    <t>ZJS(2022)0573</t>
  </si>
  <si>
    <t>浙江亿美塑胶有限公司</t>
  </si>
  <si>
    <t>浙江省
台州市
黄岩区
浙江省台州市黄岩区南城街道印山路333号</t>
  </si>
  <si>
    <t>墨竹工卡派麦利超市</t>
  </si>
  <si>
    <t>墨竹工卡县城市广场一楼一层</t>
  </si>
  <si>
    <t>品质保鲜膜</t>
  </si>
  <si>
    <t>30cm×40cm×0.0007cm</t>
  </si>
  <si>
    <t>獭家</t>
  </si>
  <si>
    <t>ZJS(2022)0574</t>
  </si>
  <si>
    <t>广州希艺欧家居用品有限公司</t>
  </si>
  <si>
    <t>广东省
广州市
海珠区
广州市海珠区盈丰路英豪三横街301</t>
  </si>
  <si>
    <t>一次性PE保鲜袋</t>
  </si>
  <si>
    <t>150只/卷 30cm*40cm</t>
  </si>
  <si>
    <t>ZJS(2022)0575</t>
  </si>
  <si>
    <t>悦好撕PE食品保鲜膜</t>
  </si>
  <si>
    <t>30cm×30m</t>
  </si>
  <si>
    <t>悦好麦</t>
  </si>
  <si>
    <t>ZJS(2022)0576</t>
  </si>
  <si>
    <t>无锡市德耀家居用品有限公司</t>
  </si>
  <si>
    <t>江苏省
无锡市
锡山区
无锡市锡山区羊尖镇机械装备产业园胶山路168号</t>
  </si>
  <si>
    <t>PE保鲜膜</t>
  </si>
  <si>
    <t>20cm*25m25cm*25m30cm*25m</t>
  </si>
  <si>
    <t>腾迪</t>
  </si>
  <si>
    <t>ZJS(2022)0577</t>
  </si>
  <si>
    <t>台州市黄岩腾迪日用品有限公司</t>
  </si>
  <si>
    <t>浙江省
台州市
黄岩区
浙江省台州市黄岩区北城街道西工业园区北城片</t>
  </si>
  <si>
    <t>60m×30cm×0.001cm</t>
  </si>
  <si>
    <t>CEO希艺欧</t>
  </si>
  <si>
    <t>2021/09/01</t>
  </si>
  <si>
    <t>ZJS(2022)0578</t>
  </si>
  <si>
    <t>佛山晨华新材料有限公司</t>
  </si>
  <si>
    <t>广东省
佛山市
顺德区
广东省佛山市顺德区北滘镇黄龙村龙乐路3号明峰高新科技园B座南翼第三层及第五层</t>
  </si>
  <si>
    <t>昌都市卡若区互惠互利商贸有限责任公司</t>
  </si>
  <si>
    <t>西藏昌都市卡若区中路卡若国际二期负一楼</t>
  </si>
  <si>
    <t>30cm*40m</t>
  </si>
  <si>
    <t>ZJS(2022)0579</t>
  </si>
  <si>
    <t>浙江省
台州市
黄岩区
 台州市黄岩区北城街道西工业园区北城片</t>
  </si>
  <si>
    <t>发到家大润发超市</t>
  </si>
  <si>
    <t>色尼区辽宁路那曲大厦二楼</t>
  </si>
  <si>
    <t>食用保鲜袋</t>
  </si>
  <si>
    <t>25cm*35cm 120只/包</t>
  </si>
  <si>
    <t>ZJS(2022)0580</t>
  </si>
  <si>
    <t>聚对苯二甲酸乙二醇酯（PET）瓶坯</t>
  </si>
  <si>
    <t>瓶胚</t>
  </si>
  <si>
    <t>550mL/23g</t>
  </si>
  <si>
    <t>娃哈哈</t>
  </si>
  <si>
    <t>ZJS(2022)0581</t>
  </si>
  <si>
    <t>西藏娃哈哈食品有限公司</t>
  </si>
  <si>
    <t>西藏自治区
拉萨市
经开区
拉萨经济技术开发区</t>
  </si>
  <si>
    <t>拉萨经济技术开发区</t>
  </si>
  <si>
    <t>18g</t>
  </si>
  <si>
    <t>福地</t>
  </si>
  <si>
    <t>ZJS(2022)0582</t>
  </si>
  <si>
    <t>西藏福地天然饮品包装有限责任公司</t>
  </si>
  <si>
    <t>西藏自治区
拉萨市
经开区
拉萨经开区西藏福地天然饮品产业发展有限责任公司办公楼207室</t>
  </si>
  <si>
    <t>拉萨经开区西藏福地天然饮品产业发展有限责任公司办公楼207室</t>
  </si>
  <si>
    <t>PET瓶坯（食品包装用）</t>
  </si>
  <si>
    <t>25g</t>
  </si>
  <si>
    <t>ZJS(2022)0583</t>
  </si>
  <si>
    <t>西藏宏发盛桃包装有限公司</t>
  </si>
  <si>
    <t>西藏自治区
拉萨市
达孜县
西藏拉萨市达孜工业园（德庆中路南南山路交汇处）</t>
  </si>
  <si>
    <t>西藏拉萨市达孜工业园区南山路与318国道交叉口西藏宏发盛桃食品股份有限公司204室</t>
  </si>
  <si>
    <t>20g透明瓶坯</t>
  </si>
  <si>
    <t>3025£</t>
  </si>
  <si>
    <t>ZJS(2022)0584</t>
  </si>
  <si>
    <t>桐城市美辰塑料包装有限公司</t>
  </si>
  <si>
    <t>安徽省
安庆市
桐城市
安徽省安庆市桐城市范岗镇1168公里碑旁</t>
  </si>
  <si>
    <t>西藏圣地天然矿泉水有限公司</t>
  </si>
  <si>
    <t>拉萨市慈松塘中路</t>
  </si>
  <si>
    <t>16g透明瓶坯</t>
  </si>
  <si>
    <t>ZJS(2022)0585</t>
  </si>
  <si>
    <t>聚对苯二甲酸乙二醇酯（PET）瓶胚（食品用）</t>
  </si>
  <si>
    <t>宏发盛桃</t>
  </si>
  <si>
    <t>202110511</t>
  </si>
  <si>
    <t>ZJS(2022)0586</t>
  </si>
  <si>
    <t>西藏大昭圣泉实业有限公司</t>
  </si>
  <si>
    <t>拉萨市城关区生物科技园</t>
  </si>
  <si>
    <t>105透明瓶坯</t>
  </si>
  <si>
    <t>105g 45£</t>
  </si>
  <si>
    <t>文都美辰</t>
  </si>
  <si>
    <t>ZJS(2022)0587</t>
  </si>
  <si>
    <t>18g 3025£</t>
  </si>
  <si>
    <t>ZJS(2022)0588</t>
  </si>
  <si>
    <t>西藏汇泉实业有限公司</t>
  </si>
  <si>
    <t>西藏拉萨市城关区智昭产业园区</t>
  </si>
  <si>
    <t>塑料瓶胚</t>
  </si>
  <si>
    <t>瓶坯</t>
  </si>
  <si>
    <t>Ф30mm 20g/只</t>
  </si>
  <si>
    <t>ZJS(2022)0589</t>
  </si>
  <si>
    <t>西藏珠峰塑业有限公司</t>
  </si>
  <si>
    <t>西藏自治区
日喀则市
桑珠孜区
日喀则市拉萨南路</t>
  </si>
  <si>
    <t>日喀则市拉萨南路</t>
  </si>
  <si>
    <t>聚对苯二甲酸乙二醇酯（PET）瓶</t>
  </si>
  <si>
    <t>PET瓶坯</t>
  </si>
  <si>
    <t>18g 330mL</t>
  </si>
  <si>
    <t>ZJS(2022)0590</t>
  </si>
  <si>
    <t>西藏自治区
拉萨市
经济技术开发区
拉萨经济技术开发区西藏福地天然饮品产业发展有限责任公司办公楼207室（林琼岗东1路）</t>
  </si>
  <si>
    <t>西藏山南雅拉香布实业有限公司</t>
  </si>
  <si>
    <t>琼结县松赞路1号</t>
  </si>
  <si>
    <t>塑料瓶盖</t>
  </si>
  <si>
    <t>塑料防盗瓶盖</t>
  </si>
  <si>
    <t>30mm</t>
  </si>
  <si>
    <t>ZJS(2022)0591</t>
  </si>
  <si>
    <t>新乡娃哈哈昌盛饮料有限公司</t>
  </si>
  <si>
    <t>河南省
新乡市
开发区
新乡市开发区道清路208号</t>
  </si>
  <si>
    <t>适配330mL</t>
  </si>
  <si>
    <t>ZJS(2022)0592</t>
  </si>
  <si>
    <t>塑料防盗瓶盖（喜马拉雅）</t>
  </si>
  <si>
    <t>龍昱</t>
  </si>
  <si>
    <t>2019/3/13</t>
  </si>
  <si>
    <t>ZJS(2022)0593</t>
  </si>
  <si>
    <t>珠海市龙昱瓶盖有限公司</t>
  </si>
  <si>
    <t>广东省
珠海市
金湾区
珠海市平沙镇北水路551号3#厂房(第一至第三层)</t>
  </si>
  <si>
    <t>30/25mm</t>
  </si>
  <si>
    <t>HUAYING</t>
  </si>
  <si>
    <t>ZJS(2022)0594</t>
  </si>
  <si>
    <t>珠海华盈包装制品有限公司</t>
  </si>
  <si>
    <t>广东省
珠海市
香洲区
广东省珠海市唐家湾镇金鼎科技工业园金峰西路24号二期厂房一G-L轴一层</t>
  </si>
  <si>
    <t>大昭圣泉49口深蓝色盖子</t>
  </si>
  <si>
    <t>49£</t>
  </si>
  <si>
    <t>ZJS(2022)0595</t>
  </si>
  <si>
    <t>大昭圣泉深蓝</t>
  </si>
  <si>
    <t>30mm 3025£</t>
  </si>
  <si>
    <t>2022/02/06</t>
  </si>
  <si>
    <t>ZJS(2022)0596</t>
  </si>
  <si>
    <t>成都市联余精密机械有限公司</t>
  </si>
  <si>
    <t>四川省
成都市
郫都区
成都市郫都区成都现代工业港北片区小微企业创新园长生桥路888号</t>
  </si>
  <si>
    <t>第三极4L瓶盖</t>
  </si>
  <si>
    <t>38£</t>
  </si>
  <si>
    <t>ZJS(2022)0597</t>
  </si>
  <si>
    <t>食品用 塑料防盗盖</t>
  </si>
  <si>
    <t>3025mm</t>
  </si>
  <si>
    <t>DR</t>
  </si>
  <si>
    <t>ZJS(2022)0598</t>
  </si>
  <si>
    <t>滨州三星工贸有限公司</t>
  </si>
  <si>
    <t>滨州高新区青田办事处高六路新六路路口往西100米路北</t>
  </si>
  <si>
    <t>口服液体药用高密度聚乙烯瓶</t>
  </si>
  <si>
    <t>ZJS(2022)0599</t>
  </si>
  <si>
    <t>沧县鑫利塑料制品有限公司</t>
  </si>
  <si>
    <t>河北省
沧县
杜生镇
河北省沧县杜生镇后侯村</t>
  </si>
  <si>
    <t>西藏桑旦岗青稞酒业有限责任公司</t>
  </si>
  <si>
    <t>西藏自治区日喀则市江孜县江工路江孜青稞基地</t>
  </si>
  <si>
    <t>适用330mL</t>
  </si>
  <si>
    <t>ZJS(2022)0600</t>
  </si>
  <si>
    <t>金及其饰品</t>
  </si>
  <si>
    <t>足金耳饰</t>
  </si>
  <si>
    <t>质量：7.130g
金含量：999‰</t>
  </si>
  <si>
    <t>老凤祥</t>
  </si>
  <si>
    <t>ZJS(2022)0601</t>
  </si>
  <si>
    <t>上海老凤祥有限公司</t>
  </si>
  <si>
    <t>上海
上海市
上海市
上海市南京路432号</t>
  </si>
  <si>
    <t>城东荟喜珠宝店</t>
  </si>
  <si>
    <t>拉萨市城关区纳金街道纳金东路56号拉萨万达广场内负一楼永辉超市入口商铺</t>
  </si>
  <si>
    <t>质量：5.85g
金含量：999‰</t>
  </si>
  <si>
    <t>ZJS(2022)0602</t>
  </si>
  <si>
    <t>城东蒂容珠宝店</t>
  </si>
  <si>
    <t>拉萨市城关区纳金街道纳金东路（南）56号拉萨万达广场内中心室内步行街（1F）层</t>
  </si>
  <si>
    <t>足金精品耳饰</t>
  </si>
  <si>
    <t>质量：6.02g
金含量：999‰</t>
  </si>
  <si>
    <t>中国黄金</t>
  </si>
  <si>
    <t>ZJS(2022)0603</t>
  </si>
  <si>
    <t>中国黄金集团黄金珠宝股份有限公司</t>
  </si>
  <si>
    <t>北京
北京市
东城区
北京市东城区安定门外大街柳荫公园南街一号中国黄金大厦（ 北京市北京经济技术开发区景园北街2号49号楼305室）</t>
  </si>
  <si>
    <t>西藏城中瑾品源珠宝行</t>
  </si>
  <si>
    <t>西藏拉萨市北京东路37号神力时代广场内</t>
  </si>
  <si>
    <t>质量：4.64g
金含量：999‰</t>
  </si>
  <si>
    <t>ZJS(2022)0604</t>
  </si>
  <si>
    <t>城中萃品珠宝店</t>
  </si>
  <si>
    <t>西藏自治区拉萨市城关区北京中路20号1楼西藏中金实业有限公司商品房</t>
  </si>
  <si>
    <t>质量：5.74g
金含量：999‰</t>
  </si>
  <si>
    <t>周大福</t>
  </si>
  <si>
    <t>ZJS(2022)0605</t>
  </si>
  <si>
    <t>周六福珠宝有限公司（周六福珠宝股份有限公司）</t>
  </si>
  <si>
    <t>广东省
深圳市
罗湖区翠竹北路石化工业区
深圳市罗湖区翠竹北路石化工业区一栋二楼（深圳市罗湖区翠竹北路石化水贝工业区一栋一层、二层西边）</t>
  </si>
  <si>
    <t>西藏爱一商贸有限公司一分公司</t>
  </si>
  <si>
    <t>拉萨市夺森格路四方超市内</t>
  </si>
  <si>
    <t>质量：5.797g
金含量：999‰</t>
  </si>
  <si>
    <t>ZJS(2022)0606</t>
  </si>
  <si>
    <t>上海老凤祥有限责任公司</t>
  </si>
  <si>
    <t>上海
上海市
上海市南京路
上海市南京路432号</t>
  </si>
  <si>
    <t>质量：5.703g
金含量：999‰</t>
  </si>
  <si>
    <t>中国珠宝</t>
  </si>
  <si>
    <t>ZJS(2022)0607</t>
  </si>
  <si>
    <t>中国珠宝集团有限公司</t>
  </si>
  <si>
    <t xml:space="preserve">北京
北京市
北京市朝阳区
北京市朝阳区安贞西里深房大厦16E </t>
  </si>
  <si>
    <t>质量：4.751g</t>
  </si>
  <si>
    <t>六福</t>
  </si>
  <si>
    <t>ZJS(2022)0608</t>
  </si>
  <si>
    <t>广州六福营销策划有限公司</t>
  </si>
  <si>
    <t>广东省
广州市
南沙区东湳镇
广东省广州市南沙区东湳镇六合街60号（办公楼）五楼</t>
  </si>
  <si>
    <t>爱心珠宝成北京中路店</t>
  </si>
  <si>
    <t>西藏自治区拉萨市北京中路赛康商场内</t>
  </si>
  <si>
    <t>质量：4.153g
金含量：999‰</t>
  </si>
  <si>
    <t>爱心珠宝</t>
  </si>
  <si>
    <t>ZJS(2022)0609</t>
  </si>
  <si>
    <t>爱心珠宝（深圳市爱心珠宝有限公司）</t>
  </si>
  <si>
    <t>广东省
深圳市
深圳市龙岗区
深圳市龙岗区横岗街道六约社区牛始埔路10号中和盛世B22栋T房301</t>
  </si>
  <si>
    <t>耳卷</t>
  </si>
  <si>
    <t>质量：6.111g
金含量：999‰</t>
  </si>
  <si>
    <t>舒心珠宝</t>
  </si>
  <si>
    <t>ZJS(2022)0610</t>
  </si>
  <si>
    <t>日喀则加工部</t>
  </si>
  <si>
    <t>西藏自治区
拉萨市
城中
拉萨市八廓商场对面</t>
  </si>
  <si>
    <t>西藏舒心实业有限公司舒心珠宝城第一分店</t>
  </si>
  <si>
    <t>西藏自治区拉萨市北京东路虹桥商场3.4.5号门面房</t>
  </si>
  <si>
    <t>足金耳环</t>
  </si>
  <si>
    <t>质量：4.98g
金含量：999‰</t>
  </si>
  <si>
    <t>雅美</t>
  </si>
  <si>
    <t>ZJS(2022)0611</t>
  </si>
  <si>
    <t>德诚珠宝集团（德诚珠宝集团有限公司）</t>
  </si>
  <si>
    <t>广东省
深圳市
深圳市
广东省深圳市罗湖区水贝国际中心42楼（水贝地铁站B口步行160米） 福州市长乐区鹤上珠宝创意园999号</t>
  </si>
  <si>
    <t>雅美珠宝城总店</t>
  </si>
  <si>
    <t>西藏自治区拉萨市宇拓路26号金谷饭店3号门面房</t>
  </si>
  <si>
    <t>贵金属饰品</t>
  </si>
  <si>
    <t>999% 4.50g</t>
  </si>
  <si>
    <t>ZJS(2022)0612</t>
  </si>
  <si>
    <t>上海市
南京东路
南京东路432号
上海市南京东路432号</t>
  </si>
  <si>
    <t>国禧珠宝行</t>
  </si>
  <si>
    <t>日喀则市山东路融金百货大楼内</t>
  </si>
  <si>
    <t>精品足金耳饰</t>
  </si>
  <si>
    <t>ZJS(2022)0613</t>
  </si>
  <si>
    <t>北京市
东城区
安定门外大街
北京市东城区安定门外大街柳荫公园南街一号中国黄金大厦</t>
  </si>
  <si>
    <t>桑珠孜区中金珠宝店</t>
  </si>
  <si>
    <t>日喀则市山东路发改委商品房</t>
  </si>
  <si>
    <t>足金999.9饰品（耳环）</t>
  </si>
  <si>
    <t>质量：6.8360g金含量：999.9‰</t>
  </si>
  <si>
    <t>ZJS(2022)0614</t>
  </si>
  <si>
    <t>中国黄金集团珠宝饰品有限公司</t>
  </si>
  <si>
    <t>中国黄金（格桑路）</t>
  </si>
  <si>
    <t>总：7.2450g（检：3.643g 备：3.601g</t>
  </si>
  <si>
    <t>周六福</t>
  </si>
  <si>
    <t>ZJS(2022)0615</t>
  </si>
  <si>
    <t>周六福珠宝有限公司</t>
  </si>
  <si>
    <t>深圳市
罗湖区
翠竹北路
深圳市罗湖区翠竹北路石化工业区一栋二楼</t>
  </si>
  <si>
    <t>真爱珠宝</t>
  </si>
  <si>
    <t>雅砻商业广场一楼</t>
  </si>
  <si>
    <t>2.66（检）+2.62（备）</t>
  </si>
  <si>
    <t>老庙</t>
  </si>
  <si>
    <t>ZJS(2022)0616</t>
  </si>
  <si>
    <t>上海老庙黄金有限公司</t>
  </si>
  <si>
    <t>上海市
黄浦区
九狮路
上海市九狮路18号</t>
  </si>
  <si>
    <t>巴宜区八一镇香港黄金店</t>
  </si>
  <si>
    <t>巴宜区香港路175号</t>
  </si>
  <si>
    <t>3.03（检）+3.04（备）金含量999‰</t>
  </si>
  <si>
    <t>ZJS(2022)0617</t>
  </si>
  <si>
    <t>上海市
黄浦区
南京路
上海市南京路432号</t>
  </si>
  <si>
    <t>林芝市巴宜区中鑫珠宝有限公司</t>
  </si>
  <si>
    <t>西藏林芝市巴宜区八一镇工布印象3号门面</t>
  </si>
  <si>
    <t>质量：4.53g
金含量：999.9‰</t>
  </si>
  <si>
    <t>ZJS(2022)0618</t>
  </si>
  <si>
    <t>广东省
深圳市
罗湖区
深圳市罗湖区翠竹北路石化工业区一栋二楼（深圳市罗湖区翠竹北路石化水贝工业区一栋一层、二层西边）</t>
  </si>
  <si>
    <t>拉萨城中正银珠宝店</t>
  </si>
  <si>
    <t>西藏自治区拉萨市宇拓路26号金谷饭店门面房6号</t>
  </si>
  <si>
    <t>含金量：999/00，成对质量为：4.120克</t>
  </si>
  <si>
    <t>ZJS(2022)0619</t>
  </si>
  <si>
    <t>北京
北京市
东城区
北京市东城区安定门外大街柳荫公园南街1号中国黄金大厦</t>
  </si>
  <si>
    <t>那曲万世彩珠宝城</t>
  </si>
  <si>
    <t>色尼区浙江中路（商务局商品房1-5号）</t>
  </si>
  <si>
    <t>足金首饰</t>
  </si>
  <si>
    <t>质量4.16g，金含量：999‰</t>
  </si>
  <si>
    <t>周大生</t>
  </si>
  <si>
    <t>ZJS(2022)0620</t>
  </si>
  <si>
    <t>周大生珠宝股份有限公司</t>
  </si>
  <si>
    <t xml:space="preserve">广东省
深圳市
罗湖区
 深圳市罗湖区翠竹街道布心路3033号水贝壹号A座19-23层
 </t>
  </si>
  <si>
    <t>拉萨百货金源首饰店</t>
  </si>
  <si>
    <t>西藏自治区拉萨市宇拓路1号拉百商场内</t>
  </si>
  <si>
    <t>儿童及婴幼儿服装</t>
  </si>
  <si>
    <t>儿童炒色运动裤</t>
  </si>
  <si>
    <t>S码</t>
  </si>
  <si>
    <t>无标识</t>
  </si>
  <si>
    <t>ZJS(2022)0621</t>
  </si>
  <si>
    <t>中山市溢洋服饰有限公司</t>
  </si>
  <si>
    <t>广东省
中山市
沙溪镇
华兴实业大楼第四楼 A区</t>
  </si>
  <si>
    <t>西藏圣山摄影艺术有限公司</t>
  </si>
  <si>
    <t>夺底路夺底一村</t>
  </si>
  <si>
    <t>包屁衣（婴幼儿服装）</t>
  </si>
  <si>
    <t>73#   80# 粉73-90 规格 20cm×28cm</t>
  </si>
  <si>
    <t>童泰</t>
  </si>
  <si>
    <t>ZJS(2022)0622</t>
  </si>
  <si>
    <t>童泰婴幼儿服饰有限公司</t>
  </si>
  <si>
    <t>河北省
邢台市
宁晋县
宁晋县凤凰镇王家场</t>
  </si>
  <si>
    <t>小蜜蜂批发部</t>
  </si>
  <si>
    <t>拉萨市北京东路赛鑫商场内</t>
  </si>
  <si>
    <t>肩开套装</t>
  </si>
  <si>
    <t>上衣100/65 下衣/53</t>
  </si>
  <si>
    <t>ZJS(2022)0623</t>
  </si>
  <si>
    <t>童泰婴幼儿服饰装有限公司</t>
  </si>
  <si>
    <t>长袖T恤（儿童内衣）</t>
  </si>
  <si>
    <t>80/48（12-18cn）</t>
  </si>
  <si>
    <t>圣町顿</t>
  </si>
  <si>
    <t>ZJS(2022)0624</t>
  </si>
  <si>
    <t>东莞市长霖服饰有限公司</t>
  </si>
  <si>
    <t>广东省
东莞市
虎门镇
虎门镇玻纤路12号101室</t>
  </si>
  <si>
    <t>柳梧倍顺利母婴大全店</t>
  </si>
  <si>
    <t>柳梧新区顿珠金融城格桑路1号万达广场2F层2021号商铺</t>
  </si>
  <si>
    <t>童装针织衫</t>
  </si>
  <si>
    <t>130(130/64)</t>
  </si>
  <si>
    <t>baleno junior</t>
  </si>
  <si>
    <t>ZJS(2022)0625</t>
  </si>
  <si>
    <t>广州友谊班尼路服饰有限公司</t>
  </si>
  <si>
    <t>广东省
广州市
天河区
广州市天河区体育东路118号4层</t>
  </si>
  <si>
    <t>桑珠孜区班尼路服饰店</t>
  </si>
  <si>
    <t>日喀则市桑珠孜区山东路市政府商品房28号</t>
  </si>
  <si>
    <t>无骨舒绒高领鳄鱼中童套</t>
  </si>
  <si>
    <t>130/140/150/160</t>
  </si>
  <si>
    <t>廣路贝贝</t>
  </si>
  <si>
    <t>ZJS(2022)0626</t>
  </si>
  <si>
    <t>廣路贝贝儿童针织制衣（安阳高新区广路贝贝儿童服饰制衣厂）</t>
  </si>
  <si>
    <t>河南省
安阳市
高新区
高新区华豫纺织工业园23排4号</t>
  </si>
  <si>
    <t>美诚惠童装（民俗文化村）</t>
  </si>
  <si>
    <t>长袖对开开档连体衣</t>
  </si>
  <si>
    <t>90/52</t>
  </si>
  <si>
    <t>爱亲贝贝</t>
  </si>
  <si>
    <t>ZJS(2022)0627</t>
  </si>
  <si>
    <t>广州爱亲贸易有限公司</t>
  </si>
  <si>
    <t>广东省
广州市
番禺区
番禺区钟村街福华路15号1305房</t>
  </si>
  <si>
    <t>巴宜区爱亲母婴店</t>
  </si>
  <si>
    <t>巴宜区嘉龙花园林芝民俗步行街17-5号</t>
  </si>
  <si>
    <t>纯棉无骨闭裆哈衣</t>
  </si>
  <si>
    <t>73，90,80</t>
  </si>
  <si>
    <t>萱氏</t>
  </si>
  <si>
    <t>ZJS(2022)0628</t>
  </si>
  <si>
    <t>安阳高新区三和针织厂</t>
  </si>
  <si>
    <t>河南省
安阳市
高新区
河南安阳高新区华豫纺织工业园区28排1号</t>
  </si>
  <si>
    <t>昌都市卡若区优家宝贝母婴店</t>
  </si>
  <si>
    <t>西藏昌都市卡若区卡若国际一期一栋76-17号</t>
  </si>
  <si>
    <t>长袖哈衣</t>
  </si>
  <si>
    <t>80/48,73/48,66/44(检样)，80/48（备样）</t>
  </si>
  <si>
    <t>妙佳</t>
  </si>
  <si>
    <t>ZJS(2022)0629</t>
  </si>
  <si>
    <t>深圳赛模实业有限公司</t>
  </si>
  <si>
    <t>广东省
深圳市
前海深港合作区
深圳市前海深港合作区前湾一路1号A栋201室</t>
  </si>
  <si>
    <t>那曲咿呀孕婴童店</t>
  </si>
  <si>
    <t>色尼区超丹路（金太阳酒店楼下）</t>
  </si>
  <si>
    <t>小鸟莱卡套</t>
  </si>
  <si>
    <t>110/56</t>
  </si>
  <si>
    <t>爱森乐</t>
  </si>
  <si>
    <t>ZJS(2022)0630</t>
  </si>
  <si>
    <t>上海和悦熊服饰有限公司</t>
  </si>
  <si>
    <t>上海市
上海市
杨浦区
上海市杨浦区军工路1599号1幢5层（集中登记地）</t>
  </si>
  <si>
    <t>噶尔爱亲母婴生活馆</t>
  </si>
  <si>
    <t>噶尔县狮泉河东路</t>
  </si>
  <si>
    <t>女士内衣</t>
  </si>
  <si>
    <t>时尚恒温舒肤内衣</t>
  </si>
  <si>
    <t>2XL 3XL</t>
  </si>
  <si>
    <t>洪玲鸟</t>
  </si>
  <si>
    <t>ZJS(2022)0631</t>
  </si>
  <si>
    <t>义乌市苍宜内衣厂</t>
  </si>
  <si>
    <t>浙江省金华市苏溪工业园区</t>
  </si>
  <si>
    <t>围巾</t>
  </si>
  <si>
    <t>牦牛绒围巾</t>
  </si>
  <si>
    <t>178*40+8*2</t>
  </si>
  <si>
    <t>ZJS(2022)0632</t>
  </si>
  <si>
    <t>内蒙古维信商贸有限公司</t>
  </si>
  <si>
    <t>内蒙古自治区
呼和浩特市
金川开发区
蒙吉利西工业园区（恒昇国际投资管理有限公司办公楼）二层</t>
  </si>
  <si>
    <t>西藏明室文化传播有限公司</t>
  </si>
  <si>
    <t>仙足岛生态园小区2区1排附10号</t>
  </si>
  <si>
    <t>敏萨</t>
  </si>
  <si>
    <t>ZJS(2022)0633</t>
  </si>
  <si>
    <t>西藏敏萨商贸有限公司</t>
  </si>
  <si>
    <t>西藏自治区
拉萨市
城关区
嘎玛古桑社区居委会13组2号</t>
  </si>
  <si>
    <t>敏萨商行</t>
  </si>
  <si>
    <t>林廓东路拉萨市城投投资产运营有限公司商品房</t>
  </si>
  <si>
    <t>68cm×200cm</t>
  </si>
  <si>
    <t>ZJS(2022)0634</t>
  </si>
  <si>
    <t>城中曲卡宋藏装店</t>
  </si>
  <si>
    <t>西藏自治区
拉萨市
城关区
八廓南街久日1-1号格列顿珠私房</t>
  </si>
  <si>
    <t>八廓南街久日1-1号格列顿珠私房</t>
  </si>
  <si>
    <t>L</t>
  </si>
  <si>
    <t>驰蕾</t>
  </si>
  <si>
    <t>ZJS(2022)0635</t>
  </si>
  <si>
    <t>驰蕾服饰厂</t>
  </si>
  <si>
    <t>180×40（cm）</t>
  </si>
  <si>
    <t>Five Flus</t>
  </si>
  <si>
    <t>ZJS(2022)0636</t>
  </si>
  <si>
    <t>珠海赫基服饰有限公司</t>
  </si>
  <si>
    <t>广东省
珠海市
珠海市
横琴新区海河街19号411室</t>
  </si>
  <si>
    <t>热桑服装店</t>
  </si>
  <si>
    <t>柳梧新区察古大道9号拉萨花样世界奥特莱斯综合楼附L2-024、L2-025</t>
  </si>
  <si>
    <t>澳钻熊围巾（粉色）</t>
  </si>
  <si>
    <t>650×1800cm</t>
  </si>
  <si>
    <t>熙美诚品</t>
  </si>
  <si>
    <t>ZJS(2022)0637</t>
  </si>
  <si>
    <t>杭州宇轩扬丝绸有限公司</t>
  </si>
  <si>
    <t>浙江省
杭州市
余杭区
运河街道兴旺社区3组43号</t>
  </si>
  <si>
    <t>西藏极源商贸有限公司桑木店</t>
  </si>
  <si>
    <t>东嘎镇堆龙大道第四中学旁边桑木购物中心内</t>
  </si>
  <si>
    <t>经典纯色女士围巾-蓝色</t>
  </si>
  <si>
    <t>1800×680cm</t>
  </si>
  <si>
    <t>ZJS(2022)0638</t>
  </si>
  <si>
    <t>义乌一轩服饰有限公司</t>
  </si>
  <si>
    <t>浙江省
金华市
义乌市
福田街道荷叶塘物华路三街9号</t>
  </si>
  <si>
    <t>围巾（红色）</t>
  </si>
  <si>
    <t>180*75CM</t>
  </si>
  <si>
    <t>ZJS(2022)0639</t>
  </si>
  <si>
    <t>联桑藏式服装店</t>
  </si>
  <si>
    <t>西藏自治区
日喀则市
桑珠孜区
日喀则市桑珠孜区嘎久美达路嘎卓平林2号</t>
  </si>
  <si>
    <t>日喀则市桑珠孜区嘎久美达路嘎卓平林2号</t>
  </si>
  <si>
    <t>围巾（黄色）</t>
  </si>
  <si>
    <t>ZJS(2022)0640</t>
  </si>
  <si>
    <t>泽贴尔围巾</t>
  </si>
  <si>
    <t>1.6m×30cm</t>
  </si>
  <si>
    <t>泽贴尔</t>
  </si>
  <si>
    <t>ZJS(2022)0641</t>
  </si>
  <si>
    <t>西藏哗叽服饰有限公司</t>
  </si>
  <si>
    <t>西藏自治区
山南市
乃东区
乃东路68号</t>
  </si>
  <si>
    <t>乃东区民族哗叽手工编织专业合作社</t>
  </si>
  <si>
    <t>乃东县泽东镇老居委会2号巷91号</t>
  </si>
  <si>
    <t>ZJS(2022)0642</t>
  </si>
  <si>
    <t>羊绒格围巾（浅蓝格）</t>
  </si>
  <si>
    <t>165×25＋1.5×2</t>
  </si>
  <si>
    <t>金哈达</t>
  </si>
  <si>
    <t>ZJS(2022)0643</t>
  </si>
  <si>
    <t>西藏金哈达羊绒制品有限公司</t>
  </si>
  <si>
    <t>西藏自治区
拉萨市
城关区
藏热南路38号</t>
  </si>
  <si>
    <t>金哈达羊绒制品宇拓路店</t>
  </si>
  <si>
    <t>宇拓路金谷饭店商品房</t>
  </si>
  <si>
    <t>缩绒围巾</t>
  </si>
  <si>
    <t>165×25＋7×2cm</t>
  </si>
  <si>
    <t>GOLDEN HADA</t>
  </si>
  <si>
    <t>ZJS(2022)0644</t>
  </si>
  <si>
    <t>氆氇大围巾</t>
  </si>
  <si>
    <t>50×180cm</t>
  </si>
  <si>
    <t>赛牦岗</t>
  </si>
  <si>
    <t>ZJS(2022)0645</t>
  </si>
  <si>
    <t>西藏自治区
拉萨市
达孜县
工业园区</t>
  </si>
  <si>
    <t>工业园区</t>
  </si>
  <si>
    <t>纯绒照片薄围巾</t>
  </si>
  <si>
    <t>100×200cm</t>
  </si>
  <si>
    <t>ZJS(2022)0646</t>
  </si>
  <si>
    <t>羊绒围巾 黑</t>
  </si>
  <si>
    <t>40×200cm</t>
  </si>
  <si>
    <t>卡瓦梅朵</t>
  </si>
  <si>
    <t>ZJS(2022)0647</t>
  </si>
  <si>
    <t>羊绒围巾</t>
  </si>
  <si>
    <t>ZJS(2022)0648</t>
  </si>
  <si>
    <t>牛绒条纹围巾</t>
  </si>
  <si>
    <t>33cm*170cm</t>
  </si>
  <si>
    <t>SENGUO</t>
  </si>
  <si>
    <t>ZJS(2022)0649</t>
  </si>
  <si>
    <t>改则县森郭产品开发投资有限责任公司</t>
  </si>
  <si>
    <t>西藏
阿里地区
改则县
西藏阿里地区改则县文化路</t>
  </si>
  <si>
    <t>改则县森郭产品开发投资有限责任公司阿里地区分公司</t>
  </si>
  <si>
    <t>西藏自治区阿里地区噶尔县狮泉河镇德吉路退休四区</t>
  </si>
  <si>
    <t>羊绒曲线提花羽毛披肩</t>
  </si>
  <si>
    <t>65*200+1*2cm</t>
  </si>
  <si>
    <t>金紫绒</t>
  </si>
  <si>
    <t>ZJS(2022)0650</t>
  </si>
  <si>
    <t>西藏金紫绒工贸有限公司</t>
  </si>
  <si>
    <t>西藏
阿里地区
措勤县
西藏阿里地区措勤县</t>
  </si>
  <si>
    <t>阿里藏西实业有限责任公司</t>
  </si>
  <si>
    <t>阿里地区噶尔县建设大街10号</t>
  </si>
  <si>
    <t>床上用品</t>
  </si>
  <si>
    <t>长绒棉绣花四件套</t>
  </si>
  <si>
    <t xml:space="preserve">被套规格 200cm×203cm 
床单规格250cm×245cm 
枕套规格48cm×74cm </t>
  </si>
  <si>
    <t>远梦</t>
  </si>
  <si>
    <t>ZJS(2022)0651</t>
  </si>
  <si>
    <t>远梦家居用品股份有限公司</t>
  </si>
  <si>
    <t>广东省东莞市厚街镇南五村</t>
  </si>
  <si>
    <t>远梦家居用品（西藏）有限公司</t>
  </si>
  <si>
    <t>经济技术开发区格桑路13号总部壹号公馆3幢1104</t>
  </si>
  <si>
    <t>床单四件套</t>
  </si>
  <si>
    <t>被袋229×203cm 1件
床单245×230cm  1件
枕袋74×48cm 2件</t>
  </si>
  <si>
    <t>Dohia</t>
  </si>
  <si>
    <t>ZJS(2022)0652</t>
  </si>
  <si>
    <t>多喜爱家居用品有限公司</t>
  </si>
  <si>
    <t>湖南省
长沙市
高新开发区
环联路102号</t>
  </si>
  <si>
    <t>多喜爱信息技术有限公司</t>
  </si>
  <si>
    <t>金珠西路158号阳光新城A区三幢二单元1-2号</t>
  </si>
  <si>
    <t>全活性含绒棉（床上用品）</t>
  </si>
  <si>
    <t xml:space="preserve">被套： 180×220cm 
床单：250×250
枕套：50×80cm </t>
  </si>
  <si>
    <t>ZJS(2022)0653</t>
  </si>
  <si>
    <t>海门喜辰嘉家纺经营部</t>
  </si>
  <si>
    <t>江苏省南通市海门区国际家纺城三期5区3楼49号</t>
  </si>
  <si>
    <t>西藏鹏欧家纺有限责任公司</t>
  </si>
  <si>
    <t>赛鑫商场二楼A区05号</t>
  </si>
  <si>
    <t>悦棉三件套（床上用品）</t>
  </si>
  <si>
    <t>床单：180×330ccm 被套：160×210cm 枕套：48×74cm×1</t>
  </si>
  <si>
    <t>多多汇</t>
  </si>
  <si>
    <t>ZJS(2022)0654</t>
  </si>
  <si>
    <t>重庆多多汇商贸有限公司</t>
  </si>
  <si>
    <t>重庆市
渝中区
渝中区
新华路415号9-3＃</t>
  </si>
  <si>
    <t>柳梧新区顿珠金融城顿珠路1号柳梧万达广场二楼东区</t>
  </si>
  <si>
    <t>家纺</t>
  </si>
  <si>
    <t>布拉格之恋四件套</t>
  </si>
  <si>
    <t>200*230CM 250*250CM48*74CM</t>
  </si>
  <si>
    <t>布拉格之恋</t>
  </si>
  <si>
    <t>ZJS(2022)0655</t>
  </si>
  <si>
    <t>南通奥康家用纺织品有限公司</t>
  </si>
  <si>
    <t>江苏省
南通市
通州区
南通市通州区川姜镇姜灶工业园C区</t>
  </si>
  <si>
    <t>梦飞家纺</t>
  </si>
  <si>
    <t>桑珠孜区珠峰路工商分局商品房</t>
  </si>
  <si>
    <t>超柔婴肤棉抗菌四件套·沐云泽（粉）</t>
  </si>
  <si>
    <t>被套：200cm×230cm 
枕套：48cm×74cm
 被单：245cm×245cm</t>
  </si>
  <si>
    <t>宜爱家</t>
  </si>
  <si>
    <t>ZJS(2022)0656</t>
  </si>
  <si>
    <t>南通蝶绣纺织有限公司</t>
  </si>
  <si>
    <t>河北省
南通市
通州区
通州区十总镇骑岸工业集中区8号</t>
  </si>
  <si>
    <t>卧龙活性印花四件套A</t>
  </si>
  <si>
    <t>250*250cm</t>
  </si>
  <si>
    <t>卧龙</t>
  </si>
  <si>
    <t>ZJS(2022)0657</t>
  </si>
  <si>
    <t>上海卧龙针纺配套用品有限公司</t>
  </si>
  <si>
    <t>上海市
上海市
杨浦区
杨浦区国和路36号15幢3341室</t>
  </si>
  <si>
    <t>巴宜区八一镇珠海路工布街132号一楼、二楼</t>
  </si>
  <si>
    <t>纯棉绣花四件套2.0</t>
  </si>
  <si>
    <t>被套：200cm×230cm*1，枕套：250cm×250cm*1，整套：48cm×74cm*2</t>
  </si>
  <si>
    <t>ZJS(2022)0658</t>
  </si>
  <si>
    <t>成都诺顿智能服装有限公司 曾用名：成都市普伊康家居用品有限公司</t>
  </si>
  <si>
    <t>四川省
彭州市
致和镇
四川省彭州市致和镇西河东路349号附3号2栋1-2层</t>
  </si>
  <si>
    <t>60长绒棉刺绣系列</t>
  </si>
  <si>
    <t>被套：200cm×230cm，床单：245cm×250cm，枕套：48cm×74cm</t>
  </si>
  <si>
    <t>雅天姿</t>
  </si>
  <si>
    <t>ZJS(2022)0659</t>
  </si>
  <si>
    <t>南通美兹姿纺织科技有限公司</t>
  </si>
  <si>
    <t>四川省
南通市
海门市
南通市海门市三星镇纺都大道8号</t>
  </si>
  <si>
    <t>雅蓝鸟家纺</t>
  </si>
  <si>
    <t>那曲县文化路文化局商品房</t>
  </si>
  <si>
    <t>纯棉生活四件套（惬意生活）</t>
  </si>
  <si>
    <t>200*230</t>
  </si>
  <si>
    <t>水星</t>
  </si>
  <si>
    <t>ZJS(2022)0660</t>
  </si>
  <si>
    <t>上海水星家用纺织品股份有限公司</t>
  </si>
  <si>
    <t>上海市
上海市
奉贤区
上海市奉贤区沪松公路1487号</t>
  </si>
  <si>
    <t>狮泉河镇水星家纺</t>
  </si>
  <si>
    <t>狮泉河东路交通局商品房</t>
  </si>
  <si>
    <t>校服</t>
  </si>
  <si>
    <t>学生装（冬装）</t>
  </si>
  <si>
    <t>190cm</t>
  </si>
  <si>
    <t>ZJS(2022)0661</t>
  </si>
  <si>
    <t>四川林里服饰股份有限公司</t>
  </si>
  <si>
    <t>四川省
成都市
彭州市
华茂工业园2栋5号</t>
  </si>
  <si>
    <t>西藏军区拉萨八一学校</t>
  </si>
  <si>
    <t>鲁定中路9号</t>
  </si>
  <si>
    <t>学生装（夏装）</t>
  </si>
  <si>
    <t>155cm/190cm/108A，150/76A</t>
  </si>
  <si>
    <t>ZJS(2022)0662</t>
  </si>
  <si>
    <t>校服（冬装）</t>
  </si>
  <si>
    <t>155cm</t>
  </si>
  <si>
    <t>ZJS(2022)0663</t>
  </si>
  <si>
    <t>安徽省桐城市普贤服装有限公司</t>
  </si>
  <si>
    <t>安徽省
安庆市
桐城市
安徽省桐城市金神镇香铺工业园</t>
  </si>
  <si>
    <t>拉萨市第七中学</t>
  </si>
  <si>
    <t>北京中路62号</t>
  </si>
  <si>
    <t>学生服（夏装）</t>
  </si>
  <si>
    <t>165cm</t>
  </si>
  <si>
    <t>ZJS(2022)0664</t>
  </si>
  <si>
    <t>合肥天之源服饰有限公司</t>
  </si>
  <si>
    <t>安徽省
合肥市
肥东县
店埠镇大李村</t>
  </si>
  <si>
    <t>学生运动服（非三包）</t>
  </si>
  <si>
    <t>125cm</t>
  </si>
  <si>
    <t>金鹏制衣</t>
  </si>
  <si>
    <t>ZJS(2022)0665</t>
  </si>
  <si>
    <t>成都青羊区金鹏学生服装用品厂</t>
  </si>
  <si>
    <t>四川省
成都市
青羊区
中坝村5组</t>
  </si>
  <si>
    <t>西藏拉萨市城关区海淀小学</t>
  </si>
  <si>
    <t>北京中路60号</t>
  </si>
  <si>
    <t>学生服（三包）</t>
  </si>
  <si>
    <t>135cm/140cm</t>
  </si>
  <si>
    <t>ZJS(2022)0666</t>
  </si>
  <si>
    <t>125cm/165cm</t>
  </si>
  <si>
    <t>ZJS(2022)0667</t>
  </si>
  <si>
    <t>西藏拉萨市城关区当巴小学</t>
  </si>
  <si>
    <t>金珠中路金泥巷2号</t>
  </si>
  <si>
    <t>校服（冬）</t>
  </si>
  <si>
    <t>125cm/125cm</t>
  </si>
  <si>
    <t>ZJS(2022)0668</t>
  </si>
  <si>
    <t>学生装</t>
  </si>
  <si>
    <t>乐智梦</t>
  </si>
  <si>
    <t>ZJS(2022)0669</t>
  </si>
  <si>
    <t>陕西乐智服饰有限公司</t>
  </si>
  <si>
    <t>陕西省
西安市
高新区
高新四路15号丹枫国际B座1108室</t>
  </si>
  <si>
    <t>拉萨市柳梧初级中学</t>
  </si>
  <si>
    <t>柳梧新区铭仕街7号</t>
  </si>
  <si>
    <t>学生服</t>
  </si>
  <si>
    <t>锦诺蝶</t>
  </si>
  <si>
    <t>ZJS(2022)0670</t>
  </si>
  <si>
    <t>安徽锦诺蝶服饰有限公司</t>
  </si>
  <si>
    <t>安徽省
安庆市
桐城市
龙眠街道王敦村阅城国际花园9＃205室</t>
  </si>
  <si>
    <t>拉萨市第三高级中学</t>
  </si>
  <si>
    <t>柳梧新区察古大道以西1-6路以南</t>
  </si>
  <si>
    <t>氆氇</t>
  </si>
  <si>
    <t>21m×26cm黑</t>
  </si>
  <si>
    <t>ZJS(2022)0671</t>
  </si>
  <si>
    <t>西藏九九九商贸有限责任公司</t>
  </si>
  <si>
    <t>西藏自治区
拉萨市
城关区
北京东路神力时代广场内</t>
  </si>
  <si>
    <t>北京东路神力时代广场内</t>
  </si>
  <si>
    <t>25cm×19m，25cm×20m</t>
  </si>
  <si>
    <t>ZJS(2022)0673</t>
  </si>
  <si>
    <t>拉萨城中旦增商店</t>
  </si>
  <si>
    <t>西藏自治区
拉萨市
城关区
八廓南街桑珠颇章古建大院商铺</t>
  </si>
  <si>
    <t>八廓南街桑珠颇章古建大院商铺</t>
  </si>
  <si>
    <t>18米/卷</t>
  </si>
  <si>
    <t>康央</t>
  </si>
  <si>
    <t>ZJS(2022)0675</t>
  </si>
  <si>
    <t>桑珠孜区泼姆庆社区康央氆氇纺织加工专业合作社</t>
  </si>
  <si>
    <t>西藏自治区
日喀则市
桑珠孜区
桑珠孜区城北办事处泼姆庆社区</t>
  </si>
  <si>
    <t>桑珠孜区城北办事处泼姆庆社区</t>
  </si>
  <si>
    <t>ZJS(2022)0676</t>
  </si>
  <si>
    <t>西藏自治区
拉萨市
城关区
西藏自治区拉萨市北京东路神力时代广场内</t>
  </si>
  <si>
    <t>ZJS(2022)0677</t>
  </si>
  <si>
    <t>西藏自治区
山南市
乃东区
乃东县泽东镇老居委会2号巷91号</t>
  </si>
  <si>
    <t>ZJS(2022)0678</t>
  </si>
  <si>
    <t>扎囊县古今民族传统手工纺织有限公司</t>
  </si>
  <si>
    <t>西藏自治区
山南市
扎囊县
扎囊县吉汝乡阿玉岗村</t>
  </si>
  <si>
    <t>卡娃坚民族服装销售中心</t>
  </si>
  <si>
    <t>格桑路</t>
  </si>
  <si>
    <t>ZJS(2022)0679</t>
  </si>
  <si>
    <t>ZJS(2022)0680</t>
  </si>
  <si>
    <t>/
/
/
无标识</t>
  </si>
  <si>
    <t>时尚服装（格桑路）</t>
  </si>
  <si>
    <t>19.3米＋8.15米</t>
  </si>
  <si>
    <t>叁柒</t>
  </si>
  <si>
    <t>ZJS(2022)0683</t>
  </si>
  <si>
    <t>西藏叁柒实业有限公司</t>
  </si>
  <si>
    <t>西藏自治区
拉萨市
城关区
策门林管乡院（二）层14-35号</t>
  </si>
  <si>
    <t>策门林管乡院（二）层14-35号</t>
  </si>
  <si>
    <t>ZJS(2022)0684</t>
  </si>
  <si>
    <t>洛卡藏装</t>
  </si>
  <si>
    <t>西藏自治区
那曲市
色尼区
色尼区文化路（浙江A区15栋15号）</t>
  </si>
  <si>
    <t>色尼区文化路（浙江A区15栋15号）</t>
  </si>
  <si>
    <t>ZJS(2022)0685</t>
  </si>
  <si>
    <t>/
西藏九九九商贸有限责任公司一分公司</t>
  </si>
  <si>
    <t>西藏
拉萨市
城关区
西藏拉萨市夺底乡巴斯村巴斯组137号</t>
  </si>
  <si>
    <t>噶尔阿妈羊皮袄</t>
  </si>
  <si>
    <t>噶尔县格桑路14号</t>
  </si>
  <si>
    <t>休闲服装</t>
  </si>
  <si>
    <t>连衣裙</t>
  </si>
  <si>
    <t xml:space="preserve"> M 160/84A</t>
  </si>
  <si>
    <t>ZJS(2022)0686</t>
  </si>
  <si>
    <t>向美有限公司</t>
  </si>
  <si>
    <t>广东省广州市番禺区兴南大道445号合诚大厦7楼</t>
  </si>
  <si>
    <t>友谊路西侧(民族手工业园A区1号)</t>
  </si>
  <si>
    <t>天猫</t>
  </si>
  <si>
    <t>西服、大衣</t>
  </si>
  <si>
    <t>天珠拼接西装</t>
  </si>
  <si>
    <t xml:space="preserve"> L码</t>
  </si>
  <si>
    <t>ZJS(2022)0687</t>
  </si>
  <si>
    <t>杭州励哲贸易有限公司</t>
  </si>
  <si>
    <t>浙江省
杭州市
临平区
临东路东湖电商创意园D栋一楼</t>
  </si>
  <si>
    <t>西服</t>
  </si>
  <si>
    <t>170/92B</t>
  </si>
  <si>
    <t>ZORANEI</t>
  </si>
  <si>
    <t>ZJS(2022)0688</t>
  </si>
  <si>
    <t>北京庄子工贸有限责任公司</t>
  </si>
  <si>
    <t>北京市
北京市
东城区
体育馆路13号</t>
  </si>
  <si>
    <t>拉萨百货安吴男装店</t>
  </si>
  <si>
    <t>宇拓路1号拉百内</t>
  </si>
  <si>
    <t>170/88A</t>
  </si>
  <si>
    <t>保罗贵族</t>
  </si>
  <si>
    <t>ZJS(2022)0689</t>
  </si>
  <si>
    <t>上海诺澳服饰有限公司</t>
  </si>
  <si>
    <t>上海市
浦东新区
浦东新区
宏祥北路83弄1-42号</t>
  </si>
  <si>
    <t>城北小许服装店</t>
  </si>
  <si>
    <t>色拉路102号嘉禾丽景小区门面刘征樯私房</t>
  </si>
  <si>
    <t>礼服套装（西服）</t>
  </si>
  <si>
    <t>180/100B(50B) 175/92A(48A)</t>
  </si>
  <si>
    <t>海澜之家 HLA</t>
  </si>
  <si>
    <t>ZJS(2022)0690</t>
  </si>
  <si>
    <t>海澜之家品牌管理有限公司</t>
  </si>
  <si>
    <t>江苏省
江阴市
新桥镇
江阴市新桥镇陶新路8号</t>
  </si>
  <si>
    <t>海之澜服装店</t>
  </si>
  <si>
    <t>日喀则市桑珠孜区山东路藏隆广场商品房16-17号</t>
  </si>
  <si>
    <t>针织西服</t>
  </si>
  <si>
    <t>165/84A（46） 170/88A（48）</t>
  </si>
  <si>
    <t>与狼共舞</t>
  </si>
  <si>
    <t>ZJS(2022)0691</t>
  </si>
  <si>
    <t>厦门与狼共舞时装有限公司</t>
  </si>
  <si>
    <t>福建省
厦门市
翔安区
翔安区马巷镇西坂社区西亭一里8号楼407D室</t>
  </si>
  <si>
    <t>与狼共舞店</t>
  </si>
  <si>
    <t>梭织西装</t>
  </si>
  <si>
    <t>155/80A（S)</t>
  </si>
  <si>
    <t>爱依服</t>
  </si>
  <si>
    <t>ZJS(2022)0692</t>
  </si>
  <si>
    <t>广州影裳服饰有限公司</t>
  </si>
  <si>
    <t>广东省
广州市
增城区
增城区新塘镇石下村新沙大道北65号A栋二楼</t>
  </si>
  <si>
    <t>巴宜区爱依服福建路店</t>
  </si>
  <si>
    <t>巴宜区福建路5-6号</t>
  </si>
  <si>
    <t>48,56</t>
  </si>
  <si>
    <t>哥马迪尼</t>
  </si>
  <si>
    <t>ZJS(2022)0693</t>
  </si>
  <si>
    <t>上海菲雷奇服饰有限公司</t>
  </si>
  <si>
    <t>上海市
嘉定区
嘉好路
上海市嘉定区嘉好路1690号6幢5020室</t>
  </si>
  <si>
    <t>昌都市卡若区哥马迪尼服装店</t>
  </si>
  <si>
    <t>西藏昌都市卡若区卡诺国际广场4号楼10-11号</t>
  </si>
  <si>
    <t>便西</t>
  </si>
  <si>
    <t>50（检）48（备）</t>
  </si>
  <si>
    <t>鸣迩</t>
  </si>
  <si>
    <t>ZJS(2022)0694</t>
  </si>
  <si>
    <t>温州皓登服饰有限公司</t>
  </si>
  <si>
    <t>浙江省
温州市
瓯海区
浙江省温州市瓯海区郭溪街道梅屿工业区南片3号（第1幢第1、2层）</t>
  </si>
  <si>
    <t>喜登博男装</t>
  </si>
  <si>
    <t>比如县卡欧路娜秀岭步行街A区9栋一层7号</t>
  </si>
  <si>
    <t>中华立领套装</t>
  </si>
  <si>
    <t>上衣：190/104A   西裤：190/92A</t>
  </si>
  <si>
    <t>柒牌</t>
  </si>
  <si>
    <t>ZJS(2022)0695</t>
  </si>
  <si>
    <t>福建柒牌集团有限公司</t>
  </si>
  <si>
    <t>福建
泉州市
晋江市
福建省晋江市英林镇工业区</t>
  </si>
  <si>
    <t>狮泉河镇艾莱依服装店</t>
  </si>
  <si>
    <t>噶尔县狮泉河镇格桑路14号</t>
  </si>
  <si>
    <t>女式内衣</t>
  </si>
  <si>
    <t>女士舒绒</t>
  </si>
  <si>
    <t>L L</t>
  </si>
  <si>
    <t>罗丽丝</t>
  </si>
  <si>
    <t>ZJS(2022)0696</t>
  </si>
  <si>
    <t>上海罗丽丝品牌管理有限公司（上海力燊服饰有限公司）</t>
  </si>
  <si>
    <t>上海市
长宁区
长宁区
仙霞路137号25C-1室</t>
  </si>
  <si>
    <t>罗丽丝内衣店</t>
  </si>
  <si>
    <t>青年路乔莲玉私房</t>
  </si>
  <si>
    <t>无缝美体内衣</t>
  </si>
  <si>
    <t>金苹果</t>
  </si>
  <si>
    <t>ZJS(2022)0697</t>
  </si>
  <si>
    <t>义乌市蓝剑针织有限公司</t>
  </si>
  <si>
    <t>浙江省
金华市
义乌市
福田街道全宅</t>
  </si>
  <si>
    <t>百货公司商品房</t>
  </si>
  <si>
    <t>彩奇诗内衣（绚丽时尚套装）</t>
  </si>
  <si>
    <t>XL 170/95 大红</t>
  </si>
  <si>
    <t>彩奇诗</t>
  </si>
  <si>
    <t>ZJS(2022)0698</t>
  </si>
  <si>
    <t>汕头市好的实业有限公司</t>
  </si>
  <si>
    <t>广东省
汕头市
潮南区
峡山科技工业园2-10A</t>
  </si>
  <si>
    <t>城市广场一楼一层</t>
  </si>
  <si>
    <t>女时尚纯棉超柔保暖套</t>
  </si>
  <si>
    <t>XXL,XL</t>
  </si>
  <si>
    <t>芬格</t>
  </si>
  <si>
    <t>ZJS(2022)0699</t>
  </si>
  <si>
    <t>汕头市芬格兰实业有限公司</t>
  </si>
  <si>
    <t>广东省
汕头市
潮南区
胪岗镇胪岗工业区</t>
  </si>
  <si>
    <t>西藏百益商贸有限公司海亮店</t>
  </si>
  <si>
    <t>柳梧新区北京大道桃李路交叉口海亮天城（南北走向）</t>
  </si>
  <si>
    <t>保暖内衣</t>
  </si>
  <si>
    <t>卡帝乐鳄鱼女士超柔复合加厚保暖内衣</t>
  </si>
  <si>
    <t>170/100</t>
  </si>
  <si>
    <t>卡帝乐鳄鱼</t>
  </si>
  <si>
    <t>2020/1/16</t>
  </si>
  <si>
    <t>ZJS(2022)0700</t>
  </si>
  <si>
    <t>浙江舒工坊针纺有限公司</t>
  </si>
  <si>
    <t>浙江省
诸暨市
陶朱街道
浙江省诸暨市陶朱街道越都路2号</t>
  </si>
  <si>
    <t>女士秋衣</t>
  </si>
  <si>
    <t>170/95） L（165/90）</t>
  </si>
  <si>
    <t>ZJS(2022)0701</t>
  </si>
  <si>
    <t>广州曼丽娅服饰有限公司</t>
  </si>
  <si>
    <t>广东省
广州市
黄埔区
黄埔区大沙北路8号204房之268号</t>
  </si>
  <si>
    <t>罗丽丝白日街店</t>
  </si>
  <si>
    <t>乃东区白日街17-18号</t>
  </si>
  <si>
    <t>女莫代尔彩条短袖衫</t>
  </si>
  <si>
    <t>L 160/90</t>
  </si>
  <si>
    <t>港莎</t>
  </si>
  <si>
    <t>ZJS(2022)0702</t>
  </si>
  <si>
    <t>浙江港莎针织品有限公司</t>
  </si>
  <si>
    <t>浙江省
金华市
义乌市
义乌市佛堂镇彩云路6号</t>
  </si>
  <si>
    <t>巴宜区八一镇大原购物广场</t>
  </si>
  <si>
    <t>巴宜区八一镇牦牛广场林芝商贸城</t>
  </si>
  <si>
    <t>内衣</t>
  </si>
  <si>
    <t>女保时绒鸿运内衣</t>
  </si>
  <si>
    <t>L160/90</t>
  </si>
  <si>
    <t>ZJS(2022)0703</t>
  </si>
  <si>
    <t>浙江省
义乌市
佛堂镇
浙江省义乌市佛堂镇彩云路6号</t>
  </si>
  <si>
    <t>左贡县怡品汇商贸</t>
  </si>
  <si>
    <t>L(165/90)</t>
  </si>
  <si>
    <t>ZJS(2022)0704</t>
  </si>
  <si>
    <t>上海罗丽丝品牌管理有限公司（历史名：上海力燊服饰有限公司）</t>
  </si>
  <si>
    <t>上海市
长宁区
仙霞路
上海市长宁区仙霞路137号25C-2室</t>
  </si>
  <si>
    <t>罗丽丝那曲店</t>
  </si>
  <si>
    <t>那曲县浙江中路人民商场（电信斜对面）</t>
  </si>
  <si>
    <t>舒暖德绒花边V领女内衣套</t>
  </si>
  <si>
    <t>170/95XL</t>
  </si>
  <si>
    <t>三枪</t>
  </si>
  <si>
    <t>ZJS(2022)0705</t>
  </si>
  <si>
    <t>上海三枪（集团）有限公司</t>
  </si>
  <si>
    <t>上海市
上海市
黄浦区
上海市黄浦区制造局路584号4幢103室</t>
  </si>
  <si>
    <t>狮泉河镇三枪内衣店</t>
  </si>
  <si>
    <t>狮泉河镇狮泉河东路</t>
  </si>
  <si>
    <t>ZJS(2022)0706</t>
  </si>
  <si>
    <t>西藏自治区山南市扎囊县友谊路西侧(民族手工业园A区1号)</t>
  </si>
  <si>
    <t>女款套头抓绒衣</t>
  </si>
  <si>
    <t xml:space="preserve">175/96A（XL) </t>
  </si>
  <si>
    <t>TFO</t>
  </si>
  <si>
    <t>ZJS(2022)0707</t>
  </si>
  <si>
    <t>惠州惠博服装有限公司</t>
  </si>
  <si>
    <t>广东省惠州市博罗县石湾镇湖兴村南侧</t>
  </si>
  <si>
    <t>拉萨经济技术开发区美第意户外用品有限公司</t>
  </si>
  <si>
    <t>经济技术开发区结巴乡滴新村村委会西侧工业水厂北侧</t>
  </si>
  <si>
    <t>针织上衣（休闲服装）</t>
  </si>
  <si>
    <t>2XL</t>
  </si>
  <si>
    <t>QIAODAN</t>
  </si>
  <si>
    <t>ZJS(2022)0708</t>
  </si>
  <si>
    <t>中乔体育用品有限公司</t>
  </si>
  <si>
    <t>福建省
厦门市
厦门市
同安工业集中区二环南路333号</t>
  </si>
  <si>
    <t>城中乔丹服饰八廓街店</t>
  </si>
  <si>
    <t>八廓西街16号米玛白珍房</t>
  </si>
  <si>
    <t>长袖卫衣</t>
  </si>
  <si>
    <t>175/92A（50），180/96A（52）</t>
  </si>
  <si>
    <t>KIR</t>
  </si>
  <si>
    <t>ZJS(2022)0709</t>
  </si>
  <si>
    <t>珂尔时尚（广州）品牌管理有限公司</t>
  </si>
  <si>
    <t>广东省
广州市
白云区
同康路华盈国际三层</t>
  </si>
  <si>
    <t>柳梧珂尔时尚服装店</t>
  </si>
  <si>
    <t>柳梧新区顿珠金融城格桑路1号柳梧万达广场2F层2006号商铺</t>
  </si>
  <si>
    <t>休闲服</t>
  </si>
  <si>
    <t>男风衣</t>
  </si>
  <si>
    <t>M 165/84A</t>
  </si>
  <si>
    <t>鸿星尔克</t>
  </si>
  <si>
    <t>ZJS(2022)0710</t>
  </si>
  <si>
    <t>福建鸿星尔克体育用品有限公司</t>
  </si>
  <si>
    <t>福建省
泉州市
鲤城区
福建省泉州市鲤城区江南火炬开发区</t>
  </si>
  <si>
    <t>鸿星尔克日喀则专卖店</t>
  </si>
  <si>
    <t>日喀则市山东路（汉庭酒店旁）</t>
  </si>
  <si>
    <t>女套头卫衣</t>
  </si>
  <si>
    <t>M 165/88A S 160/84A</t>
  </si>
  <si>
    <t>安踏</t>
  </si>
  <si>
    <t>ZJS(2022)0711</t>
  </si>
  <si>
    <t>安踏（中国）有限公司</t>
  </si>
  <si>
    <t>福建省
泉州市
晋江市
池店东山工业区</t>
  </si>
  <si>
    <t>安踏综合旗舰店</t>
  </si>
  <si>
    <t>乃东区泽当镇白日街门面房37.39.41号</t>
  </si>
  <si>
    <t>针织短袖T恤衫</t>
  </si>
  <si>
    <t>175/92A(L)</t>
  </si>
  <si>
    <t>ZJS(2022)0712</t>
  </si>
  <si>
    <t>中乔体育股份有限公司</t>
  </si>
  <si>
    <t>福建省
厦门市
同安区
同安工业集中区二环南路333号</t>
  </si>
  <si>
    <t>巴宜区乔丹体育分店</t>
  </si>
  <si>
    <t>巴宜区嘉龙步行街13号</t>
  </si>
  <si>
    <t>短袖T恤</t>
  </si>
  <si>
    <t>48,50</t>
  </si>
  <si>
    <t>ZJS(2022)0713</t>
  </si>
  <si>
    <t>金牛区罗孚商贸部</t>
  </si>
  <si>
    <t>四川省
成都市
金牛区
成都市金牛区人民北路二段188号1栋17楼1708号</t>
  </si>
  <si>
    <t>昌都市卡若区千禧骄子</t>
  </si>
  <si>
    <t>西藏昌都市卡若区胜利街8号地块一楼5、6号</t>
  </si>
  <si>
    <t>男上装</t>
  </si>
  <si>
    <t>175/92A(检)170/88A(备)</t>
  </si>
  <si>
    <t>ZJS(2022)0714</t>
  </si>
  <si>
    <t>宁波申洲针织有限公司</t>
  </si>
  <si>
    <t>浙江省
宁波市
北仑区
浙江省宁波市北仑区新碶甬江路18号（中国宁波市北仑大港工业城）</t>
  </si>
  <si>
    <t>那曲爱尚体育用品</t>
  </si>
  <si>
    <t>那曲市色尼区浙江中路乐百隆广场8号商品</t>
  </si>
  <si>
    <t>女装外套</t>
  </si>
  <si>
    <t>170/92A XL</t>
  </si>
  <si>
    <t>森马</t>
  </si>
  <si>
    <t>ZJS(2022)0715</t>
  </si>
  <si>
    <t>浙江森马服饰股份有限公司</t>
  </si>
  <si>
    <t>浙江省
温州市
瓯海区
温州市瓯海区娄桥工业园南汇路98号</t>
  </si>
  <si>
    <t>噶尔县森马服装店</t>
  </si>
  <si>
    <t>衬衫</t>
  </si>
  <si>
    <t>165/84A</t>
  </si>
  <si>
    <t>老人头</t>
  </si>
  <si>
    <t>ZJS(2022)0716</t>
  </si>
  <si>
    <t>拉萨百货吴坑衬衣店</t>
  </si>
  <si>
    <t>宇拓路1号拉百商场内</t>
  </si>
  <si>
    <t>长袖衬衫</t>
  </si>
  <si>
    <t>54 56</t>
  </si>
  <si>
    <t>ZJS(2022)0717</t>
  </si>
  <si>
    <t>短袖衬衫</t>
  </si>
  <si>
    <t>39(170/88A),40(175/92A</t>
  </si>
  <si>
    <t>ZJS(2022)0718</t>
  </si>
  <si>
    <t>男士衬衫</t>
  </si>
  <si>
    <t>180/104，170/88</t>
  </si>
  <si>
    <t>普拉索</t>
  </si>
  <si>
    <t>ZJS(2022)0719</t>
  </si>
  <si>
    <t xml:space="preserve">义乌市船越制衣有限公司 </t>
  </si>
  <si>
    <t>浙江省
金华市
义乌市
大陈天宫工业区</t>
  </si>
  <si>
    <t>柳梧新区察古大道岗仁国际花样世界奥特莱斯B1层</t>
  </si>
  <si>
    <t>175/92A(40) 180/100Y(42)</t>
  </si>
  <si>
    <t>ZJS(2022)0720</t>
  </si>
  <si>
    <t>175/96A 170/88A</t>
  </si>
  <si>
    <t>才子</t>
  </si>
  <si>
    <t>ZJS(2022)0721</t>
  </si>
  <si>
    <t>才子服饰股份有限公司</t>
  </si>
  <si>
    <t>福建省
莆田市
城厢区
福建省莆田市城厢区东海镇海兴工业区</t>
  </si>
  <si>
    <t>才子男装（山南店)</t>
  </si>
  <si>
    <t>修身衬衫</t>
  </si>
  <si>
    <t>175/92A 175/96A</t>
  </si>
  <si>
    <t>俞兆林</t>
  </si>
  <si>
    <t>ZJS(2022)0722</t>
  </si>
  <si>
    <t>上海俞兆林品牌管理有限公司</t>
  </si>
  <si>
    <t>上海市
上海市
静安区
上海市天目中路305号</t>
  </si>
  <si>
    <t>休闲衬衫</t>
  </si>
  <si>
    <t>XL,XXL</t>
  </si>
  <si>
    <t>东方红</t>
  </si>
  <si>
    <t>ZJS(2022)0723</t>
  </si>
  <si>
    <t>浙江东方红服饰有限公司</t>
  </si>
  <si>
    <t>浙江省
浦江经济开发区
再丰路
浙江省浦江经济开发区再丰路58号</t>
  </si>
  <si>
    <t>昌都市卡若区茶马探路者户外用品</t>
  </si>
  <si>
    <t>西藏昌都市卡若区胜利街8号地块12号门面</t>
  </si>
  <si>
    <t>175/92A(50)</t>
  </si>
  <si>
    <t>杰尼威尼</t>
  </si>
  <si>
    <t>ZJS(2022)0724</t>
  </si>
  <si>
    <t>上海市
浦东新区
宏祥北路
上海市浦东新区宏祥北路83弄1-42号20幢118室</t>
  </si>
  <si>
    <t>杰尼威尼那曲店</t>
  </si>
  <si>
    <t>色尼区浙江中路32号（林业局门面房）</t>
  </si>
  <si>
    <t>165 84A</t>
  </si>
  <si>
    <t>ZJS(2022)0725</t>
  </si>
  <si>
    <t>浙江义务市丹斌制衣厂</t>
  </si>
  <si>
    <t>浙江省
金华市
义乌市
苏溪镇华阳路16号</t>
  </si>
  <si>
    <t>毛巾</t>
  </si>
  <si>
    <t>面巾</t>
  </si>
  <si>
    <t>34cm×72cm</t>
  </si>
  <si>
    <t>ZJS(2022)0726</t>
  </si>
  <si>
    <t>广东省东莞市厚街镇南五村南溪路30号101室</t>
  </si>
  <si>
    <t>拉萨市经济技术开发区格桑路13号总部壹号公馆3幢1104</t>
  </si>
  <si>
    <t>念湘面巾</t>
  </si>
  <si>
    <t>33×72cm</t>
  </si>
  <si>
    <t>Mashimaro</t>
  </si>
  <si>
    <t>ZJS(2022)0727</t>
  </si>
  <si>
    <t>三利集团服饰有限公司</t>
  </si>
  <si>
    <t>上海市
闵行区
闵行区
黎安路968号</t>
  </si>
  <si>
    <t>西藏嘉瑞樾燊实业有限责任公司</t>
  </si>
  <si>
    <t>经济技术开发区博达路A区1-7号（奇圣商业广场负一楼）</t>
  </si>
  <si>
    <t>百色千艺面巾</t>
  </si>
  <si>
    <t>35×75±2cm</t>
  </si>
  <si>
    <t>百色千艺</t>
  </si>
  <si>
    <t>ZJS(2022)0728</t>
  </si>
  <si>
    <t>河北千艺纺织品制造有限公司</t>
  </si>
  <si>
    <t>河北省
保定市
高阳县
保沧路高速引线西侧（高阳县工业物流园区内）</t>
  </si>
  <si>
    <t>北京东路赛鑫广场内</t>
  </si>
  <si>
    <t>精梳棉毛圈面巾</t>
  </si>
  <si>
    <t>25cm×50cm</t>
  </si>
  <si>
    <t>Purcotton全棉时代</t>
  </si>
  <si>
    <t>ZJS(2022)0729</t>
  </si>
  <si>
    <t>深圳全棉时代科技有限公司</t>
  </si>
  <si>
    <t>广东省
深圳市
深圳市
龙华区民治街道北站社区汇隆商务中心</t>
  </si>
  <si>
    <t>拉萨和鸿商贸有限公司神力时代广场分公司</t>
  </si>
  <si>
    <t>北京东路17号神力时代广场内</t>
  </si>
  <si>
    <t>SK 1088-1 72cm×34cm</t>
  </si>
  <si>
    <t>依诗家</t>
  </si>
  <si>
    <t>ZJS(2022)0730</t>
  </si>
  <si>
    <t>山东金号家纺集团有限公司</t>
  </si>
  <si>
    <t>山东省
聊城市
茌平县
茌平中心街3578</t>
  </si>
  <si>
    <t>柳梧新区绿洲云邸5栋7号门面房</t>
  </si>
  <si>
    <t>纱布印花童巾</t>
  </si>
  <si>
    <t>25×50cm</t>
  </si>
  <si>
    <t>卓儿</t>
  </si>
  <si>
    <t>ZJS(2022)0731</t>
  </si>
  <si>
    <t>中山市卓益服饰有限公司</t>
  </si>
  <si>
    <t>广东省
中山市
东升镇
广福大道82号之一卓益工业园</t>
  </si>
  <si>
    <t>柳梧母婴大全金马国际店</t>
  </si>
  <si>
    <t>柳梧新区金马国际门面房4-1002、4-2001号</t>
  </si>
  <si>
    <t>74cm×34cm</t>
  </si>
  <si>
    <t>永亮</t>
  </si>
  <si>
    <t>ZJS(2022)0732</t>
  </si>
  <si>
    <t>河北永亮纺织品有限公司</t>
  </si>
  <si>
    <t>河北省
保定市
高阳县
锦华街道三利大街377号</t>
  </si>
  <si>
    <t>柳梧新区北京大道以东百益南岸二期七栋“百益南岸”地下负一楼</t>
  </si>
  <si>
    <t>极物毛巾</t>
  </si>
  <si>
    <t>洁玉</t>
  </si>
  <si>
    <t>ZJS(2022)0733</t>
  </si>
  <si>
    <t>孚日集团股份有限公司</t>
  </si>
  <si>
    <t>山东省
潍坊市
高密市
孚日街1号</t>
  </si>
  <si>
    <t>安恬毛巾</t>
  </si>
  <si>
    <t>33*72CM</t>
  </si>
  <si>
    <t>ZJS(2022)0734</t>
  </si>
  <si>
    <t>山东省
高密市
孚日街
山东省高密市孚日街1号</t>
  </si>
  <si>
    <t>西藏日喀则市互惠互利商贸有限责任公司</t>
  </si>
  <si>
    <t>日喀则市山东路</t>
  </si>
  <si>
    <t>利生方巾</t>
  </si>
  <si>
    <t>34*34CM</t>
  </si>
  <si>
    <t>利生</t>
  </si>
  <si>
    <t>ZJS(2022)0735</t>
  </si>
  <si>
    <t>高阳县利生纺织有限公司</t>
  </si>
  <si>
    <t>河北省
保定市
高阳县
河北省高阳县岳佐工业区利生街2号</t>
  </si>
  <si>
    <t>34×76±2cm</t>
  </si>
  <si>
    <t>三琪</t>
  </si>
  <si>
    <t>ZJS(2022)0736</t>
  </si>
  <si>
    <t>三琪河北纺织有限公司（已注销）</t>
  </si>
  <si>
    <t>河北省
保定市
高阳县
高阳县高安路东287号</t>
  </si>
  <si>
    <t>乃东路1号</t>
  </si>
  <si>
    <t>珊瑚绒方巾</t>
  </si>
  <si>
    <t>30*40cm±2cm</t>
  </si>
  <si>
    <t>依诗洁</t>
  </si>
  <si>
    <t>ZJS(2022)0737</t>
  </si>
  <si>
    <t>保定恒铭纺织品制造有限公司</t>
  </si>
  <si>
    <t>河北省
保定市
蠡县
蠡县大曲堤镇小汪村</t>
  </si>
  <si>
    <t>34cm*72cm</t>
  </si>
  <si>
    <t>健将</t>
  </si>
  <si>
    <t>ZJS(2022)0738</t>
  </si>
  <si>
    <t>中山市小榄镇金龙制衣厂（普通合伙）</t>
  </si>
  <si>
    <t>广东省
中山市
中山市
中山市小榄镇小榄工业区盛裕路13号</t>
  </si>
  <si>
    <t>双层面巾</t>
  </si>
  <si>
    <t>34cm*76cm</t>
  </si>
  <si>
    <t>YuKang</t>
  </si>
  <si>
    <t>ZJS(2022)0739</t>
  </si>
  <si>
    <t>河北宇康纺织有限公司</t>
  </si>
  <si>
    <t>河北省
保定市
高阳县
高阳县晋庄温泉</t>
  </si>
  <si>
    <t>卡趣动物小面巾</t>
  </si>
  <si>
    <t>50cm×25cm</t>
  </si>
  <si>
    <t>ZJS(2022)0740</t>
  </si>
  <si>
    <t>河北省
保定市
高阳县
河北省保定市高阳县锦华街道三利大街377号</t>
  </si>
  <si>
    <t>童巾</t>
  </si>
  <si>
    <t>25×50±2cm</t>
  </si>
  <si>
    <t>光磊</t>
  </si>
  <si>
    <t>ZJS(2022)0741</t>
  </si>
  <si>
    <t>保定军良纺织品制造有限公司</t>
  </si>
  <si>
    <t>河北省
保定市
高阳县
河北省保定市高阳县西演镇南圈头工业区</t>
  </si>
  <si>
    <t>芒康盐井喜乐福购物中心</t>
  </si>
  <si>
    <t>芒康县纳西乡（纳西乡政府门口）</t>
  </si>
  <si>
    <t>丝蕴毛巾系列</t>
  </si>
  <si>
    <t>34×75cm</t>
  </si>
  <si>
    <t>丝蕴</t>
  </si>
  <si>
    <t>ZJS(2022)0742</t>
  </si>
  <si>
    <t>河北丝蕴纺织品制造有限公司</t>
  </si>
  <si>
    <t>河北省
保定市
高阳县
河北省保定市高阳县锦华街道西庄村石猴街61号（河北省保定市高阳县高清路12号（秀朗村西100米路北））</t>
  </si>
  <si>
    <t>比如县吉扎路（商贸大厦一楼）</t>
  </si>
  <si>
    <t>棋珍</t>
  </si>
  <si>
    <t>ZJS(2022)0743</t>
  </si>
  <si>
    <t>上海沪盛纺织品有限公司</t>
  </si>
  <si>
    <t>上海市
松江区
泖港镇
上海市松江区泖港镇中南路32号（上海市奉贤区金汇镇工业路1766号）</t>
  </si>
  <si>
    <t>74*34cm</t>
  </si>
  <si>
    <t>洁丽雅</t>
  </si>
  <si>
    <t>ZJS(2022)0744</t>
  </si>
  <si>
    <t>浙江洁丽雅股份有限公司</t>
  </si>
  <si>
    <t>浙江省
绍兴市
诸暨市
浙江诸暨市迎宾路6号</t>
  </si>
  <si>
    <t>方巾</t>
  </si>
  <si>
    <t>36cm*34cm</t>
  </si>
  <si>
    <t>金号</t>
  </si>
  <si>
    <t>ZJS(2022)0745</t>
  </si>
  <si>
    <t>山东省
聊城市
茌平区
山东茌平中心街3579号</t>
  </si>
  <si>
    <t>袜子</t>
  </si>
  <si>
    <t>短袜篮球毛巾运动袜</t>
  </si>
  <si>
    <t xml:space="preserve">TFO-22222152均码 </t>
  </si>
  <si>
    <t>ZJS(2022)0746</t>
  </si>
  <si>
    <t>诸暨市壹加壹袜业有限公司</t>
  </si>
  <si>
    <t>浙江省绍兴市诸暨市大塘镇中兴社区俞王新村75幢</t>
  </si>
  <si>
    <t>神兽系列棉袜（姜黄火纹）</t>
  </si>
  <si>
    <t>F码</t>
  </si>
  <si>
    <t>ZJS(2022)0747</t>
  </si>
  <si>
    <t>26-28cm</t>
  </si>
  <si>
    <t>七匹狼</t>
  </si>
  <si>
    <t>ZJS(2022)0748</t>
  </si>
  <si>
    <t>厦门七匹狼针纺有限公司</t>
  </si>
  <si>
    <t>福建省
厦门市
翔安区
内厝镇界头路</t>
  </si>
  <si>
    <t>宝宝袜</t>
  </si>
  <si>
    <t>14-16cm</t>
  </si>
  <si>
    <t>三木比迪</t>
  </si>
  <si>
    <t>ZJS(2022)0749</t>
  </si>
  <si>
    <t>三苑宜友服饰股份有限公司</t>
  </si>
  <si>
    <t>广东省
东莞市
虎门镇
九门寨第一工业区</t>
  </si>
  <si>
    <t>女运动袜</t>
  </si>
  <si>
    <t>22-24CM</t>
  </si>
  <si>
    <t>ZJS(2022)0750</t>
  </si>
  <si>
    <t>丰华单毛男袜</t>
  </si>
  <si>
    <t>丰华</t>
  </si>
  <si>
    <t>ZJS(2022)0751</t>
  </si>
  <si>
    <t>中山丰华袜厂有限公司</t>
  </si>
  <si>
    <t>广东省
中山市
中山市
中山市三角镇高开工业区</t>
  </si>
  <si>
    <t>羊绒美体裤袜</t>
  </si>
  <si>
    <t>远东</t>
  </si>
  <si>
    <t>ZJS(2022)0752</t>
  </si>
  <si>
    <t>浦江鼎顺袜业有限公司</t>
  </si>
  <si>
    <t>浙江省
金华市
浦江县
浦江县中山工业园区龙江路15号</t>
  </si>
  <si>
    <t>休闲男袜</t>
  </si>
  <si>
    <t>ZJS(2022)0753</t>
  </si>
  <si>
    <t>汕头市潮南区恒通袜业织造厂</t>
  </si>
  <si>
    <t>广东省
汕头市
潮南区
汕头市潮南区陇田白沙洋工业园（汕头市潮南区陇田溪西大路西）</t>
  </si>
  <si>
    <t>雄伟超市</t>
  </si>
  <si>
    <t>西藏芒康县纳西民族乡</t>
  </si>
  <si>
    <t>男袜</t>
  </si>
  <si>
    <t>25-28cm</t>
  </si>
  <si>
    <t>ZJS(2022)0754</t>
  </si>
  <si>
    <t>吉林省手足堂生物科技有限公司</t>
  </si>
  <si>
    <t>吉林省
辽源市
经济开发区
吉林省辽源市经济开发区东北产业工业园（东北袜业外超区E6#楼502）</t>
  </si>
  <si>
    <t>振汉</t>
  </si>
  <si>
    <t>ZJS(2022)0755</t>
  </si>
  <si>
    <t>浙江振汉袜业有限公司</t>
  </si>
  <si>
    <t>浙江省
义乌市
经济开发区
浙江省义乌市经济开发区城店南路768号</t>
  </si>
  <si>
    <t>74×34cm</t>
  </si>
  <si>
    <t>天天美</t>
  </si>
  <si>
    <t>ZJS(2022)0756</t>
  </si>
  <si>
    <t>保定家喻纺织品制造有限公司</t>
  </si>
  <si>
    <t>河北省保定市高阳县晋庄镇徐果庄村高保路109号</t>
  </si>
  <si>
    <t>羊毛衫</t>
  </si>
  <si>
    <t>T恤领男套衫</t>
  </si>
  <si>
    <t>青尚绒</t>
  </si>
  <si>
    <t>ZJS(2022)0757</t>
  </si>
  <si>
    <t>宁波经济技术开发区金帕针织服饰有限公司</t>
  </si>
  <si>
    <t>浙江省
宁波市
宁波市
开发区新碶牡丹小区36幢503室-C</t>
  </si>
  <si>
    <t>拉萨百货云衣羊绒羊毛服饰店</t>
  </si>
  <si>
    <t>ZJS(2022)0758</t>
  </si>
  <si>
    <t>针织衫（羊毛衫</t>
  </si>
  <si>
    <t>160/84A</t>
  </si>
  <si>
    <t>d'zzt</t>
  </si>
  <si>
    <t>ZJS(2022)0759</t>
  </si>
  <si>
    <t>地素时尚股份有限公司</t>
  </si>
  <si>
    <t>上海市
普陀区
普陀区
丹巴路28弄1-2号旭辉世纪广场8号楼</t>
  </si>
  <si>
    <t>T恤</t>
  </si>
  <si>
    <t>T恤衫</t>
  </si>
  <si>
    <t>115/120</t>
  </si>
  <si>
    <t xml:space="preserve"> 吉尼奥</t>
  </si>
  <si>
    <t>ZJS(2022)0760</t>
  </si>
  <si>
    <t>上海狮丹服饰有限公司</t>
  </si>
  <si>
    <t>浙江省
桐乡市
濮院工贸大道
桐乡市濮院工贸大道959号</t>
  </si>
  <si>
    <t>富贵鸟服饰</t>
  </si>
  <si>
    <t>桑珠路金龙公司商品房</t>
  </si>
  <si>
    <t>女装宽松V领长袖开胸单层线衫外套</t>
  </si>
  <si>
    <t>160/84A 165/88A</t>
  </si>
  <si>
    <t>以纯</t>
  </si>
  <si>
    <t>ZJS(2022)0761</t>
  </si>
  <si>
    <t>东莞市以纯集团有限公司</t>
  </si>
  <si>
    <t>广东省
东莞市
虎门镇
新下路7号</t>
  </si>
  <si>
    <t>城东以纯服饰店</t>
  </si>
  <si>
    <t>纳金东路56号拉萨万达广场2F-次主2区</t>
  </si>
  <si>
    <t>毛织外披</t>
  </si>
  <si>
    <t>160/84A(F)</t>
  </si>
  <si>
    <t>IEF爱依服</t>
  </si>
  <si>
    <t>ZJS(2022)0762</t>
  </si>
  <si>
    <t>东莞启昊服饰有限公司</t>
  </si>
  <si>
    <t>广东省
东莞市
东莞市
东莞市麻涌镇新基工业路3号4栋301室</t>
  </si>
  <si>
    <t>毛针织品</t>
  </si>
  <si>
    <t>毛衣</t>
  </si>
  <si>
    <t>115/50, 110/48</t>
  </si>
  <si>
    <t>恒源祥</t>
  </si>
  <si>
    <t>ZJS(2022)0763</t>
  </si>
  <si>
    <t>恒源祥（集团）有限公司</t>
  </si>
  <si>
    <t>上海市
黄浦区
金陵东路
上海市黄浦区金陵东路358号</t>
  </si>
  <si>
    <t>男装合体圆领长袖线衫</t>
  </si>
  <si>
    <t>L 175/88A</t>
  </si>
  <si>
    <t>ZJS(2022)0764</t>
  </si>
  <si>
    <t>广东省
东莞市
虎门镇
广东省东莞市虎门镇新下路7号</t>
  </si>
  <si>
    <t>以纯那曲店</t>
  </si>
  <si>
    <t>色尼区辽宁路（浙江商城东大门1-2门面房）</t>
  </si>
  <si>
    <t>扭花套衫</t>
  </si>
  <si>
    <t>ZJS(2022)0765</t>
  </si>
  <si>
    <t>睡衣居家服</t>
  </si>
  <si>
    <t>媚丽阳光女士家居服</t>
  </si>
  <si>
    <t>3XL/4XL</t>
  </si>
  <si>
    <t>媚丽阳光</t>
  </si>
  <si>
    <t>ZJS(2022)0766</t>
  </si>
  <si>
    <t>四川兴东盛世纺织有限公司</t>
  </si>
  <si>
    <t>四川省
成都市
彭州市
牡丹大道</t>
  </si>
  <si>
    <t>男士水光棉家居套装</t>
  </si>
  <si>
    <t>M/L</t>
  </si>
  <si>
    <t>ZJS(2022)0767</t>
  </si>
  <si>
    <t>女士开衫长套</t>
  </si>
  <si>
    <t>L XL</t>
  </si>
  <si>
    <t>ZJS(2022)0768</t>
  </si>
  <si>
    <t>上海市
上海市
长宁区
仙霞路137号25C-1室</t>
  </si>
  <si>
    <t>白色印花经典套装（大人睡衣）</t>
  </si>
  <si>
    <t>上装M(165/88A)下装M(165/72A)</t>
  </si>
  <si>
    <t>JuiceTime XBodying</t>
  </si>
  <si>
    <t>ZJS(2022)0769</t>
  </si>
  <si>
    <t>上海熙服饰有限公司
上海熙熙服饰有限公司</t>
  </si>
  <si>
    <t>上海市
上海市
普陀区
奉贤区
武宁路99号1804室
金碧路1990号1层</t>
  </si>
  <si>
    <t>家居服</t>
  </si>
  <si>
    <t>女士家居服ZS18-1139Y</t>
  </si>
  <si>
    <t>160/84A M</t>
  </si>
  <si>
    <t>远梦生活</t>
  </si>
  <si>
    <t>ZJS(2022)0770</t>
  </si>
  <si>
    <t>广东省
东莞市
厚街镇
东莞市厚街镇南五村</t>
  </si>
  <si>
    <t>XXL 179/100 XXXL 180/105</t>
  </si>
  <si>
    <t>ZJS(2022)0771</t>
  </si>
  <si>
    <t>上海罗丽丝品牌管理有限公司（曾用名：上海力燊服饰有限公司）</t>
  </si>
  <si>
    <t>上海市
上海市
长宁区
仙霞路137号25C-1</t>
  </si>
  <si>
    <t>女士家居服套装</t>
  </si>
  <si>
    <t>XL（170/95衣、170/100裤） XXL（175/105衣、170/110裤）</t>
  </si>
  <si>
    <t>都市丽人</t>
  </si>
  <si>
    <t>ZJS(2022)0772</t>
  </si>
  <si>
    <t>广东都市丽人实业有限公司</t>
  </si>
  <si>
    <t>广东省
东莞市
东莞市
东莞市凤岗镇东深路凤岗段206号凤岗天安数码城1号楼101室</t>
  </si>
  <si>
    <t>巴宜区八一镇都市丽人内衣专卖店</t>
  </si>
  <si>
    <t>八一镇嘉龙民俗步行街</t>
  </si>
  <si>
    <t>女款针织长袖裙装</t>
  </si>
  <si>
    <t>L,M</t>
  </si>
  <si>
    <t>ZJS(2022)0773</t>
  </si>
  <si>
    <t>汕头市和敬服饰有限公司</t>
  </si>
  <si>
    <t>广东省
汕头市
龙湖区
汕头市龙湖区庐山路33号潮汕文化创意产业园二期美庐之约B座8313号之一</t>
  </si>
  <si>
    <t>西藏许秀坊商贸有限公司</t>
  </si>
  <si>
    <t>西藏自治区昌都市卡若区卡若国际4号楼1层4号</t>
  </si>
  <si>
    <t>女士家居服</t>
  </si>
  <si>
    <t>XL 170/95(检)L 165/90(备)</t>
  </si>
  <si>
    <t>ZJS(2022)0774</t>
  </si>
  <si>
    <t>上海市
长宁区
仙霞路
上海市长宁区仙霞路137号25C-1室</t>
  </si>
  <si>
    <t>睡衣家居服</t>
  </si>
  <si>
    <t>纯棉翻领刺绣女长睡套</t>
  </si>
  <si>
    <t>上装165/88A  下装165/72A L</t>
  </si>
  <si>
    <t>丽人湾</t>
  </si>
  <si>
    <t>ZJS(2022)0775</t>
  </si>
  <si>
    <t>东莞市金色丽人湾内衣有限公司</t>
  </si>
  <si>
    <t>广东省
东莞市
万江区
广东省东莞市万江区牌楼基市场二楼</t>
  </si>
  <si>
    <t>冲锋衣</t>
  </si>
  <si>
    <t>女款连帽三合一冲锋衣/抓绒衣内件（防水、透气）</t>
  </si>
  <si>
    <t>165/88A</t>
  </si>
  <si>
    <t>ZJS(2022)0776</t>
  </si>
  <si>
    <t>惠州腾辉制衣有限公司</t>
  </si>
  <si>
    <t>广东省惠州市惠阳区惠阳区镇隆镇大光村</t>
  </si>
  <si>
    <t>绒里风衣（冲锋衣）</t>
  </si>
  <si>
    <t>175/99A L.180 XL</t>
  </si>
  <si>
    <t>三六一度</t>
  </si>
  <si>
    <t>ZJS(2022)0777</t>
  </si>
  <si>
    <t>三六一度（福建）体育用品有限公司</t>
  </si>
  <si>
    <t>福建省
泉州市
晋州市
陈埭镇江头工业区</t>
  </si>
  <si>
    <t>三六一度宇拓路店</t>
  </si>
  <si>
    <t>宇拓路26号中兴物业管理有限公司商品房</t>
  </si>
  <si>
    <t>女款冲锋衣</t>
  </si>
  <si>
    <t>170/92A L,175/96AXL</t>
  </si>
  <si>
    <t>凯乐石(KAILAS)</t>
  </si>
  <si>
    <t>ZJS(2022)0778</t>
  </si>
  <si>
    <t>湛江市玛雅旅游用品有限公司</t>
  </si>
  <si>
    <t>广东省
湛江市
霞山区
椹川大道中八号</t>
  </si>
  <si>
    <t>城东凯乐石户外用品店</t>
  </si>
  <si>
    <t>纳金东路56号拉萨万达广场室内步行街2F层2032号商铺</t>
  </si>
  <si>
    <t>三合一夹克</t>
  </si>
  <si>
    <t>XXXL 185/112A</t>
  </si>
  <si>
    <t>狼爪</t>
  </si>
  <si>
    <t>ZJS(2022)0779</t>
  </si>
  <si>
    <t>青岛永元运动服装有限公司</t>
  </si>
  <si>
    <t>山东省
青岛市
即墨市
崂山一路97号</t>
  </si>
  <si>
    <t>城东槎昌纳金东路壹分店</t>
  </si>
  <si>
    <t>纳金东路56号拉萨万达广场内2052号商铺</t>
  </si>
  <si>
    <t>男式两层冲锋衣</t>
  </si>
  <si>
    <t>175/96B L</t>
  </si>
  <si>
    <t>XTREME PERFORMANCE</t>
  </si>
  <si>
    <t>ZJS(2022)0780</t>
  </si>
  <si>
    <t>广东在云端户外用品有限公司</t>
  </si>
  <si>
    <t>广东省
晋江市
陈埭镇
晋江市陈埭镇高坑村七一北路162号乐登户外集团</t>
  </si>
  <si>
    <t>吉之安户外用品</t>
  </si>
  <si>
    <t>日喀则市桑珠孜区山东路藏隆广场14号</t>
  </si>
  <si>
    <t>石貂男款套绒冲锋衣</t>
  </si>
  <si>
    <t>XL 180/96B</t>
  </si>
  <si>
    <t>远行客（TOPSKY)</t>
  </si>
  <si>
    <t>ZJS(2022)0781</t>
  </si>
  <si>
    <t>监制商：广州远行客户外运动用品有限公司</t>
  </si>
  <si>
    <t>广东省
广州市
南沙区
南沙区南沙街金环街3号1401房</t>
  </si>
  <si>
    <t>远行客户外用品店</t>
  </si>
  <si>
    <t>泽当镇乃东路21号泽当饭店商品房</t>
  </si>
  <si>
    <t>男式套羽绒冲锋衣</t>
  </si>
  <si>
    <t>165/84A 175/92A</t>
  </si>
  <si>
    <t>TECTOP探拓</t>
  </si>
  <si>
    <t>ZJS(2022)0782</t>
  </si>
  <si>
    <t>宿州盈德服装有限公司</t>
  </si>
  <si>
    <t>安徽省
宿州市
埇桥区
宿马现代产业园区江东路东侧</t>
  </si>
  <si>
    <t>巴宜区八一镇远行客户外用品店</t>
  </si>
  <si>
    <t>八一镇佳龙花园工布民宿街16-1-3号</t>
  </si>
  <si>
    <t>功能性服装</t>
  </si>
  <si>
    <t>男士套绒冲锋衣</t>
  </si>
  <si>
    <t>185/104BXXL,180/100BXL</t>
  </si>
  <si>
    <t>探路者</t>
  </si>
  <si>
    <t>ZJS(2022)0783</t>
  </si>
  <si>
    <t>探路者控股集团股份有限公司</t>
  </si>
  <si>
    <t>北京市
昌平区
北七家镇
北京市昌平区北七家镇宏福创业园28号（北京市通州区光华路甲1号院5号楼六层613号）</t>
  </si>
  <si>
    <t>男款单层冲锋衣</t>
  </si>
  <si>
    <t>165/88A S</t>
  </si>
  <si>
    <t>CAMEL</t>
  </si>
  <si>
    <t>ZJS(2022)0784</t>
  </si>
  <si>
    <t>广州骆驼户外用品有限公司</t>
  </si>
  <si>
    <t>广东省
广州市
花都区
广州市花都区先科一路2号之一101室</t>
  </si>
  <si>
    <t>那曲骆驼专卖店</t>
  </si>
  <si>
    <t>那曲县浙江路（浙江商城12栋A17-18号门面）</t>
  </si>
  <si>
    <t>L175/92B</t>
  </si>
  <si>
    <t>远行客</t>
  </si>
  <si>
    <t>ZJS(2022)0785</t>
  </si>
  <si>
    <t>广州远行客户外运动用品有限公司</t>
  </si>
  <si>
    <t>广东省
广州市
南沙区
广州市南沙区南沙街金环街3号1401房</t>
  </si>
  <si>
    <t>噶尔远行客户外用品</t>
  </si>
  <si>
    <t>噶尔县狮泉河镇格桑路（地校正对面）</t>
  </si>
  <si>
    <t>藏毯</t>
  </si>
  <si>
    <t>90×190cm</t>
  </si>
  <si>
    <t>帮锦镁朵</t>
  </si>
  <si>
    <t>ZJS(2022)0786</t>
  </si>
  <si>
    <t>西藏帮锦镁朵工贸有限公司</t>
  </si>
  <si>
    <t>西藏自治区
拉萨市
曲水县
聂当乡</t>
  </si>
  <si>
    <t>聂当乡</t>
  </si>
  <si>
    <t>190×90cm</t>
  </si>
  <si>
    <t>红叶</t>
  </si>
  <si>
    <t>ZJS(2022)0787</t>
  </si>
  <si>
    <t>山东红叶地毯有限公司</t>
  </si>
  <si>
    <t>山东省
潍坊市
临朐县
辛寨镇河北村东300米</t>
  </si>
  <si>
    <t>新茂毯业</t>
  </si>
  <si>
    <t>鲁故路雅喜民族旅游商场内</t>
  </si>
  <si>
    <t>185×90cm</t>
  </si>
  <si>
    <t>一诺</t>
  </si>
  <si>
    <t>ZJS(2022)0788</t>
  </si>
  <si>
    <t>山东一诺织品有限公司</t>
  </si>
  <si>
    <t>山东省
滨州市
邹平县
临池镇东黄村东</t>
  </si>
  <si>
    <t>90cm×1.85m</t>
  </si>
  <si>
    <t>东方</t>
  </si>
  <si>
    <t>ZJS(2022)0789</t>
  </si>
  <si>
    <t>东方地毯集团有限公司</t>
  </si>
  <si>
    <t>山东省
滨州市
滨城区
沙河街道渤海28路东方地毯有限公司</t>
  </si>
  <si>
    <t>继清卡垫部</t>
  </si>
  <si>
    <t>八廓北街曲珍私房</t>
  </si>
  <si>
    <t>藏毛毯</t>
  </si>
  <si>
    <t>190*100CM</t>
  </si>
  <si>
    <t>ZJS(2022)0790</t>
  </si>
  <si>
    <t>地毯</t>
  </si>
  <si>
    <t>86.5×178cm（不带须）</t>
  </si>
  <si>
    <t>圣达地毯</t>
  </si>
  <si>
    <t>ZJS(2022)0791</t>
  </si>
  <si>
    <t>临沂圣达地毯有限公司</t>
  </si>
  <si>
    <t>山东省
临沂市
沂水县
沂水县马站镇孔家珠江村</t>
  </si>
  <si>
    <t>东方地毯（萨热路）</t>
  </si>
  <si>
    <t>乃东区萨热路</t>
  </si>
  <si>
    <t>藏地毯</t>
  </si>
  <si>
    <t>90cm*193cm（带须）</t>
  </si>
  <si>
    <t>ZJS(2022)0792</t>
  </si>
  <si>
    <t>山东省
滨州市
邹平县
邹平县临池镇东黄村东</t>
  </si>
  <si>
    <t>巴宜区一诺卡垫铺</t>
  </si>
  <si>
    <t>巴宜区八一镇嘉龙步行街2层10号</t>
  </si>
  <si>
    <t>89cm×180cm</t>
  </si>
  <si>
    <t>红叶地毯</t>
  </si>
  <si>
    <t>ZJS(2022)0793</t>
  </si>
  <si>
    <t>山东省
潍坊市
临朐县
山东省潍坊市临朐县辛寨镇河北村东300米</t>
  </si>
  <si>
    <t>昌都市卡若区腾达藏式地毯</t>
  </si>
  <si>
    <t>西藏昌都县中路原友谊广场1-1号铺面</t>
  </si>
  <si>
    <t>天湖藏毯</t>
  </si>
  <si>
    <t>88cm*187cm</t>
  </si>
  <si>
    <t>天湖</t>
  </si>
  <si>
    <t>ZJS(2022)0794</t>
  </si>
  <si>
    <t>山东省
临沂市
沂水县
山东省临沂市沂水县马站镇孔家珠江村</t>
  </si>
  <si>
    <t>贡桑百货大楼查仓卡垫商普</t>
  </si>
  <si>
    <t>那曲县拉萨路（贡桑百货大楼内一楼16号房）</t>
  </si>
  <si>
    <t>油化藏毯</t>
  </si>
  <si>
    <t>90×190cm JM03-7</t>
  </si>
  <si>
    <t>满馥缔</t>
  </si>
  <si>
    <t>ZJS(2022)0795</t>
  </si>
  <si>
    <t>大庆油化地毯有限公司</t>
  </si>
  <si>
    <t>黑龙江省
大庆市
大同区
林源镇青年路2号</t>
  </si>
  <si>
    <t>苏兴明民用卡垫部</t>
  </si>
  <si>
    <t>八角北街123央金卓嘎私房</t>
  </si>
  <si>
    <t>凯贝丽家居服睡衣</t>
  </si>
  <si>
    <t>凯贝丽</t>
  </si>
  <si>
    <t>ZJS(2022)0796</t>
  </si>
  <si>
    <t>苏州市凯贝丽服饰有限公司</t>
  </si>
  <si>
    <t>江苏省苏州市吴中区渡村镇经济开发区</t>
  </si>
  <si>
    <t>女仕喜庆袜</t>
  </si>
  <si>
    <t>22-24cm</t>
  </si>
  <si>
    <t>ZJS(2022)0797</t>
  </si>
  <si>
    <t>广东省中山市小榄工业区盛裕路13号</t>
  </si>
  <si>
    <t>藏装</t>
  </si>
  <si>
    <t>ZJS(2022)0798</t>
  </si>
  <si>
    <t>传统叁柒服饰专卖店</t>
  </si>
  <si>
    <t>西藏自治区
拉萨市
城关区
北京东路虹桥商场商品房</t>
  </si>
  <si>
    <t>北京东路虹桥商场商品房</t>
  </si>
  <si>
    <t>身长44.5寸 胸围26.5寸 腰围23.8寸 背长12.5寸 肩9.5寸</t>
  </si>
  <si>
    <t>ZJS(2022)0799</t>
  </si>
  <si>
    <t>大号</t>
  </si>
  <si>
    <t>ZJS(2022)0800</t>
  </si>
  <si>
    <t>ZJS(2022)0801</t>
  </si>
  <si>
    <t>众闻传统藏装</t>
  </si>
  <si>
    <t>西藏自治区
山南市
乃东区
格桑路</t>
  </si>
  <si>
    <t>沃达金</t>
  </si>
  <si>
    <t>ZJS(2022)0802</t>
  </si>
  <si>
    <t>成都雪文利商贸有限责任公司</t>
  </si>
  <si>
    <t>四川省
成都市
武侯区
武侯区武侯祠横街17号1-1幢3楼106号</t>
  </si>
  <si>
    <t>巴宜区怡翁玛藏装</t>
  </si>
  <si>
    <t>巴宜区嘉龙步行街13-1号</t>
  </si>
  <si>
    <t>均码</t>
  </si>
  <si>
    <t>AJ.NAMO</t>
  </si>
  <si>
    <t>ZJS(2022)0803</t>
  </si>
  <si>
    <t>昌都市卡若区阿佳娜姆服装茶马广场店</t>
  </si>
  <si>
    <t>西藏自治区
昌都市
卡若区
西藏昌都市卡若区胜利街茶马广场城市之心金泰名人酒店大厅内</t>
  </si>
  <si>
    <t>西藏昌都市卡若区胜利街茶马广场城市之心金泰名人酒店大厅内</t>
  </si>
  <si>
    <t>ZJS(2022)0804</t>
  </si>
  <si>
    <t>ZJS(2022)0805</t>
  </si>
  <si>
    <t>西藏
阿里地区
噶尔县
噶尔县格桑路14号</t>
  </si>
  <si>
    <t>羽绒被</t>
  </si>
  <si>
    <t xml:space="preserve">匈牙利白鹅绒冬厚被（被芯类产品） </t>
  </si>
  <si>
    <t>150×215（cm）</t>
  </si>
  <si>
    <t>ZJS(2022)0806</t>
  </si>
  <si>
    <t>印花抗菌水光鹅绒夏被/莫妮卡/加大/绿</t>
  </si>
  <si>
    <t>230cm×229cm</t>
  </si>
  <si>
    <t>富安娜</t>
  </si>
  <si>
    <t>ZJS(2022)0807</t>
  </si>
  <si>
    <t>深圳市富安娜家居用品股份有限公司</t>
  </si>
  <si>
    <t>广东省
深圳市
南山区
南光路富安娜工业大厦</t>
  </si>
  <si>
    <t>富安娜家纺</t>
  </si>
  <si>
    <t>宇拓路国贸大厦12号商品房</t>
  </si>
  <si>
    <t>“梦洁”西伯利亚小奢95%鹅绒被：ArRⅡ（樱花粉）</t>
  </si>
  <si>
    <t>Q3/200cm×230cm</t>
  </si>
  <si>
    <t>梦洁家纺</t>
  </si>
  <si>
    <t>ZJS(2022)0808</t>
  </si>
  <si>
    <t>湖南梦洁家纺股份有限公司</t>
  </si>
  <si>
    <t>湖南省
长沙市
高新技术产业开发区
高新技术产业开发区麓谷产业基地谷苑路168号</t>
  </si>
  <si>
    <t>宇拓路5号德林物业管理有限公司商品房</t>
  </si>
  <si>
    <t>至尊羽绒被</t>
  </si>
  <si>
    <t>200×230cm</t>
  </si>
  <si>
    <t>ZJS(2022)0809</t>
  </si>
  <si>
    <t>重庆市
渝中区
渝中区
五一路260号</t>
  </si>
  <si>
    <t>夺底路以西环城路（北段）以南北城新天地B1层</t>
  </si>
  <si>
    <t>轻享仲夏羽绒被</t>
  </si>
  <si>
    <t>200cm×230cm</t>
  </si>
  <si>
    <t>晋帛家纺</t>
  </si>
  <si>
    <t>ZJS(2022)0810</t>
  </si>
  <si>
    <t>上海晋帛商贸有限公司</t>
  </si>
  <si>
    <t>上海市宝山区宝山区月罗路310号</t>
  </si>
  <si>
    <t>城北菲琴家纺</t>
  </si>
  <si>
    <t>北环夺底北路交汇处北城新天地B区2楼2-10号西藏诺盟商业管理有限公司</t>
  </si>
  <si>
    <t>那布藏香</t>
  </si>
  <si>
    <t>20根*6小盒</t>
  </si>
  <si>
    <t>ZJS(2022)0861</t>
  </si>
  <si>
    <t>革吉县那布藏香厂</t>
  </si>
  <si>
    <t>西藏自治区阿里地区革吉县联通路</t>
  </si>
  <si>
    <t>225ml 50只/袋</t>
  </si>
  <si>
    <t xml:space="preserve">2021/15/25 </t>
  </si>
  <si>
    <t>ZJS(2022)0251</t>
  </si>
  <si>
    <t>茶花家居塑料用品（连江）有限公司</t>
  </si>
  <si>
    <t>福建省连江县山岗工业片区</t>
  </si>
  <si>
    <t>西藏永辉超市有限公司柳梧新区顿珠路分店</t>
  </si>
  <si>
    <t>240ml 50只/袋</t>
  </si>
  <si>
    <t>ZJS(2022)0252</t>
  </si>
  <si>
    <t>成都市新都工业东区君跃路999号</t>
  </si>
  <si>
    <t>永辉优选优颂牌一次性本色纸杯</t>
  </si>
  <si>
    <t>170ml 100只/袋</t>
  </si>
  <si>
    <t>ZJS(2022)0253</t>
  </si>
  <si>
    <t>湖南省长沙县黄花镇工业园财富大道23号</t>
  </si>
  <si>
    <t>特惠装纸杯</t>
  </si>
  <si>
    <t>210ml 100只/袋</t>
  </si>
  <si>
    <t>ZJS(2022)0254</t>
  </si>
  <si>
    <t>成都悦沐桂枫纸业有限公司</t>
  </si>
  <si>
    <t>成都市青白江区工业集中发展区万年路1150号</t>
  </si>
  <si>
    <t>250ml 100只/袋</t>
  </si>
  <si>
    <t>ZJS(2022)0255</t>
  </si>
  <si>
    <t>茗酒杯</t>
  </si>
  <si>
    <t>45ml 24只/袋</t>
  </si>
  <si>
    <t>ZJS(2022)0256</t>
  </si>
  <si>
    <t>厦门市永城金塑胶有限公司</t>
  </si>
  <si>
    <t>厦门市翔安区内厝镇民安大运3868-3900号（3870第一层之一）</t>
  </si>
  <si>
    <t>西藏自治区拉萨市柳梧新区北京大道26号桃李路交叉口海量天城（南北方向）</t>
  </si>
  <si>
    <t>百蓝纯木浆增厚纸杯</t>
  </si>
  <si>
    <t>ZJS(2022)0257</t>
  </si>
  <si>
    <t>西安涌泉纸质容器有限公司</t>
  </si>
  <si>
    <t>西安沣京工业沣回路8号</t>
  </si>
  <si>
    <t>220ml×50只/袋</t>
  </si>
  <si>
    <t>ZJS(2022)0258</t>
  </si>
  <si>
    <t>贵州中美龙包装有限公司</t>
  </si>
  <si>
    <t>贵州省安顺市西秀区产业园区两六路中段（汇通管业厂区内）</t>
  </si>
  <si>
    <t>小号淋膜纸杯</t>
  </si>
  <si>
    <t>180ml 50只/袋</t>
  </si>
  <si>
    <t>ZJS(2022)0259</t>
  </si>
  <si>
    <t>妙浩纸杯</t>
  </si>
  <si>
    <t>228ml 50只/袋</t>
  </si>
  <si>
    <t>ZJS(2022)0260</t>
  </si>
  <si>
    <t>无锡市城新印包装有限公司</t>
  </si>
  <si>
    <t>江苏省无锡市滨湖区太湖道双新园区（经营场所：无锡市滨湖区胡埭镇莲杆路）</t>
  </si>
  <si>
    <t>特厚纸杯</t>
  </si>
  <si>
    <t>四季绿康及圆形</t>
  </si>
  <si>
    <t>ZJS(2022)0856</t>
  </si>
  <si>
    <t>东阳市号源纸杯厂</t>
  </si>
  <si>
    <t>浙江省东阳市经济开发区文松岗功能区湖莲东街1199号</t>
  </si>
  <si>
    <t>西藏格拉丹东商贸有限公司八一路分公司</t>
  </si>
  <si>
    <t>西藏拉萨市罗定中路</t>
  </si>
  <si>
    <t>230ml×50只/袋</t>
  </si>
  <si>
    <t>新鲜生活及圆形</t>
  </si>
  <si>
    <t>ZJS(2022)0857</t>
  </si>
  <si>
    <t>台州市路桥瑞康家庭用品厂</t>
  </si>
  <si>
    <t>浙江省台州市路桥区桐屿塑胶工业园区</t>
  </si>
  <si>
    <t>260ml×60只/袋</t>
  </si>
  <si>
    <t>ZJS(2022)0858</t>
  </si>
  <si>
    <t>时尚纸杯</t>
  </si>
  <si>
    <t>218ml×100只/袋</t>
  </si>
  <si>
    <t>红贵纺</t>
  </si>
  <si>
    <t>ZJS(2022)0859</t>
  </si>
  <si>
    <t>台州市三久日用品有限公司</t>
  </si>
  <si>
    <t>浙江省台州市路桥区横街镇湖头村</t>
  </si>
  <si>
    <t>百益精品纸杯</t>
  </si>
  <si>
    <t>ZJS(2022)0860</t>
  </si>
  <si>
    <t>西安涌泉纸制容器有限公司</t>
  </si>
  <si>
    <t>西安沣京工业园沣回路8号</t>
  </si>
  <si>
    <t>西藏自治区拉萨市宇拓路1号拉萨百货大楼购物广场</t>
  </si>
  <si>
    <t>百益竹纤维本色纸杯</t>
  </si>
  <si>
    <t>250ml 60只/袋</t>
  </si>
  <si>
    <t>2022/4/6</t>
  </si>
  <si>
    <t>ZJS(2022)0868</t>
  </si>
  <si>
    <t>百益纯木浆增厚纸杯</t>
  </si>
  <si>
    <t>2022/4/14</t>
  </si>
  <si>
    <t>ZJS(2022)0869</t>
  </si>
  <si>
    <t>特惠型纸杯</t>
  </si>
  <si>
    <t>2022/2/8</t>
  </si>
  <si>
    <t>ZJS(2022)0870</t>
  </si>
  <si>
    <t>228ml50只/袋</t>
  </si>
  <si>
    <t>妙潔及圆形</t>
  </si>
  <si>
    <t>2022/3/6</t>
  </si>
  <si>
    <t>ZJS(2022)0871</t>
  </si>
  <si>
    <t>四川宏浩纸塑有限公司</t>
  </si>
  <si>
    <t>四川省德阳市广汉市新平镇永村二社</t>
  </si>
  <si>
    <t>225ml/只（40只/袋）</t>
  </si>
  <si>
    <t>新鲜生活</t>
  </si>
  <si>
    <t>2020/7/2</t>
  </si>
  <si>
    <t>ZJS(2022)0872</t>
  </si>
  <si>
    <t>30ml/只（40只/袋）</t>
  </si>
  <si>
    <t>2019/11/15</t>
  </si>
  <si>
    <t>ZJS(2022)0873</t>
  </si>
  <si>
    <t>台州市路桥王宏模具塑料制品厂</t>
  </si>
  <si>
    <t>台州市路桥区桐屿街道下庄户村</t>
  </si>
  <si>
    <t>妙浩塑料纸杯</t>
  </si>
  <si>
    <t>2022/3/21</t>
  </si>
  <si>
    <t>ZJS(2022)0874</t>
  </si>
  <si>
    <t>苏州市苏容塑料制品有限公司</t>
  </si>
  <si>
    <t>苏州市相城区大平街道金泰路99号</t>
  </si>
  <si>
    <t>西藏大麦商贸有限公司北京路店</t>
  </si>
  <si>
    <t>西藏自治区拉萨市城关区八廓街道北京路36号</t>
  </si>
  <si>
    <t>210ml 50只/袋</t>
  </si>
  <si>
    <t>ZJS(2022)0875</t>
  </si>
  <si>
    <t>重庆嘉海纸制品有限公司</t>
  </si>
  <si>
    <t>重庆市江沣区珞璜镇马南大道28号附2号（重庆嘉海纸制品有限公司厂房）</t>
  </si>
  <si>
    <t>160ml×50只/袋</t>
  </si>
  <si>
    <t>2021/8/24</t>
  </si>
  <si>
    <t>ZJS(2022)0876</t>
  </si>
  <si>
    <t>东莞市莞通包装科技有限公司</t>
  </si>
  <si>
    <t>东莞市沙田镇四园中路之一105室</t>
  </si>
  <si>
    <t>2022/3/29</t>
  </si>
  <si>
    <t>ZJS(2022)0877</t>
  </si>
  <si>
    <t>260ml×20只/袋</t>
  </si>
  <si>
    <t>ZJS(2022)0878</t>
  </si>
  <si>
    <t>龙门县粤飞龙家庭用品有限公司</t>
  </si>
  <si>
    <t>广东省惠州市龙门县龙潭镇秎村大达斜</t>
  </si>
  <si>
    <t>210ml/只（80只/袋）</t>
  </si>
  <si>
    <t>2021/12/3</t>
  </si>
  <si>
    <t>ZJS(2022)0879</t>
  </si>
  <si>
    <t>大麦纸杯</t>
  </si>
  <si>
    <t>245ml/只（100只/袋）</t>
  </si>
  <si>
    <t>2022/4/16</t>
  </si>
  <si>
    <t>ZJS(2022)0880</t>
  </si>
  <si>
    <t>陕西瑞尔康纸制容器有限责任公司</t>
  </si>
  <si>
    <t>西安市雁塔区鱼化赛富源二路3号</t>
  </si>
  <si>
    <t>中号无蜡淋膜纸杯（促销装）</t>
  </si>
  <si>
    <t>225ml 40只/袋</t>
  </si>
  <si>
    <t>2022/1/5</t>
  </si>
  <si>
    <t>ZJS(2022)0881</t>
  </si>
  <si>
    <t>西藏永辉超市有限公司纳金东路分公司</t>
  </si>
  <si>
    <t>西藏拉萨市城关区纳金乡纳金街道纳金东路万达广场负一层</t>
  </si>
  <si>
    <t>210ml 80只/袋</t>
  </si>
  <si>
    <t>ZJS(2022)0882</t>
  </si>
</sst>
</file>

<file path=xl/styles.xml><?xml version="1.0" encoding="utf-8"?>
<styleSheet xmlns="http://schemas.openxmlformats.org/spreadsheetml/2006/main">
  <numFmts count="6">
    <numFmt numFmtId="176" formatCode="yyyy&quot;年&quot;m&quot;月&quot;d&quot;日&quot;;@"/>
    <numFmt numFmtId="44" formatCode="_ &quot;￥&quot;* #,##0.00_ ;_ &quot;￥&quot;* \-#,##0.00_ ;_ &quot;￥&quot;* &quot;-&quot;??_ ;_ @_ "/>
    <numFmt numFmtId="43" formatCode="_ * #,##0.00_ ;_ * \-#,##0.00_ ;_ * &quot;-&quot;??_ ;_ @_ "/>
    <numFmt numFmtId="42" formatCode="_ &quot;￥&quot;* #,##0_ ;_ &quot;￥&quot;* \-#,##0_ ;_ &quot;￥&quot;* &quot;-&quot;_ ;_ @_ "/>
    <numFmt numFmtId="177" formatCode="0_ "/>
    <numFmt numFmtId="41" formatCode="_ * #,##0_ ;_ * \-#,##0_ ;_ * &quot;-&quot;_ ;_ @_ "/>
  </numFmts>
  <fonts count="34">
    <font>
      <sz val="11"/>
      <color theme="1"/>
      <name val="宋体"/>
      <charset val="134"/>
      <scheme val="minor"/>
    </font>
    <font>
      <b/>
      <sz val="18"/>
      <name val="宋体"/>
      <charset val="134"/>
      <scheme val="major"/>
    </font>
    <font>
      <b/>
      <sz val="10"/>
      <name val="宋体"/>
      <charset val="134"/>
      <scheme val="major"/>
    </font>
    <font>
      <sz val="11"/>
      <name val="宋体"/>
      <charset val="134"/>
      <scheme val="minor"/>
    </font>
    <font>
      <sz val="10"/>
      <name val="宋体"/>
      <charset val="134"/>
      <scheme val="major"/>
    </font>
    <font>
      <sz val="9"/>
      <name val="宋体"/>
      <charset val="134"/>
    </font>
    <font>
      <sz val="9"/>
      <name val="Arial"/>
      <charset val="134"/>
    </font>
    <font>
      <sz val="9"/>
      <name val="方正仿宋简体"/>
      <charset val="134"/>
    </font>
    <font>
      <sz val="10"/>
      <name val="宋体"/>
      <charset val="134"/>
      <scheme val="minor"/>
    </font>
    <font>
      <sz val="9.95"/>
      <name val="宋体"/>
      <charset val="134"/>
    </font>
    <font>
      <sz val="10"/>
      <name val="宋体"/>
      <charset val="134"/>
    </font>
    <font>
      <sz val="10.5"/>
      <name val="宋体"/>
      <charset val="134"/>
    </font>
    <font>
      <sz val="11"/>
      <color theme="1"/>
      <name val="宋体"/>
      <charset val="0"/>
      <scheme val="minor"/>
    </font>
    <font>
      <sz val="11"/>
      <color theme="0"/>
      <name val="宋体"/>
      <charset val="0"/>
      <scheme val="minor"/>
    </font>
    <font>
      <b/>
      <sz val="15"/>
      <color theme="3"/>
      <name val="宋体"/>
      <charset val="134"/>
      <scheme val="minor"/>
    </font>
    <font>
      <sz val="10"/>
      <color theme="1"/>
      <name val="Arial"/>
      <charset val="134"/>
    </font>
    <font>
      <b/>
      <sz val="11"/>
      <color theme="1"/>
      <name val="宋体"/>
      <charset val="0"/>
      <scheme val="minor"/>
    </font>
    <font>
      <b/>
      <sz val="11"/>
      <color rgb="FFFFFFFF"/>
      <name val="宋体"/>
      <charset val="0"/>
      <scheme val="minor"/>
    </font>
    <font>
      <sz val="12"/>
      <name val="宋体"/>
      <charset val="134"/>
    </font>
    <font>
      <u/>
      <sz val="11"/>
      <color rgb="FF0000FF"/>
      <name val="宋体"/>
      <charset val="0"/>
      <scheme val="minor"/>
    </font>
    <font>
      <b/>
      <sz val="11"/>
      <color theme="3"/>
      <name val="宋体"/>
      <charset val="134"/>
      <scheme val="minor"/>
    </font>
    <font>
      <i/>
      <sz val="11"/>
      <color rgb="FF7F7F7F"/>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sz val="11"/>
      <color rgb="FFFF0000"/>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
      <sz val="9"/>
      <name val="方正书宋_GBK"/>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rgb="FFA5A5A5"/>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4"/>
        <bgColor indexed="64"/>
      </patternFill>
    </fill>
    <fill>
      <patternFill patternType="solid">
        <fgColor rgb="FFFFCC99"/>
        <bgColor indexed="64"/>
      </patternFill>
    </fill>
    <fill>
      <patternFill patternType="solid">
        <fgColor theme="5"/>
        <bgColor indexed="64"/>
      </patternFill>
    </fill>
    <fill>
      <patternFill patternType="solid">
        <fgColor theme="8" tint="0.399975585192419"/>
        <bgColor indexed="64"/>
      </patternFill>
    </fill>
  </fills>
  <borders count="12">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51">
    <xf numFmtId="0" fontId="0" fillId="0" borderId="0">
      <alignment vertical="center"/>
    </xf>
    <xf numFmtId="0" fontId="18" fillId="0" borderId="0">
      <alignment vertical="center"/>
    </xf>
    <xf numFmtId="0" fontId="15" fillId="0" borderId="0"/>
    <xf numFmtId="0" fontId="13" fillId="25"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24" fillId="17" borderId="9" applyNumberFormat="false" applyAlignment="false" applyProtection="false">
      <alignment vertical="center"/>
    </xf>
    <xf numFmtId="0" fontId="17" fillId="8" borderId="6" applyNumberFormat="false" applyAlignment="false" applyProtection="false">
      <alignment vertical="center"/>
    </xf>
    <xf numFmtId="0" fontId="25" fillId="20" borderId="0" applyNumberFormat="false" applyBorder="false" applyAlignment="false" applyProtection="false">
      <alignment vertical="center"/>
    </xf>
    <xf numFmtId="0" fontId="14" fillId="0" borderId="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7" fillId="0" borderId="4" applyNumberFormat="false" applyFill="false" applyAlignment="false" applyProtection="false">
      <alignment vertical="center"/>
    </xf>
    <xf numFmtId="0" fontId="12"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15"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20" fillId="0" borderId="8" applyNumberFormat="false" applyFill="false" applyAlignment="false" applyProtection="false">
      <alignment vertical="center"/>
    </xf>
    <xf numFmtId="0" fontId="16" fillId="0" borderId="5" applyNumberFormat="false" applyFill="false" applyAlignment="false" applyProtection="false">
      <alignment vertical="center"/>
    </xf>
    <xf numFmtId="0" fontId="12" fillId="6"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2" fillId="19" borderId="0" applyNumberFormat="false" applyBorder="false" applyAlignment="false" applyProtection="false">
      <alignment vertical="center"/>
    </xf>
    <xf numFmtId="0" fontId="26"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2" fillId="2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2" fillId="24" borderId="0" applyNumberFormat="false" applyBorder="false" applyAlignment="false" applyProtection="false">
      <alignment vertical="center"/>
    </xf>
    <xf numFmtId="0" fontId="0" fillId="13" borderId="7" applyNumberFormat="false" applyFont="false" applyAlignment="false" applyProtection="false">
      <alignment vertical="center"/>
    </xf>
    <xf numFmtId="0" fontId="13" fillId="26"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31" fillId="28" borderId="0" applyNumberFormat="false" applyBorder="false" applyAlignment="false" applyProtection="false">
      <alignment vertical="center"/>
    </xf>
    <xf numFmtId="0" fontId="30" fillId="17" borderId="11" applyNumberFormat="false" applyAlignment="false" applyProtection="false">
      <alignment vertical="center"/>
    </xf>
    <xf numFmtId="0" fontId="13" fillId="29"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3"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7"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32" fillId="30" borderId="11" applyNumberFormat="false" applyAlignment="false" applyProtection="false">
      <alignment vertical="center"/>
    </xf>
    <xf numFmtId="0" fontId="12"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25">
    <xf numFmtId="0" fontId="0" fillId="0" borderId="0" xfId="0">
      <alignment vertical="center"/>
    </xf>
    <xf numFmtId="49" fontId="0" fillId="0" borderId="0" xfId="0" applyNumberFormat="true">
      <alignment vertical="center"/>
    </xf>
    <xf numFmtId="0" fontId="1"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3" fillId="0" borderId="3" xfId="0" applyFont="true" applyFill="true" applyBorder="true" applyAlignment="true">
      <alignment horizontal="center" vertical="center"/>
    </xf>
    <xf numFmtId="0" fontId="4" fillId="0" borderId="3" xfId="0" applyFont="true" applyFill="true" applyBorder="true" applyAlignment="true">
      <alignment horizontal="center" vertical="center" wrapText="true"/>
    </xf>
    <xf numFmtId="0" fontId="5" fillId="0" borderId="3" xfId="2" applyNumberFormat="true" applyFont="true" applyFill="true" applyBorder="true" applyAlignment="true" applyProtection="true">
      <alignment horizontal="center" vertical="center" wrapText="true"/>
    </xf>
    <xf numFmtId="49" fontId="1" fillId="0" borderId="2" xfId="0" applyNumberFormat="true" applyFont="true" applyFill="true" applyBorder="true" applyAlignment="true">
      <alignment horizontal="center" vertical="center" wrapText="true"/>
    </xf>
    <xf numFmtId="49" fontId="4" fillId="0" borderId="3" xfId="0" applyNumberFormat="true" applyFont="true" applyFill="true" applyBorder="true" applyAlignment="true">
      <alignment horizontal="center" vertical="center" wrapText="true"/>
    </xf>
    <xf numFmtId="0" fontId="6" fillId="0" borderId="3" xfId="2" applyNumberFormat="true" applyFont="true" applyFill="true" applyBorder="true" applyAlignment="true" applyProtection="true">
      <alignment horizontal="center" vertical="center" wrapText="true"/>
    </xf>
    <xf numFmtId="49" fontId="6" fillId="0" borderId="3" xfId="2" applyNumberFormat="true" applyFont="true" applyFill="true" applyBorder="true" applyAlignment="true" applyProtection="true">
      <alignment horizontal="center" vertical="center" wrapText="true"/>
    </xf>
    <xf numFmtId="0" fontId="7" fillId="0" borderId="3" xfId="2" applyNumberFormat="true" applyFont="true" applyFill="true" applyBorder="true" applyAlignment="true" applyProtection="true">
      <alignment horizontal="center" vertical="center" wrapText="true"/>
    </xf>
    <xf numFmtId="0" fontId="4" fillId="0" borderId="3" xfId="1" applyFont="true" applyFill="true" applyBorder="true" applyAlignment="true">
      <alignment horizontal="center" vertical="center" wrapText="true"/>
    </xf>
    <xf numFmtId="0" fontId="2" fillId="0" borderId="3" xfId="0" applyFont="true" applyFill="true" applyBorder="true" applyAlignment="true">
      <alignment horizontal="center" vertical="center"/>
    </xf>
    <xf numFmtId="0" fontId="8" fillId="0" borderId="3" xfId="0" applyFont="true" applyFill="true" applyBorder="true" applyAlignment="true">
      <alignment horizontal="center" vertical="center"/>
    </xf>
    <xf numFmtId="0" fontId="9" fillId="0" borderId="3" xfId="0" applyFont="true" applyFill="true" applyBorder="true" applyAlignment="true">
      <alignment horizontal="center" vertical="center" wrapText="true"/>
    </xf>
    <xf numFmtId="0" fontId="4" fillId="0" borderId="3" xfId="0" applyFont="true" applyFill="true" applyBorder="true" applyAlignment="true">
      <alignment horizontal="center" vertical="center"/>
    </xf>
    <xf numFmtId="0" fontId="10" fillId="0" borderId="3" xfId="0" applyNumberFormat="true" applyFont="true" applyFill="true" applyBorder="true" applyAlignment="true" applyProtection="true">
      <alignment horizontal="center" vertical="center" wrapText="true"/>
    </xf>
    <xf numFmtId="49" fontId="10" fillId="0" borderId="3" xfId="0" applyNumberFormat="true" applyFont="true" applyFill="true" applyBorder="true" applyAlignment="true" applyProtection="true">
      <alignment horizontal="center" vertical="center" wrapText="true"/>
    </xf>
    <xf numFmtId="177" fontId="4" fillId="0" borderId="3" xfId="0" applyNumberFormat="true"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14" fontId="4" fillId="0" borderId="3" xfId="0" applyNumberFormat="true" applyFont="true" applyFill="true" applyBorder="true" applyAlignment="true">
      <alignment horizontal="center" vertical="center" wrapText="true"/>
    </xf>
    <xf numFmtId="0" fontId="4" fillId="0" borderId="3" xfId="0" applyNumberFormat="true" applyFont="true" applyFill="true" applyBorder="true" applyAlignment="true">
      <alignment horizontal="center" vertical="center" wrapText="true"/>
    </xf>
    <xf numFmtId="176" fontId="4" fillId="0" borderId="3" xfId="0" applyNumberFormat="true" applyFont="true" applyFill="true" applyBorder="true" applyAlignment="true">
      <alignment horizontal="center" vertical="center" wrapText="true"/>
    </xf>
    <xf numFmtId="0" fontId="4" fillId="0" borderId="3" xfId="0" applyFont="true" applyFill="true" applyBorder="true" applyAlignment="true" quotePrefix="true">
      <alignment horizontal="center" vertical="center" wrapText="true"/>
    </xf>
    <xf numFmtId="49" fontId="4" fillId="0" borderId="3" xfId="0" applyNumberFormat="true" applyFont="true" applyFill="true" applyBorder="true" applyAlignment="true" quotePrefix="true">
      <alignment horizontal="center" vertical="center" wrapText="true"/>
    </xf>
  </cellXfs>
  <cellStyles count="51">
    <cellStyle name="常规" xfId="0" builtinId="0"/>
    <cellStyle name="常规 2" xfId="1"/>
    <cellStyle name="Normal"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baidu.com/s?wd=%E8%A5%BF%E8%97%8F%E8%87%AA%E6%B2%BB%E5%8C%BA%E9%98%BF%E9%87%8C%E5%9C%B0%E5%8C%BA&amp;tn=02003390_93_hao_pg&amp;usm=2&amp;ie=utf-8&amp;rsv_pq=da704d65002e64bf&amp;oq=%E5%99%B6%E5%B0%94%E5%8E%BF%E5%B1%9E%E4%BA%8E%E5%93%AA%E4%B8%AA%E5%B8%82&amp;rsv_t=a2585Tm95N7m6cG6zbOYA1w7LQjcQYOJwFVGmTx3f/1blotocleDAlKGPYW7ZdJ8+sRIS+Le7uOC"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990"/>
  <sheetViews>
    <sheetView tabSelected="1" workbookViewId="0">
      <selection activeCell="H2" sqref="H2"/>
    </sheetView>
  </sheetViews>
  <sheetFormatPr defaultColWidth="9" defaultRowHeight="13.5"/>
  <cols>
    <col min="1" max="1" width="6" customWidth="true"/>
    <col min="6" max="6" width="11.125"/>
    <col min="8" max="8" width="16.625" style="1" customWidth="true"/>
    <col min="9" max="9" width="12.25" customWidth="true"/>
  </cols>
  <sheetData>
    <row r="1" ht="39" customHeight="true" spans="1:17">
      <c r="A1" s="2" t="s">
        <v>0</v>
      </c>
      <c r="B1" s="3"/>
      <c r="C1" s="3"/>
      <c r="D1" s="3"/>
      <c r="E1" s="3"/>
      <c r="F1" s="3"/>
      <c r="G1" s="3"/>
      <c r="H1" s="8"/>
      <c r="I1" s="3"/>
      <c r="J1" s="3"/>
      <c r="K1" s="3"/>
      <c r="L1" s="3"/>
      <c r="M1" s="3"/>
      <c r="N1" s="3"/>
      <c r="O1" s="3"/>
      <c r="P1" s="3"/>
      <c r="Q1" s="3"/>
    </row>
    <row r="2" ht="27" spans="1:17">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14" t="s">
        <v>17</v>
      </c>
    </row>
    <row r="3" ht="94.5" spans="1:17">
      <c r="A3" s="5">
        <v>1</v>
      </c>
      <c r="B3" s="6" t="s">
        <v>18</v>
      </c>
      <c r="C3" s="6" t="s">
        <v>19</v>
      </c>
      <c r="D3" s="6" t="s">
        <v>20</v>
      </c>
      <c r="E3" s="6" t="s">
        <v>21</v>
      </c>
      <c r="F3" s="6" t="s">
        <v>22</v>
      </c>
      <c r="G3" s="6" t="s">
        <v>23</v>
      </c>
      <c r="H3" s="9" t="s">
        <v>24</v>
      </c>
      <c r="I3" s="13" t="s">
        <v>25</v>
      </c>
      <c r="J3" s="6" t="s">
        <v>26</v>
      </c>
      <c r="K3" s="6" t="s">
        <v>27</v>
      </c>
      <c r="L3" s="6" t="s">
        <v>28</v>
      </c>
      <c r="M3" s="6" t="s">
        <v>29</v>
      </c>
      <c r="N3" s="6" t="s">
        <v>30</v>
      </c>
      <c r="O3" s="6" t="s">
        <v>31</v>
      </c>
      <c r="P3" s="6" t="s">
        <v>32</v>
      </c>
      <c r="Q3" s="6" t="s">
        <v>33</v>
      </c>
    </row>
    <row r="4" ht="63" spans="1:17">
      <c r="A4" s="5">
        <v>2</v>
      </c>
      <c r="B4" s="6" t="s">
        <v>34</v>
      </c>
      <c r="C4" s="7" t="s">
        <v>19</v>
      </c>
      <c r="D4" s="7" t="s">
        <v>35</v>
      </c>
      <c r="E4" s="7" t="s">
        <v>36</v>
      </c>
      <c r="F4" s="10" t="s">
        <v>37</v>
      </c>
      <c r="G4" s="7" t="s">
        <v>38</v>
      </c>
      <c r="H4" s="10" t="s">
        <v>30</v>
      </c>
      <c r="I4" s="10" t="s">
        <v>39</v>
      </c>
      <c r="J4" s="7" t="s">
        <v>40</v>
      </c>
      <c r="K4" s="10" t="s">
        <v>30</v>
      </c>
      <c r="L4" s="7" t="s">
        <v>41</v>
      </c>
      <c r="M4" s="7" t="s">
        <v>42</v>
      </c>
      <c r="N4" s="7" t="s">
        <v>30</v>
      </c>
      <c r="O4" s="10" t="s">
        <v>43</v>
      </c>
      <c r="P4" s="7" t="s">
        <v>32</v>
      </c>
      <c r="Q4" s="7" t="s">
        <v>44</v>
      </c>
    </row>
    <row r="5" ht="63" spans="1:17">
      <c r="A5" s="5">
        <v>3</v>
      </c>
      <c r="B5" s="6" t="s">
        <v>34</v>
      </c>
      <c r="C5" s="7" t="s">
        <v>19</v>
      </c>
      <c r="D5" s="7" t="s">
        <v>45</v>
      </c>
      <c r="E5" s="7" t="s">
        <v>46</v>
      </c>
      <c r="F5" s="10" t="s">
        <v>47</v>
      </c>
      <c r="G5" s="7" t="s">
        <v>48</v>
      </c>
      <c r="H5" s="11" t="s">
        <v>49</v>
      </c>
      <c r="I5" s="10" t="s">
        <v>50</v>
      </c>
      <c r="J5" s="7" t="s">
        <v>51</v>
      </c>
      <c r="K5" s="10" t="s">
        <v>30</v>
      </c>
      <c r="L5" s="7" t="s">
        <v>41</v>
      </c>
      <c r="M5" s="7" t="s">
        <v>42</v>
      </c>
      <c r="N5" s="7" t="s">
        <v>30</v>
      </c>
      <c r="O5" s="10" t="s">
        <v>52</v>
      </c>
      <c r="P5" s="7" t="s">
        <v>32</v>
      </c>
      <c r="Q5" s="7" t="s">
        <v>44</v>
      </c>
    </row>
    <row r="6" ht="63" spans="1:17">
      <c r="A6" s="5">
        <v>4</v>
      </c>
      <c r="B6" s="6" t="s">
        <v>34</v>
      </c>
      <c r="C6" s="7" t="s">
        <v>19</v>
      </c>
      <c r="D6" s="7" t="s">
        <v>45</v>
      </c>
      <c r="E6" s="7" t="s">
        <v>53</v>
      </c>
      <c r="F6" s="10" t="s">
        <v>54</v>
      </c>
      <c r="G6" s="7" t="s">
        <v>55</v>
      </c>
      <c r="H6" s="11" t="s">
        <v>56</v>
      </c>
      <c r="I6" s="10" t="s">
        <v>57</v>
      </c>
      <c r="J6" s="7" t="s">
        <v>58</v>
      </c>
      <c r="K6" s="10" t="s">
        <v>30</v>
      </c>
      <c r="L6" s="7" t="s">
        <v>41</v>
      </c>
      <c r="M6" s="7" t="s">
        <v>42</v>
      </c>
      <c r="N6" s="7" t="s">
        <v>30</v>
      </c>
      <c r="O6" s="10" t="s">
        <v>59</v>
      </c>
      <c r="P6" s="7" t="s">
        <v>32</v>
      </c>
      <c r="Q6" s="7" t="s">
        <v>44</v>
      </c>
    </row>
    <row r="7" ht="51" spans="1:17">
      <c r="A7" s="5">
        <v>5</v>
      </c>
      <c r="B7" s="6" t="s">
        <v>34</v>
      </c>
      <c r="C7" s="7" t="s">
        <v>19</v>
      </c>
      <c r="D7" s="7" t="s">
        <v>60</v>
      </c>
      <c r="E7" s="10" t="s">
        <v>61</v>
      </c>
      <c r="F7" s="10" t="s">
        <v>62</v>
      </c>
      <c r="G7" s="10" t="s">
        <v>30</v>
      </c>
      <c r="H7" s="11" t="s">
        <v>63</v>
      </c>
      <c r="I7" s="10" t="s">
        <v>64</v>
      </c>
      <c r="J7" s="7" t="s">
        <v>65</v>
      </c>
      <c r="K7" s="10" t="s">
        <v>30</v>
      </c>
      <c r="L7" s="7" t="s">
        <v>66</v>
      </c>
      <c r="M7" s="7" t="s">
        <v>67</v>
      </c>
      <c r="N7" s="7" t="s">
        <v>30</v>
      </c>
      <c r="O7" s="10" t="s">
        <v>68</v>
      </c>
      <c r="P7" s="7" t="s">
        <v>32</v>
      </c>
      <c r="Q7" s="7" t="s">
        <v>44</v>
      </c>
    </row>
    <row r="8" ht="51" spans="1:17">
      <c r="A8" s="5">
        <v>6</v>
      </c>
      <c r="B8" s="6" t="s">
        <v>34</v>
      </c>
      <c r="C8" s="7" t="s">
        <v>19</v>
      </c>
      <c r="D8" s="7" t="s">
        <v>60</v>
      </c>
      <c r="E8" s="10" t="s">
        <v>69</v>
      </c>
      <c r="F8" s="10" t="s">
        <v>70</v>
      </c>
      <c r="G8" s="10" t="s">
        <v>30</v>
      </c>
      <c r="H8" s="11" t="s">
        <v>71</v>
      </c>
      <c r="I8" s="10" t="s">
        <v>72</v>
      </c>
      <c r="J8" s="7" t="s">
        <v>65</v>
      </c>
      <c r="K8" s="10" t="s">
        <v>30</v>
      </c>
      <c r="L8" s="7" t="s">
        <v>66</v>
      </c>
      <c r="M8" s="7" t="s">
        <v>67</v>
      </c>
      <c r="N8" s="7" t="s">
        <v>30</v>
      </c>
      <c r="O8" s="10" t="s">
        <v>73</v>
      </c>
      <c r="P8" s="7" t="s">
        <v>32</v>
      </c>
      <c r="Q8" s="7" t="s">
        <v>44</v>
      </c>
    </row>
    <row r="9" ht="51" spans="1:17">
      <c r="A9" s="5">
        <v>7</v>
      </c>
      <c r="B9" s="6" t="s">
        <v>34</v>
      </c>
      <c r="C9" s="7" t="s">
        <v>19</v>
      </c>
      <c r="D9" s="7" t="s">
        <v>74</v>
      </c>
      <c r="E9" s="7" t="s">
        <v>75</v>
      </c>
      <c r="F9" s="10" t="s">
        <v>30</v>
      </c>
      <c r="G9" s="7" t="s">
        <v>76</v>
      </c>
      <c r="H9" s="10" t="s">
        <v>30</v>
      </c>
      <c r="I9" s="10" t="s">
        <v>77</v>
      </c>
      <c r="J9" s="7" t="s">
        <v>78</v>
      </c>
      <c r="K9" s="10" t="s">
        <v>30</v>
      </c>
      <c r="L9" s="7" t="s">
        <v>79</v>
      </c>
      <c r="M9" s="7" t="s">
        <v>80</v>
      </c>
      <c r="N9" s="7" t="s">
        <v>30</v>
      </c>
      <c r="O9" s="10" t="s">
        <v>81</v>
      </c>
      <c r="P9" s="7" t="s">
        <v>32</v>
      </c>
      <c r="Q9" s="7" t="s">
        <v>44</v>
      </c>
    </row>
    <row r="10" ht="38.25" spans="1:17">
      <c r="A10" s="5">
        <v>8</v>
      </c>
      <c r="B10" s="6" t="s">
        <v>34</v>
      </c>
      <c r="C10" s="7" t="s">
        <v>19</v>
      </c>
      <c r="D10" s="7" t="s">
        <v>74</v>
      </c>
      <c r="E10" s="7" t="s">
        <v>82</v>
      </c>
      <c r="F10" s="10" t="s">
        <v>83</v>
      </c>
      <c r="G10" s="10" t="s">
        <v>84</v>
      </c>
      <c r="H10" s="7" t="s">
        <v>30</v>
      </c>
      <c r="I10" s="10" t="s">
        <v>85</v>
      </c>
      <c r="J10" s="7" t="s">
        <v>86</v>
      </c>
      <c r="K10" s="10" t="s">
        <v>30</v>
      </c>
      <c r="L10" s="7" t="s">
        <v>87</v>
      </c>
      <c r="M10" s="7" t="s">
        <v>88</v>
      </c>
      <c r="N10" s="7" t="s">
        <v>30</v>
      </c>
      <c r="O10" s="10" t="s">
        <v>89</v>
      </c>
      <c r="P10" s="7" t="s">
        <v>32</v>
      </c>
      <c r="Q10" s="7" t="s">
        <v>44</v>
      </c>
    </row>
    <row r="11" ht="38.25" spans="1:17">
      <c r="A11" s="5">
        <v>9</v>
      </c>
      <c r="B11" s="6" t="s">
        <v>34</v>
      </c>
      <c r="C11" s="7" t="s">
        <v>19</v>
      </c>
      <c r="D11" s="7" t="s">
        <v>90</v>
      </c>
      <c r="E11" s="10" t="s">
        <v>91</v>
      </c>
      <c r="F11" s="10" t="s">
        <v>92</v>
      </c>
      <c r="G11" s="7" t="s">
        <v>93</v>
      </c>
      <c r="H11" s="10" t="s">
        <v>30</v>
      </c>
      <c r="I11" s="10" t="s">
        <v>94</v>
      </c>
      <c r="J11" s="7" t="s">
        <v>95</v>
      </c>
      <c r="K11" s="10" t="s">
        <v>30</v>
      </c>
      <c r="L11" s="7" t="s">
        <v>96</v>
      </c>
      <c r="M11" s="7" t="s">
        <v>97</v>
      </c>
      <c r="N11" s="7" t="s">
        <v>30</v>
      </c>
      <c r="O11" s="10" t="s">
        <v>98</v>
      </c>
      <c r="P11" s="7" t="s">
        <v>32</v>
      </c>
      <c r="Q11" s="7" t="s">
        <v>44</v>
      </c>
    </row>
    <row r="12" ht="38.25" spans="1:17">
      <c r="A12" s="5">
        <v>10</v>
      </c>
      <c r="B12" s="6" t="s">
        <v>99</v>
      </c>
      <c r="C12" s="7" t="s">
        <v>19</v>
      </c>
      <c r="D12" s="7" t="s">
        <v>45</v>
      </c>
      <c r="E12" s="7" t="s">
        <v>100</v>
      </c>
      <c r="F12" s="10" t="s">
        <v>101</v>
      </c>
      <c r="G12" s="7" t="s">
        <v>102</v>
      </c>
      <c r="H12" s="11" t="s">
        <v>103</v>
      </c>
      <c r="I12" s="10" t="s">
        <v>104</v>
      </c>
      <c r="J12" s="7" t="s">
        <v>105</v>
      </c>
      <c r="K12" s="7" t="s">
        <v>106</v>
      </c>
      <c r="L12" s="7" t="s">
        <v>107</v>
      </c>
      <c r="M12" s="7" t="s">
        <v>108</v>
      </c>
      <c r="N12" s="7" t="s">
        <v>30</v>
      </c>
      <c r="O12" s="10" t="s">
        <v>109</v>
      </c>
      <c r="P12" s="7" t="s">
        <v>32</v>
      </c>
      <c r="Q12" s="7" t="s">
        <v>44</v>
      </c>
    </row>
    <row r="13" ht="51" spans="1:17">
      <c r="A13" s="5">
        <v>11</v>
      </c>
      <c r="B13" s="6" t="s">
        <v>99</v>
      </c>
      <c r="C13" s="7" t="s">
        <v>19</v>
      </c>
      <c r="D13" s="7" t="s">
        <v>45</v>
      </c>
      <c r="E13" s="7" t="s">
        <v>110</v>
      </c>
      <c r="F13" s="10" t="s">
        <v>111</v>
      </c>
      <c r="G13" s="7" t="s">
        <v>112</v>
      </c>
      <c r="H13" s="11" t="s">
        <v>113</v>
      </c>
      <c r="I13" s="10" t="s">
        <v>114</v>
      </c>
      <c r="J13" s="7" t="s">
        <v>115</v>
      </c>
      <c r="K13" s="7" t="s">
        <v>116</v>
      </c>
      <c r="L13" s="7" t="s">
        <v>117</v>
      </c>
      <c r="M13" s="7" t="s">
        <v>118</v>
      </c>
      <c r="N13" s="7" t="s">
        <v>30</v>
      </c>
      <c r="O13" s="10" t="s">
        <v>119</v>
      </c>
      <c r="P13" s="7" t="s">
        <v>32</v>
      </c>
      <c r="Q13" s="7" t="s">
        <v>44</v>
      </c>
    </row>
    <row r="14" ht="48.75" spans="1:17">
      <c r="A14" s="5">
        <v>12</v>
      </c>
      <c r="B14" s="6" t="s">
        <v>99</v>
      </c>
      <c r="C14" s="7" t="s">
        <v>19</v>
      </c>
      <c r="D14" s="7" t="s">
        <v>120</v>
      </c>
      <c r="E14" s="10" t="s">
        <v>121</v>
      </c>
      <c r="F14" s="7" t="s">
        <v>122</v>
      </c>
      <c r="G14" s="7" t="s">
        <v>123</v>
      </c>
      <c r="H14" s="11" t="s">
        <v>124</v>
      </c>
      <c r="I14" s="10" t="s">
        <v>125</v>
      </c>
      <c r="J14" s="7" t="s">
        <v>126</v>
      </c>
      <c r="K14" s="7" t="s">
        <v>127</v>
      </c>
      <c r="L14" s="7" t="s">
        <v>128</v>
      </c>
      <c r="M14" s="7" t="s">
        <v>129</v>
      </c>
      <c r="N14" s="7" t="s">
        <v>30</v>
      </c>
      <c r="O14" s="10" t="s">
        <v>130</v>
      </c>
      <c r="P14" s="7" t="s">
        <v>32</v>
      </c>
      <c r="Q14" s="7" t="s">
        <v>44</v>
      </c>
    </row>
    <row r="15" ht="38.25" spans="1:17">
      <c r="A15" s="5">
        <v>13</v>
      </c>
      <c r="B15" s="6" t="s">
        <v>99</v>
      </c>
      <c r="C15" s="7" t="s">
        <v>19</v>
      </c>
      <c r="D15" s="7" t="s">
        <v>90</v>
      </c>
      <c r="E15" s="7" t="s">
        <v>131</v>
      </c>
      <c r="F15" s="7" t="s">
        <v>132</v>
      </c>
      <c r="G15" s="7" t="s">
        <v>133</v>
      </c>
      <c r="H15" s="11" t="s">
        <v>134</v>
      </c>
      <c r="I15" s="10" t="s">
        <v>135</v>
      </c>
      <c r="J15" s="7" t="s">
        <v>136</v>
      </c>
      <c r="K15" s="7" t="s">
        <v>137</v>
      </c>
      <c r="L15" s="7" t="s">
        <v>128</v>
      </c>
      <c r="M15" s="7" t="s">
        <v>129</v>
      </c>
      <c r="N15" s="7" t="s">
        <v>30</v>
      </c>
      <c r="O15" s="10" t="s">
        <v>138</v>
      </c>
      <c r="P15" s="7" t="s">
        <v>32</v>
      </c>
      <c r="Q15" s="7" t="s">
        <v>44</v>
      </c>
    </row>
    <row r="16" ht="38.25" spans="1:17">
      <c r="A16" s="5">
        <v>14</v>
      </c>
      <c r="B16" s="6" t="s">
        <v>99</v>
      </c>
      <c r="C16" s="7" t="s">
        <v>19</v>
      </c>
      <c r="D16" s="7" t="s">
        <v>139</v>
      </c>
      <c r="E16" s="7" t="s">
        <v>140</v>
      </c>
      <c r="F16" s="10" t="s">
        <v>141</v>
      </c>
      <c r="G16" s="10" t="s">
        <v>30</v>
      </c>
      <c r="H16" s="11" t="s">
        <v>142</v>
      </c>
      <c r="I16" s="10" t="s">
        <v>143</v>
      </c>
      <c r="J16" s="7" t="s">
        <v>144</v>
      </c>
      <c r="K16" s="7" t="s">
        <v>145</v>
      </c>
      <c r="L16" s="7" t="s">
        <v>128</v>
      </c>
      <c r="M16" s="7" t="s">
        <v>129</v>
      </c>
      <c r="N16" s="7" t="s">
        <v>30</v>
      </c>
      <c r="O16" s="10" t="s">
        <v>146</v>
      </c>
      <c r="P16" s="7" t="s">
        <v>32</v>
      </c>
      <c r="Q16" s="7" t="s">
        <v>44</v>
      </c>
    </row>
    <row r="17" ht="51" spans="1:17">
      <c r="A17" s="5">
        <v>15</v>
      </c>
      <c r="B17" s="6" t="s">
        <v>99</v>
      </c>
      <c r="C17" s="7" t="s">
        <v>19</v>
      </c>
      <c r="D17" s="7" t="s">
        <v>74</v>
      </c>
      <c r="E17" s="7" t="s">
        <v>147</v>
      </c>
      <c r="F17" s="10" t="s">
        <v>148</v>
      </c>
      <c r="G17" s="7" t="s">
        <v>149</v>
      </c>
      <c r="H17" s="11" t="s">
        <v>150</v>
      </c>
      <c r="I17" s="10" t="s">
        <v>151</v>
      </c>
      <c r="J17" s="7" t="s">
        <v>152</v>
      </c>
      <c r="K17" s="7" t="s">
        <v>153</v>
      </c>
      <c r="L17" s="7" t="s">
        <v>154</v>
      </c>
      <c r="M17" s="7" t="s">
        <v>155</v>
      </c>
      <c r="N17" s="7" t="s">
        <v>30</v>
      </c>
      <c r="O17" s="10" t="s">
        <v>156</v>
      </c>
      <c r="P17" s="7" t="s">
        <v>32</v>
      </c>
      <c r="Q17" s="7" t="s">
        <v>44</v>
      </c>
    </row>
    <row r="18" ht="51" spans="1:17">
      <c r="A18" s="5">
        <v>16</v>
      </c>
      <c r="B18" s="6" t="s">
        <v>99</v>
      </c>
      <c r="C18" s="7" t="s">
        <v>19</v>
      </c>
      <c r="D18" s="7" t="s">
        <v>120</v>
      </c>
      <c r="E18" s="10" t="s">
        <v>157</v>
      </c>
      <c r="F18" s="10" t="s">
        <v>158</v>
      </c>
      <c r="G18" s="7" t="s">
        <v>159</v>
      </c>
      <c r="H18" s="10" t="s">
        <v>160</v>
      </c>
      <c r="I18" s="10" t="s">
        <v>161</v>
      </c>
      <c r="J18" s="7" t="s">
        <v>162</v>
      </c>
      <c r="K18" s="7" t="s">
        <v>163</v>
      </c>
      <c r="L18" s="7" t="s">
        <v>164</v>
      </c>
      <c r="M18" s="7" t="s">
        <v>165</v>
      </c>
      <c r="N18" s="7" t="s">
        <v>30</v>
      </c>
      <c r="O18" s="10" t="s">
        <v>166</v>
      </c>
      <c r="P18" s="7" t="s">
        <v>32</v>
      </c>
      <c r="Q18" s="7" t="s">
        <v>44</v>
      </c>
    </row>
    <row r="19" ht="63.75" spans="1:17">
      <c r="A19" s="5">
        <v>17</v>
      </c>
      <c r="B19" s="6" t="s">
        <v>99</v>
      </c>
      <c r="C19" s="7" t="s">
        <v>19</v>
      </c>
      <c r="D19" s="7" t="s">
        <v>60</v>
      </c>
      <c r="E19" s="10" t="s">
        <v>61</v>
      </c>
      <c r="F19" s="10" t="s">
        <v>167</v>
      </c>
      <c r="G19" s="7" t="s">
        <v>168</v>
      </c>
      <c r="H19" s="10" t="s">
        <v>30</v>
      </c>
      <c r="I19" s="10" t="s">
        <v>169</v>
      </c>
      <c r="J19" s="7" t="s">
        <v>170</v>
      </c>
      <c r="K19" s="10" t="s">
        <v>30</v>
      </c>
      <c r="L19" s="7" t="s">
        <v>171</v>
      </c>
      <c r="M19" s="7" t="s">
        <v>172</v>
      </c>
      <c r="N19" s="7" t="s">
        <v>30</v>
      </c>
      <c r="O19" s="10" t="s">
        <v>173</v>
      </c>
      <c r="P19" s="7" t="s">
        <v>32</v>
      </c>
      <c r="Q19" s="7" t="s">
        <v>44</v>
      </c>
    </row>
    <row r="20" ht="63.75" spans="1:17">
      <c r="A20" s="5">
        <v>18</v>
      </c>
      <c r="B20" s="6" t="s">
        <v>99</v>
      </c>
      <c r="C20" s="7" t="s">
        <v>19</v>
      </c>
      <c r="D20" s="7" t="s">
        <v>60</v>
      </c>
      <c r="E20" s="10" t="s">
        <v>174</v>
      </c>
      <c r="F20" s="10" t="s">
        <v>175</v>
      </c>
      <c r="G20" s="7" t="s">
        <v>168</v>
      </c>
      <c r="H20" s="10" t="s">
        <v>30</v>
      </c>
      <c r="I20" s="10" t="s">
        <v>176</v>
      </c>
      <c r="J20" s="7" t="s">
        <v>170</v>
      </c>
      <c r="K20" s="10" t="s">
        <v>30</v>
      </c>
      <c r="L20" s="7" t="s">
        <v>171</v>
      </c>
      <c r="M20" s="7" t="s">
        <v>172</v>
      </c>
      <c r="N20" s="7" t="s">
        <v>30</v>
      </c>
      <c r="O20" s="10" t="s">
        <v>177</v>
      </c>
      <c r="P20" s="7" t="s">
        <v>32</v>
      </c>
      <c r="Q20" s="7" t="s">
        <v>44</v>
      </c>
    </row>
    <row r="21" ht="63.75" spans="1:17">
      <c r="A21" s="5">
        <v>19</v>
      </c>
      <c r="B21" s="6" t="s">
        <v>34</v>
      </c>
      <c r="C21" s="7" t="s">
        <v>19</v>
      </c>
      <c r="D21" s="7" t="s">
        <v>139</v>
      </c>
      <c r="E21" s="7" t="s">
        <v>178</v>
      </c>
      <c r="F21" s="10" t="s">
        <v>179</v>
      </c>
      <c r="G21" s="7" t="s">
        <v>180</v>
      </c>
      <c r="H21" s="10" t="s">
        <v>30</v>
      </c>
      <c r="I21" s="10" t="s">
        <v>181</v>
      </c>
      <c r="J21" s="7" t="s">
        <v>182</v>
      </c>
      <c r="K21" s="10" t="s">
        <v>30</v>
      </c>
      <c r="L21" s="7" t="s">
        <v>183</v>
      </c>
      <c r="M21" s="7" t="s">
        <v>184</v>
      </c>
      <c r="N21" s="7" t="s">
        <v>30</v>
      </c>
      <c r="O21" s="10" t="s">
        <v>185</v>
      </c>
      <c r="P21" s="7" t="s">
        <v>32</v>
      </c>
      <c r="Q21" s="7" t="s">
        <v>44</v>
      </c>
    </row>
    <row r="22" ht="51" spans="1:17">
      <c r="A22" s="5">
        <v>20</v>
      </c>
      <c r="B22" s="6" t="s">
        <v>34</v>
      </c>
      <c r="C22" s="7" t="s">
        <v>19</v>
      </c>
      <c r="D22" s="7" t="s">
        <v>35</v>
      </c>
      <c r="E22" s="7" t="s">
        <v>186</v>
      </c>
      <c r="F22" s="10" t="s">
        <v>187</v>
      </c>
      <c r="G22" s="7" t="s">
        <v>188</v>
      </c>
      <c r="H22" s="11" t="s">
        <v>142</v>
      </c>
      <c r="I22" s="10" t="s">
        <v>189</v>
      </c>
      <c r="J22" s="7" t="s">
        <v>190</v>
      </c>
      <c r="K22" s="10" t="s">
        <v>30</v>
      </c>
      <c r="L22" s="7" t="s">
        <v>191</v>
      </c>
      <c r="M22" s="7" t="s">
        <v>192</v>
      </c>
      <c r="N22" s="7" t="s">
        <v>30</v>
      </c>
      <c r="O22" s="10" t="s">
        <v>193</v>
      </c>
      <c r="P22" s="7" t="s">
        <v>32</v>
      </c>
      <c r="Q22" s="7" t="s">
        <v>44</v>
      </c>
    </row>
    <row r="23" ht="38.25" spans="1:17">
      <c r="A23" s="5">
        <v>21</v>
      </c>
      <c r="B23" s="6" t="s">
        <v>34</v>
      </c>
      <c r="C23" s="7" t="s">
        <v>19</v>
      </c>
      <c r="D23" s="7" t="s">
        <v>35</v>
      </c>
      <c r="E23" s="7" t="s">
        <v>194</v>
      </c>
      <c r="F23" s="10" t="s">
        <v>195</v>
      </c>
      <c r="G23" s="7" t="s">
        <v>196</v>
      </c>
      <c r="H23" s="11" t="s">
        <v>30</v>
      </c>
      <c r="I23" s="10" t="s">
        <v>197</v>
      </c>
      <c r="J23" s="7" t="s">
        <v>198</v>
      </c>
      <c r="K23" s="10" t="s">
        <v>30</v>
      </c>
      <c r="L23" s="7" t="s">
        <v>199</v>
      </c>
      <c r="M23" s="7" t="s">
        <v>200</v>
      </c>
      <c r="N23" s="7" t="s">
        <v>30</v>
      </c>
      <c r="O23" s="10" t="s">
        <v>201</v>
      </c>
      <c r="P23" s="7" t="s">
        <v>32</v>
      </c>
      <c r="Q23" s="7" t="s">
        <v>44</v>
      </c>
    </row>
    <row r="24" ht="38.25" spans="1:17">
      <c r="A24" s="5">
        <v>22</v>
      </c>
      <c r="B24" s="6" t="s">
        <v>99</v>
      </c>
      <c r="C24" s="7" t="s">
        <v>19</v>
      </c>
      <c r="D24" s="7" t="s">
        <v>74</v>
      </c>
      <c r="E24" s="7" t="s">
        <v>202</v>
      </c>
      <c r="F24" s="10" t="s">
        <v>203</v>
      </c>
      <c r="G24" s="7" t="s">
        <v>204</v>
      </c>
      <c r="H24" s="11" t="s">
        <v>142</v>
      </c>
      <c r="I24" s="10" t="s">
        <v>205</v>
      </c>
      <c r="J24" s="7" t="s">
        <v>206</v>
      </c>
      <c r="K24" s="7" t="s">
        <v>207</v>
      </c>
      <c r="L24" s="7" t="s">
        <v>208</v>
      </c>
      <c r="M24" s="7" t="s">
        <v>209</v>
      </c>
      <c r="N24" s="7" t="s">
        <v>30</v>
      </c>
      <c r="O24" s="10" t="s">
        <v>210</v>
      </c>
      <c r="P24" s="7" t="s">
        <v>32</v>
      </c>
      <c r="Q24" s="7" t="s">
        <v>44</v>
      </c>
    </row>
    <row r="25" ht="51" spans="1:17">
      <c r="A25" s="5">
        <v>23</v>
      </c>
      <c r="B25" s="6" t="s">
        <v>211</v>
      </c>
      <c r="C25" s="7" t="s">
        <v>19</v>
      </c>
      <c r="D25" s="7" t="s">
        <v>74</v>
      </c>
      <c r="E25" s="7" t="s">
        <v>212</v>
      </c>
      <c r="F25" s="10" t="s">
        <v>213</v>
      </c>
      <c r="G25" s="7" t="s">
        <v>214</v>
      </c>
      <c r="H25" s="11" t="s">
        <v>215</v>
      </c>
      <c r="I25" s="10" t="s">
        <v>216</v>
      </c>
      <c r="J25" s="7" t="s">
        <v>217</v>
      </c>
      <c r="K25" s="7" t="s">
        <v>218</v>
      </c>
      <c r="L25" s="7" t="s">
        <v>219</v>
      </c>
      <c r="M25" s="7" t="s">
        <v>220</v>
      </c>
      <c r="N25" s="7" t="s">
        <v>30</v>
      </c>
      <c r="O25" s="10" t="s">
        <v>221</v>
      </c>
      <c r="P25" s="7" t="s">
        <v>32</v>
      </c>
      <c r="Q25" s="7" t="s">
        <v>44</v>
      </c>
    </row>
    <row r="26" ht="38.25" spans="1:17">
      <c r="A26" s="5">
        <v>24</v>
      </c>
      <c r="B26" s="6" t="s">
        <v>211</v>
      </c>
      <c r="C26" s="7" t="s">
        <v>19</v>
      </c>
      <c r="D26" s="7" t="s">
        <v>120</v>
      </c>
      <c r="E26" s="10" t="s">
        <v>222</v>
      </c>
      <c r="F26" s="10" t="s">
        <v>223</v>
      </c>
      <c r="G26" s="7" t="s">
        <v>224</v>
      </c>
      <c r="H26" s="11" t="s">
        <v>225</v>
      </c>
      <c r="I26" s="10" t="s">
        <v>226</v>
      </c>
      <c r="J26" s="7" t="s">
        <v>227</v>
      </c>
      <c r="K26" s="7" t="s">
        <v>228</v>
      </c>
      <c r="L26" s="7" t="s">
        <v>229</v>
      </c>
      <c r="M26" s="7" t="s">
        <v>230</v>
      </c>
      <c r="N26" s="7" t="s">
        <v>30</v>
      </c>
      <c r="O26" s="10" t="s">
        <v>231</v>
      </c>
      <c r="P26" s="7" t="s">
        <v>32</v>
      </c>
      <c r="Q26" s="7" t="s">
        <v>44</v>
      </c>
    </row>
    <row r="27" ht="51" spans="1:17">
      <c r="A27" s="5">
        <v>25</v>
      </c>
      <c r="B27" s="6" t="s">
        <v>211</v>
      </c>
      <c r="C27" s="7" t="s">
        <v>19</v>
      </c>
      <c r="D27" s="7" t="s">
        <v>60</v>
      </c>
      <c r="E27" s="10" t="s">
        <v>61</v>
      </c>
      <c r="F27" s="10" t="s">
        <v>167</v>
      </c>
      <c r="G27" s="7" t="s">
        <v>168</v>
      </c>
      <c r="H27" s="10" t="s">
        <v>30</v>
      </c>
      <c r="I27" s="10" t="s">
        <v>232</v>
      </c>
      <c r="J27" s="7" t="s">
        <v>233</v>
      </c>
      <c r="K27" s="10" t="s">
        <v>30</v>
      </c>
      <c r="L27" s="7" t="s">
        <v>234</v>
      </c>
      <c r="M27" s="7" t="s">
        <v>235</v>
      </c>
      <c r="N27" s="7" t="s">
        <v>30</v>
      </c>
      <c r="O27" s="10" t="s">
        <v>236</v>
      </c>
      <c r="P27" s="7" t="s">
        <v>32</v>
      </c>
      <c r="Q27" s="7" t="s">
        <v>44</v>
      </c>
    </row>
    <row r="28" ht="51" spans="1:17">
      <c r="A28" s="5">
        <v>26</v>
      </c>
      <c r="B28" s="6" t="s">
        <v>211</v>
      </c>
      <c r="C28" s="7" t="s">
        <v>19</v>
      </c>
      <c r="D28" s="7" t="s">
        <v>60</v>
      </c>
      <c r="E28" s="10" t="s">
        <v>174</v>
      </c>
      <c r="F28" s="10" t="s">
        <v>175</v>
      </c>
      <c r="G28" s="7" t="s">
        <v>168</v>
      </c>
      <c r="H28" s="10" t="s">
        <v>30</v>
      </c>
      <c r="I28" s="10" t="s">
        <v>237</v>
      </c>
      <c r="J28" s="7" t="s">
        <v>233</v>
      </c>
      <c r="K28" s="10" t="s">
        <v>30</v>
      </c>
      <c r="L28" s="7" t="s">
        <v>234</v>
      </c>
      <c r="M28" s="7" t="s">
        <v>235</v>
      </c>
      <c r="N28" s="7" t="s">
        <v>30</v>
      </c>
      <c r="O28" s="10" t="s">
        <v>238</v>
      </c>
      <c r="P28" s="7" t="s">
        <v>32</v>
      </c>
      <c r="Q28" s="7" t="s">
        <v>44</v>
      </c>
    </row>
    <row r="29" ht="51" spans="1:17">
      <c r="A29" s="5">
        <v>27</v>
      </c>
      <c r="B29" s="6" t="s">
        <v>211</v>
      </c>
      <c r="C29" s="7" t="s">
        <v>19</v>
      </c>
      <c r="D29" s="7" t="s">
        <v>45</v>
      </c>
      <c r="E29" s="7" t="s">
        <v>239</v>
      </c>
      <c r="F29" s="10" t="s">
        <v>240</v>
      </c>
      <c r="G29" s="7" t="s">
        <v>112</v>
      </c>
      <c r="H29" s="11" t="s">
        <v>241</v>
      </c>
      <c r="I29" s="10" t="s">
        <v>242</v>
      </c>
      <c r="J29" s="7" t="s">
        <v>115</v>
      </c>
      <c r="K29" s="7" t="s">
        <v>116</v>
      </c>
      <c r="L29" s="7" t="s">
        <v>243</v>
      </c>
      <c r="M29" s="7" t="s">
        <v>244</v>
      </c>
      <c r="N29" s="7" t="s">
        <v>30</v>
      </c>
      <c r="O29" s="10" t="s">
        <v>245</v>
      </c>
      <c r="P29" s="7" t="s">
        <v>32</v>
      </c>
      <c r="Q29" s="7" t="s">
        <v>44</v>
      </c>
    </row>
    <row r="30" ht="63.75" spans="1:17">
      <c r="A30" s="5">
        <v>28</v>
      </c>
      <c r="B30" s="6" t="s">
        <v>211</v>
      </c>
      <c r="C30" s="7" t="s">
        <v>19</v>
      </c>
      <c r="D30" s="7" t="s">
        <v>120</v>
      </c>
      <c r="E30" s="10" t="s">
        <v>246</v>
      </c>
      <c r="F30" s="10" t="s">
        <v>247</v>
      </c>
      <c r="G30" s="7" t="s">
        <v>248</v>
      </c>
      <c r="H30" s="11" t="s">
        <v>249</v>
      </c>
      <c r="I30" s="10" t="s">
        <v>250</v>
      </c>
      <c r="J30" s="7" t="s">
        <v>251</v>
      </c>
      <c r="K30" s="7" t="s">
        <v>252</v>
      </c>
      <c r="L30" s="7" t="s">
        <v>253</v>
      </c>
      <c r="M30" s="7" t="s">
        <v>254</v>
      </c>
      <c r="N30" s="7" t="s">
        <v>30</v>
      </c>
      <c r="O30" s="10" t="s">
        <v>255</v>
      </c>
      <c r="P30" s="7" t="s">
        <v>32</v>
      </c>
      <c r="Q30" s="7" t="s">
        <v>44</v>
      </c>
    </row>
    <row r="31" ht="63.75" spans="1:17">
      <c r="A31" s="5">
        <v>29</v>
      </c>
      <c r="B31" s="6" t="s">
        <v>18</v>
      </c>
      <c r="C31" s="7" t="s">
        <v>19</v>
      </c>
      <c r="D31" s="7" t="s">
        <v>90</v>
      </c>
      <c r="E31" s="7" t="s">
        <v>256</v>
      </c>
      <c r="F31" s="10" t="s">
        <v>257</v>
      </c>
      <c r="G31" s="7" t="s">
        <v>258</v>
      </c>
      <c r="H31" s="10" t="s">
        <v>30</v>
      </c>
      <c r="I31" s="10" t="s">
        <v>259</v>
      </c>
      <c r="J31" s="7" t="s">
        <v>260</v>
      </c>
      <c r="K31" s="7" t="s">
        <v>261</v>
      </c>
      <c r="L31" s="7" t="s">
        <v>262</v>
      </c>
      <c r="M31" s="7" t="s">
        <v>263</v>
      </c>
      <c r="N31" s="7" t="s">
        <v>30</v>
      </c>
      <c r="O31" s="10" t="s">
        <v>264</v>
      </c>
      <c r="P31" s="7" t="s">
        <v>32</v>
      </c>
      <c r="Q31" s="7" t="s">
        <v>44</v>
      </c>
    </row>
    <row r="32" ht="89.25" spans="1:17">
      <c r="A32" s="5">
        <v>30</v>
      </c>
      <c r="B32" s="6" t="s">
        <v>18</v>
      </c>
      <c r="C32" s="7" t="s">
        <v>19</v>
      </c>
      <c r="D32" s="7" t="s">
        <v>45</v>
      </c>
      <c r="E32" s="7" t="s">
        <v>100</v>
      </c>
      <c r="F32" s="10" t="s">
        <v>265</v>
      </c>
      <c r="G32" s="7" t="s">
        <v>266</v>
      </c>
      <c r="H32" s="11" t="s">
        <v>267</v>
      </c>
      <c r="I32" s="10" t="s">
        <v>268</v>
      </c>
      <c r="J32" s="7" t="s">
        <v>269</v>
      </c>
      <c r="K32" s="7" t="s">
        <v>270</v>
      </c>
      <c r="L32" s="7" t="s">
        <v>271</v>
      </c>
      <c r="M32" s="7" t="s">
        <v>272</v>
      </c>
      <c r="N32" s="7" t="s">
        <v>30</v>
      </c>
      <c r="O32" s="10" t="s">
        <v>273</v>
      </c>
      <c r="P32" s="7" t="s">
        <v>32</v>
      </c>
      <c r="Q32" s="7" t="s">
        <v>44</v>
      </c>
    </row>
    <row r="33" ht="89.25" spans="1:17">
      <c r="A33" s="5">
        <v>31</v>
      </c>
      <c r="B33" s="6" t="s">
        <v>274</v>
      </c>
      <c r="C33" s="7" t="s">
        <v>19</v>
      </c>
      <c r="D33" s="7" t="s">
        <v>35</v>
      </c>
      <c r="E33" s="7" t="s">
        <v>186</v>
      </c>
      <c r="F33" s="10" t="s">
        <v>275</v>
      </c>
      <c r="G33" s="7" t="s">
        <v>276</v>
      </c>
      <c r="H33" s="11" t="s">
        <v>142</v>
      </c>
      <c r="I33" s="10" t="s">
        <v>143</v>
      </c>
      <c r="J33" s="7" t="s">
        <v>277</v>
      </c>
      <c r="K33" s="7" t="s">
        <v>278</v>
      </c>
      <c r="L33" s="7" t="s">
        <v>279</v>
      </c>
      <c r="M33" s="7" t="s">
        <v>280</v>
      </c>
      <c r="N33" s="7" t="s">
        <v>30</v>
      </c>
      <c r="O33" s="10" t="s">
        <v>281</v>
      </c>
      <c r="P33" s="7" t="s">
        <v>32</v>
      </c>
      <c r="Q33" s="7" t="s">
        <v>44</v>
      </c>
    </row>
    <row r="34" ht="51" spans="1:17">
      <c r="A34" s="5">
        <v>32</v>
      </c>
      <c r="B34" s="6" t="s">
        <v>274</v>
      </c>
      <c r="C34" s="7" t="s">
        <v>19</v>
      </c>
      <c r="D34" s="7" t="s">
        <v>139</v>
      </c>
      <c r="E34" s="7" t="s">
        <v>282</v>
      </c>
      <c r="F34" s="7" t="s">
        <v>283</v>
      </c>
      <c r="G34" s="7" t="s">
        <v>284</v>
      </c>
      <c r="H34" s="10" t="s">
        <v>30</v>
      </c>
      <c r="I34" s="10" t="s">
        <v>151</v>
      </c>
      <c r="J34" s="7" t="s">
        <v>285</v>
      </c>
      <c r="K34" s="7" t="s">
        <v>286</v>
      </c>
      <c r="L34" s="7" t="s">
        <v>287</v>
      </c>
      <c r="M34" s="7" t="s">
        <v>288</v>
      </c>
      <c r="N34" s="7" t="s">
        <v>30</v>
      </c>
      <c r="O34" s="10" t="s">
        <v>289</v>
      </c>
      <c r="P34" s="7" t="s">
        <v>32</v>
      </c>
      <c r="Q34" s="7" t="s">
        <v>44</v>
      </c>
    </row>
    <row r="35" ht="76.5" spans="1:17">
      <c r="A35" s="5">
        <v>33</v>
      </c>
      <c r="B35" s="6" t="s">
        <v>274</v>
      </c>
      <c r="C35" s="7" t="s">
        <v>19</v>
      </c>
      <c r="D35" s="7" t="s">
        <v>60</v>
      </c>
      <c r="E35" s="10" t="s">
        <v>61</v>
      </c>
      <c r="F35" s="10" t="s">
        <v>167</v>
      </c>
      <c r="G35" s="10" t="s">
        <v>30</v>
      </c>
      <c r="H35" s="11" t="s">
        <v>290</v>
      </c>
      <c r="I35" s="10" t="s">
        <v>104</v>
      </c>
      <c r="J35" s="7" t="s">
        <v>291</v>
      </c>
      <c r="K35" s="10" t="s">
        <v>30</v>
      </c>
      <c r="L35" s="7" t="s">
        <v>292</v>
      </c>
      <c r="M35" s="7" t="s">
        <v>293</v>
      </c>
      <c r="N35" s="7" t="s">
        <v>30</v>
      </c>
      <c r="O35" s="10" t="s">
        <v>294</v>
      </c>
      <c r="P35" s="7" t="s">
        <v>32</v>
      </c>
      <c r="Q35" s="7" t="s">
        <v>44</v>
      </c>
    </row>
    <row r="36" ht="76.5" spans="1:17">
      <c r="A36" s="5">
        <v>34</v>
      </c>
      <c r="B36" s="6" t="s">
        <v>274</v>
      </c>
      <c r="C36" s="7" t="s">
        <v>19</v>
      </c>
      <c r="D36" s="7" t="s">
        <v>60</v>
      </c>
      <c r="E36" s="10" t="s">
        <v>174</v>
      </c>
      <c r="F36" s="10" t="s">
        <v>175</v>
      </c>
      <c r="G36" s="10" t="s">
        <v>30</v>
      </c>
      <c r="H36" s="11" t="s">
        <v>290</v>
      </c>
      <c r="I36" s="10" t="s">
        <v>295</v>
      </c>
      <c r="J36" s="7" t="s">
        <v>291</v>
      </c>
      <c r="K36" s="10" t="s">
        <v>30</v>
      </c>
      <c r="L36" s="7" t="s">
        <v>292</v>
      </c>
      <c r="M36" s="7" t="s">
        <v>293</v>
      </c>
      <c r="N36" s="7" t="s">
        <v>30</v>
      </c>
      <c r="O36" s="10" t="s">
        <v>296</v>
      </c>
      <c r="P36" s="7" t="s">
        <v>32</v>
      </c>
      <c r="Q36" s="7" t="s">
        <v>44</v>
      </c>
    </row>
    <row r="37" ht="89.25" spans="1:17">
      <c r="A37" s="5">
        <v>35</v>
      </c>
      <c r="B37" s="6" t="s">
        <v>274</v>
      </c>
      <c r="C37" s="7" t="s">
        <v>19</v>
      </c>
      <c r="D37" s="7" t="s">
        <v>35</v>
      </c>
      <c r="E37" s="7" t="s">
        <v>297</v>
      </c>
      <c r="F37" s="10" t="s">
        <v>298</v>
      </c>
      <c r="G37" s="7" t="s">
        <v>38</v>
      </c>
      <c r="H37" s="11" t="s">
        <v>299</v>
      </c>
      <c r="I37" s="10" t="s">
        <v>300</v>
      </c>
      <c r="J37" s="7" t="s">
        <v>40</v>
      </c>
      <c r="K37" s="7" t="s">
        <v>301</v>
      </c>
      <c r="L37" s="7" t="s">
        <v>302</v>
      </c>
      <c r="M37" s="7" t="s">
        <v>303</v>
      </c>
      <c r="N37" s="7" t="s">
        <v>30</v>
      </c>
      <c r="O37" s="10" t="s">
        <v>304</v>
      </c>
      <c r="P37" s="7" t="s">
        <v>32</v>
      </c>
      <c r="Q37" s="7" t="s">
        <v>44</v>
      </c>
    </row>
    <row r="38" ht="63.75" spans="1:17">
      <c r="A38" s="5">
        <v>36</v>
      </c>
      <c r="B38" s="6" t="s">
        <v>274</v>
      </c>
      <c r="C38" s="7" t="s">
        <v>19</v>
      </c>
      <c r="D38" s="7" t="s">
        <v>45</v>
      </c>
      <c r="E38" s="7" t="s">
        <v>100</v>
      </c>
      <c r="F38" s="10" t="s">
        <v>305</v>
      </c>
      <c r="G38" s="7" t="s">
        <v>306</v>
      </c>
      <c r="H38" s="11" t="s">
        <v>307</v>
      </c>
      <c r="I38" s="10" t="s">
        <v>114</v>
      </c>
      <c r="J38" s="7" t="s">
        <v>308</v>
      </c>
      <c r="K38" s="7" t="s">
        <v>309</v>
      </c>
      <c r="L38" s="7" t="s">
        <v>302</v>
      </c>
      <c r="M38" s="7" t="s">
        <v>303</v>
      </c>
      <c r="N38" s="7" t="s">
        <v>30</v>
      </c>
      <c r="O38" s="10" t="s">
        <v>310</v>
      </c>
      <c r="P38" s="7" t="s">
        <v>32</v>
      </c>
      <c r="Q38" s="7" t="s">
        <v>44</v>
      </c>
    </row>
    <row r="39" ht="63.75" spans="1:17">
      <c r="A39" s="5">
        <v>37</v>
      </c>
      <c r="B39" s="6" t="s">
        <v>274</v>
      </c>
      <c r="C39" s="7" t="s">
        <v>19</v>
      </c>
      <c r="D39" s="7" t="s">
        <v>74</v>
      </c>
      <c r="E39" s="7" t="s">
        <v>311</v>
      </c>
      <c r="F39" s="10" t="s">
        <v>30</v>
      </c>
      <c r="G39" s="7" t="s">
        <v>312</v>
      </c>
      <c r="H39" s="10" t="s">
        <v>30</v>
      </c>
      <c r="I39" s="10" t="s">
        <v>232</v>
      </c>
      <c r="J39" s="7" t="s">
        <v>313</v>
      </c>
      <c r="K39" s="7" t="s">
        <v>314</v>
      </c>
      <c r="L39" s="7" t="s">
        <v>315</v>
      </c>
      <c r="M39" s="7" t="s">
        <v>316</v>
      </c>
      <c r="N39" s="7" t="s">
        <v>30</v>
      </c>
      <c r="O39" s="10" t="s">
        <v>317</v>
      </c>
      <c r="P39" s="7" t="s">
        <v>32</v>
      </c>
      <c r="Q39" s="7" t="s">
        <v>44</v>
      </c>
    </row>
    <row r="40" ht="63.75" spans="1:17">
      <c r="A40" s="5">
        <v>38</v>
      </c>
      <c r="B40" s="6" t="s">
        <v>274</v>
      </c>
      <c r="C40" s="7" t="s">
        <v>19</v>
      </c>
      <c r="D40" s="7" t="s">
        <v>120</v>
      </c>
      <c r="E40" s="10" t="s">
        <v>318</v>
      </c>
      <c r="F40" s="10" t="s">
        <v>319</v>
      </c>
      <c r="G40" s="7" t="s">
        <v>320</v>
      </c>
      <c r="H40" s="11" t="s">
        <v>321</v>
      </c>
      <c r="I40" s="10" t="s">
        <v>237</v>
      </c>
      <c r="J40" s="7" t="s">
        <v>322</v>
      </c>
      <c r="K40" s="7" t="s">
        <v>323</v>
      </c>
      <c r="L40" s="7" t="s">
        <v>324</v>
      </c>
      <c r="M40" s="7" t="s">
        <v>325</v>
      </c>
      <c r="N40" s="7" t="s">
        <v>30</v>
      </c>
      <c r="O40" s="10" t="s">
        <v>326</v>
      </c>
      <c r="P40" s="7" t="s">
        <v>32</v>
      </c>
      <c r="Q40" s="7" t="s">
        <v>44</v>
      </c>
    </row>
    <row r="41" ht="63.75" spans="1:17">
      <c r="A41" s="5">
        <v>39</v>
      </c>
      <c r="B41" s="6" t="s">
        <v>274</v>
      </c>
      <c r="C41" s="7" t="s">
        <v>19</v>
      </c>
      <c r="D41" s="7" t="s">
        <v>120</v>
      </c>
      <c r="E41" s="10" t="s">
        <v>327</v>
      </c>
      <c r="F41" s="10" t="s">
        <v>328</v>
      </c>
      <c r="G41" s="7" t="s">
        <v>320</v>
      </c>
      <c r="H41" s="11" t="s">
        <v>329</v>
      </c>
      <c r="I41" s="10" t="s">
        <v>242</v>
      </c>
      <c r="J41" s="7" t="s">
        <v>330</v>
      </c>
      <c r="K41" s="7" t="s">
        <v>331</v>
      </c>
      <c r="L41" s="7" t="s">
        <v>324</v>
      </c>
      <c r="M41" s="7" t="s">
        <v>325</v>
      </c>
      <c r="N41" s="7" t="s">
        <v>30</v>
      </c>
      <c r="O41" s="10" t="s">
        <v>332</v>
      </c>
      <c r="P41" s="7" t="s">
        <v>32</v>
      </c>
      <c r="Q41" s="7" t="s">
        <v>44</v>
      </c>
    </row>
    <row r="42" ht="38.25" spans="1:17">
      <c r="A42" s="5">
        <v>40</v>
      </c>
      <c r="B42" s="6" t="s">
        <v>18</v>
      </c>
      <c r="C42" s="7" t="s">
        <v>19</v>
      </c>
      <c r="D42" s="7" t="s">
        <v>74</v>
      </c>
      <c r="E42" s="7" t="s">
        <v>333</v>
      </c>
      <c r="F42" s="10" t="s">
        <v>334</v>
      </c>
      <c r="G42" s="7" t="s">
        <v>335</v>
      </c>
      <c r="H42" s="7" t="s">
        <v>30</v>
      </c>
      <c r="I42" s="10" t="s">
        <v>135</v>
      </c>
      <c r="J42" s="7" t="s">
        <v>336</v>
      </c>
      <c r="K42" s="10" t="s">
        <v>30</v>
      </c>
      <c r="L42" s="7" t="s">
        <v>337</v>
      </c>
      <c r="M42" s="7" t="s">
        <v>338</v>
      </c>
      <c r="N42" s="7" t="s">
        <v>30</v>
      </c>
      <c r="O42" s="10" t="s">
        <v>339</v>
      </c>
      <c r="P42" s="7" t="s">
        <v>32</v>
      </c>
      <c r="Q42" s="7" t="s">
        <v>44</v>
      </c>
    </row>
    <row r="43" ht="38.25" spans="1:17">
      <c r="A43" s="5">
        <v>41</v>
      </c>
      <c r="B43" s="6" t="s">
        <v>340</v>
      </c>
      <c r="C43" s="7" t="s">
        <v>19</v>
      </c>
      <c r="D43" s="7" t="s">
        <v>120</v>
      </c>
      <c r="E43" s="10" t="s">
        <v>341</v>
      </c>
      <c r="F43" s="10" t="s">
        <v>342</v>
      </c>
      <c r="G43" s="7" t="s">
        <v>343</v>
      </c>
      <c r="H43" s="11" t="s">
        <v>344</v>
      </c>
      <c r="I43" s="10" t="s">
        <v>345</v>
      </c>
      <c r="J43" s="7" t="s">
        <v>126</v>
      </c>
      <c r="K43" s="7" t="s">
        <v>127</v>
      </c>
      <c r="L43" s="7" t="s">
        <v>346</v>
      </c>
      <c r="M43" s="7" t="s">
        <v>347</v>
      </c>
      <c r="N43" s="7" t="s">
        <v>30</v>
      </c>
      <c r="O43" s="10" t="s">
        <v>348</v>
      </c>
      <c r="P43" s="7" t="s">
        <v>32</v>
      </c>
      <c r="Q43" s="7" t="s">
        <v>44</v>
      </c>
    </row>
    <row r="44" ht="75.75" spans="1:17">
      <c r="A44" s="5">
        <v>42</v>
      </c>
      <c r="B44" s="6" t="s">
        <v>340</v>
      </c>
      <c r="C44" s="7" t="s">
        <v>19</v>
      </c>
      <c r="D44" s="7" t="s">
        <v>35</v>
      </c>
      <c r="E44" s="7" t="s">
        <v>36</v>
      </c>
      <c r="F44" s="10" t="s">
        <v>349</v>
      </c>
      <c r="G44" s="7" t="s">
        <v>350</v>
      </c>
      <c r="H44" s="11" t="s">
        <v>351</v>
      </c>
      <c r="I44" s="10" t="s">
        <v>352</v>
      </c>
      <c r="J44" s="7" t="s">
        <v>353</v>
      </c>
      <c r="K44" s="7" t="s">
        <v>354</v>
      </c>
      <c r="L44" s="7" t="s">
        <v>355</v>
      </c>
      <c r="M44" s="7" t="s">
        <v>356</v>
      </c>
      <c r="N44" s="7" t="s">
        <v>30</v>
      </c>
      <c r="O44" s="10" t="s">
        <v>357</v>
      </c>
      <c r="P44" s="7" t="s">
        <v>32</v>
      </c>
      <c r="Q44" s="7" t="s">
        <v>44</v>
      </c>
    </row>
    <row r="45" ht="51" spans="1:17">
      <c r="A45" s="5">
        <v>43</v>
      </c>
      <c r="B45" s="6" t="s">
        <v>340</v>
      </c>
      <c r="C45" s="7" t="s">
        <v>19</v>
      </c>
      <c r="D45" s="7" t="s">
        <v>45</v>
      </c>
      <c r="E45" s="7" t="s">
        <v>100</v>
      </c>
      <c r="F45" s="10" t="s">
        <v>54</v>
      </c>
      <c r="G45" s="7" t="s">
        <v>358</v>
      </c>
      <c r="H45" s="11" t="s">
        <v>359</v>
      </c>
      <c r="I45" s="10" t="s">
        <v>360</v>
      </c>
      <c r="J45" s="7" t="s">
        <v>361</v>
      </c>
      <c r="K45" s="7" t="s">
        <v>362</v>
      </c>
      <c r="L45" s="7" t="s">
        <v>355</v>
      </c>
      <c r="M45" s="7" t="s">
        <v>356</v>
      </c>
      <c r="N45" s="7" t="s">
        <v>30</v>
      </c>
      <c r="O45" s="10" t="s">
        <v>363</v>
      </c>
      <c r="P45" s="7" t="s">
        <v>32</v>
      </c>
      <c r="Q45" s="7" t="s">
        <v>44</v>
      </c>
    </row>
    <row r="46" ht="63.75" spans="1:17">
      <c r="A46" s="5">
        <v>44</v>
      </c>
      <c r="B46" s="6" t="s">
        <v>340</v>
      </c>
      <c r="C46" s="7" t="s">
        <v>19</v>
      </c>
      <c r="D46" s="7" t="s">
        <v>74</v>
      </c>
      <c r="E46" s="7" t="s">
        <v>364</v>
      </c>
      <c r="F46" s="10" t="s">
        <v>365</v>
      </c>
      <c r="G46" s="7" t="s">
        <v>366</v>
      </c>
      <c r="H46" s="11" t="s">
        <v>367</v>
      </c>
      <c r="I46" s="10" t="s">
        <v>268</v>
      </c>
      <c r="J46" s="7" t="s">
        <v>368</v>
      </c>
      <c r="K46" s="7" t="s">
        <v>369</v>
      </c>
      <c r="L46" s="7" t="s">
        <v>370</v>
      </c>
      <c r="M46" s="7" t="s">
        <v>371</v>
      </c>
      <c r="N46" s="7" t="s">
        <v>30</v>
      </c>
      <c r="O46" s="10" t="s">
        <v>372</v>
      </c>
      <c r="P46" s="7" t="s">
        <v>32</v>
      </c>
      <c r="Q46" s="7" t="s">
        <v>44</v>
      </c>
    </row>
    <row r="47" ht="51" spans="1:17">
      <c r="A47" s="5">
        <v>45</v>
      </c>
      <c r="B47" s="6" t="s">
        <v>340</v>
      </c>
      <c r="C47" s="7" t="s">
        <v>19</v>
      </c>
      <c r="D47" s="7" t="s">
        <v>60</v>
      </c>
      <c r="E47" s="10" t="s">
        <v>61</v>
      </c>
      <c r="F47" s="10" t="s">
        <v>167</v>
      </c>
      <c r="G47" s="7" t="s">
        <v>168</v>
      </c>
      <c r="H47" s="10" t="s">
        <v>30</v>
      </c>
      <c r="I47" s="10" t="s">
        <v>373</v>
      </c>
      <c r="J47" s="7" t="s">
        <v>374</v>
      </c>
      <c r="K47" s="10" t="s">
        <v>30</v>
      </c>
      <c r="L47" s="7" t="s">
        <v>375</v>
      </c>
      <c r="M47" s="7" t="s">
        <v>376</v>
      </c>
      <c r="N47" s="7" t="s">
        <v>30</v>
      </c>
      <c r="O47" s="10" t="s">
        <v>377</v>
      </c>
      <c r="P47" s="7" t="s">
        <v>32</v>
      </c>
      <c r="Q47" s="7" t="s">
        <v>44</v>
      </c>
    </row>
    <row r="48" ht="51" spans="1:17">
      <c r="A48" s="5">
        <v>46</v>
      </c>
      <c r="B48" s="6" t="s">
        <v>340</v>
      </c>
      <c r="C48" s="7" t="s">
        <v>19</v>
      </c>
      <c r="D48" s="7" t="s">
        <v>60</v>
      </c>
      <c r="E48" s="10" t="s">
        <v>378</v>
      </c>
      <c r="F48" s="10" t="s">
        <v>379</v>
      </c>
      <c r="G48" s="7" t="s">
        <v>168</v>
      </c>
      <c r="H48" s="10" t="s">
        <v>30</v>
      </c>
      <c r="I48" s="10" t="s">
        <v>380</v>
      </c>
      <c r="J48" s="7" t="s">
        <v>374</v>
      </c>
      <c r="K48" s="10" t="s">
        <v>30</v>
      </c>
      <c r="L48" s="7" t="s">
        <v>375</v>
      </c>
      <c r="M48" s="7" t="s">
        <v>376</v>
      </c>
      <c r="N48" s="7" t="s">
        <v>30</v>
      </c>
      <c r="O48" s="10" t="s">
        <v>381</v>
      </c>
      <c r="P48" s="7" t="s">
        <v>32</v>
      </c>
      <c r="Q48" s="7" t="s">
        <v>44</v>
      </c>
    </row>
    <row r="49" ht="51" spans="1:17">
      <c r="A49" s="5">
        <v>47</v>
      </c>
      <c r="B49" s="6" t="s">
        <v>18</v>
      </c>
      <c r="C49" s="7" t="s">
        <v>19</v>
      </c>
      <c r="D49" s="7" t="s">
        <v>120</v>
      </c>
      <c r="E49" s="10" t="s">
        <v>222</v>
      </c>
      <c r="F49" s="10" t="s">
        <v>382</v>
      </c>
      <c r="G49" s="7" t="s">
        <v>383</v>
      </c>
      <c r="H49" s="10" t="s">
        <v>30</v>
      </c>
      <c r="I49" s="10" t="s">
        <v>135</v>
      </c>
      <c r="J49" s="7" t="s">
        <v>384</v>
      </c>
      <c r="K49" s="7" t="s">
        <v>385</v>
      </c>
      <c r="L49" s="7" t="s">
        <v>386</v>
      </c>
      <c r="M49" s="7" t="s">
        <v>387</v>
      </c>
      <c r="N49" s="7" t="s">
        <v>30</v>
      </c>
      <c r="O49" s="10" t="s">
        <v>388</v>
      </c>
      <c r="P49" s="7" t="s">
        <v>32</v>
      </c>
      <c r="Q49" s="7" t="s">
        <v>44</v>
      </c>
    </row>
    <row r="50" ht="38.25" spans="1:17">
      <c r="A50" s="5">
        <v>48</v>
      </c>
      <c r="B50" s="6" t="s">
        <v>18</v>
      </c>
      <c r="C50" s="7" t="s">
        <v>19</v>
      </c>
      <c r="D50" s="7" t="s">
        <v>35</v>
      </c>
      <c r="E50" s="7" t="s">
        <v>389</v>
      </c>
      <c r="F50" s="10" t="s">
        <v>390</v>
      </c>
      <c r="G50" s="7" t="s">
        <v>391</v>
      </c>
      <c r="H50" s="11" t="s">
        <v>392</v>
      </c>
      <c r="I50" s="10" t="s">
        <v>143</v>
      </c>
      <c r="J50" s="7" t="s">
        <v>393</v>
      </c>
      <c r="K50" s="7" t="s">
        <v>394</v>
      </c>
      <c r="L50" s="7" t="s">
        <v>395</v>
      </c>
      <c r="M50" s="7" t="s">
        <v>396</v>
      </c>
      <c r="N50" s="7" t="s">
        <v>30</v>
      </c>
      <c r="O50" s="10" t="s">
        <v>397</v>
      </c>
      <c r="P50" s="7" t="s">
        <v>32</v>
      </c>
      <c r="Q50" s="7" t="s">
        <v>44</v>
      </c>
    </row>
    <row r="51" ht="63.75" spans="1:17">
      <c r="A51" s="5">
        <v>49</v>
      </c>
      <c r="B51" s="6" t="s">
        <v>18</v>
      </c>
      <c r="C51" s="7" t="s">
        <v>19</v>
      </c>
      <c r="D51" s="7" t="s">
        <v>139</v>
      </c>
      <c r="E51" s="7" t="s">
        <v>398</v>
      </c>
      <c r="F51" s="10" t="s">
        <v>399</v>
      </c>
      <c r="G51" s="7" t="s">
        <v>400</v>
      </c>
      <c r="H51" s="11" t="s">
        <v>401</v>
      </c>
      <c r="I51" s="10" t="s">
        <v>161</v>
      </c>
      <c r="J51" s="7" t="s">
        <v>402</v>
      </c>
      <c r="K51" s="7" t="s">
        <v>403</v>
      </c>
      <c r="L51" s="7" t="s">
        <v>404</v>
      </c>
      <c r="M51" s="7" t="s">
        <v>405</v>
      </c>
      <c r="N51" s="7" t="s">
        <v>30</v>
      </c>
      <c r="O51" s="10" t="s">
        <v>406</v>
      </c>
      <c r="P51" s="7" t="s">
        <v>32</v>
      </c>
      <c r="Q51" s="7" t="s">
        <v>44</v>
      </c>
    </row>
    <row r="52" ht="63.75" spans="1:17">
      <c r="A52" s="5">
        <v>50</v>
      </c>
      <c r="B52" s="6" t="s">
        <v>407</v>
      </c>
      <c r="C52" s="7" t="s">
        <v>19</v>
      </c>
      <c r="D52" s="7" t="s">
        <v>74</v>
      </c>
      <c r="E52" s="7" t="s">
        <v>408</v>
      </c>
      <c r="F52" s="7" t="s">
        <v>409</v>
      </c>
      <c r="G52" s="7" t="s">
        <v>410</v>
      </c>
      <c r="H52" s="10" t="s">
        <v>30</v>
      </c>
      <c r="I52" s="10" t="s">
        <v>411</v>
      </c>
      <c r="J52" s="7" t="s">
        <v>412</v>
      </c>
      <c r="K52" s="7" t="s">
        <v>413</v>
      </c>
      <c r="L52" s="7" t="s">
        <v>414</v>
      </c>
      <c r="M52" s="7" t="s">
        <v>415</v>
      </c>
      <c r="N52" s="7" t="s">
        <v>30</v>
      </c>
      <c r="O52" s="10" t="s">
        <v>416</v>
      </c>
      <c r="P52" s="7" t="s">
        <v>32</v>
      </c>
      <c r="Q52" s="7" t="s">
        <v>44</v>
      </c>
    </row>
    <row r="53" ht="51" spans="1:17">
      <c r="A53" s="5">
        <v>51</v>
      </c>
      <c r="B53" s="6" t="s">
        <v>407</v>
      </c>
      <c r="C53" s="7" t="s">
        <v>19</v>
      </c>
      <c r="D53" s="7" t="s">
        <v>90</v>
      </c>
      <c r="E53" s="7" t="s">
        <v>417</v>
      </c>
      <c r="F53" s="10" t="s">
        <v>418</v>
      </c>
      <c r="G53" s="7" t="s">
        <v>258</v>
      </c>
      <c r="H53" s="10" t="s">
        <v>30</v>
      </c>
      <c r="I53" s="10" t="s">
        <v>419</v>
      </c>
      <c r="J53" s="7" t="s">
        <v>260</v>
      </c>
      <c r="K53" s="7" t="s">
        <v>420</v>
      </c>
      <c r="L53" s="7" t="s">
        <v>414</v>
      </c>
      <c r="M53" s="7" t="s">
        <v>415</v>
      </c>
      <c r="N53" s="7" t="s">
        <v>30</v>
      </c>
      <c r="O53" s="10" t="s">
        <v>421</v>
      </c>
      <c r="P53" s="7" t="s">
        <v>32</v>
      </c>
      <c r="Q53" s="7" t="s">
        <v>44</v>
      </c>
    </row>
    <row r="54" ht="89.25" spans="1:17">
      <c r="A54" s="5">
        <v>52</v>
      </c>
      <c r="B54" s="6" t="s">
        <v>407</v>
      </c>
      <c r="C54" s="7" t="s">
        <v>19</v>
      </c>
      <c r="D54" s="7" t="s">
        <v>35</v>
      </c>
      <c r="E54" s="7" t="s">
        <v>422</v>
      </c>
      <c r="F54" s="10" t="s">
        <v>298</v>
      </c>
      <c r="G54" s="10" t="s">
        <v>30</v>
      </c>
      <c r="H54" s="11" t="s">
        <v>423</v>
      </c>
      <c r="I54" s="10" t="s">
        <v>424</v>
      </c>
      <c r="J54" s="7" t="s">
        <v>425</v>
      </c>
      <c r="K54" s="7" t="s">
        <v>301</v>
      </c>
      <c r="L54" s="7" t="s">
        <v>426</v>
      </c>
      <c r="M54" s="7" t="s">
        <v>427</v>
      </c>
      <c r="N54" s="7" t="s">
        <v>30</v>
      </c>
      <c r="O54" s="10" t="s">
        <v>428</v>
      </c>
      <c r="P54" s="7" t="s">
        <v>32</v>
      </c>
      <c r="Q54" s="7" t="s">
        <v>44</v>
      </c>
    </row>
    <row r="55" ht="63.75" spans="1:17">
      <c r="A55" s="5">
        <v>53</v>
      </c>
      <c r="B55" s="6" t="s">
        <v>407</v>
      </c>
      <c r="C55" s="7" t="s">
        <v>19</v>
      </c>
      <c r="D55" s="7" t="s">
        <v>45</v>
      </c>
      <c r="E55" s="7" t="s">
        <v>46</v>
      </c>
      <c r="F55" s="10" t="s">
        <v>429</v>
      </c>
      <c r="G55" s="7" t="s">
        <v>430</v>
      </c>
      <c r="H55" s="11" t="s">
        <v>431</v>
      </c>
      <c r="I55" s="10" t="s">
        <v>432</v>
      </c>
      <c r="J55" s="7" t="s">
        <v>433</v>
      </c>
      <c r="K55" s="7" t="s">
        <v>434</v>
      </c>
      <c r="L55" s="7" t="s">
        <v>426</v>
      </c>
      <c r="M55" s="7" t="s">
        <v>427</v>
      </c>
      <c r="N55" s="7" t="s">
        <v>30</v>
      </c>
      <c r="O55" s="10" t="s">
        <v>435</v>
      </c>
      <c r="P55" s="7" t="s">
        <v>32</v>
      </c>
      <c r="Q55" s="7" t="s">
        <v>44</v>
      </c>
    </row>
    <row r="56" ht="63.75" spans="1:17">
      <c r="A56" s="5">
        <v>54</v>
      </c>
      <c r="B56" s="6" t="s">
        <v>407</v>
      </c>
      <c r="C56" s="7" t="s">
        <v>19</v>
      </c>
      <c r="D56" s="7" t="s">
        <v>45</v>
      </c>
      <c r="E56" s="7" t="s">
        <v>53</v>
      </c>
      <c r="F56" s="10" t="s">
        <v>436</v>
      </c>
      <c r="G56" s="7" t="s">
        <v>437</v>
      </c>
      <c r="H56" s="11" t="s">
        <v>438</v>
      </c>
      <c r="I56" s="10" t="s">
        <v>439</v>
      </c>
      <c r="J56" s="7" t="s">
        <v>440</v>
      </c>
      <c r="K56" s="7" t="s">
        <v>441</v>
      </c>
      <c r="L56" s="7" t="s">
        <v>426</v>
      </c>
      <c r="M56" s="7" t="s">
        <v>427</v>
      </c>
      <c r="N56" s="7" t="s">
        <v>30</v>
      </c>
      <c r="O56" s="10" t="s">
        <v>442</v>
      </c>
      <c r="P56" s="7" t="s">
        <v>32</v>
      </c>
      <c r="Q56" s="7" t="s">
        <v>44</v>
      </c>
    </row>
    <row r="57" ht="38.25" spans="1:17">
      <c r="A57" s="5">
        <v>55</v>
      </c>
      <c r="B57" s="6" t="s">
        <v>407</v>
      </c>
      <c r="C57" s="7" t="s">
        <v>19</v>
      </c>
      <c r="D57" s="7" t="s">
        <v>120</v>
      </c>
      <c r="E57" s="10" t="s">
        <v>443</v>
      </c>
      <c r="F57" s="10" t="s">
        <v>444</v>
      </c>
      <c r="G57" s="7" t="s">
        <v>224</v>
      </c>
      <c r="H57" s="11" t="s">
        <v>445</v>
      </c>
      <c r="I57" s="10" t="s">
        <v>446</v>
      </c>
      <c r="J57" s="7" t="s">
        <v>227</v>
      </c>
      <c r="K57" s="7" t="s">
        <v>447</v>
      </c>
      <c r="L57" s="7" t="s">
        <v>448</v>
      </c>
      <c r="M57" s="7" t="s">
        <v>449</v>
      </c>
      <c r="N57" s="7" t="s">
        <v>30</v>
      </c>
      <c r="O57" s="10" t="s">
        <v>450</v>
      </c>
      <c r="P57" s="7" t="s">
        <v>32</v>
      </c>
      <c r="Q57" s="7" t="s">
        <v>44</v>
      </c>
    </row>
    <row r="58" ht="51" spans="1:17">
      <c r="A58" s="5">
        <v>56</v>
      </c>
      <c r="B58" s="6" t="s">
        <v>407</v>
      </c>
      <c r="C58" s="7" t="s">
        <v>19</v>
      </c>
      <c r="D58" s="7" t="s">
        <v>35</v>
      </c>
      <c r="E58" s="7" t="s">
        <v>451</v>
      </c>
      <c r="F58" s="10" t="s">
        <v>452</v>
      </c>
      <c r="G58" s="7" t="s">
        <v>453</v>
      </c>
      <c r="H58" s="11" t="s">
        <v>454</v>
      </c>
      <c r="I58" s="10" t="s">
        <v>455</v>
      </c>
      <c r="J58" s="7" t="s">
        <v>456</v>
      </c>
      <c r="K58" s="7" t="s">
        <v>457</v>
      </c>
      <c r="L58" s="7" t="s">
        <v>458</v>
      </c>
      <c r="M58" s="7" t="s">
        <v>459</v>
      </c>
      <c r="N58" s="7" t="s">
        <v>30</v>
      </c>
      <c r="O58" s="10" t="s">
        <v>460</v>
      </c>
      <c r="P58" s="7" t="s">
        <v>32</v>
      </c>
      <c r="Q58" s="7" t="s">
        <v>44</v>
      </c>
    </row>
    <row r="59" ht="63.75" spans="1:17">
      <c r="A59" s="5">
        <v>57</v>
      </c>
      <c r="B59" s="6" t="s">
        <v>18</v>
      </c>
      <c r="C59" s="7" t="s">
        <v>19</v>
      </c>
      <c r="D59" s="7" t="s">
        <v>35</v>
      </c>
      <c r="E59" s="7" t="s">
        <v>461</v>
      </c>
      <c r="F59" s="7" t="s">
        <v>462</v>
      </c>
      <c r="G59" s="7" t="s">
        <v>463</v>
      </c>
      <c r="H59" s="11" t="s">
        <v>464</v>
      </c>
      <c r="I59" s="10" t="s">
        <v>465</v>
      </c>
      <c r="J59" s="7" t="s">
        <v>466</v>
      </c>
      <c r="K59" s="7" t="s">
        <v>467</v>
      </c>
      <c r="L59" s="7" t="s">
        <v>468</v>
      </c>
      <c r="M59" s="7" t="s">
        <v>469</v>
      </c>
      <c r="N59" s="7" t="s">
        <v>30</v>
      </c>
      <c r="O59" s="10" t="s">
        <v>470</v>
      </c>
      <c r="P59" s="7" t="s">
        <v>32</v>
      </c>
      <c r="Q59" s="7" t="s">
        <v>44</v>
      </c>
    </row>
    <row r="60" ht="63.75" spans="1:17">
      <c r="A60" s="5">
        <v>58</v>
      </c>
      <c r="B60" s="6" t="s">
        <v>18</v>
      </c>
      <c r="C60" s="7" t="s">
        <v>19</v>
      </c>
      <c r="D60" s="7" t="s">
        <v>45</v>
      </c>
      <c r="E60" s="7" t="s">
        <v>46</v>
      </c>
      <c r="F60" s="10" t="s">
        <v>471</v>
      </c>
      <c r="G60" s="12" t="s">
        <v>472</v>
      </c>
      <c r="H60" s="11" t="s">
        <v>49</v>
      </c>
      <c r="I60" s="10" t="s">
        <v>125</v>
      </c>
      <c r="J60" s="7" t="s">
        <v>473</v>
      </c>
      <c r="K60" s="7" t="s">
        <v>474</v>
      </c>
      <c r="L60" s="7" t="s">
        <v>475</v>
      </c>
      <c r="M60" s="7" t="s">
        <v>476</v>
      </c>
      <c r="N60" s="7" t="s">
        <v>30</v>
      </c>
      <c r="O60" s="10" t="s">
        <v>477</v>
      </c>
      <c r="P60" s="7" t="s">
        <v>32</v>
      </c>
      <c r="Q60" s="7" t="s">
        <v>44</v>
      </c>
    </row>
    <row r="61" ht="63.75" spans="1:17">
      <c r="A61" s="5">
        <v>59</v>
      </c>
      <c r="B61" s="6" t="s">
        <v>18</v>
      </c>
      <c r="C61" s="7" t="s">
        <v>19</v>
      </c>
      <c r="D61" s="7" t="s">
        <v>45</v>
      </c>
      <c r="E61" s="7" t="s">
        <v>46</v>
      </c>
      <c r="F61" s="10" t="s">
        <v>478</v>
      </c>
      <c r="G61" s="12" t="s">
        <v>472</v>
      </c>
      <c r="H61" s="11" t="s">
        <v>49</v>
      </c>
      <c r="I61" s="10" t="s">
        <v>135</v>
      </c>
      <c r="J61" s="7" t="s">
        <v>473</v>
      </c>
      <c r="K61" s="7" t="s">
        <v>474</v>
      </c>
      <c r="L61" s="7" t="s">
        <v>475</v>
      </c>
      <c r="M61" s="7" t="s">
        <v>476</v>
      </c>
      <c r="N61" s="7" t="s">
        <v>30</v>
      </c>
      <c r="O61" s="10" t="s">
        <v>479</v>
      </c>
      <c r="P61" s="7" t="s">
        <v>32</v>
      </c>
      <c r="Q61" s="7" t="s">
        <v>44</v>
      </c>
    </row>
    <row r="62" ht="63.75" spans="1:17">
      <c r="A62" s="5">
        <v>60</v>
      </c>
      <c r="B62" s="6" t="s">
        <v>18</v>
      </c>
      <c r="C62" s="7" t="s">
        <v>19</v>
      </c>
      <c r="D62" s="7" t="s">
        <v>45</v>
      </c>
      <c r="E62" s="7" t="s">
        <v>46</v>
      </c>
      <c r="F62" s="10" t="s">
        <v>471</v>
      </c>
      <c r="G62" s="7" t="s">
        <v>48</v>
      </c>
      <c r="H62" s="11" t="s">
        <v>480</v>
      </c>
      <c r="I62" s="10" t="s">
        <v>143</v>
      </c>
      <c r="J62" s="7" t="s">
        <v>51</v>
      </c>
      <c r="K62" s="7" t="s">
        <v>481</v>
      </c>
      <c r="L62" s="7" t="s">
        <v>482</v>
      </c>
      <c r="M62" s="7" t="s">
        <v>483</v>
      </c>
      <c r="N62" s="7" t="s">
        <v>30</v>
      </c>
      <c r="O62" s="10" t="s">
        <v>484</v>
      </c>
      <c r="P62" s="7" t="s">
        <v>32</v>
      </c>
      <c r="Q62" s="7" t="s">
        <v>44</v>
      </c>
    </row>
    <row r="63" ht="51" spans="1:17">
      <c r="A63" s="5">
        <v>61</v>
      </c>
      <c r="B63" s="6" t="s">
        <v>18</v>
      </c>
      <c r="C63" s="7" t="s">
        <v>19</v>
      </c>
      <c r="D63" s="7" t="s">
        <v>120</v>
      </c>
      <c r="E63" s="7" t="s">
        <v>485</v>
      </c>
      <c r="F63" s="10" t="s">
        <v>486</v>
      </c>
      <c r="G63" s="7" t="s">
        <v>487</v>
      </c>
      <c r="H63" s="11" t="s">
        <v>488</v>
      </c>
      <c r="I63" s="10" t="s">
        <v>176</v>
      </c>
      <c r="J63" s="7" t="s">
        <v>330</v>
      </c>
      <c r="K63" s="7" t="s">
        <v>331</v>
      </c>
      <c r="L63" s="7" t="s">
        <v>489</v>
      </c>
      <c r="M63" s="7" t="s">
        <v>490</v>
      </c>
      <c r="N63" s="7" t="s">
        <v>30</v>
      </c>
      <c r="O63" s="10" t="s">
        <v>491</v>
      </c>
      <c r="P63" s="7" t="s">
        <v>32</v>
      </c>
      <c r="Q63" s="7" t="s">
        <v>44</v>
      </c>
    </row>
    <row r="64" ht="51" spans="1:17">
      <c r="A64" s="5">
        <v>62</v>
      </c>
      <c r="B64" s="6" t="s">
        <v>407</v>
      </c>
      <c r="C64" s="7" t="s">
        <v>19</v>
      </c>
      <c r="D64" s="7" t="s">
        <v>139</v>
      </c>
      <c r="E64" s="7" t="s">
        <v>492</v>
      </c>
      <c r="F64" s="7" t="s">
        <v>493</v>
      </c>
      <c r="G64" s="7" t="s">
        <v>494</v>
      </c>
      <c r="H64" s="10" t="s">
        <v>30</v>
      </c>
      <c r="I64" s="10" t="s">
        <v>495</v>
      </c>
      <c r="J64" s="7" t="s">
        <v>496</v>
      </c>
      <c r="K64" s="7" t="s">
        <v>497</v>
      </c>
      <c r="L64" s="7" t="s">
        <v>498</v>
      </c>
      <c r="M64" s="7" t="s">
        <v>499</v>
      </c>
      <c r="N64" s="7" t="s">
        <v>30</v>
      </c>
      <c r="O64" s="10" t="s">
        <v>500</v>
      </c>
      <c r="P64" s="7" t="s">
        <v>32</v>
      </c>
      <c r="Q64" s="7" t="s">
        <v>44</v>
      </c>
    </row>
    <row r="65" ht="38.25" spans="1:17">
      <c r="A65" s="5">
        <v>63</v>
      </c>
      <c r="B65" s="6" t="s">
        <v>407</v>
      </c>
      <c r="C65" s="7" t="s">
        <v>19</v>
      </c>
      <c r="D65" s="7" t="s">
        <v>45</v>
      </c>
      <c r="E65" s="7" t="s">
        <v>46</v>
      </c>
      <c r="F65" s="10" t="s">
        <v>501</v>
      </c>
      <c r="G65" s="7" t="s">
        <v>48</v>
      </c>
      <c r="H65" s="11" t="s">
        <v>502</v>
      </c>
      <c r="I65" s="10" t="s">
        <v>503</v>
      </c>
      <c r="J65" s="7" t="s">
        <v>51</v>
      </c>
      <c r="K65" s="7" t="s">
        <v>481</v>
      </c>
      <c r="L65" s="7" t="s">
        <v>504</v>
      </c>
      <c r="M65" s="7" t="s">
        <v>505</v>
      </c>
      <c r="N65" s="7" t="s">
        <v>30</v>
      </c>
      <c r="O65" s="10" t="s">
        <v>506</v>
      </c>
      <c r="P65" s="7" t="s">
        <v>32</v>
      </c>
      <c r="Q65" s="7" t="s">
        <v>44</v>
      </c>
    </row>
    <row r="66" ht="140.25" spans="1:17">
      <c r="A66" s="5">
        <v>64</v>
      </c>
      <c r="B66" s="6" t="s">
        <v>407</v>
      </c>
      <c r="C66" s="7" t="s">
        <v>19</v>
      </c>
      <c r="D66" s="7" t="s">
        <v>45</v>
      </c>
      <c r="E66" s="7" t="s">
        <v>100</v>
      </c>
      <c r="F66" s="10" t="s">
        <v>507</v>
      </c>
      <c r="G66" s="7" t="s">
        <v>112</v>
      </c>
      <c r="H66" s="11" t="s">
        <v>508</v>
      </c>
      <c r="I66" s="10" t="s">
        <v>509</v>
      </c>
      <c r="J66" s="7" t="s">
        <v>115</v>
      </c>
      <c r="K66" s="7" t="s">
        <v>510</v>
      </c>
      <c r="L66" s="7" t="s">
        <v>511</v>
      </c>
      <c r="M66" s="7" t="s">
        <v>512</v>
      </c>
      <c r="N66" s="7" t="s">
        <v>30</v>
      </c>
      <c r="O66" s="10" t="s">
        <v>513</v>
      </c>
      <c r="P66" s="7" t="s">
        <v>32</v>
      </c>
      <c r="Q66" s="7" t="s">
        <v>44</v>
      </c>
    </row>
    <row r="67" ht="51" spans="1:17">
      <c r="A67" s="5">
        <v>65</v>
      </c>
      <c r="B67" s="6" t="s">
        <v>18</v>
      </c>
      <c r="C67" s="7" t="s">
        <v>19</v>
      </c>
      <c r="D67" s="7" t="s">
        <v>120</v>
      </c>
      <c r="E67" s="10" t="s">
        <v>222</v>
      </c>
      <c r="F67" s="10" t="s">
        <v>514</v>
      </c>
      <c r="G67" s="7" t="s">
        <v>487</v>
      </c>
      <c r="H67" s="11" t="s">
        <v>515</v>
      </c>
      <c r="I67" s="10" t="s">
        <v>104</v>
      </c>
      <c r="J67" s="7" t="s">
        <v>322</v>
      </c>
      <c r="K67" s="7" t="s">
        <v>516</v>
      </c>
      <c r="L67" s="7" t="s">
        <v>489</v>
      </c>
      <c r="M67" s="7" t="s">
        <v>490</v>
      </c>
      <c r="N67" s="7" t="s">
        <v>30</v>
      </c>
      <c r="O67" s="10" t="s">
        <v>517</v>
      </c>
      <c r="P67" s="7" t="s">
        <v>32</v>
      </c>
      <c r="Q67" s="7" t="s">
        <v>44</v>
      </c>
    </row>
    <row r="68" ht="51" spans="1:17">
      <c r="A68" s="5">
        <v>66</v>
      </c>
      <c r="B68" s="6" t="s">
        <v>18</v>
      </c>
      <c r="C68" s="7" t="s">
        <v>19</v>
      </c>
      <c r="D68" s="7" t="s">
        <v>120</v>
      </c>
      <c r="E68" s="7" t="s">
        <v>518</v>
      </c>
      <c r="F68" s="10" t="s">
        <v>519</v>
      </c>
      <c r="G68" s="7" t="s">
        <v>487</v>
      </c>
      <c r="H68" s="11" t="s">
        <v>520</v>
      </c>
      <c r="I68" s="10" t="s">
        <v>295</v>
      </c>
      <c r="J68" s="7" t="s">
        <v>330</v>
      </c>
      <c r="K68" s="7" t="s">
        <v>331</v>
      </c>
      <c r="L68" s="7" t="s">
        <v>489</v>
      </c>
      <c r="M68" s="7" t="s">
        <v>490</v>
      </c>
      <c r="N68" s="7" t="s">
        <v>30</v>
      </c>
      <c r="O68" s="10" t="s">
        <v>521</v>
      </c>
      <c r="P68" s="7" t="s">
        <v>32</v>
      </c>
      <c r="Q68" s="7" t="s">
        <v>44</v>
      </c>
    </row>
    <row r="69" ht="89.25" spans="1:17">
      <c r="A69" s="5">
        <v>67</v>
      </c>
      <c r="B69" s="6" t="s">
        <v>18</v>
      </c>
      <c r="C69" s="7" t="s">
        <v>19</v>
      </c>
      <c r="D69" s="7" t="s">
        <v>35</v>
      </c>
      <c r="E69" s="7" t="s">
        <v>522</v>
      </c>
      <c r="F69" s="10" t="s">
        <v>523</v>
      </c>
      <c r="G69" s="10" t="s">
        <v>30</v>
      </c>
      <c r="H69" s="11" t="s">
        <v>524</v>
      </c>
      <c r="I69" s="10" t="s">
        <v>300</v>
      </c>
      <c r="J69" s="7" t="s">
        <v>40</v>
      </c>
      <c r="K69" s="7" t="s">
        <v>301</v>
      </c>
      <c r="L69" s="7" t="s">
        <v>525</v>
      </c>
      <c r="M69" s="7" t="s">
        <v>526</v>
      </c>
      <c r="N69" s="7" t="s">
        <v>30</v>
      </c>
      <c r="O69" s="10" t="s">
        <v>527</v>
      </c>
      <c r="P69" s="7" t="s">
        <v>32</v>
      </c>
      <c r="Q69" s="7" t="s">
        <v>44</v>
      </c>
    </row>
    <row r="70" ht="63.75" spans="1:17">
      <c r="A70" s="5">
        <v>68</v>
      </c>
      <c r="B70" s="6" t="s">
        <v>18</v>
      </c>
      <c r="C70" s="7" t="s">
        <v>19</v>
      </c>
      <c r="D70" s="7" t="s">
        <v>45</v>
      </c>
      <c r="E70" s="7" t="s">
        <v>53</v>
      </c>
      <c r="F70" s="10" t="s">
        <v>528</v>
      </c>
      <c r="G70" s="7" t="s">
        <v>529</v>
      </c>
      <c r="H70" s="10" t="s">
        <v>160</v>
      </c>
      <c r="I70" s="10" t="s">
        <v>205</v>
      </c>
      <c r="J70" s="7" t="s">
        <v>530</v>
      </c>
      <c r="K70" s="10" t="s">
        <v>30</v>
      </c>
      <c r="L70" s="7" t="s">
        <v>525</v>
      </c>
      <c r="M70" s="7" t="s">
        <v>526</v>
      </c>
      <c r="N70" s="7" t="s">
        <v>30</v>
      </c>
      <c r="O70" s="10" t="s">
        <v>531</v>
      </c>
      <c r="P70" s="7" t="s">
        <v>32</v>
      </c>
      <c r="Q70" s="7" t="s">
        <v>44</v>
      </c>
    </row>
    <row r="71" ht="63.75" spans="1:17">
      <c r="A71" s="5">
        <v>69</v>
      </c>
      <c r="B71" s="6" t="s">
        <v>18</v>
      </c>
      <c r="C71" s="7" t="s">
        <v>19</v>
      </c>
      <c r="D71" s="7" t="s">
        <v>45</v>
      </c>
      <c r="E71" s="7" t="s">
        <v>53</v>
      </c>
      <c r="F71" s="10" t="s">
        <v>532</v>
      </c>
      <c r="G71" s="7" t="s">
        <v>529</v>
      </c>
      <c r="H71" s="10" t="s">
        <v>533</v>
      </c>
      <c r="I71" s="10" t="s">
        <v>114</v>
      </c>
      <c r="J71" s="7" t="s">
        <v>530</v>
      </c>
      <c r="K71" s="10" t="s">
        <v>30</v>
      </c>
      <c r="L71" s="7" t="s">
        <v>525</v>
      </c>
      <c r="M71" s="7" t="s">
        <v>526</v>
      </c>
      <c r="N71" s="7" t="s">
        <v>30</v>
      </c>
      <c r="O71" s="10" t="s">
        <v>534</v>
      </c>
      <c r="P71" s="7" t="s">
        <v>32</v>
      </c>
      <c r="Q71" s="7" t="s">
        <v>44</v>
      </c>
    </row>
    <row r="72" ht="89.25" spans="1:17">
      <c r="A72" s="5">
        <v>70</v>
      </c>
      <c r="B72" s="6" t="s">
        <v>18</v>
      </c>
      <c r="C72" s="7" t="s">
        <v>19</v>
      </c>
      <c r="D72" s="7" t="s">
        <v>35</v>
      </c>
      <c r="E72" s="7" t="s">
        <v>535</v>
      </c>
      <c r="F72" s="10" t="s">
        <v>536</v>
      </c>
      <c r="G72" s="10" t="s">
        <v>30</v>
      </c>
      <c r="H72" s="11" t="s">
        <v>537</v>
      </c>
      <c r="I72" s="10" t="s">
        <v>538</v>
      </c>
      <c r="J72" s="7" t="s">
        <v>40</v>
      </c>
      <c r="K72" s="7" t="s">
        <v>301</v>
      </c>
      <c r="L72" s="7" t="s">
        <v>525</v>
      </c>
      <c r="M72" s="7" t="s">
        <v>526</v>
      </c>
      <c r="N72" s="7" t="s">
        <v>30</v>
      </c>
      <c r="O72" s="10" t="s">
        <v>539</v>
      </c>
      <c r="P72" s="7" t="s">
        <v>32</v>
      </c>
      <c r="Q72" s="7" t="s">
        <v>44</v>
      </c>
    </row>
    <row r="73" ht="76.5" spans="1:17">
      <c r="A73" s="5">
        <v>71</v>
      </c>
      <c r="B73" s="6" t="s">
        <v>18</v>
      </c>
      <c r="C73" s="7" t="s">
        <v>19</v>
      </c>
      <c r="D73" s="7" t="s">
        <v>60</v>
      </c>
      <c r="E73" s="10" t="s">
        <v>61</v>
      </c>
      <c r="F73" s="10" t="s">
        <v>167</v>
      </c>
      <c r="G73" s="7" t="s">
        <v>168</v>
      </c>
      <c r="H73" s="10" t="s">
        <v>30</v>
      </c>
      <c r="I73" s="10" t="s">
        <v>540</v>
      </c>
      <c r="J73" s="7" t="s">
        <v>233</v>
      </c>
      <c r="K73" s="10" t="s">
        <v>30</v>
      </c>
      <c r="L73" s="7" t="s">
        <v>541</v>
      </c>
      <c r="M73" s="7" t="s">
        <v>542</v>
      </c>
      <c r="N73" s="7" t="s">
        <v>30</v>
      </c>
      <c r="O73" s="10" t="s">
        <v>543</v>
      </c>
      <c r="P73" s="7" t="s">
        <v>32</v>
      </c>
      <c r="Q73" s="7" t="s">
        <v>44</v>
      </c>
    </row>
    <row r="74" ht="76.5" spans="1:17">
      <c r="A74" s="5">
        <v>72</v>
      </c>
      <c r="B74" s="6" t="s">
        <v>18</v>
      </c>
      <c r="C74" s="7" t="s">
        <v>19</v>
      </c>
      <c r="D74" s="7" t="s">
        <v>60</v>
      </c>
      <c r="E74" s="10" t="s">
        <v>174</v>
      </c>
      <c r="F74" s="10" t="s">
        <v>175</v>
      </c>
      <c r="G74" s="7" t="s">
        <v>168</v>
      </c>
      <c r="H74" s="10" t="s">
        <v>30</v>
      </c>
      <c r="I74" s="10" t="s">
        <v>544</v>
      </c>
      <c r="J74" s="7" t="s">
        <v>233</v>
      </c>
      <c r="K74" s="10" t="s">
        <v>30</v>
      </c>
      <c r="L74" s="7" t="s">
        <v>541</v>
      </c>
      <c r="M74" s="7" t="s">
        <v>542</v>
      </c>
      <c r="N74" s="7" t="s">
        <v>30</v>
      </c>
      <c r="O74" s="10" t="s">
        <v>545</v>
      </c>
      <c r="P74" s="7" t="s">
        <v>32</v>
      </c>
      <c r="Q74" s="7" t="s">
        <v>44</v>
      </c>
    </row>
    <row r="75" ht="76.5" spans="1:17">
      <c r="A75" s="5">
        <v>73</v>
      </c>
      <c r="B75" s="6" t="s">
        <v>18</v>
      </c>
      <c r="C75" s="7" t="s">
        <v>19</v>
      </c>
      <c r="D75" s="7" t="s">
        <v>60</v>
      </c>
      <c r="E75" s="10" t="s">
        <v>69</v>
      </c>
      <c r="F75" s="10" t="s">
        <v>546</v>
      </c>
      <c r="G75" s="7" t="s">
        <v>168</v>
      </c>
      <c r="H75" s="10" t="s">
        <v>30</v>
      </c>
      <c r="I75" s="10" t="s">
        <v>547</v>
      </c>
      <c r="J75" s="7" t="s">
        <v>233</v>
      </c>
      <c r="K75" s="10" t="s">
        <v>30</v>
      </c>
      <c r="L75" s="7" t="s">
        <v>548</v>
      </c>
      <c r="M75" s="7" t="s">
        <v>549</v>
      </c>
      <c r="N75" s="7" t="s">
        <v>30</v>
      </c>
      <c r="O75" s="10" t="s">
        <v>550</v>
      </c>
      <c r="P75" s="7" t="s">
        <v>32</v>
      </c>
      <c r="Q75" s="7" t="s">
        <v>44</v>
      </c>
    </row>
    <row r="76" ht="76.5" spans="1:17">
      <c r="A76" s="5">
        <v>74</v>
      </c>
      <c r="B76" s="6" t="s">
        <v>18</v>
      </c>
      <c r="C76" s="7" t="s">
        <v>19</v>
      </c>
      <c r="D76" s="7" t="s">
        <v>60</v>
      </c>
      <c r="E76" s="10" t="s">
        <v>174</v>
      </c>
      <c r="F76" s="10" t="s">
        <v>175</v>
      </c>
      <c r="G76" s="7" t="s">
        <v>168</v>
      </c>
      <c r="H76" s="10" t="s">
        <v>30</v>
      </c>
      <c r="I76" s="10" t="s">
        <v>551</v>
      </c>
      <c r="J76" s="7" t="s">
        <v>233</v>
      </c>
      <c r="K76" s="10" t="s">
        <v>30</v>
      </c>
      <c r="L76" s="7" t="s">
        <v>548</v>
      </c>
      <c r="M76" s="7" t="s">
        <v>552</v>
      </c>
      <c r="N76" s="7" t="s">
        <v>30</v>
      </c>
      <c r="O76" s="10" t="s">
        <v>553</v>
      </c>
      <c r="P76" s="7" t="s">
        <v>32</v>
      </c>
      <c r="Q76" s="7" t="s">
        <v>44</v>
      </c>
    </row>
    <row r="77" ht="38.25" spans="1:17">
      <c r="A77" s="5">
        <v>75</v>
      </c>
      <c r="B77" s="6" t="s">
        <v>18</v>
      </c>
      <c r="C77" s="7" t="s">
        <v>19</v>
      </c>
      <c r="D77" s="7" t="s">
        <v>35</v>
      </c>
      <c r="E77" s="10" t="s">
        <v>554</v>
      </c>
      <c r="F77" s="10" t="s">
        <v>555</v>
      </c>
      <c r="G77" s="10" t="s">
        <v>30</v>
      </c>
      <c r="H77" s="10" t="s">
        <v>30</v>
      </c>
      <c r="I77" s="10" t="s">
        <v>556</v>
      </c>
      <c r="J77" s="7" t="s">
        <v>557</v>
      </c>
      <c r="K77" s="10" t="s">
        <v>30</v>
      </c>
      <c r="L77" s="7" t="s">
        <v>558</v>
      </c>
      <c r="M77" s="7" t="s">
        <v>559</v>
      </c>
      <c r="N77" s="7" t="s">
        <v>30</v>
      </c>
      <c r="O77" s="10" t="s">
        <v>560</v>
      </c>
      <c r="P77" s="7" t="s">
        <v>32</v>
      </c>
      <c r="Q77" s="7" t="s">
        <v>44</v>
      </c>
    </row>
    <row r="78" ht="76.5" spans="1:17">
      <c r="A78" s="5">
        <v>76</v>
      </c>
      <c r="B78" s="6" t="s">
        <v>18</v>
      </c>
      <c r="C78" s="7" t="s">
        <v>19</v>
      </c>
      <c r="D78" s="7" t="s">
        <v>60</v>
      </c>
      <c r="E78" s="10" t="s">
        <v>61</v>
      </c>
      <c r="F78" s="10" t="s">
        <v>167</v>
      </c>
      <c r="G78" s="7" t="s">
        <v>168</v>
      </c>
      <c r="H78" s="10" t="s">
        <v>30</v>
      </c>
      <c r="I78" s="10" t="s">
        <v>561</v>
      </c>
      <c r="J78" s="7" t="s">
        <v>233</v>
      </c>
      <c r="K78" s="10" t="s">
        <v>30</v>
      </c>
      <c r="L78" s="7" t="s">
        <v>562</v>
      </c>
      <c r="M78" s="7" t="s">
        <v>563</v>
      </c>
      <c r="N78" s="7" t="s">
        <v>30</v>
      </c>
      <c r="O78" s="10" t="s">
        <v>564</v>
      </c>
      <c r="P78" s="7" t="s">
        <v>32</v>
      </c>
      <c r="Q78" s="7" t="s">
        <v>44</v>
      </c>
    </row>
    <row r="79" ht="76.5" spans="1:17">
      <c r="A79" s="5">
        <v>77</v>
      </c>
      <c r="B79" s="6" t="s">
        <v>18</v>
      </c>
      <c r="C79" s="7" t="s">
        <v>19</v>
      </c>
      <c r="D79" s="7" t="s">
        <v>60</v>
      </c>
      <c r="E79" s="10" t="s">
        <v>378</v>
      </c>
      <c r="F79" s="10" t="s">
        <v>379</v>
      </c>
      <c r="G79" s="7" t="s">
        <v>168</v>
      </c>
      <c r="H79" s="10" t="s">
        <v>30</v>
      </c>
      <c r="I79" s="10" t="s">
        <v>565</v>
      </c>
      <c r="J79" s="7" t="s">
        <v>233</v>
      </c>
      <c r="K79" s="10" t="s">
        <v>30</v>
      </c>
      <c r="L79" s="7" t="s">
        <v>562</v>
      </c>
      <c r="M79" s="7" t="s">
        <v>563</v>
      </c>
      <c r="N79" s="7" t="s">
        <v>30</v>
      </c>
      <c r="O79" s="10" t="s">
        <v>566</v>
      </c>
      <c r="P79" s="7" t="s">
        <v>32</v>
      </c>
      <c r="Q79" s="7" t="s">
        <v>44</v>
      </c>
    </row>
    <row r="80" ht="51" spans="1:17">
      <c r="A80" s="5">
        <v>78</v>
      </c>
      <c r="B80" s="6" t="s">
        <v>18</v>
      </c>
      <c r="C80" s="7" t="s">
        <v>19</v>
      </c>
      <c r="D80" s="7" t="s">
        <v>45</v>
      </c>
      <c r="E80" s="7" t="s">
        <v>100</v>
      </c>
      <c r="F80" s="10" t="s">
        <v>54</v>
      </c>
      <c r="G80" s="7" t="s">
        <v>55</v>
      </c>
      <c r="H80" s="11" t="s">
        <v>567</v>
      </c>
      <c r="I80" s="10" t="s">
        <v>568</v>
      </c>
      <c r="J80" s="7" t="s">
        <v>58</v>
      </c>
      <c r="K80" s="7" t="s">
        <v>569</v>
      </c>
      <c r="L80" s="7" t="s">
        <v>570</v>
      </c>
      <c r="M80" s="7" t="s">
        <v>571</v>
      </c>
      <c r="N80" s="7" t="s">
        <v>30</v>
      </c>
      <c r="O80" s="10" t="s">
        <v>572</v>
      </c>
      <c r="P80" s="7" t="s">
        <v>32</v>
      </c>
      <c r="Q80" s="7" t="s">
        <v>44</v>
      </c>
    </row>
    <row r="81" ht="76.5" spans="1:17">
      <c r="A81" s="5">
        <v>79</v>
      </c>
      <c r="B81" s="6" t="s">
        <v>407</v>
      </c>
      <c r="C81" s="7" t="s">
        <v>19</v>
      </c>
      <c r="D81" s="7" t="s">
        <v>60</v>
      </c>
      <c r="E81" s="10" t="s">
        <v>61</v>
      </c>
      <c r="F81" s="10" t="s">
        <v>167</v>
      </c>
      <c r="G81" s="10" t="s">
        <v>30</v>
      </c>
      <c r="H81" s="11" t="s">
        <v>573</v>
      </c>
      <c r="I81" s="10" t="s">
        <v>242</v>
      </c>
      <c r="J81" s="7" t="s">
        <v>233</v>
      </c>
      <c r="K81" s="10" t="s">
        <v>30</v>
      </c>
      <c r="L81" s="7" t="s">
        <v>574</v>
      </c>
      <c r="M81" s="7" t="s">
        <v>575</v>
      </c>
      <c r="N81" s="7" t="s">
        <v>30</v>
      </c>
      <c r="O81" s="10" t="s">
        <v>576</v>
      </c>
      <c r="P81" s="7" t="s">
        <v>32</v>
      </c>
      <c r="Q81" s="7" t="s">
        <v>44</v>
      </c>
    </row>
    <row r="82" ht="76.5" spans="1:17">
      <c r="A82" s="5">
        <v>80</v>
      </c>
      <c r="B82" s="6" t="s">
        <v>407</v>
      </c>
      <c r="C82" s="7" t="s">
        <v>19</v>
      </c>
      <c r="D82" s="7" t="s">
        <v>60</v>
      </c>
      <c r="E82" s="10" t="s">
        <v>69</v>
      </c>
      <c r="F82" s="10" t="s">
        <v>546</v>
      </c>
      <c r="G82" s="10" t="s">
        <v>30</v>
      </c>
      <c r="H82" s="11" t="s">
        <v>577</v>
      </c>
      <c r="I82" s="10" t="s">
        <v>250</v>
      </c>
      <c r="J82" s="7" t="s">
        <v>233</v>
      </c>
      <c r="K82" s="10" t="s">
        <v>30</v>
      </c>
      <c r="L82" s="7" t="s">
        <v>574</v>
      </c>
      <c r="M82" s="7" t="s">
        <v>575</v>
      </c>
      <c r="N82" s="7" t="s">
        <v>30</v>
      </c>
      <c r="O82" s="10" t="s">
        <v>578</v>
      </c>
      <c r="P82" s="7" t="s">
        <v>32</v>
      </c>
      <c r="Q82" s="7" t="s">
        <v>44</v>
      </c>
    </row>
    <row r="83" ht="76.5" spans="1:17">
      <c r="A83" s="5">
        <v>81</v>
      </c>
      <c r="B83" s="6" t="s">
        <v>407</v>
      </c>
      <c r="C83" s="7" t="s">
        <v>19</v>
      </c>
      <c r="D83" s="7" t="s">
        <v>60</v>
      </c>
      <c r="E83" s="10" t="s">
        <v>174</v>
      </c>
      <c r="F83" s="10" t="s">
        <v>175</v>
      </c>
      <c r="G83" s="10" t="s">
        <v>30</v>
      </c>
      <c r="H83" s="11" t="s">
        <v>579</v>
      </c>
      <c r="I83" s="10" t="s">
        <v>259</v>
      </c>
      <c r="J83" s="7" t="s">
        <v>233</v>
      </c>
      <c r="K83" s="10" t="s">
        <v>30</v>
      </c>
      <c r="L83" s="7" t="s">
        <v>574</v>
      </c>
      <c r="M83" s="7" t="s">
        <v>575</v>
      </c>
      <c r="N83" s="7" t="s">
        <v>30</v>
      </c>
      <c r="O83" s="10" t="s">
        <v>580</v>
      </c>
      <c r="P83" s="7" t="s">
        <v>32</v>
      </c>
      <c r="Q83" s="7" t="s">
        <v>44</v>
      </c>
    </row>
    <row r="84" ht="76.5" spans="1:17">
      <c r="A84" s="5">
        <v>82</v>
      </c>
      <c r="B84" s="6" t="s">
        <v>407</v>
      </c>
      <c r="C84" s="7" t="s">
        <v>19</v>
      </c>
      <c r="D84" s="7" t="s">
        <v>60</v>
      </c>
      <c r="E84" s="10" t="s">
        <v>378</v>
      </c>
      <c r="F84" s="10" t="s">
        <v>379</v>
      </c>
      <c r="G84" s="10" t="s">
        <v>30</v>
      </c>
      <c r="H84" s="11" t="s">
        <v>581</v>
      </c>
      <c r="I84" s="10" t="s">
        <v>345</v>
      </c>
      <c r="J84" s="7" t="s">
        <v>233</v>
      </c>
      <c r="K84" s="10" t="s">
        <v>30</v>
      </c>
      <c r="L84" s="7" t="s">
        <v>574</v>
      </c>
      <c r="M84" s="7" t="s">
        <v>575</v>
      </c>
      <c r="N84" s="7" t="s">
        <v>30</v>
      </c>
      <c r="O84" s="10" t="s">
        <v>582</v>
      </c>
      <c r="P84" s="7" t="s">
        <v>32</v>
      </c>
      <c r="Q84" s="7" t="s">
        <v>44</v>
      </c>
    </row>
    <row r="85" ht="76.5" spans="1:17">
      <c r="A85" s="5">
        <v>83</v>
      </c>
      <c r="B85" s="6" t="s">
        <v>18</v>
      </c>
      <c r="C85" s="7" t="s">
        <v>19</v>
      </c>
      <c r="D85" s="7" t="s">
        <v>74</v>
      </c>
      <c r="E85" s="7" t="s">
        <v>583</v>
      </c>
      <c r="F85" s="10" t="s">
        <v>584</v>
      </c>
      <c r="G85" s="7" t="s">
        <v>585</v>
      </c>
      <c r="H85" s="11" t="s">
        <v>586</v>
      </c>
      <c r="I85" s="10" t="s">
        <v>587</v>
      </c>
      <c r="J85" s="7" t="s">
        <v>588</v>
      </c>
      <c r="K85" s="7" t="s">
        <v>589</v>
      </c>
      <c r="L85" s="7" t="s">
        <v>590</v>
      </c>
      <c r="M85" s="7" t="s">
        <v>591</v>
      </c>
      <c r="N85" s="7" t="s">
        <v>30</v>
      </c>
      <c r="O85" s="10" t="s">
        <v>592</v>
      </c>
      <c r="P85" s="7" t="s">
        <v>32</v>
      </c>
      <c r="Q85" s="7" t="s">
        <v>44</v>
      </c>
    </row>
    <row r="86" ht="63.75" spans="1:17">
      <c r="A86" s="5">
        <v>84</v>
      </c>
      <c r="B86" s="6" t="s">
        <v>18</v>
      </c>
      <c r="C86" s="7" t="s">
        <v>19</v>
      </c>
      <c r="D86" s="7" t="s">
        <v>139</v>
      </c>
      <c r="E86" s="7" t="s">
        <v>593</v>
      </c>
      <c r="F86" s="10" t="s">
        <v>594</v>
      </c>
      <c r="G86" s="10" t="s">
        <v>30</v>
      </c>
      <c r="H86" s="11" t="s">
        <v>595</v>
      </c>
      <c r="I86" s="10" t="s">
        <v>596</v>
      </c>
      <c r="J86" s="7" t="s">
        <v>597</v>
      </c>
      <c r="K86" s="7" t="s">
        <v>598</v>
      </c>
      <c r="L86" s="7" t="s">
        <v>599</v>
      </c>
      <c r="M86" s="7" t="s">
        <v>600</v>
      </c>
      <c r="N86" s="7" t="s">
        <v>30</v>
      </c>
      <c r="O86" s="10" t="s">
        <v>601</v>
      </c>
      <c r="P86" s="7" t="s">
        <v>32</v>
      </c>
      <c r="Q86" s="7" t="s">
        <v>44</v>
      </c>
    </row>
    <row r="87" ht="63.75" spans="1:17">
      <c r="A87" s="5">
        <v>85</v>
      </c>
      <c r="B87" s="6" t="s">
        <v>211</v>
      </c>
      <c r="C87" s="7" t="s">
        <v>19</v>
      </c>
      <c r="D87" s="7" t="s">
        <v>139</v>
      </c>
      <c r="E87" s="7" t="s">
        <v>398</v>
      </c>
      <c r="F87" s="10" t="s">
        <v>602</v>
      </c>
      <c r="G87" s="7" t="s">
        <v>400</v>
      </c>
      <c r="H87" s="11" t="s">
        <v>299</v>
      </c>
      <c r="I87" s="10" t="s">
        <v>603</v>
      </c>
      <c r="J87" s="7" t="s">
        <v>402</v>
      </c>
      <c r="K87" s="7" t="s">
        <v>403</v>
      </c>
      <c r="L87" s="7" t="s">
        <v>604</v>
      </c>
      <c r="M87" s="7" t="s">
        <v>605</v>
      </c>
      <c r="N87" s="7" t="s">
        <v>30</v>
      </c>
      <c r="O87" s="10" t="s">
        <v>606</v>
      </c>
      <c r="P87" s="7" t="s">
        <v>32</v>
      </c>
      <c r="Q87" s="7" t="s">
        <v>44</v>
      </c>
    </row>
    <row r="88" ht="51" spans="1:17">
      <c r="A88" s="5">
        <v>86</v>
      </c>
      <c r="B88" s="6" t="s">
        <v>34</v>
      </c>
      <c r="C88" s="7" t="s">
        <v>19</v>
      </c>
      <c r="D88" s="7" t="s">
        <v>139</v>
      </c>
      <c r="E88" s="7" t="s">
        <v>607</v>
      </c>
      <c r="F88" s="10" t="s">
        <v>608</v>
      </c>
      <c r="G88" s="7" t="s">
        <v>609</v>
      </c>
      <c r="H88" s="10" t="s">
        <v>30</v>
      </c>
      <c r="I88" s="10" t="s">
        <v>610</v>
      </c>
      <c r="J88" s="7" t="s">
        <v>611</v>
      </c>
      <c r="K88" s="7" t="s">
        <v>612</v>
      </c>
      <c r="L88" s="7" t="s">
        <v>613</v>
      </c>
      <c r="M88" s="7" t="s">
        <v>614</v>
      </c>
      <c r="N88" s="7" t="s">
        <v>30</v>
      </c>
      <c r="O88" s="10" t="s">
        <v>615</v>
      </c>
      <c r="P88" s="7" t="s">
        <v>32</v>
      </c>
      <c r="Q88" s="7" t="s">
        <v>44</v>
      </c>
    </row>
    <row r="89" ht="51" spans="1:17">
      <c r="A89" s="5">
        <v>87</v>
      </c>
      <c r="B89" s="6" t="s">
        <v>99</v>
      </c>
      <c r="C89" s="7" t="s">
        <v>19</v>
      </c>
      <c r="D89" s="7" t="s">
        <v>139</v>
      </c>
      <c r="E89" s="7" t="s">
        <v>616</v>
      </c>
      <c r="F89" s="10" t="s">
        <v>617</v>
      </c>
      <c r="G89" s="7" t="s">
        <v>618</v>
      </c>
      <c r="H89" s="10" t="s">
        <v>30</v>
      </c>
      <c r="I89" s="10" t="s">
        <v>619</v>
      </c>
      <c r="J89" s="7" t="s">
        <v>620</v>
      </c>
      <c r="K89" s="7" t="s">
        <v>621</v>
      </c>
      <c r="L89" s="7" t="s">
        <v>622</v>
      </c>
      <c r="M89" s="7" t="s">
        <v>623</v>
      </c>
      <c r="N89" s="7" t="s">
        <v>30</v>
      </c>
      <c r="O89" s="10" t="s">
        <v>624</v>
      </c>
      <c r="P89" s="7" t="s">
        <v>32</v>
      </c>
      <c r="Q89" s="7" t="s">
        <v>44</v>
      </c>
    </row>
    <row r="90" ht="63.75" spans="1:17">
      <c r="A90" s="5">
        <v>88</v>
      </c>
      <c r="B90" s="6" t="s">
        <v>99</v>
      </c>
      <c r="C90" s="7" t="s">
        <v>19</v>
      </c>
      <c r="D90" s="7" t="s">
        <v>139</v>
      </c>
      <c r="E90" s="7" t="s">
        <v>625</v>
      </c>
      <c r="F90" s="10" t="s">
        <v>626</v>
      </c>
      <c r="G90" s="7" t="s">
        <v>627</v>
      </c>
      <c r="H90" s="10" t="s">
        <v>30</v>
      </c>
      <c r="I90" s="10" t="s">
        <v>628</v>
      </c>
      <c r="J90" s="7" t="s">
        <v>629</v>
      </c>
      <c r="K90" s="7" t="s">
        <v>630</v>
      </c>
      <c r="L90" s="7" t="s">
        <v>631</v>
      </c>
      <c r="M90" s="7" t="s">
        <v>632</v>
      </c>
      <c r="N90" s="7" t="s">
        <v>30</v>
      </c>
      <c r="O90" s="10" t="s">
        <v>633</v>
      </c>
      <c r="P90" s="7" t="s">
        <v>32</v>
      </c>
      <c r="Q90" s="7" t="s">
        <v>44</v>
      </c>
    </row>
    <row r="91" ht="89.25" spans="1:17">
      <c r="A91" s="5">
        <v>89</v>
      </c>
      <c r="B91" s="6" t="s">
        <v>99</v>
      </c>
      <c r="C91" s="7" t="s">
        <v>19</v>
      </c>
      <c r="D91" s="7" t="s">
        <v>139</v>
      </c>
      <c r="E91" s="7" t="s">
        <v>282</v>
      </c>
      <c r="F91" s="10" t="s">
        <v>634</v>
      </c>
      <c r="G91" s="7" t="s">
        <v>284</v>
      </c>
      <c r="H91" s="10" t="s">
        <v>30</v>
      </c>
      <c r="I91" s="10" t="s">
        <v>635</v>
      </c>
      <c r="J91" s="7" t="s">
        <v>636</v>
      </c>
      <c r="K91" s="7" t="s">
        <v>637</v>
      </c>
      <c r="L91" s="7" t="s">
        <v>638</v>
      </c>
      <c r="M91" s="7" t="s">
        <v>639</v>
      </c>
      <c r="N91" s="7" t="s">
        <v>30</v>
      </c>
      <c r="O91" s="10" t="s">
        <v>640</v>
      </c>
      <c r="P91" s="7" t="s">
        <v>32</v>
      </c>
      <c r="Q91" s="7" t="s">
        <v>44</v>
      </c>
    </row>
    <row r="92" ht="81" spans="1:17">
      <c r="A92" s="5">
        <v>90</v>
      </c>
      <c r="B92" s="6" t="s">
        <v>274</v>
      </c>
      <c r="C92" s="6" t="s">
        <v>19</v>
      </c>
      <c r="D92" s="6" t="s">
        <v>60</v>
      </c>
      <c r="E92" s="6" t="s">
        <v>641</v>
      </c>
      <c r="F92" s="6" t="s">
        <v>642</v>
      </c>
      <c r="G92" s="6" t="s">
        <v>643</v>
      </c>
      <c r="H92" s="9" t="s">
        <v>644</v>
      </c>
      <c r="I92" s="6" t="s">
        <v>645</v>
      </c>
      <c r="J92" s="6" t="s">
        <v>30</v>
      </c>
      <c r="K92" s="6" t="s">
        <v>30</v>
      </c>
      <c r="L92" s="6" t="s">
        <v>646</v>
      </c>
      <c r="M92" s="6" t="s">
        <v>647</v>
      </c>
      <c r="N92" s="6" t="s">
        <v>30</v>
      </c>
      <c r="O92" s="6" t="s">
        <v>648</v>
      </c>
      <c r="P92" s="6" t="s">
        <v>32</v>
      </c>
      <c r="Q92" s="6" t="s">
        <v>44</v>
      </c>
    </row>
    <row r="93" ht="51" spans="1:17">
      <c r="A93" s="5">
        <v>91</v>
      </c>
      <c r="B93" s="6" t="s">
        <v>274</v>
      </c>
      <c r="C93" s="7" t="s">
        <v>19</v>
      </c>
      <c r="D93" s="7" t="s">
        <v>35</v>
      </c>
      <c r="E93" s="7" t="s">
        <v>186</v>
      </c>
      <c r="F93" s="10" t="s">
        <v>275</v>
      </c>
      <c r="G93" s="7" t="s">
        <v>276</v>
      </c>
      <c r="H93" s="11" t="s">
        <v>142</v>
      </c>
      <c r="I93" s="10" t="s">
        <v>143</v>
      </c>
      <c r="J93" s="7" t="s">
        <v>30</v>
      </c>
      <c r="K93" s="7" t="s">
        <v>30</v>
      </c>
      <c r="L93" s="7" t="s">
        <v>279</v>
      </c>
      <c r="M93" s="7" t="s">
        <v>280</v>
      </c>
      <c r="N93" s="7" t="s">
        <v>30</v>
      </c>
      <c r="O93" s="10" t="s">
        <v>281</v>
      </c>
      <c r="P93" s="7" t="s">
        <v>32</v>
      </c>
      <c r="Q93" s="7" t="s">
        <v>44</v>
      </c>
    </row>
    <row r="94" ht="40.5" spans="1:17">
      <c r="A94" s="5">
        <v>92</v>
      </c>
      <c r="B94" s="15" t="s">
        <v>407</v>
      </c>
      <c r="C94" s="15" t="s">
        <v>19</v>
      </c>
      <c r="D94" s="16" t="s">
        <v>649</v>
      </c>
      <c r="E94" s="18" t="s">
        <v>650</v>
      </c>
      <c r="F94" s="18" t="s">
        <v>651</v>
      </c>
      <c r="G94" s="18" t="s">
        <v>30</v>
      </c>
      <c r="H94" s="19" t="s">
        <v>652</v>
      </c>
      <c r="I94" s="18" t="s">
        <v>653</v>
      </c>
      <c r="J94" s="18" t="s">
        <v>654</v>
      </c>
      <c r="K94" s="18" t="s">
        <v>655</v>
      </c>
      <c r="L94" s="18" t="s">
        <v>656</v>
      </c>
      <c r="M94" s="18" t="s">
        <v>657</v>
      </c>
      <c r="N94" s="18" t="s">
        <v>30</v>
      </c>
      <c r="O94" s="18" t="s">
        <v>658</v>
      </c>
      <c r="P94" s="18" t="s">
        <v>32</v>
      </c>
      <c r="Q94" s="21" t="s">
        <v>659</v>
      </c>
    </row>
    <row r="95" ht="40.5" spans="1:17">
      <c r="A95" s="5">
        <v>93</v>
      </c>
      <c r="B95" s="6" t="s">
        <v>34</v>
      </c>
      <c r="C95" s="6" t="s">
        <v>19</v>
      </c>
      <c r="D95" s="17" t="s">
        <v>660</v>
      </c>
      <c r="E95" s="6" t="s">
        <v>661</v>
      </c>
      <c r="F95" s="6" t="s">
        <v>662</v>
      </c>
      <c r="G95" s="6" t="s">
        <v>663</v>
      </c>
      <c r="H95" s="9" t="s">
        <v>664</v>
      </c>
      <c r="I95" s="20">
        <v>202302110036</v>
      </c>
      <c r="J95" s="6" t="s">
        <v>665</v>
      </c>
      <c r="K95" s="6" t="s">
        <v>666</v>
      </c>
      <c r="L95" s="6" t="s">
        <v>667</v>
      </c>
      <c r="M95" s="6" t="s">
        <v>668</v>
      </c>
      <c r="N95" s="6"/>
      <c r="O95" s="6" t="s">
        <v>669</v>
      </c>
      <c r="P95" s="6" t="s">
        <v>32</v>
      </c>
      <c r="Q95" s="6" t="s">
        <v>670</v>
      </c>
    </row>
    <row r="96" ht="54" spans="1:17">
      <c r="A96" s="5">
        <v>94</v>
      </c>
      <c r="B96" s="6" t="s">
        <v>34</v>
      </c>
      <c r="C96" s="6" t="s">
        <v>19</v>
      </c>
      <c r="D96" s="17" t="s">
        <v>660</v>
      </c>
      <c r="E96" s="6" t="s">
        <v>671</v>
      </c>
      <c r="F96" s="6" t="s">
        <v>672</v>
      </c>
      <c r="G96" s="6" t="s">
        <v>30</v>
      </c>
      <c r="H96" s="9" t="s">
        <v>673</v>
      </c>
      <c r="I96" s="20">
        <v>202302110012</v>
      </c>
      <c r="J96" s="6" t="s">
        <v>674</v>
      </c>
      <c r="K96" s="6" t="s">
        <v>675</v>
      </c>
      <c r="L96" s="6" t="s">
        <v>676</v>
      </c>
      <c r="M96" s="6" t="s">
        <v>677</v>
      </c>
      <c r="N96" s="6"/>
      <c r="O96" s="6" t="s">
        <v>678</v>
      </c>
      <c r="P96" s="6" t="s">
        <v>32</v>
      </c>
      <c r="Q96" s="6" t="s">
        <v>670</v>
      </c>
    </row>
    <row r="97" ht="81" spans="1:17">
      <c r="A97" s="5">
        <v>95</v>
      </c>
      <c r="B97" s="6" t="s">
        <v>18</v>
      </c>
      <c r="C97" s="6" t="s">
        <v>19</v>
      </c>
      <c r="D97" s="17" t="s">
        <v>660</v>
      </c>
      <c r="E97" s="6" t="s">
        <v>679</v>
      </c>
      <c r="F97" s="6" t="s">
        <v>680</v>
      </c>
      <c r="G97" s="6" t="s">
        <v>30</v>
      </c>
      <c r="H97" s="9" t="s">
        <v>30</v>
      </c>
      <c r="I97" s="20">
        <v>202302100189</v>
      </c>
      <c r="J97" s="6" t="s">
        <v>674</v>
      </c>
      <c r="K97" s="6" t="s">
        <v>675</v>
      </c>
      <c r="L97" s="6" t="s">
        <v>681</v>
      </c>
      <c r="M97" s="6" t="s">
        <v>682</v>
      </c>
      <c r="N97" s="6"/>
      <c r="O97" s="6" t="s">
        <v>683</v>
      </c>
      <c r="P97" s="6" t="s">
        <v>32</v>
      </c>
      <c r="Q97" s="6" t="s">
        <v>670</v>
      </c>
    </row>
    <row r="98" ht="54" spans="1:17">
      <c r="A98" s="5">
        <v>96</v>
      </c>
      <c r="B98" s="6" t="s">
        <v>18</v>
      </c>
      <c r="C98" s="6" t="s">
        <v>19</v>
      </c>
      <c r="D98" s="17" t="s">
        <v>660</v>
      </c>
      <c r="E98" s="6" t="s">
        <v>661</v>
      </c>
      <c r="F98" s="6" t="s">
        <v>662</v>
      </c>
      <c r="G98" s="6" t="s">
        <v>30</v>
      </c>
      <c r="H98" s="6" t="s">
        <v>30</v>
      </c>
      <c r="I98" s="20">
        <v>202302100200</v>
      </c>
      <c r="J98" s="6" t="s">
        <v>665</v>
      </c>
      <c r="K98" s="6" t="s">
        <v>666</v>
      </c>
      <c r="L98" s="6" t="s">
        <v>684</v>
      </c>
      <c r="M98" s="6" t="s">
        <v>685</v>
      </c>
      <c r="N98" s="6"/>
      <c r="O98" s="6" t="s">
        <v>686</v>
      </c>
      <c r="P98" s="6" t="s">
        <v>32</v>
      </c>
      <c r="Q98" s="6" t="s">
        <v>670</v>
      </c>
    </row>
    <row r="99" ht="54" spans="1:17">
      <c r="A99" s="5">
        <v>97</v>
      </c>
      <c r="B99" s="6" t="s">
        <v>18</v>
      </c>
      <c r="C99" s="6" t="s">
        <v>19</v>
      </c>
      <c r="D99" s="17" t="s">
        <v>660</v>
      </c>
      <c r="E99" s="6" t="s">
        <v>661</v>
      </c>
      <c r="F99" s="6" t="s">
        <v>687</v>
      </c>
      <c r="G99" s="6" t="s">
        <v>30</v>
      </c>
      <c r="H99" s="6" t="s">
        <v>30</v>
      </c>
      <c r="I99" s="20">
        <v>202302100207</v>
      </c>
      <c r="J99" s="6" t="s">
        <v>665</v>
      </c>
      <c r="K99" s="6" t="s">
        <v>666</v>
      </c>
      <c r="L99" s="6" t="s">
        <v>684</v>
      </c>
      <c r="M99" s="6" t="s">
        <v>685</v>
      </c>
      <c r="N99" s="6"/>
      <c r="O99" s="6" t="s">
        <v>688</v>
      </c>
      <c r="P99" s="6" t="s">
        <v>32</v>
      </c>
      <c r="Q99" s="6" t="s">
        <v>670</v>
      </c>
    </row>
    <row r="100" ht="81" spans="1:17">
      <c r="A100" s="5">
        <v>98</v>
      </c>
      <c r="B100" s="6" t="s">
        <v>18</v>
      </c>
      <c r="C100" s="6" t="s">
        <v>19</v>
      </c>
      <c r="D100" s="17" t="s">
        <v>660</v>
      </c>
      <c r="E100" s="6" t="s">
        <v>661</v>
      </c>
      <c r="F100" s="6" t="s">
        <v>662</v>
      </c>
      <c r="G100" s="6" t="s">
        <v>689</v>
      </c>
      <c r="H100" s="9" t="s">
        <v>690</v>
      </c>
      <c r="I100" s="20">
        <v>202302100214</v>
      </c>
      <c r="J100" s="6" t="s">
        <v>665</v>
      </c>
      <c r="K100" s="6" t="s">
        <v>666</v>
      </c>
      <c r="L100" s="6" t="s">
        <v>691</v>
      </c>
      <c r="M100" s="6" t="s">
        <v>692</v>
      </c>
      <c r="N100" s="6"/>
      <c r="O100" s="6" t="s">
        <v>693</v>
      </c>
      <c r="P100" s="6" t="s">
        <v>32</v>
      </c>
      <c r="Q100" s="6" t="s">
        <v>670</v>
      </c>
    </row>
    <row r="101" ht="40.5" spans="1:17">
      <c r="A101" s="5">
        <v>99</v>
      </c>
      <c r="B101" s="6" t="s">
        <v>274</v>
      </c>
      <c r="C101" s="6" t="s">
        <v>19</v>
      </c>
      <c r="D101" s="6" t="s">
        <v>694</v>
      </c>
      <c r="E101" s="6" t="s">
        <v>695</v>
      </c>
      <c r="F101" s="6" t="s">
        <v>696</v>
      </c>
      <c r="G101" s="6" t="s">
        <v>697</v>
      </c>
      <c r="H101" s="9" t="s">
        <v>698</v>
      </c>
      <c r="I101" s="20">
        <v>202208010384</v>
      </c>
      <c r="J101" s="6" t="s">
        <v>699</v>
      </c>
      <c r="K101" s="6" t="s">
        <v>700</v>
      </c>
      <c r="L101" s="6" t="s">
        <v>701</v>
      </c>
      <c r="M101" s="6" t="s">
        <v>702</v>
      </c>
      <c r="N101" s="6"/>
      <c r="O101" s="6" t="s">
        <v>703</v>
      </c>
      <c r="P101" s="6" t="s">
        <v>32</v>
      </c>
      <c r="Q101" s="6" t="s">
        <v>670</v>
      </c>
    </row>
    <row r="102" ht="54" spans="1:17">
      <c r="A102" s="5">
        <v>100</v>
      </c>
      <c r="B102" s="6" t="s">
        <v>18</v>
      </c>
      <c r="C102" s="6" t="s">
        <v>19</v>
      </c>
      <c r="D102" s="6" t="s">
        <v>694</v>
      </c>
      <c r="E102" s="6" t="s">
        <v>694</v>
      </c>
      <c r="F102" s="6" t="s">
        <v>704</v>
      </c>
      <c r="G102" s="6" t="s">
        <v>30</v>
      </c>
      <c r="H102" s="6" t="s">
        <v>30</v>
      </c>
      <c r="I102" s="20">
        <v>202301110028</v>
      </c>
      <c r="J102" s="6" t="s">
        <v>705</v>
      </c>
      <c r="K102" s="6" t="s">
        <v>706</v>
      </c>
      <c r="L102" s="6" t="s">
        <v>707</v>
      </c>
      <c r="M102" s="6" t="s">
        <v>708</v>
      </c>
      <c r="N102" s="6"/>
      <c r="O102" s="6" t="s">
        <v>709</v>
      </c>
      <c r="P102" s="6" t="s">
        <v>32</v>
      </c>
      <c r="Q102" s="6" t="s">
        <v>670</v>
      </c>
    </row>
    <row r="103" ht="54" spans="1:17">
      <c r="A103" s="5">
        <v>101</v>
      </c>
      <c r="B103" s="6" t="s">
        <v>34</v>
      </c>
      <c r="C103" s="6" t="s">
        <v>19</v>
      </c>
      <c r="D103" s="6" t="s">
        <v>694</v>
      </c>
      <c r="E103" s="6" t="s">
        <v>694</v>
      </c>
      <c r="F103" s="6" t="s">
        <v>710</v>
      </c>
      <c r="G103" s="6" t="s">
        <v>30</v>
      </c>
      <c r="H103" s="7" t="s">
        <v>30</v>
      </c>
      <c r="I103" s="20">
        <v>202302100204</v>
      </c>
      <c r="J103" s="6" t="s">
        <v>711</v>
      </c>
      <c r="K103" s="6" t="s">
        <v>712</v>
      </c>
      <c r="L103" s="6" t="s">
        <v>713</v>
      </c>
      <c r="M103" s="6" t="s">
        <v>714</v>
      </c>
      <c r="N103" s="6"/>
      <c r="O103" s="6" t="s">
        <v>715</v>
      </c>
      <c r="P103" s="6" t="s">
        <v>32</v>
      </c>
      <c r="Q103" s="6" t="s">
        <v>670</v>
      </c>
    </row>
    <row r="104" ht="67.5" spans="1:17">
      <c r="A104" s="5">
        <v>102</v>
      </c>
      <c r="B104" s="6" t="s">
        <v>340</v>
      </c>
      <c r="C104" s="6" t="s">
        <v>19</v>
      </c>
      <c r="D104" s="6" t="s">
        <v>694</v>
      </c>
      <c r="E104" s="6" t="s">
        <v>716</v>
      </c>
      <c r="F104" s="6" t="s">
        <v>717</v>
      </c>
      <c r="G104" s="6" t="s">
        <v>30</v>
      </c>
      <c r="H104" s="6" t="s">
        <v>30</v>
      </c>
      <c r="I104" s="20">
        <v>202208090021</v>
      </c>
      <c r="J104" s="6" t="s">
        <v>718</v>
      </c>
      <c r="K104" s="6" t="s">
        <v>719</v>
      </c>
      <c r="L104" s="6" t="s">
        <v>346</v>
      </c>
      <c r="M104" s="6" t="s">
        <v>720</v>
      </c>
      <c r="N104" s="6"/>
      <c r="O104" s="6" t="s">
        <v>721</v>
      </c>
      <c r="P104" s="6" t="s">
        <v>32</v>
      </c>
      <c r="Q104" s="6" t="s">
        <v>670</v>
      </c>
    </row>
    <row r="105" ht="67.5" spans="1:17">
      <c r="A105" s="5">
        <v>103</v>
      </c>
      <c r="B105" s="6" t="s">
        <v>340</v>
      </c>
      <c r="C105" s="6" t="s">
        <v>19</v>
      </c>
      <c r="D105" s="6" t="s">
        <v>694</v>
      </c>
      <c r="E105" s="6" t="s">
        <v>716</v>
      </c>
      <c r="F105" s="6" t="s">
        <v>722</v>
      </c>
      <c r="G105" s="6" t="s">
        <v>30</v>
      </c>
      <c r="H105" s="6" t="s">
        <v>30</v>
      </c>
      <c r="I105" s="20">
        <v>202208090019</v>
      </c>
      <c r="J105" s="6" t="s">
        <v>718</v>
      </c>
      <c r="K105" s="6" t="s">
        <v>719</v>
      </c>
      <c r="L105" s="6" t="s">
        <v>346</v>
      </c>
      <c r="M105" s="6" t="s">
        <v>720</v>
      </c>
      <c r="N105" s="6"/>
      <c r="O105" s="6" t="s">
        <v>723</v>
      </c>
      <c r="P105" s="6" t="s">
        <v>32</v>
      </c>
      <c r="Q105" s="6" t="s">
        <v>670</v>
      </c>
    </row>
    <row r="106" ht="67.5" spans="1:17">
      <c r="A106" s="5">
        <v>104</v>
      </c>
      <c r="B106" s="6" t="s">
        <v>34</v>
      </c>
      <c r="C106" s="6" t="s">
        <v>19</v>
      </c>
      <c r="D106" s="6" t="s">
        <v>694</v>
      </c>
      <c r="E106" s="6" t="s">
        <v>716</v>
      </c>
      <c r="F106" s="6" t="s">
        <v>724</v>
      </c>
      <c r="G106" s="6" t="s">
        <v>30</v>
      </c>
      <c r="H106" s="6" t="s">
        <v>30</v>
      </c>
      <c r="I106" s="20">
        <v>202302090183</v>
      </c>
      <c r="J106" s="6" t="s">
        <v>718</v>
      </c>
      <c r="K106" s="6" t="s">
        <v>719</v>
      </c>
      <c r="L106" s="6" t="s">
        <v>183</v>
      </c>
      <c r="M106" s="6" t="s">
        <v>725</v>
      </c>
      <c r="N106" s="6"/>
      <c r="O106" s="6" t="s">
        <v>726</v>
      </c>
      <c r="P106" s="6" t="s">
        <v>32</v>
      </c>
      <c r="Q106" s="6" t="s">
        <v>670</v>
      </c>
    </row>
    <row r="107" ht="67.5" spans="1:17">
      <c r="A107" s="5">
        <v>105</v>
      </c>
      <c r="B107" s="6" t="s">
        <v>18</v>
      </c>
      <c r="C107" s="6" t="s">
        <v>19</v>
      </c>
      <c r="D107" s="6" t="s">
        <v>694</v>
      </c>
      <c r="E107" s="6" t="s">
        <v>727</v>
      </c>
      <c r="F107" s="6" t="s">
        <v>704</v>
      </c>
      <c r="G107" s="6" t="s">
        <v>728</v>
      </c>
      <c r="H107" s="6" t="s">
        <v>30</v>
      </c>
      <c r="I107" s="20">
        <v>202208040028</v>
      </c>
      <c r="J107" s="6" t="s">
        <v>705</v>
      </c>
      <c r="K107" s="6" t="s">
        <v>729</v>
      </c>
      <c r="L107" s="6" t="s">
        <v>730</v>
      </c>
      <c r="M107" s="6" t="s">
        <v>731</v>
      </c>
      <c r="N107" s="6"/>
      <c r="O107" s="6" t="s">
        <v>732</v>
      </c>
      <c r="P107" s="6" t="s">
        <v>32</v>
      </c>
      <c r="Q107" s="6" t="s">
        <v>670</v>
      </c>
    </row>
    <row r="108" ht="40.5" spans="1:17">
      <c r="A108" s="5">
        <v>106</v>
      </c>
      <c r="B108" s="6" t="s">
        <v>340</v>
      </c>
      <c r="C108" s="6" t="s">
        <v>19</v>
      </c>
      <c r="D108" s="6" t="s">
        <v>694</v>
      </c>
      <c r="E108" s="6" t="s">
        <v>727</v>
      </c>
      <c r="F108" s="6" t="s">
        <v>733</v>
      </c>
      <c r="G108" s="6" t="s">
        <v>23</v>
      </c>
      <c r="H108" s="9" t="s">
        <v>734</v>
      </c>
      <c r="I108" s="20">
        <v>202208090004</v>
      </c>
      <c r="J108" s="6" t="s">
        <v>735</v>
      </c>
      <c r="K108" s="6" t="s">
        <v>736</v>
      </c>
      <c r="L108" s="6" t="s">
        <v>737</v>
      </c>
      <c r="M108" s="6" t="s">
        <v>738</v>
      </c>
      <c r="N108" s="6"/>
      <c r="O108" s="6" t="s">
        <v>739</v>
      </c>
      <c r="P108" s="6" t="s">
        <v>32</v>
      </c>
      <c r="Q108" s="6" t="s">
        <v>670</v>
      </c>
    </row>
    <row r="109" ht="40.5" spans="1:17">
      <c r="A109" s="5">
        <v>107</v>
      </c>
      <c r="B109" s="6" t="s">
        <v>18</v>
      </c>
      <c r="C109" s="6" t="s">
        <v>19</v>
      </c>
      <c r="D109" s="6" t="s">
        <v>694</v>
      </c>
      <c r="E109" s="6" t="s">
        <v>740</v>
      </c>
      <c r="F109" s="6" t="s">
        <v>741</v>
      </c>
      <c r="G109" s="6" t="s">
        <v>663</v>
      </c>
      <c r="H109" s="9" t="s">
        <v>742</v>
      </c>
      <c r="I109" s="20">
        <v>202208010388</v>
      </c>
      <c r="J109" s="6" t="s">
        <v>743</v>
      </c>
      <c r="K109" s="6" t="s">
        <v>744</v>
      </c>
      <c r="L109" s="6" t="s">
        <v>745</v>
      </c>
      <c r="M109" s="6" t="s">
        <v>746</v>
      </c>
      <c r="N109" s="6"/>
      <c r="O109" s="6" t="s">
        <v>747</v>
      </c>
      <c r="P109" s="6" t="s">
        <v>32</v>
      </c>
      <c r="Q109" s="6" t="s">
        <v>670</v>
      </c>
    </row>
    <row r="110" ht="40.5" spans="1:17">
      <c r="A110" s="5">
        <v>108</v>
      </c>
      <c r="B110" s="6" t="s">
        <v>18</v>
      </c>
      <c r="C110" s="6" t="s">
        <v>19</v>
      </c>
      <c r="D110" s="6" t="s">
        <v>694</v>
      </c>
      <c r="E110" s="6" t="s">
        <v>727</v>
      </c>
      <c r="F110" s="6" t="s">
        <v>748</v>
      </c>
      <c r="G110" s="6" t="s">
        <v>663</v>
      </c>
      <c r="H110" s="9" t="s">
        <v>749</v>
      </c>
      <c r="I110" s="20">
        <v>202301110031</v>
      </c>
      <c r="J110" s="6" t="s">
        <v>743</v>
      </c>
      <c r="K110" s="6" t="s">
        <v>750</v>
      </c>
      <c r="L110" s="6" t="s">
        <v>707</v>
      </c>
      <c r="M110" s="6" t="s">
        <v>708</v>
      </c>
      <c r="N110" s="6"/>
      <c r="O110" s="6" t="s">
        <v>751</v>
      </c>
      <c r="P110" s="6" t="s">
        <v>32</v>
      </c>
      <c r="Q110" s="6" t="s">
        <v>670</v>
      </c>
    </row>
    <row r="111" ht="54" spans="1:17">
      <c r="A111" s="5">
        <v>109</v>
      </c>
      <c r="B111" s="6" t="s">
        <v>34</v>
      </c>
      <c r="C111" s="6" t="s">
        <v>19</v>
      </c>
      <c r="D111" s="6" t="s">
        <v>694</v>
      </c>
      <c r="E111" s="6" t="s">
        <v>727</v>
      </c>
      <c r="F111" s="6" t="s">
        <v>704</v>
      </c>
      <c r="G111" s="6" t="s">
        <v>663</v>
      </c>
      <c r="H111" s="7" t="s">
        <v>30</v>
      </c>
      <c r="I111" s="20">
        <v>202302100202</v>
      </c>
      <c r="J111" s="6" t="s">
        <v>705</v>
      </c>
      <c r="K111" s="6" t="s">
        <v>706</v>
      </c>
      <c r="L111" s="6" t="s">
        <v>713</v>
      </c>
      <c r="M111" s="6" t="s">
        <v>714</v>
      </c>
      <c r="N111" s="6"/>
      <c r="O111" s="6" t="s">
        <v>752</v>
      </c>
      <c r="P111" s="6" t="s">
        <v>32</v>
      </c>
      <c r="Q111" s="6" t="s">
        <v>670</v>
      </c>
    </row>
    <row r="112" ht="54" spans="1:17">
      <c r="A112" s="5">
        <v>110</v>
      </c>
      <c r="B112" s="6" t="s">
        <v>34</v>
      </c>
      <c r="C112" s="6" t="s">
        <v>19</v>
      </c>
      <c r="D112" s="6" t="s">
        <v>694</v>
      </c>
      <c r="E112" s="6" t="s">
        <v>727</v>
      </c>
      <c r="F112" s="6" t="s">
        <v>753</v>
      </c>
      <c r="G112" s="6" t="s">
        <v>30</v>
      </c>
      <c r="H112" s="9" t="s">
        <v>754</v>
      </c>
      <c r="I112" s="20">
        <v>202302100206</v>
      </c>
      <c r="J112" s="6" t="s">
        <v>755</v>
      </c>
      <c r="K112" s="6" t="s">
        <v>756</v>
      </c>
      <c r="L112" s="6" t="s">
        <v>713</v>
      </c>
      <c r="M112" s="6" t="s">
        <v>714</v>
      </c>
      <c r="N112" s="6"/>
      <c r="O112" s="6" t="s">
        <v>757</v>
      </c>
      <c r="P112" s="6" t="s">
        <v>32</v>
      </c>
      <c r="Q112" s="6" t="s">
        <v>670</v>
      </c>
    </row>
    <row r="113" ht="40.5" spans="1:17">
      <c r="A113" s="5">
        <v>111</v>
      </c>
      <c r="B113" s="6" t="s">
        <v>274</v>
      </c>
      <c r="C113" s="6" t="s">
        <v>19</v>
      </c>
      <c r="D113" s="6" t="s">
        <v>758</v>
      </c>
      <c r="E113" s="6" t="s">
        <v>759</v>
      </c>
      <c r="F113" s="6" t="s">
        <v>760</v>
      </c>
      <c r="G113" s="6" t="s">
        <v>761</v>
      </c>
      <c r="H113" s="9" t="s">
        <v>762</v>
      </c>
      <c r="I113" s="20">
        <v>202208030120</v>
      </c>
      <c r="J113" s="6" t="s">
        <v>763</v>
      </c>
      <c r="K113" s="6" t="s">
        <v>764</v>
      </c>
      <c r="L113" s="6" t="s">
        <v>765</v>
      </c>
      <c r="M113" s="6" t="s">
        <v>766</v>
      </c>
      <c r="N113" s="6"/>
      <c r="O113" s="6" t="s">
        <v>767</v>
      </c>
      <c r="P113" s="6" t="s">
        <v>32</v>
      </c>
      <c r="Q113" s="6" t="s">
        <v>670</v>
      </c>
    </row>
    <row r="114" ht="54" spans="1:17">
      <c r="A114" s="5">
        <v>112</v>
      </c>
      <c r="B114" s="6" t="s">
        <v>274</v>
      </c>
      <c r="C114" s="6" t="s">
        <v>19</v>
      </c>
      <c r="D114" s="6" t="s">
        <v>758</v>
      </c>
      <c r="E114" s="6" t="s">
        <v>768</v>
      </c>
      <c r="F114" s="6" t="s">
        <v>769</v>
      </c>
      <c r="G114" s="6" t="s">
        <v>770</v>
      </c>
      <c r="H114" s="9" t="s">
        <v>771</v>
      </c>
      <c r="I114" s="20">
        <v>202208010208</v>
      </c>
      <c r="J114" s="6" t="s">
        <v>772</v>
      </c>
      <c r="K114" s="6" t="s">
        <v>773</v>
      </c>
      <c r="L114" s="6" t="s">
        <v>774</v>
      </c>
      <c r="M114" s="6" t="s">
        <v>775</v>
      </c>
      <c r="N114" s="6"/>
      <c r="O114" s="6" t="s">
        <v>776</v>
      </c>
      <c r="P114" s="6" t="s">
        <v>32</v>
      </c>
      <c r="Q114" s="6" t="s">
        <v>670</v>
      </c>
    </row>
    <row r="115" ht="94.5" spans="1:17">
      <c r="A115" s="5">
        <v>113</v>
      </c>
      <c r="B115" s="6" t="s">
        <v>18</v>
      </c>
      <c r="C115" s="6" t="s">
        <v>19</v>
      </c>
      <c r="D115" s="6" t="s">
        <v>758</v>
      </c>
      <c r="E115" s="6" t="s">
        <v>777</v>
      </c>
      <c r="F115" s="6" t="s">
        <v>778</v>
      </c>
      <c r="G115" s="6" t="s">
        <v>23</v>
      </c>
      <c r="H115" s="9" t="s">
        <v>779</v>
      </c>
      <c r="I115" s="20">
        <v>202208050051</v>
      </c>
      <c r="J115" s="6" t="s">
        <v>780</v>
      </c>
      <c r="K115" s="6" t="s">
        <v>781</v>
      </c>
      <c r="L115" s="6" t="s">
        <v>782</v>
      </c>
      <c r="M115" s="6" t="s">
        <v>783</v>
      </c>
      <c r="N115" s="6"/>
      <c r="O115" s="6" t="s">
        <v>784</v>
      </c>
      <c r="P115" s="6" t="s">
        <v>32</v>
      </c>
      <c r="Q115" s="6" t="s">
        <v>670</v>
      </c>
    </row>
    <row r="116" ht="94.5" spans="1:17">
      <c r="A116" s="5">
        <v>114</v>
      </c>
      <c r="B116" s="6" t="s">
        <v>18</v>
      </c>
      <c r="C116" s="6" t="s">
        <v>19</v>
      </c>
      <c r="D116" s="6" t="s">
        <v>758</v>
      </c>
      <c r="E116" s="6" t="s">
        <v>777</v>
      </c>
      <c r="F116" s="6" t="s">
        <v>785</v>
      </c>
      <c r="G116" s="6" t="s">
        <v>23</v>
      </c>
      <c r="H116" s="9" t="s">
        <v>142</v>
      </c>
      <c r="I116" s="20">
        <v>202208050052</v>
      </c>
      <c r="J116" s="6" t="s">
        <v>780</v>
      </c>
      <c r="K116" s="6" t="s">
        <v>781</v>
      </c>
      <c r="L116" s="6" t="s">
        <v>782</v>
      </c>
      <c r="M116" s="6" t="s">
        <v>783</v>
      </c>
      <c r="N116" s="6"/>
      <c r="O116" s="6" t="s">
        <v>786</v>
      </c>
      <c r="P116" s="6" t="s">
        <v>32</v>
      </c>
      <c r="Q116" s="6" t="s">
        <v>670</v>
      </c>
    </row>
    <row r="117" ht="40.5" spans="1:17">
      <c r="A117" s="5">
        <v>115</v>
      </c>
      <c r="B117" s="6" t="s">
        <v>18</v>
      </c>
      <c r="C117" s="6" t="s">
        <v>19</v>
      </c>
      <c r="D117" s="6" t="s">
        <v>758</v>
      </c>
      <c r="E117" s="6" t="s">
        <v>777</v>
      </c>
      <c r="F117" s="6" t="s">
        <v>787</v>
      </c>
      <c r="G117" s="6" t="s">
        <v>788</v>
      </c>
      <c r="H117" s="9" t="s">
        <v>789</v>
      </c>
      <c r="I117" s="20">
        <v>202208050073</v>
      </c>
      <c r="J117" s="6" t="s">
        <v>790</v>
      </c>
      <c r="K117" s="6" t="s">
        <v>791</v>
      </c>
      <c r="L117" s="6" t="s">
        <v>792</v>
      </c>
      <c r="M117" s="6" t="s">
        <v>793</v>
      </c>
      <c r="N117" s="6"/>
      <c r="O117" s="6" t="s">
        <v>794</v>
      </c>
      <c r="P117" s="6" t="s">
        <v>32</v>
      </c>
      <c r="Q117" s="6" t="s">
        <v>670</v>
      </c>
    </row>
    <row r="118" ht="81" spans="1:17">
      <c r="A118" s="5">
        <v>116</v>
      </c>
      <c r="B118" s="6" t="s">
        <v>407</v>
      </c>
      <c r="C118" s="6" t="s">
        <v>19</v>
      </c>
      <c r="D118" s="6" t="s">
        <v>758</v>
      </c>
      <c r="E118" s="6" t="s">
        <v>795</v>
      </c>
      <c r="F118" s="6" t="s">
        <v>796</v>
      </c>
      <c r="G118" s="6" t="s">
        <v>30</v>
      </c>
      <c r="H118" s="9" t="s">
        <v>142</v>
      </c>
      <c r="I118" s="20">
        <v>202208050087</v>
      </c>
      <c r="J118" s="6" t="s">
        <v>797</v>
      </c>
      <c r="K118" s="6" t="s">
        <v>798</v>
      </c>
      <c r="L118" s="6" t="s">
        <v>799</v>
      </c>
      <c r="M118" s="6" t="s">
        <v>800</v>
      </c>
      <c r="N118" s="6"/>
      <c r="O118" s="6" t="s">
        <v>801</v>
      </c>
      <c r="P118" s="6" t="s">
        <v>32</v>
      </c>
      <c r="Q118" s="6" t="s">
        <v>670</v>
      </c>
    </row>
    <row r="119" ht="54" spans="1:17">
      <c r="A119" s="5">
        <v>117</v>
      </c>
      <c r="B119" s="6" t="s">
        <v>18</v>
      </c>
      <c r="C119" s="6" t="s">
        <v>19</v>
      </c>
      <c r="D119" s="6" t="s">
        <v>758</v>
      </c>
      <c r="E119" s="6" t="s">
        <v>758</v>
      </c>
      <c r="F119" s="6" t="s">
        <v>778</v>
      </c>
      <c r="G119" s="6" t="s">
        <v>728</v>
      </c>
      <c r="H119" s="9" t="s">
        <v>779</v>
      </c>
      <c r="I119" s="20">
        <v>202208030255</v>
      </c>
      <c r="J119" s="6" t="s">
        <v>780</v>
      </c>
      <c r="K119" s="6" t="s">
        <v>781</v>
      </c>
      <c r="L119" s="6" t="s">
        <v>802</v>
      </c>
      <c r="M119" s="6" t="s">
        <v>803</v>
      </c>
      <c r="N119" s="6"/>
      <c r="O119" s="6" t="s">
        <v>804</v>
      </c>
      <c r="P119" s="6" t="s">
        <v>32</v>
      </c>
      <c r="Q119" s="6" t="s">
        <v>670</v>
      </c>
    </row>
    <row r="120" ht="40.5" spans="1:17">
      <c r="A120" s="5">
        <v>118</v>
      </c>
      <c r="B120" s="6" t="s">
        <v>18</v>
      </c>
      <c r="C120" s="6" t="s">
        <v>19</v>
      </c>
      <c r="D120" s="6" t="s">
        <v>758</v>
      </c>
      <c r="E120" s="6" t="s">
        <v>758</v>
      </c>
      <c r="F120" s="6" t="s">
        <v>805</v>
      </c>
      <c r="G120" s="6" t="s">
        <v>728</v>
      </c>
      <c r="H120" s="9" t="s">
        <v>806</v>
      </c>
      <c r="I120" s="20">
        <v>202208030256</v>
      </c>
      <c r="J120" s="6" t="s">
        <v>807</v>
      </c>
      <c r="K120" s="6" t="s">
        <v>808</v>
      </c>
      <c r="L120" s="6" t="s">
        <v>802</v>
      </c>
      <c r="M120" s="6" t="s">
        <v>803</v>
      </c>
      <c r="N120" s="6"/>
      <c r="O120" s="6" t="s">
        <v>809</v>
      </c>
      <c r="P120" s="6" t="s">
        <v>32</v>
      </c>
      <c r="Q120" s="6" t="s">
        <v>670</v>
      </c>
    </row>
    <row r="121" ht="54" spans="1:17">
      <c r="A121" s="5">
        <v>119</v>
      </c>
      <c r="B121" s="6" t="s">
        <v>18</v>
      </c>
      <c r="C121" s="6" t="s">
        <v>19</v>
      </c>
      <c r="D121" s="6" t="s">
        <v>758</v>
      </c>
      <c r="E121" s="6" t="s">
        <v>777</v>
      </c>
      <c r="F121" s="6" t="s">
        <v>810</v>
      </c>
      <c r="G121" s="6" t="s">
        <v>811</v>
      </c>
      <c r="H121" s="9" t="s">
        <v>812</v>
      </c>
      <c r="I121" s="20">
        <v>202208050053</v>
      </c>
      <c r="J121" s="6" t="s">
        <v>813</v>
      </c>
      <c r="K121" s="6" t="s">
        <v>814</v>
      </c>
      <c r="L121" s="6" t="s">
        <v>815</v>
      </c>
      <c r="M121" s="6" t="s">
        <v>816</v>
      </c>
      <c r="N121" s="6"/>
      <c r="O121" s="6" t="s">
        <v>817</v>
      </c>
      <c r="P121" s="6" t="s">
        <v>32</v>
      </c>
      <c r="Q121" s="6" t="s">
        <v>670</v>
      </c>
    </row>
    <row r="122" ht="54" spans="1:17">
      <c r="A122" s="5">
        <v>120</v>
      </c>
      <c r="B122" s="6" t="s">
        <v>18</v>
      </c>
      <c r="C122" s="6" t="s">
        <v>19</v>
      </c>
      <c r="D122" s="6" t="s">
        <v>758</v>
      </c>
      <c r="E122" s="6" t="s">
        <v>777</v>
      </c>
      <c r="F122" s="6" t="s">
        <v>818</v>
      </c>
      <c r="G122" s="6" t="s">
        <v>819</v>
      </c>
      <c r="H122" s="9" t="s">
        <v>820</v>
      </c>
      <c r="I122" s="20">
        <v>202208050060</v>
      </c>
      <c r="J122" s="6" t="s">
        <v>821</v>
      </c>
      <c r="K122" s="6" t="s">
        <v>822</v>
      </c>
      <c r="L122" s="6" t="s">
        <v>815</v>
      </c>
      <c r="M122" s="6" t="s">
        <v>816</v>
      </c>
      <c r="N122" s="6"/>
      <c r="O122" s="6" t="s">
        <v>823</v>
      </c>
      <c r="P122" s="6" t="s">
        <v>32</v>
      </c>
      <c r="Q122" s="6" t="s">
        <v>670</v>
      </c>
    </row>
    <row r="123" ht="40.5" spans="1:17">
      <c r="A123" s="5">
        <v>121</v>
      </c>
      <c r="B123" s="6" t="s">
        <v>407</v>
      </c>
      <c r="C123" s="6" t="s">
        <v>19</v>
      </c>
      <c r="D123" s="6" t="s">
        <v>758</v>
      </c>
      <c r="E123" s="6" t="s">
        <v>777</v>
      </c>
      <c r="F123" s="6" t="s">
        <v>824</v>
      </c>
      <c r="G123" s="6" t="s">
        <v>30</v>
      </c>
      <c r="H123" s="9" t="s">
        <v>825</v>
      </c>
      <c r="I123" s="20">
        <v>202208050050</v>
      </c>
      <c r="J123" s="6" t="s">
        <v>826</v>
      </c>
      <c r="K123" s="6" t="s">
        <v>827</v>
      </c>
      <c r="L123" s="6" t="s">
        <v>828</v>
      </c>
      <c r="M123" s="6" t="s">
        <v>829</v>
      </c>
      <c r="N123" s="6"/>
      <c r="O123" s="6" t="s">
        <v>830</v>
      </c>
      <c r="P123" s="6" t="s">
        <v>32</v>
      </c>
      <c r="Q123" s="6" t="s">
        <v>670</v>
      </c>
    </row>
    <row r="124" ht="67.5" spans="1:17">
      <c r="A124" s="5">
        <v>122</v>
      </c>
      <c r="B124" s="6" t="s">
        <v>407</v>
      </c>
      <c r="C124" s="6" t="s">
        <v>19</v>
      </c>
      <c r="D124" s="6" t="s">
        <v>758</v>
      </c>
      <c r="E124" s="6" t="s">
        <v>777</v>
      </c>
      <c r="F124" s="6" t="s">
        <v>831</v>
      </c>
      <c r="G124" s="6" t="s">
        <v>832</v>
      </c>
      <c r="H124" s="9" t="s">
        <v>833</v>
      </c>
      <c r="I124" s="20">
        <v>202208050014</v>
      </c>
      <c r="J124" s="6" t="s">
        <v>834</v>
      </c>
      <c r="K124" s="6" t="s">
        <v>835</v>
      </c>
      <c r="L124" s="6" t="s">
        <v>836</v>
      </c>
      <c r="M124" s="6" t="s">
        <v>837</v>
      </c>
      <c r="N124" s="6"/>
      <c r="O124" s="6" t="s">
        <v>838</v>
      </c>
      <c r="P124" s="6" t="s">
        <v>32</v>
      </c>
      <c r="Q124" s="6" t="s">
        <v>670</v>
      </c>
    </row>
    <row r="125" ht="40.5" spans="1:17">
      <c r="A125" s="5">
        <v>123</v>
      </c>
      <c r="B125" s="6" t="s">
        <v>18</v>
      </c>
      <c r="C125" s="6" t="s">
        <v>19</v>
      </c>
      <c r="D125" s="6" t="s">
        <v>758</v>
      </c>
      <c r="E125" s="6" t="s">
        <v>758</v>
      </c>
      <c r="F125" s="6" t="s">
        <v>839</v>
      </c>
      <c r="G125" s="6" t="s">
        <v>728</v>
      </c>
      <c r="H125" s="9" t="s">
        <v>840</v>
      </c>
      <c r="I125" s="20">
        <v>202208030257</v>
      </c>
      <c r="J125" s="6" t="s">
        <v>807</v>
      </c>
      <c r="K125" s="6" t="s">
        <v>808</v>
      </c>
      <c r="L125" s="6" t="s">
        <v>802</v>
      </c>
      <c r="M125" s="6" t="s">
        <v>803</v>
      </c>
      <c r="N125" s="6"/>
      <c r="O125" s="6" t="s">
        <v>841</v>
      </c>
      <c r="P125" s="6" t="s">
        <v>32</v>
      </c>
      <c r="Q125" s="6" t="s">
        <v>670</v>
      </c>
    </row>
    <row r="126" ht="54" spans="1:17">
      <c r="A126" s="5">
        <v>124</v>
      </c>
      <c r="B126" s="6" t="s">
        <v>34</v>
      </c>
      <c r="C126" s="6" t="s">
        <v>19</v>
      </c>
      <c r="D126" s="6" t="s">
        <v>758</v>
      </c>
      <c r="E126" s="6" t="s">
        <v>842</v>
      </c>
      <c r="F126" s="6" t="s">
        <v>843</v>
      </c>
      <c r="G126" s="6" t="s">
        <v>30</v>
      </c>
      <c r="H126" s="9" t="s">
        <v>150</v>
      </c>
      <c r="I126" s="20">
        <v>202302110007</v>
      </c>
      <c r="J126" s="6" t="s">
        <v>844</v>
      </c>
      <c r="K126" s="6" t="s">
        <v>845</v>
      </c>
      <c r="L126" s="6" t="s">
        <v>676</v>
      </c>
      <c r="M126" s="6" t="s">
        <v>677</v>
      </c>
      <c r="N126" s="6"/>
      <c r="O126" s="6" t="s">
        <v>846</v>
      </c>
      <c r="P126" s="6" t="s">
        <v>32</v>
      </c>
      <c r="Q126" s="6" t="s">
        <v>670</v>
      </c>
    </row>
    <row r="127" ht="40.5" spans="1:17">
      <c r="A127" s="5">
        <v>125</v>
      </c>
      <c r="B127" s="6" t="s">
        <v>34</v>
      </c>
      <c r="C127" s="6" t="s">
        <v>19</v>
      </c>
      <c r="D127" s="6" t="s">
        <v>758</v>
      </c>
      <c r="E127" s="6" t="s">
        <v>777</v>
      </c>
      <c r="F127" s="6" t="s">
        <v>847</v>
      </c>
      <c r="G127" s="6" t="s">
        <v>848</v>
      </c>
      <c r="H127" s="9" t="s">
        <v>849</v>
      </c>
      <c r="I127" s="20">
        <v>202302110025</v>
      </c>
      <c r="J127" s="6" t="s">
        <v>850</v>
      </c>
      <c r="K127" s="6" t="s">
        <v>851</v>
      </c>
      <c r="L127" s="6" t="s">
        <v>852</v>
      </c>
      <c r="M127" s="6" t="s">
        <v>853</v>
      </c>
      <c r="N127" s="6"/>
      <c r="O127" s="6" t="s">
        <v>854</v>
      </c>
      <c r="P127" s="6" t="s">
        <v>32</v>
      </c>
      <c r="Q127" s="6" t="s">
        <v>670</v>
      </c>
    </row>
    <row r="128" ht="40.5" spans="1:17">
      <c r="A128" s="5">
        <v>126</v>
      </c>
      <c r="B128" s="6" t="s">
        <v>34</v>
      </c>
      <c r="C128" s="6" t="s">
        <v>19</v>
      </c>
      <c r="D128" s="6" t="s">
        <v>758</v>
      </c>
      <c r="E128" s="6" t="s">
        <v>777</v>
      </c>
      <c r="F128" s="6" t="s">
        <v>855</v>
      </c>
      <c r="G128" s="6" t="s">
        <v>856</v>
      </c>
      <c r="H128" s="9" t="s">
        <v>857</v>
      </c>
      <c r="I128" s="20">
        <v>202302110039</v>
      </c>
      <c r="J128" s="6" t="s">
        <v>858</v>
      </c>
      <c r="K128" s="6" t="s">
        <v>859</v>
      </c>
      <c r="L128" s="6" t="s">
        <v>667</v>
      </c>
      <c r="M128" s="6" t="s">
        <v>668</v>
      </c>
      <c r="N128" s="6"/>
      <c r="O128" s="6" t="s">
        <v>860</v>
      </c>
      <c r="P128" s="6" t="s">
        <v>32</v>
      </c>
      <c r="Q128" s="6" t="s">
        <v>670</v>
      </c>
    </row>
    <row r="129" ht="40.5" spans="1:17">
      <c r="A129" s="5">
        <v>127</v>
      </c>
      <c r="B129" s="6" t="s">
        <v>34</v>
      </c>
      <c r="C129" s="6" t="s">
        <v>19</v>
      </c>
      <c r="D129" s="6" t="s">
        <v>758</v>
      </c>
      <c r="E129" s="6" t="s">
        <v>777</v>
      </c>
      <c r="F129" s="6" t="s">
        <v>861</v>
      </c>
      <c r="G129" s="6" t="s">
        <v>663</v>
      </c>
      <c r="H129" s="9" t="s">
        <v>862</v>
      </c>
      <c r="I129" s="20">
        <v>202302110026</v>
      </c>
      <c r="J129" s="6" t="s">
        <v>863</v>
      </c>
      <c r="K129" s="6" t="s">
        <v>864</v>
      </c>
      <c r="L129" s="6" t="s">
        <v>852</v>
      </c>
      <c r="M129" s="6" t="s">
        <v>853</v>
      </c>
      <c r="N129" s="6"/>
      <c r="O129" s="6" t="s">
        <v>865</v>
      </c>
      <c r="P129" s="6" t="s">
        <v>32</v>
      </c>
      <c r="Q129" s="6" t="s">
        <v>670</v>
      </c>
    </row>
    <row r="130" ht="54" spans="1:17">
      <c r="A130" s="5">
        <v>128</v>
      </c>
      <c r="B130" s="6" t="s">
        <v>34</v>
      </c>
      <c r="C130" s="6" t="s">
        <v>19</v>
      </c>
      <c r="D130" s="6" t="s">
        <v>758</v>
      </c>
      <c r="E130" s="6" t="s">
        <v>866</v>
      </c>
      <c r="F130" s="6" t="s">
        <v>867</v>
      </c>
      <c r="G130" s="6" t="s">
        <v>30</v>
      </c>
      <c r="H130" s="9" t="s">
        <v>150</v>
      </c>
      <c r="I130" s="20">
        <v>202302110040</v>
      </c>
      <c r="J130" s="6" t="s">
        <v>790</v>
      </c>
      <c r="K130" s="6" t="s">
        <v>868</v>
      </c>
      <c r="L130" s="6" t="s">
        <v>667</v>
      </c>
      <c r="M130" s="6" t="s">
        <v>668</v>
      </c>
      <c r="N130" s="6"/>
      <c r="O130" s="6" t="s">
        <v>869</v>
      </c>
      <c r="P130" s="6" t="s">
        <v>32</v>
      </c>
      <c r="Q130" s="6" t="s">
        <v>670</v>
      </c>
    </row>
    <row r="131" ht="54" spans="1:17">
      <c r="A131" s="5">
        <v>129</v>
      </c>
      <c r="B131" s="6" t="s">
        <v>34</v>
      </c>
      <c r="C131" s="6" t="s">
        <v>19</v>
      </c>
      <c r="D131" s="6" t="s">
        <v>758</v>
      </c>
      <c r="E131" s="6" t="s">
        <v>842</v>
      </c>
      <c r="F131" s="6" t="s">
        <v>870</v>
      </c>
      <c r="G131" s="6" t="s">
        <v>30</v>
      </c>
      <c r="H131" s="9" t="s">
        <v>871</v>
      </c>
      <c r="I131" s="20">
        <v>202302110005</v>
      </c>
      <c r="J131" s="6" t="s">
        <v>844</v>
      </c>
      <c r="K131" s="6" t="s">
        <v>845</v>
      </c>
      <c r="L131" s="6" t="s">
        <v>676</v>
      </c>
      <c r="M131" s="6" t="s">
        <v>677</v>
      </c>
      <c r="N131" s="6"/>
      <c r="O131" s="6" t="s">
        <v>872</v>
      </c>
      <c r="P131" s="6" t="s">
        <v>32</v>
      </c>
      <c r="Q131" s="6" t="s">
        <v>670</v>
      </c>
    </row>
    <row r="132" ht="54" spans="1:17">
      <c r="A132" s="5">
        <v>130</v>
      </c>
      <c r="B132" s="6" t="s">
        <v>18</v>
      </c>
      <c r="C132" s="6" t="s">
        <v>19</v>
      </c>
      <c r="D132" s="6" t="s">
        <v>758</v>
      </c>
      <c r="E132" s="6" t="s">
        <v>873</v>
      </c>
      <c r="F132" s="6" t="s">
        <v>874</v>
      </c>
      <c r="G132" s="6" t="s">
        <v>30</v>
      </c>
      <c r="H132" s="9" t="s">
        <v>875</v>
      </c>
      <c r="I132" s="20">
        <v>202302100196</v>
      </c>
      <c r="J132" s="6" t="s">
        <v>876</v>
      </c>
      <c r="K132" s="6" t="s">
        <v>877</v>
      </c>
      <c r="L132" s="6" t="s">
        <v>684</v>
      </c>
      <c r="M132" s="6" t="s">
        <v>685</v>
      </c>
      <c r="N132" s="6"/>
      <c r="O132" s="6" t="s">
        <v>878</v>
      </c>
      <c r="P132" s="6" t="s">
        <v>32</v>
      </c>
      <c r="Q132" s="6" t="s">
        <v>670</v>
      </c>
    </row>
    <row r="133" ht="67.5" spans="1:17">
      <c r="A133" s="5">
        <v>131</v>
      </c>
      <c r="B133" s="6" t="s">
        <v>18</v>
      </c>
      <c r="C133" s="6" t="s">
        <v>19</v>
      </c>
      <c r="D133" s="6" t="s">
        <v>758</v>
      </c>
      <c r="E133" s="6" t="s">
        <v>879</v>
      </c>
      <c r="F133" s="6" t="s">
        <v>880</v>
      </c>
      <c r="G133" s="6" t="s">
        <v>30</v>
      </c>
      <c r="H133" s="9" t="s">
        <v>881</v>
      </c>
      <c r="I133" s="20">
        <v>202302110015</v>
      </c>
      <c r="J133" s="6" t="s">
        <v>882</v>
      </c>
      <c r="K133" s="6" t="s">
        <v>883</v>
      </c>
      <c r="L133" s="6" t="s">
        <v>884</v>
      </c>
      <c r="M133" s="6" t="s">
        <v>885</v>
      </c>
      <c r="N133" s="6"/>
      <c r="O133" s="6" t="s">
        <v>886</v>
      </c>
      <c r="P133" s="6" t="s">
        <v>32</v>
      </c>
      <c r="Q133" s="6" t="s">
        <v>670</v>
      </c>
    </row>
    <row r="134" ht="81" spans="1:17">
      <c r="A134" s="5">
        <v>132</v>
      </c>
      <c r="B134" s="6" t="s">
        <v>18</v>
      </c>
      <c r="C134" s="6" t="s">
        <v>19</v>
      </c>
      <c r="D134" s="6" t="s">
        <v>758</v>
      </c>
      <c r="E134" s="6" t="s">
        <v>887</v>
      </c>
      <c r="F134" s="6" t="s">
        <v>888</v>
      </c>
      <c r="G134" s="6" t="s">
        <v>728</v>
      </c>
      <c r="H134" s="6" t="s">
        <v>30</v>
      </c>
      <c r="I134" s="20">
        <v>202302100211</v>
      </c>
      <c r="J134" s="6" t="s">
        <v>889</v>
      </c>
      <c r="K134" s="6" t="s">
        <v>890</v>
      </c>
      <c r="L134" s="6" t="s">
        <v>691</v>
      </c>
      <c r="M134" s="6" t="s">
        <v>692</v>
      </c>
      <c r="N134" s="6"/>
      <c r="O134" s="6" t="s">
        <v>891</v>
      </c>
      <c r="P134" s="6" t="s">
        <v>32</v>
      </c>
      <c r="Q134" s="6" t="s">
        <v>670</v>
      </c>
    </row>
    <row r="135" ht="81" spans="1:17">
      <c r="A135" s="5">
        <v>133</v>
      </c>
      <c r="B135" s="6" t="s">
        <v>18</v>
      </c>
      <c r="C135" s="6" t="s">
        <v>19</v>
      </c>
      <c r="D135" s="6" t="s">
        <v>758</v>
      </c>
      <c r="E135" s="6" t="s">
        <v>892</v>
      </c>
      <c r="F135" s="6" t="s">
        <v>888</v>
      </c>
      <c r="G135" s="6" t="s">
        <v>728</v>
      </c>
      <c r="H135" s="9" t="s">
        <v>480</v>
      </c>
      <c r="I135" s="20">
        <v>202302100213</v>
      </c>
      <c r="J135" s="6" t="s">
        <v>893</v>
      </c>
      <c r="K135" s="6" t="s">
        <v>894</v>
      </c>
      <c r="L135" s="6" t="s">
        <v>691</v>
      </c>
      <c r="M135" s="6" t="s">
        <v>692</v>
      </c>
      <c r="N135" s="6"/>
      <c r="O135" s="6" t="s">
        <v>895</v>
      </c>
      <c r="P135" s="6" t="s">
        <v>32</v>
      </c>
      <c r="Q135" s="6" t="s">
        <v>670</v>
      </c>
    </row>
    <row r="136" ht="67.5" spans="1:17">
      <c r="A136" s="5">
        <v>134</v>
      </c>
      <c r="B136" s="6" t="s">
        <v>274</v>
      </c>
      <c r="C136" s="6" t="s">
        <v>19</v>
      </c>
      <c r="D136" s="17" t="s">
        <v>186</v>
      </c>
      <c r="E136" s="6" t="s">
        <v>389</v>
      </c>
      <c r="F136" s="6" t="s">
        <v>896</v>
      </c>
      <c r="G136" s="6" t="s">
        <v>897</v>
      </c>
      <c r="H136" s="9" t="s">
        <v>898</v>
      </c>
      <c r="I136" s="20">
        <v>202208010234</v>
      </c>
      <c r="J136" s="6" t="s">
        <v>899</v>
      </c>
      <c r="K136" s="6" t="s">
        <v>900</v>
      </c>
      <c r="L136" s="6" t="s">
        <v>901</v>
      </c>
      <c r="M136" s="6" t="s">
        <v>902</v>
      </c>
      <c r="N136" s="6"/>
      <c r="O136" s="6" t="s">
        <v>903</v>
      </c>
      <c r="P136" s="6" t="s">
        <v>32</v>
      </c>
      <c r="Q136" s="6" t="s">
        <v>670</v>
      </c>
    </row>
    <row r="137" ht="54" spans="1:17">
      <c r="A137" s="5">
        <v>135</v>
      </c>
      <c r="B137" s="6" t="s">
        <v>211</v>
      </c>
      <c r="C137" s="6" t="s">
        <v>19</v>
      </c>
      <c r="D137" s="17" t="s">
        <v>186</v>
      </c>
      <c r="E137" s="6" t="s">
        <v>904</v>
      </c>
      <c r="F137" s="6" t="s">
        <v>905</v>
      </c>
      <c r="G137" s="6" t="s">
        <v>906</v>
      </c>
      <c r="H137" s="9" t="s">
        <v>907</v>
      </c>
      <c r="I137" s="20">
        <v>202208010231</v>
      </c>
      <c r="J137" s="6" t="s">
        <v>908</v>
      </c>
      <c r="K137" s="6" t="s">
        <v>909</v>
      </c>
      <c r="L137" s="6" t="s">
        <v>910</v>
      </c>
      <c r="M137" s="6" t="s">
        <v>911</v>
      </c>
      <c r="N137" s="6"/>
      <c r="O137" s="6" t="s">
        <v>912</v>
      </c>
      <c r="P137" s="6" t="s">
        <v>32</v>
      </c>
      <c r="Q137" s="6" t="s">
        <v>670</v>
      </c>
    </row>
    <row r="138" ht="54" spans="1:17">
      <c r="A138" s="5">
        <v>136</v>
      </c>
      <c r="B138" s="6" t="s">
        <v>407</v>
      </c>
      <c r="C138" s="6" t="s">
        <v>19</v>
      </c>
      <c r="D138" s="17" t="s">
        <v>186</v>
      </c>
      <c r="E138" s="6" t="s">
        <v>186</v>
      </c>
      <c r="F138" s="6" t="s">
        <v>913</v>
      </c>
      <c r="G138" s="6" t="s">
        <v>30</v>
      </c>
      <c r="H138" s="9" t="s">
        <v>914</v>
      </c>
      <c r="I138" s="20">
        <v>202208040056</v>
      </c>
      <c r="J138" s="6" t="s">
        <v>915</v>
      </c>
      <c r="K138" s="6" t="s">
        <v>916</v>
      </c>
      <c r="L138" s="6" t="s">
        <v>917</v>
      </c>
      <c r="M138" s="6" t="s">
        <v>918</v>
      </c>
      <c r="N138" s="6"/>
      <c r="O138" s="6" t="s">
        <v>919</v>
      </c>
      <c r="P138" s="6" t="s">
        <v>32</v>
      </c>
      <c r="Q138" s="6" t="s">
        <v>670</v>
      </c>
    </row>
    <row r="139" ht="54" spans="1:17">
      <c r="A139" s="5">
        <v>137</v>
      </c>
      <c r="B139" s="6" t="s">
        <v>407</v>
      </c>
      <c r="C139" s="6" t="s">
        <v>19</v>
      </c>
      <c r="D139" s="17" t="s">
        <v>186</v>
      </c>
      <c r="E139" s="6" t="s">
        <v>186</v>
      </c>
      <c r="F139" s="6" t="s">
        <v>920</v>
      </c>
      <c r="G139" s="6" t="s">
        <v>30</v>
      </c>
      <c r="H139" s="9" t="s">
        <v>921</v>
      </c>
      <c r="I139" s="20">
        <v>202208040058</v>
      </c>
      <c r="J139" s="6" t="s">
        <v>915</v>
      </c>
      <c r="K139" s="6" t="s">
        <v>916</v>
      </c>
      <c r="L139" s="6" t="s">
        <v>917</v>
      </c>
      <c r="M139" s="6" t="s">
        <v>918</v>
      </c>
      <c r="N139" s="6"/>
      <c r="O139" s="6" t="s">
        <v>922</v>
      </c>
      <c r="P139" s="6" t="s">
        <v>32</v>
      </c>
      <c r="Q139" s="6" t="s">
        <v>670</v>
      </c>
    </row>
    <row r="140" ht="67.5" spans="1:17">
      <c r="A140" s="5">
        <v>138</v>
      </c>
      <c r="B140" s="6" t="s">
        <v>18</v>
      </c>
      <c r="C140" s="6" t="s">
        <v>19</v>
      </c>
      <c r="D140" s="17" t="s">
        <v>186</v>
      </c>
      <c r="E140" s="6" t="s">
        <v>923</v>
      </c>
      <c r="F140" s="6" t="s">
        <v>924</v>
      </c>
      <c r="G140" s="6" t="s">
        <v>30</v>
      </c>
      <c r="H140" s="9" t="s">
        <v>925</v>
      </c>
      <c r="I140" s="20">
        <v>202208030272</v>
      </c>
      <c r="J140" s="6" t="s">
        <v>926</v>
      </c>
      <c r="K140" s="6" t="s">
        <v>927</v>
      </c>
      <c r="L140" s="6" t="s">
        <v>928</v>
      </c>
      <c r="M140" s="6" t="s">
        <v>929</v>
      </c>
      <c r="N140" s="6"/>
      <c r="O140" s="6" t="s">
        <v>930</v>
      </c>
      <c r="P140" s="6" t="s">
        <v>32</v>
      </c>
      <c r="Q140" s="6" t="s">
        <v>670</v>
      </c>
    </row>
    <row r="141" ht="67.5" spans="1:17">
      <c r="A141" s="5">
        <v>139</v>
      </c>
      <c r="B141" s="6" t="s">
        <v>18</v>
      </c>
      <c r="C141" s="6" t="s">
        <v>19</v>
      </c>
      <c r="D141" s="17" t="s">
        <v>186</v>
      </c>
      <c r="E141" s="6" t="s">
        <v>931</v>
      </c>
      <c r="F141" s="6" t="s">
        <v>932</v>
      </c>
      <c r="G141" s="6" t="s">
        <v>30</v>
      </c>
      <c r="H141" s="9" t="s">
        <v>933</v>
      </c>
      <c r="I141" s="20">
        <v>202208030273</v>
      </c>
      <c r="J141" s="6" t="s">
        <v>934</v>
      </c>
      <c r="K141" s="6" t="s">
        <v>935</v>
      </c>
      <c r="L141" s="6" t="s">
        <v>928</v>
      </c>
      <c r="M141" s="6" t="s">
        <v>929</v>
      </c>
      <c r="N141" s="6"/>
      <c r="O141" s="6" t="s">
        <v>936</v>
      </c>
      <c r="P141" s="6" t="s">
        <v>32</v>
      </c>
      <c r="Q141" s="6" t="s">
        <v>670</v>
      </c>
    </row>
    <row r="142" ht="67.5" spans="1:17">
      <c r="A142" s="5">
        <v>140</v>
      </c>
      <c r="B142" s="6" t="s">
        <v>18</v>
      </c>
      <c r="C142" s="6" t="s">
        <v>19</v>
      </c>
      <c r="D142" s="17" t="s">
        <v>186</v>
      </c>
      <c r="E142" s="6" t="s">
        <v>937</v>
      </c>
      <c r="F142" s="6" t="s">
        <v>938</v>
      </c>
      <c r="G142" s="6" t="s">
        <v>30</v>
      </c>
      <c r="H142" s="9" t="s">
        <v>939</v>
      </c>
      <c r="I142" s="20">
        <v>202208030274</v>
      </c>
      <c r="J142" s="6" t="s">
        <v>940</v>
      </c>
      <c r="K142" s="6" t="s">
        <v>941</v>
      </c>
      <c r="L142" s="6" t="s">
        <v>928</v>
      </c>
      <c r="M142" s="6" t="s">
        <v>929</v>
      </c>
      <c r="N142" s="6"/>
      <c r="O142" s="6" t="s">
        <v>942</v>
      </c>
      <c r="P142" s="6" t="s">
        <v>32</v>
      </c>
      <c r="Q142" s="6" t="s">
        <v>670</v>
      </c>
    </row>
    <row r="143" ht="67.5" spans="1:17">
      <c r="A143" s="5">
        <v>141</v>
      </c>
      <c r="B143" s="4" t="s">
        <v>943</v>
      </c>
      <c r="C143" s="6" t="s">
        <v>19</v>
      </c>
      <c r="D143" s="17" t="s">
        <v>186</v>
      </c>
      <c r="E143" s="6" t="s">
        <v>944</v>
      </c>
      <c r="F143" s="6" t="s">
        <v>945</v>
      </c>
      <c r="G143" s="6" t="s">
        <v>728</v>
      </c>
      <c r="H143" s="9" t="s">
        <v>946</v>
      </c>
      <c r="I143" s="20">
        <v>202208040059</v>
      </c>
      <c r="J143" s="6" t="s">
        <v>947</v>
      </c>
      <c r="K143" s="6" t="s">
        <v>948</v>
      </c>
      <c r="L143" s="6" t="s">
        <v>949</v>
      </c>
      <c r="M143" s="6" t="s">
        <v>950</v>
      </c>
      <c r="N143" s="6"/>
      <c r="O143" s="6" t="s">
        <v>951</v>
      </c>
      <c r="P143" s="6" t="s">
        <v>32</v>
      </c>
      <c r="Q143" s="6" t="s">
        <v>670</v>
      </c>
    </row>
    <row r="144" ht="67.5" spans="1:17">
      <c r="A144" s="5">
        <v>142</v>
      </c>
      <c r="B144" s="4" t="s">
        <v>943</v>
      </c>
      <c r="C144" s="6" t="s">
        <v>19</v>
      </c>
      <c r="D144" s="17" t="s">
        <v>186</v>
      </c>
      <c r="E144" s="6" t="s">
        <v>389</v>
      </c>
      <c r="F144" s="6" t="s">
        <v>952</v>
      </c>
      <c r="G144" s="6" t="s">
        <v>728</v>
      </c>
      <c r="H144" s="9" t="s">
        <v>953</v>
      </c>
      <c r="I144" s="20">
        <v>202208040061</v>
      </c>
      <c r="J144" s="6" t="s">
        <v>954</v>
      </c>
      <c r="K144" s="6" t="s">
        <v>955</v>
      </c>
      <c r="L144" s="6" t="s">
        <v>949</v>
      </c>
      <c r="M144" s="6" t="s">
        <v>950</v>
      </c>
      <c r="N144" s="6"/>
      <c r="O144" s="6" t="s">
        <v>956</v>
      </c>
      <c r="P144" s="6" t="s">
        <v>32</v>
      </c>
      <c r="Q144" s="6" t="s">
        <v>670</v>
      </c>
    </row>
    <row r="145" ht="67.5" spans="1:17">
      <c r="A145" s="5">
        <v>143</v>
      </c>
      <c r="B145" s="4" t="s">
        <v>943</v>
      </c>
      <c r="C145" s="6" t="s">
        <v>19</v>
      </c>
      <c r="D145" s="17" t="s">
        <v>186</v>
      </c>
      <c r="E145" s="6" t="s">
        <v>389</v>
      </c>
      <c r="F145" s="6" t="s">
        <v>957</v>
      </c>
      <c r="G145" s="6" t="s">
        <v>728</v>
      </c>
      <c r="H145" s="9" t="s">
        <v>953</v>
      </c>
      <c r="I145" s="20">
        <v>202208040060</v>
      </c>
      <c r="J145" s="6" t="s">
        <v>954</v>
      </c>
      <c r="K145" s="6" t="s">
        <v>955</v>
      </c>
      <c r="L145" s="6" t="s">
        <v>949</v>
      </c>
      <c r="M145" s="6" t="s">
        <v>950</v>
      </c>
      <c r="N145" s="6"/>
      <c r="O145" s="6" t="s">
        <v>958</v>
      </c>
      <c r="P145" s="6" t="s">
        <v>32</v>
      </c>
      <c r="Q145" s="6" t="s">
        <v>670</v>
      </c>
    </row>
    <row r="146" ht="54" spans="1:17">
      <c r="A146" s="5">
        <v>144</v>
      </c>
      <c r="B146" s="6" t="s">
        <v>340</v>
      </c>
      <c r="C146" s="6" t="s">
        <v>19</v>
      </c>
      <c r="D146" s="17" t="s">
        <v>186</v>
      </c>
      <c r="E146" s="6" t="s">
        <v>389</v>
      </c>
      <c r="F146" s="6" t="s">
        <v>959</v>
      </c>
      <c r="G146" s="6" t="s">
        <v>30</v>
      </c>
      <c r="H146" s="6" t="s">
        <v>30</v>
      </c>
      <c r="I146" s="20">
        <v>202208080145</v>
      </c>
      <c r="J146" s="6" t="s">
        <v>960</v>
      </c>
      <c r="K146" s="6" t="s">
        <v>961</v>
      </c>
      <c r="L146" s="6" t="s">
        <v>962</v>
      </c>
      <c r="M146" s="6" t="s">
        <v>963</v>
      </c>
      <c r="N146" s="6"/>
      <c r="O146" s="6" t="s">
        <v>964</v>
      </c>
      <c r="P146" s="6" t="s">
        <v>32</v>
      </c>
      <c r="Q146" s="6" t="s">
        <v>670</v>
      </c>
    </row>
    <row r="147" ht="67.5" spans="1:17">
      <c r="A147" s="5">
        <v>145</v>
      </c>
      <c r="B147" s="6" t="s">
        <v>34</v>
      </c>
      <c r="C147" s="6" t="s">
        <v>19</v>
      </c>
      <c r="D147" s="17" t="s">
        <v>186</v>
      </c>
      <c r="E147" s="6" t="s">
        <v>389</v>
      </c>
      <c r="F147" s="6" t="s">
        <v>965</v>
      </c>
      <c r="G147" s="6" t="s">
        <v>663</v>
      </c>
      <c r="H147" s="9" t="s">
        <v>966</v>
      </c>
      <c r="I147" s="20">
        <v>202302090296</v>
      </c>
      <c r="J147" s="6" t="s">
        <v>967</v>
      </c>
      <c r="K147" s="6" t="s">
        <v>968</v>
      </c>
      <c r="L147" s="6" t="s">
        <v>969</v>
      </c>
      <c r="M147" s="6" t="s">
        <v>970</v>
      </c>
      <c r="N147" s="6"/>
      <c r="O147" s="6" t="s">
        <v>971</v>
      </c>
      <c r="P147" s="6" t="s">
        <v>32</v>
      </c>
      <c r="Q147" s="6" t="s">
        <v>670</v>
      </c>
    </row>
    <row r="148" ht="67.5" spans="1:17">
      <c r="A148" s="5">
        <v>146</v>
      </c>
      <c r="B148" s="6" t="s">
        <v>34</v>
      </c>
      <c r="C148" s="6" t="s">
        <v>19</v>
      </c>
      <c r="D148" s="17" t="s">
        <v>186</v>
      </c>
      <c r="E148" s="6" t="s">
        <v>389</v>
      </c>
      <c r="F148" s="6" t="s">
        <v>972</v>
      </c>
      <c r="G148" s="6" t="s">
        <v>663</v>
      </c>
      <c r="H148" s="9" t="s">
        <v>973</v>
      </c>
      <c r="I148" s="20">
        <v>202302090295</v>
      </c>
      <c r="J148" s="6" t="s">
        <v>967</v>
      </c>
      <c r="K148" s="6" t="s">
        <v>968</v>
      </c>
      <c r="L148" s="6" t="s">
        <v>969</v>
      </c>
      <c r="M148" s="6" t="s">
        <v>970</v>
      </c>
      <c r="N148" s="6"/>
      <c r="O148" s="6" t="s">
        <v>974</v>
      </c>
      <c r="P148" s="6" t="s">
        <v>32</v>
      </c>
      <c r="Q148" s="6" t="s">
        <v>670</v>
      </c>
    </row>
    <row r="149" ht="67.5" spans="1:17">
      <c r="A149" s="5">
        <v>147</v>
      </c>
      <c r="B149" s="4" t="s">
        <v>943</v>
      </c>
      <c r="C149" s="6" t="s">
        <v>19</v>
      </c>
      <c r="D149" s="17" t="s">
        <v>186</v>
      </c>
      <c r="E149" s="6" t="s">
        <v>389</v>
      </c>
      <c r="F149" s="6" t="s">
        <v>952</v>
      </c>
      <c r="G149" s="6" t="s">
        <v>30</v>
      </c>
      <c r="H149" s="9" t="s">
        <v>953</v>
      </c>
      <c r="I149" s="20">
        <v>202302130306</v>
      </c>
      <c r="J149" s="6" t="s">
        <v>954</v>
      </c>
      <c r="K149" s="6" t="s">
        <v>955</v>
      </c>
      <c r="L149" s="6" t="s">
        <v>949</v>
      </c>
      <c r="M149" s="6" t="s">
        <v>950</v>
      </c>
      <c r="N149" s="6"/>
      <c r="O149" s="6" t="s">
        <v>975</v>
      </c>
      <c r="P149" s="6" t="s">
        <v>32</v>
      </c>
      <c r="Q149" s="6" t="s">
        <v>670</v>
      </c>
    </row>
    <row r="150" ht="67.5" spans="1:17">
      <c r="A150" s="5">
        <v>148</v>
      </c>
      <c r="B150" s="4" t="s">
        <v>943</v>
      </c>
      <c r="C150" s="6" t="s">
        <v>19</v>
      </c>
      <c r="D150" s="17" t="s">
        <v>186</v>
      </c>
      <c r="E150" s="6" t="s">
        <v>389</v>
      </c>
      <c r="F150" s="6" t="s">
        <v>957</v>
      </c>
      <c r="G150" s="6" t="s">
        <v>30</v>
      </c>
      <c r="H150" s="9" t="s">
        <v>953</v>
      </c>
      <c r="I150" s="20">
        <v>202302130307</v>
      </c>
      <c r="J150" s="6" t="s">
        <v>954</v>
      </c>
      <c r="K150" s="6" t="s">
        <v>955</v>
      </c>
      <c r="L150" s="6" t="s">
        <v>949</v>
      </c>
      <c r="M150" s="6" t="s">
        <v>950</v>
      </c>
      <c r="N150" s="6"/>
      <c r="O150" s="6" t="s">
        <v>976</v>
      </c>
      <c r="P150" s="6" t="s">
        <v>32</v>
      </c>
      <c r="Q150" s="6" t="s">
        <v>670</v>
      </c>
    </row>
    <row r="151" ht="54" spans="1:17">
      <c r="A151" s="5">
        <v>149</v>
      </c>
      <c r="B151" s="4" t="s">
        <v>943</v>
      </c>
      <c r="C151" s="6" t="s">
        <v>19</v>
      </c>
      <c r="D151" s="17" t="s">
        <v>186</v>
      </c>
      <c r="E151" s="6" t="s">
        <v>977</v>
      </c>
      <c r="F151" s="6" t="s">
        <v>978</v>
      </c>
      <c r="G151" s="6" t="s">
        <v>30</v>
      </c>
      <c r="H151" s="9" t="s">
        <v>979</v>
      </c>
      <c r="I151" s="20">
        <v>202302130275</v>
      </c>
      <c r="J151" s="6" t="s">
        <v>915</v>
      </c>
      <c r="K151" s="6" t="s">
        <v>916</v>
      </c>
      <c r="L151" s="6" t="s">
        <v>980</v>
      </c>
      <c r="M151" s="6" t="s">
        <v>981</v>
      </c>
      <c r="N151" s="6"/>
      <c r="O151" s="6" t="s">
        <v>982</v>
      </c>
      <c r="P151" s="6" t="s">
        <v>32</v>
      </c>
      <c r="Q151" s="6" t="s">
        <v>670</v>
      </c>
    </row>
    <row r="152" ht="54" spans="1:17">
      <c r="A152" s="5">
        <v>150</v>
      </c>
      <c r="B152" s="4" t="s">
        <v>943</v>
      </c>
      <c r="C152" s="6" t="s">
        <v>19</v>
      </c>
      <c r="D152" s="17" t="s">
        <v>186</v>
      </c>
      <c r="E152" s="6" t="s">
        <v>186</v>
      </c>
      <c r="F152" s="6" t="s">
        <v>983</v>
      </c>
      <c r="G152" s="6" t="s">
        <v>30</v>
      </c>
      <c r="H152" s="9" t="s">
        <v>966</v>
      </c>
      <c r="I152" s="20">
        <v>202302130277</v>
      </c>
      <c r="J152" s="6" t="s">
        <v>915</v>
      </c>
      <c r="K152" s="6" t="s">
        <v>916</v>
      </c>
      <c r="L152" s="6" t="s">
        <v>980</v>
      </c>
      <c r="M152" s="6" t="s">
        <v>981</v>
      </c>
      <c r="N152" s="6"/>
      <c r="O152" s="6" t="s">
        <v>984</v>
      </c>
      <c r="P152" s="6" t="s">
        <v>32</v>
      </c>
      <c r="Q152" s="6" t="s">
        <v>670</v>
      </c>
    </row>
    <row r="153" ht="67.5" spans="1:17">
      <c r="A153" s="5">
        <v>151</v>
      </c>
      <c r="B153" s="4" t="s">
        <v>943</v>
      </c>
      <c r="C153" s="6" t="s">
        <v>19</v>
      </c>
      <c r="D153" s="17" t="s">
        <v>186</v>
      </c>
      <c r="E153" s="6" t="s">
        <v>937</v>
      </c>
      <c r="F153" s="6" t="s">
        <v>938</v>
      </c>
      <c r="G153" s="6" t="s">
        <v>30</v>
      </c>
      <c r="H153" s="9" t="s">
        <v>985</v>
      </c>
      <c r="I153" s="20">
        <v>202302130115</v>
      </c>
      <c r="J153" s="6" t="s">
        <v>940</v>
      </c>
      <c r="K153" s="6" t="s">
        <v>941</v>
      </c>
      <c r="L153" s="6" t="s">
        <v>986</v>
      </c>
      <c r="M153" s="6" t="s">
        <v>987</v>
      </c>
      <c r="N153" s="6"/>
      <c r="O153" s="6" t="s">
        <v>988</v>
      </c>
      <c r="P153" s="6" t="s">
        <v>32</v>
      </c>
      <c r="Q153" s="6" t="s">
        <v>670</v>
      </c>
    </row>
    <row r="154" ht="67.5" spans="1:17">
      <c r="A154" s="5">
        <v>152</v>
      </c>
      <c r="B154" s="4" t="s">
        <v>943</v>
      </c>
      <c r="C154" s="6" t="s">
        <v>19</v>
      </c>
      <c r="D154" s="17" t="s">
        <v>186</v>
      </c>
      <c r="E154" s="6" t="s">
        <v>937</v>
      </c>
      <c r="F154" s="6" t="s">
        <v>989</v>
      </c>
      <c r="G154" s="6" t="s">
        <v>30</v>
      </c>
      <c r="H154" s="9" t="s">
        <v>990</v>
      </c>
      <c r="I154" s="20">
        <v>202302130154</v>
      </c>
      <c r="J154" s="6" t="s">
        <v>940</v>
      </c>
      <c r="K154" s="6" t="s">
        <v>941</v>
      </c>
      <c r="L154" s="6" t="s">
        <v>986</v>
      </c>
      <c r="M154" s="6" t="s">
        <v>987</v>
      </c>
      <c r="N154" s="6"/>
      <c r="O154" s="6" t="s">
        <v>991</v>
      </c>
      <c r="P154" s="6" t="s">
        <v>32</v>
      </c>
      <c r="Q154" s="6" t="s">
        <v>670</v>
      </c>
    </row>
    <row r="155" ht="67.5" spans="1:17">
      <c r="A155" s="5">
        <v>153</v>
      </c>
      <c r="B155" s="6" t="s">
        <v>18</v>
      </c>
      <c r="C155" s="6" t="s">
        <v>19</v>
      </c>
      <c r="D155" s="17" t="s">
        <v>186</v>
      </c>
      <c r="E155" s="6" t="s">
        <v>937</v>
      </c>
      <c r="F155" s="6" t="s">
        <v>992</v>
      </c>
      <c r="G155" s="6" t="s">
        <v>30</v>
      </c>
      <c r="H155" s="9" t="s">
        <v>993</v>
      </c>
      <c r="I155" s="20">
        <v>202302090236</v>
      </c>
      <c r="J155" s="6" t="s">
        <v>940</v>
      </c>
      <c r="K155" s="6" t="s">
        <v>941</v>
      </c>
      <c r="L155" s="6" t="s">
        <v>994</v>
      </c>
      <c r="M155" s="6" t="s">
        <v>995</v>
      </c>
      <c r="N155" s="6"/>
      <c r="O155" s="6" t="s">
        <v>996</v>
      </c>
      <c r="P155" s="6" t="s">
        <v>32</v>
      </c>
      <c r="Q155" s="6" t="s">
        <v>670</v>
      </c>
    </row>
    <row r="156" ht="67.5" spans="1:17">
      <c r="A156" s="5">
        <v>154</v>
      </c>
      <c r="B156" s="6" t="s">
        <v>18</v>
      </c>
      <c r="C156" s="6" t="s">
        <v>19</v>
      </c>
      <c r="D156" s="17" t="s">
        <v>186</v>
      </c>
      <c r="E156" s="6" t="s">
        <v>937</v>
      </c>
      <c r="F156" s="6" t="s">
        <v>938</v>
      </c>
      <c r="G156" s="6" t="s">
        <v>30</v>
      </c>
      <c r="H156" s="9" t="s">
        <v>997</v>
      </c>
      <c r="I156" s="20">
        <v>202302090233</v>
      </c>
      <c r="J156" s="6" t="s">
        <v>940</v>
      </c>
      <c r="K156" s="6" t="s">
        <v>941</v>
      </c>
      <c r="L156" s="6" t="s">
        <v>994</v>
      </c>
      <c r="M156" s="6" t="s">
        <v>995</v>
      </c>
      <c r="N156" s="6"/>
      <c r="O156" s="6" t="s">
        <v>998</v>
      </c>
      <c r="P156" s="6" t="s">
        <v>32</v>
      </c>
      <c r="Q156" s="6" t="s">
        <v>670</v>
      </c>
    </row>
    <row r="157" ht="40.5" spans="1:17">
      <c r="A157" s="5">
        <v>155</v>
      </c>
      <c r="B157" s="6" t="s">
        <v>274</v>
      </c>
      <c r="C157" s="6" t="s">
        <v>19</v>
      </c>
      <c r="D157" s="6" t="s">
        <v>999</v>
      </c>
      <c r="E157" s="6" t="s">
        <v>1000</v>
      </c>
      <c r="F157" s="6" t="s">
        <v>1001</v>
      </c>
      <c r="G157" s="6" t="s">
        <v>1002</v>
      </c>
      <c r="H157" s="6" t="s">
        <v>30</v>
      </c>
      <c r="I157" s="20">
        <v>202208010256</v>
      </c>
      <c r="J157" s="6" t="s">
        <v>1003</v>
      </c>
      <c r="K157" s="6" t="s">
        <v>1004</v>
      </c>
      <c r="L157" s="6" t="s">
        <v>1005</v>
      </c>
      <c r="M157" s="6" t="s">
        <v>1006</v>
      </c>
      <c r="N157" s="6"/>
      <c r="O157" s="6" t="s">
        <v>1007</v>
      </c>
      <c r="P157" s="6" t="s">
        <v>32</v>
      </c>
      <c r="Q157" s="6" t="s">
        <v>670</v>
      </c>
    </row>
    <row r="158" ht="81" spans="1:17">
      <c r="A158" s="5">
        <v>156</v>
      </c>
      <c r="B158" s="6" t="s">
        <v>407</v>
      </c>
      <c r="C158" s="6" t="s">
        <v>19</v>
      </c>
      <c r="D158" s="6" t="s">
        <v>999</v>
      </c>
      <c r="E158" s="6" t="s">
        <v>1008</v>
      </c>
      <c r="F158" s="6" t="s">
        <v>1009</v>
      </c>
      <c r="G158" s="6" t="s">
        <v>1010</v>
      </c>
      <c r="H158" s="6" t="s">
        <v>30</v>
      </c>
      <c r="I158" s="20">
        <v>202208030245</v>
      </c>
      <c r="J158" s="6" t="s">
        <v>1011</v>
      </c>
      <c r="K158" s="6" t="s">
        <v>1012</v>
      </c>
      <c r="L158" s="6" t="s">
        <v>1013</v>
      </c>
      <c r="M158" s="6" t="s">
        <v>1014</v>
      </c>
      <c r="N158" s="6"/>
      <c r="O158" s="6" t="s">
        <v>1015</v>
      </c>
      <c r="P158" s="6" t="s">
        <v>32</v>
      </c>
      <c r="Q158" s="6" t="s">
        <v>670</v>
      </c>
    </row>
    <row r="159" ht="54" spans="1:17">
      <c r="A159" s="5">
        <v>157</v>
      </c>
      <c r="B159" s="6" t="s">
        <v>18</v>
      </c>
      <c r="C159" s="6" t="s">
        <v>19</v>
      </c>
      <c r="D159" s="6" t="s">
        <v>999</v>
      </c>
      <c r="E159" s="6" t="s">
        <v>999</v>
      </c>
      <c r="F159" s="6" t="s">
        <v>1016</v>
      </c>
      <c r="G159" s="6" t="s">
        <v>1010</v>
      </c>
      <c r="H159" s="6" t="s">
        <v>30</v>
      </c>
      <c r="I159" s="20">
        <v>202208050005</v>
      </c>
      <c r="J159" s="6" t="s">
        <v>1011</v>
      </c>
      <c r="K159" s="6" t="s">
        <v>1017</v>
      </c>
      <c r="L159" s="6" t="s">
        <v>1018</v>
      </c>
      <c r="M159" s="6" t="s">
        <v>1019</v>
      </c>
      <c r="N159" s="6"/>
      <c r="O159" s="6" t="s">
        <v>1020</v>
      </c>
      <c r="P159" s="6" t="s">
        <v>32</v>
      </c>
      <c r="Q159" s="6" t="s">
        <v>670</v>
      </c>
    </row>
    <row r="160" ht="81" spans="1:17">
      <c r="A160" s="5">
        <v>158</v>
      </c>
      <c r="B160" s="6" t="s">
        <v>18</v>
      </c>
      <c r="C160" s="6" t="s">
        <v>19</v>
      </c>
      <c r="D160" s="6" t="s">
        <v>999</v>
      </c>
      <c r="E160" s="6" t="s">
        <v>999</v>
      </c>
      <c r="F160" s="6" t="s">
        <v>1021</v>
      </c>
      <c r="G160" s="6" t="s">
        <v>728</v>
      </c>
      <c r="H160" s="6" t="s">
        <v>30</v>
      </c>
      <c r="I160" s="20">
        <v>202208050075</v>
      </c>
      <c r="J160" s="6" t="s">
        <v>1022</v>
      </c>
      <c r="K160" s="6" t="s">
        <v>1023</v>
      </c>
      <c r="L160" s="6" t="s">
        <v>1024</v>
      </c>
      <c r="M160" s="6" t="s">
        <v>1025</v>
      </c>
      <c r="N160" s="6"/>
      <c r="O160" s="6" t="s">
        <v>1026</v>
      </c>
      <c r="P160" s="6" t="s">
        <v>32</v>
      </c>
      <c r="Q160" s="6" t="s">
        <v>670</v>
      </c>
    </row>
    <row r="161" ht="81" spans="1:17">
      <c r="A161" s="5">
        <v>159</v>
      </c>
      <c r="B161" s="6" t="s">
        <v>407</v>
      </c>
      <c r="C161" s="6" t="s">
        <v>19</v>
      </c>
      <c r="D161" s="6" t="s">
        <v>999</v>
      </c>
      <c r="E161" s="6" t="s">
        <v>1027</v>
      </c>
      <c r="F161" s="6" t="s">
        <v>1028</v>
      </c>
      <c r="G161" s="6" t="s">
        <v>1010</v>
      </c>
      <c r="H161" s="6" t="s">
        <v>30</v>
      </c>
      <c r="I161" s="20">
        <v>202208030238</v>
      </c>
      <c r="J161" s="6" t="s">
        <v>1011</v>
      </c>
      <c r="K161" s="6" t="s">
        <v>1012</v>
      </c>
      <c r="L161" s="6" t="s">
        <v>1013</v>
      </c>
      <c r="M161" s="6" t="s">
        <v>1014</v>
      </c>
      <c r="N161" s="6"/>
      <c r="O161" s="6" t="s">
        <v>1029</v>
      </c>
      <c r="P161" s="6" t="s">
        <v>32</v>
      </c>
      <c r="Q161" s="6" t="s">
        <v>670</v>
      </c>
    </row>
    <row r="162" ht="94.5" spans="1:17">
      <c r="A162" s="5">
        <v>160</v>
      </c>
      <c r="B162" s="6" t="s">
        <v>18</v>
      </c>
      <c r="C162" s="6" t="s">
        <v>19</v>
      </c>
      <c r="D162" s="6" t="s">
        <v>1030</v>
      </c>
      <c r="E162" s="6" t="s">
        <v>1030</v>
      </c>
      <c r="F162" s="6" t="s">
        <v>1031</v>
      </c>
      <c r="G162" s="6" t="s">
        <v>1032</v>
      </c>
      <c r="H162" s="9" t="s">
        <v>1033</v>
      </c>
      <c r="I162" s="20">
        <v>202208050056</v>
      </c>
      <c r="J162" s="6" t="s">
        <v>1034</v>
      </c>
      <c r="K162" s="6" t="s">
        <v>1035</v>
      </c>
      <c r="L162" s="6" t="s">
        <v>782</v>
      </c>
      <c r="M162" s="6" t="s">
        <v>783</v>
      </c>
      <c r="N162" s="6"/>
      <c r="O162" s="6" t="s">
        <v>1036</v>
      </c>
      <c r="P162" s="6" t="s">
        <v>32</v>
      </c>
      <c r="Q162" s="6" t="s">
        <v>670</v>
      </c>
    </row>
    <row r="163" ht="94.5" spans="1:17">
      <c r="A163" s="5">
        <v>161</v>
      </c>
      <c r="B163" s="6" t="s">
        <v>18</v>
      </c>
      <c r="C163" s="6" t="s">
        <v>19</v>
      </c>
      <c r="D163" s="6" t="s">
        <v>1030</v>
      </c>
      <c r="E163" s="6" t="s">
        <v>1030</v>
      </c>
      <c r="F163" s="6" t="s">
        <v>1037</v>
      </c>
      <c r="G163" s="6" t="s">
        <v>1032</v>
      </c>
      <c r="H163" s="9" t="s">
        <v>1038</v>
      </c>
      <c r="I163" s="20">
        <v>202208050057</v>
      </c>
      <c r="J163" s="6" t="s">
        <v>1034</v>
      </c>
      <c r="K163" s="6" t="s">
        <v>1035</v>
      </c>
      <c r="L163" s="6" t="s">
        <v>782</v>
      </c>
      <c r="M163" s="6" t="s">
        <v>783</v>
      </c>
      <c r="N163" s="6"/>
      <c r="O163" s="6" t="s">
        <v>1039</v>
      </c>
      <c r="P163" s="6" t="s">
        <v>32</v>
      </c>
      <c r="Q163" s="6" t="s">
        <v>670</v>
      </c>
    </row>
    <row r="164" ht="54" spans="1:17">
      <c r="A164" s="5">
        <v>162</v>
      </c>
      <c r="B164" s="6" t="s">
        <v>407</v>
      </c>
      <c r="C164" s="6" t="s">
        <v>19</v>
      </c>
      <c r="D164" s="6" t="s">
        <v>1030</v>
      </c>
      <c r="E164" s="6" t="s">
        <v>1030</v>
      </c>
      <c r="F164" s="6" t="s">
        <v>1040</v>
      </c>
      <c r="G164" s="6" t="s">
        <v>770</v>
      </c>
      <c r="H164" s="9" t="s">
        <v>925</v>
      </c>
      <c r="I164" s="20">
        <v>202208050024</v>
      </c>
      <c r="J164" s="6" t="s">
        <v>1041</v>
      </c>
      <c r="K164" s="6" t="s">
        <v>1042</v>
      </c>
      <c r="L164" s="6" t="s">
        <v>1043</v>
      </c>
      <c r="M164" s="6" t="s">
        <v>1044</v>
      </c>
      <c r="N164" s="6"/>
      <c r="O164" s="6" t="s">
        <v>1045</v>
      </c>
      <c r="P164" s="6" t="s">
        <v>32</v>
      </c>
      <c r="Q164" s="6" t="s">
        <v>670</v>
      </c>
    </row>
    <row r="165" ht="54" spans="1:17">
      <c r="A165" s="5">
        <v>163</v>
      </c>
      <c r="B165" s="6" t="s">
        <v>407</v>
      </c>
      <c r="C165" s="6" t="s">
        <v>19</v>
      </c>
      <c r="D165" s="6" t="s">
        <v>1030</v>
      </c>
      <c r="E165" s="6" t="s">
        <v>1030</v>
      </c>
      <c r="F165" s="6" t="s">
        <v>1046</v>
      </c>
      <c r="G165" s="6" t="s">
        <v>1047</v>
      </c>
      <c r="H165" s="9" t="s">
        <v>1048</v>
      </c>
      <c r="I165" s="20">
        <v>202208050011</v>
      </c>
      <c r="J165" s="6" t="s">
        <v>1049</v>
      </c>
      <c r="K165" s="6" t="s">
        <v>1050</v>
      </c>
      <c r="L165" s="6" t="s">
        <v>836</v>
      </c>
      <c r="M165" s="6" t="s">
        <v>837</v>
      </c>
      <c r="N165" s="6"/>
      <c r="O165" s="6" t="s">
        <v>1051</v>
      </c>
      <c r="P165" s="6" t="s">
        <v>32</v>
      </c>
      <c r="Q165" s="6" t="s">
        <v>670</v>
      </c>
    </row>
    <row r="166" ht="54" spans="1:17">
      <c r="A166" s="5">
        <v>164</v>
      </c>
      <c r="B166" s="6" t="s">
        <v>407</v>
      </c>
      <c r="C166" s="6" t="s">
        <v>19</v>
      </c>
      <c r="D166" s="6" t="s">
        <v>1030</v>
      </c>
      <c r="E166" s="6" t="s">
        <v>1030</v>
      </c>
      <c r="F166" s="6" t="s">
        <v>1052</v>
      </c>
      <c r="G166" s="6" t="s">
        <v>770</v>
      </c>
      <c r="H166" s="9" t="s">
        <v>1053</v>
      </c>
      <c r="I166" s="20">
        <v>202208050037</v>
      </c>
      <c r="J166" s="6" t="s">
        <v>1041</v>
      </c>
      <c r="K166" s="6" t="s">
        <v>1042</v>
      </c>
      <c r="L166" s="6" t="s">
        <v>1043</v>
      </c>
      <c r="M166" s="6" t="s">
        <v>1044</v>
      </c>
      <c r="N166" s="6"/>
      <c r="O166" s="6" t="s">
        <v>1054</v>
      </c>
      <c r="P166" s="6" t="s">
        <v>32</v>
      </c>
      <c r="Q166" s="6" t="s">
        <v>670</v>
      </c>
    </row>
    <row r="167" ht="54" spans="1:17">
      <c r="A167" s="5">
        <v>165</v>
      </c>
      <c r="B167" s="6" t="s">
        <v>407</v>
      </c>
      <c r="C167" s="6" t="s">
        <v>19</v>
      </c>
      <c r="D167" s="6" t="s">
        <v>1030</v>
      </c>
      <c r="E167" s="6" t="s">
        <v>1030</v>
      </c>
      <c r="F167" s="6" t="s">
        <v>1055</v>
      </c>
      <c r="G167" s="6" t="s">
        <v>1056</v>
      </c>
      <c r="H167" s="9" t="s">
        <v>1057</v>
      </c>
      <c r="I167" s="20">
        <v>202208050046</v>
      </c>
      <c r="J167" s="6" t="s">
        <v>1058</v>
      </c>
      <c r="K167" s="6" t="s">
        <v>1059</v>
      </c>
      <c r="L167" s="6" t="s">
        <v>828</v>
      </c>
      <c r="M167" s="6" t="s">
        <v>829</v>
      </c>
      <c r="N167" s="6"/>
      <c r="O167" s="6" t="s">
        <v>1060</v>
      </c>
      <c r="P167" s="6" t="s">
        <v>32</v>
      </c>
      <c r="Q167" s="6" t="s">
        <v>670</v>
      </c>
    </row>
    <row r="168" ht="67.5" spans="1:17">
      <c r="A168" s="5">
        <v>166</v>
      </c>
      <c r="B168" s="6" t="s">
        <v>407</v>
      </c>
      <c r="C168" s="6" t="s">
        <v>19</v>
      </c>
      <c r="D168" s="6" t="s">
        <v>1030</v>
      </c>
      <c r="E168" s="6" t="s">
        <v>1030</v>
      </c>
      <c r="F168" s="6" t="s">
        <v>1061</v>
      </c>
      <c r="G168" s="6" t="s">
        <v>1062</v>
      </c>
      <c r="H168" s="9" t="s">
        <v>1063</v>
      </c>
      <c r="I168" s="20">
        <v>202208050063</v>
      </c>
      <c r="J168" s="6" t="s">
        <v>1064</v>
      </c>
      <c r="K168" s="6" t="s">
        <v>1065</v>
      </c>
      <c r="L168" s="6" t="s">
        <v>1066</v>
      </c>
      <c r="M168" s="6" t="s">
        <v>1067</v>
      </c>
      <c r="N168" s="6"/>
      <c r="O168" s="6" t="s">
        <v>1068</v>
      </c>
      <c r="P168" s="6" t="s">
        <v>32</v>
      </c>
      <c r="Q168" s="6" t="s">
        <v>670</v>
      </c>
    </row>
    <row r="169" ht="67.5" spans="1:17">
      <c r="A169" s="5">
        <v>167</v>
      </c>
      <c r="B169" s="6" t="s">
        <v>407</v>
      </c>
      <c r="C169" s="6" t="s">
        <v>19</v>
      </c>
      <c r="D169" s="6" t="s">
        <v>1030</v>
      </c>
      <c r="E169" s="6" t="s">
        <v>1030</v>
      </c>
      <c r="F169" s="6" t="s">
        <v>1069</v>
      </c>
      <c r="G169" s="6" t="s">
        <v>1062</v>
      </c>
      <c r="H169" s="9" t="s">
        <v>1070</v>
      </c>
      <c r="I169" s="20">
        <v>202208050062</v>
      </c>
      <c r="J169" s="6" t="s">
        <v>1064</v>
      </c>
      <c r="K169" s="6" t="s">
        <v>1065</v>
      </c>
      <c r="L169" s="6" t="s">
        <v>1066</v>
      </c>
      <c r="M169" s="6" t="s">
        <v>1067</v>
      </c>
      <c r="N169" s="6"/>
      <c r="O169" s="6" t="s">
        <v>1071</v>
      </c>
      <c r="P169" s="6" t="s">
        <v>32</v>
      </c>
      <c r="Q169" s="6" t="s">
        <v>670</v>
      </c>
    </row>
    <row r="170" ht="54" spans="1:17">
      <c r="A170" s="5">
        <v>168</v>
      </c>
      <c r="B170" s="6" t="s">
        <v>407</v>
      </c>
      <c r="C170" s="6" t="s">
        <v>19</v>
      </c>
      <c r="D170" s="6" t="s">
        <v>1030</v>
      </c>
      <c r="E170" s="6" t="s">
        <v>1030</v>
      </c>
      <c r="F170" s="6" t="s">
        <v>1072</v>
      </c>
      <c r="G170" s="6" t="s">
        <v>1073</v>
      </c>
      <c r="H170" s="9" t="s">
        <v>1074</v>
      </c>
      <c r="I170" s="20">
        <v>202208050078</v>
      </c>
      <c r="J170" s="6" t="s">
        <v>1075</v>
      </c>
      <c r="K170" s="6" t="s">
        <v>1076</v>
      </c>
      <c r="L170" s="6" t="s">
        <v>799</v>
      </c>
      <c r="M170" s="6" t="s">
        <v>800</v>
      </c>
      <c r="N170" s="6"/>
      <c r="O170" s="6" t="s">
        <v>1077</v>
      </c>
      <c r="P170" s="6" t="s">
        <v>32</v>
      </c>
      <c r="Q170" s="6" t="s">
        <v>670</v>
      </c>
    </row>
    <row r="171" ht="54" spans="1:17">
      <c r="A171" s="5">
        <v>169</v>
      </c>
      <c r="B171" s="6" t="s">
        <v>407</v>
      </c>
      <c r="C171" s="6" t="s">
        <v>19</v>
      </c>
      <c r="D171" s="6" t="s">
        <v>1030</v>
      </c>
      <c r="E171" s="6" t="s">
        <v>1030</v>
      </c>
      <c r="F171" s="6" t="s">
        <v>1078</v>
      </c>
      <c r="G171" s="6" t="s">
        <v>1073</v>
      </c>
      <c r="H171" s="9" t="s">
        <v>1079</v>
      </c>
      <c r="I171" s="20">
        <v>202208050083</v>
      </c>
      <c r="J171" s="6" t="s">
        <v>1075</v>
      </c>
      <c r="K171" s="6" t="s">
        <v>1076</v>
      </c>
      <c r="L171" s="6" t="s">
        <v>799</v>
      </c>
      <c r="M171" s="6" t="s">
        <v>800</v>
      </c>
      <c r="N171" s="6"/>
      <c r="O171" s="6" t="s">
        <v>1080</v>
      </c>
      <c r="P171" s="6" t="s">
        <v>32</v>
      </c>
      <c r="Q171" s="6" t="s">
        <v>670</v>
      </c>
    </row>
    <row r="172" ht="54" spans="1:17">
      <c r="A172" s="5">
        <v>170</v>
      </c>
      <c r="B172" s="6" t="s">
        <v>18</v>
      </c>
      <c r="C172" s="6" t="s">
        <v>19</v>
      </c>
      <c r="D172" s="6" t="s">
        <v>1030</v>
      </c>
      <c r="E172" s="6" t="s">
        <v>1030</v>
      </c>
      <c r="F172" s="6" t="s">
        <v>1081</v>
      </c>
      <c r="G172" s="6" t="s">
        <v>770</v>
      </c>
      <c r="H172" s="9" t="s">
        <v>1074</v>
      </c>
      <c r="I172" s="20">
        <v>202208020062</v>
      </c>
      <c r="J172" s="6" t="s">
        <v>1041</v>
      </c>
      <c r="K172" s="6" t="s">
        <v>1042</v>
      </c>
      <c r="L172" s="6" t="s">
        <v>1082</v>
      </c>
      <c r="M172" s="6" t="s">
        <v>1083</v>
      </c>
      <c r="N172" s="6"/>
      <c r="O172" s="6" t="s">
        <v>1084</v>
      </c>
      <c r="P172" s="6" t="s">
        <v>32</v>
      </c>
      <c r="Q172" s="6" t="s">
        <v>670</v>
      </c>
    </row>
    <row r="173" ht="54" spans="1:17">
      <c r="A173" s="5">
        <v>171</v>
      </c>
      <c r="B173" s="6" t="s">
        <v>18</v>
      </c>
      <c r="C173" s="6" t="s">
        <v>19</v>
      </c>
      <c r="D173" s="6" t="s">
        <v>1030</v>
      </c>
      <c r="E173" s="6" t="s">
        <v>1030</v>
      </c>
      <c r="F173" s="6" t="s">
        <v>1085</v>
      </c>
      <c r="G173" s="6" t="s">
        <v>1073</v>
      </c>
      <c r="H173" s="9" t="s">
        <v>1086</v>
      </c>
      <c r="I173" s="20">
        <v>202208020070</v>
      </c>
      <c r="J173" s="6" t="s">
        <v>1075</v>
      </c>
      <c r="K173" s="6" t="s">
        <v>1076</v>
      </c>
      <c r="L173" s="6" t="s">
        <v>1087</v>
      </c>
      <c r="M173" s="6" t="s">
        <v>1088</v>
      </c>
      <c r="N173" s="6"/>
      <c r="O173" s="6" t="s">
        <v>1089</v>
      </c>
      <c r="P173" s="6" t="s">
        <v>32</v>
      </c>
      <c r="Q173" s="6" t="s">
        <v>670</v>
      </c>
    </row>
    <row r="174" ht="40.5" spans="1:17">
      <c r="A174" s="5">
        <v>172</v>
      </c>
      <c r="B174" s="6" t="s">
        <v>18</v>
      </c>
      <c r="C174" s="6" t="s">
        <v>19</v>
      </c>
      <c r="D174" s="6" t="s">
        <v>1030</v>
      </c>
      <c r="E174" s="6" t="s">
        <v>1030</v>
      </c>
      <c r="F174" s="6" t="s">
        <v>1031</v>
      </c>
      <c r="G174" s="6" t="s">
        <v>1032</v>
      </c>
      <c r="H174" s="9" t="s">
        <v>925</v>
      </c>
      <c r="I174" s="20">
        <v>202208020055</v>
      </c>
      <c r="J174" s="6" t="s">
        <v>1034</v>
      </c>
      <c r="K174" s="6" t="s">
        <v>1035</v>
      </c>
      <c r="L174" s="6" t="s">
        <v>802</v>
      </c>
      <c r="M174" s="6" t="s">
        <v>803</v>
      </c>
      <c r="N174" s="6"/>
      <c r="O174" s="6" t="s">
        <v>1090</v>
      </c>
      <c r="P174" s="6" t="s">
        <v>32</v>
      </c>
      <c r="Q174" s="6" t="s">
        <v>670</v>
      </c>
    </row>
    <row r="175" ht="40.5" spans="1:17">
      <c r="A175" s="5">
        <v>173</v>
      </c>
      <c r="B175" s="6" t="s">
        <v>18</v>
      </c>
      <c r="C175" s="6" t="s">
        <v>19</v>
      </c>
      <c r="D175" s="6" t="s">
        <v>1030</v>
      </c>
      <c r="E175" s="6" t="s">
        <v>1030</v>
      </c>
      <c r="F175" s="6" t="s">
        <v>1091</v>
      </c>
      <c r="G175" s="6" t="s">
        <v>1032</v>
      </c>
      <c r="H175" s="9" t="s">
        <v>1092</v>
      </c>
      <c r="I175" s="20">
        <v>202208020053</v>
      </c>
      <c r="J175" s="6" t="s">
        <v>1034</v>
      </c>
      <c r="K175" s="6" t="s">
        <v>1093</v>
      </c>
      <c r="L175" s="6" t="s">
        <v>802</v>
      </c>
      <c r="M175" s="6" t="s">
        <v>803</v>
      </c>
      <c r="N175" s="6"/>
      <c r="O175" s="6" t="s">
        <v>1094</v>
      </c>
      <c r="P175" s="6" t="s">
        <v>32</v>
      </c>
      <c r="Q175" s="6" t="s">
        <v>670</v>
      </c>
    </row>
    <row r="176" ht="54" spans="1:17">
      <c r="A176" s="5">
        <v>174</v>
      </c>
      <c r="B176" s="6" t="s">
        <v>34</v>
      </c>
      <c r="C176" s="6" t="s">
        <v>19</v>
      </c>
      <c r="D176" s="6" t="s">
        <v>1030</v>
      </c>
      <c r="E176" s="6" t="s">
        <v>1030</v>
      </c>
      <c r="F176" s="6" t="s">
        <v>1095</v>
      </c>
      <c r="G176" s="6" t="s">
        <v>1096</v>
      </c>
      <c r="H176" s="9" t="s">
        <v>1097</v>
      </c>
      <c r="I176" s="20">
        <v>202302130273</v>
      </c>
      <c r="J176" s="6" t="s">
        <v>1098</v>
      </c>
      <c r="K176" s="6" t="s">
        <v>1099</v>
      </c>
      <c r="L176" s="6" t="s">
        <v>1100</v>
      </c>
      <c r="M176" s="6" t="s">
        <v>1101</v>
      </c>
      <c r="N176" s="6"/>
      <c r="O176" s="6" t="s">
        <v>1102</v>
      </c>
      <c r="P176" s="6" t="s">
        <v>32</v>
      </c>
      <c r="Q176" s="6" t="s">
        <v>670</v>
      </c>
    </row>
    <row r="177" ht="67.5" spans="1:17">
      <c r="A177" s="5">
        <v>175</v>
      </c>
      <c r="B177" s="6" t="s">
        <v>34</v>
      </c>
      <c r="C177" s="6" t="s">
        <v>19</v>
      </c>
      <c r="D177" s="6" t="s">
        <v>1030</v>
      </c>
      <c r="E177" s="6" t="s">
        <v>1030</v>
      </c>
      <c r="F177" s="6" t="s">
        <v>1103</v>
      </c>
      <c r="G177" s="6" t="s">
        <v>1104</v>
      </c>
      <c r="H177" s="9" t="s">
        <v>1105</v>
      </c>
      <c r="I177" s="20">
        <v>202302130119</v>
      </c>
      <c r="J177" s="6" t="s">
        <v>1106</v>
      </c>
      <c r="K177" s="6" t="s">
        <v>1107</v>
      </c>
      <c r="L177" s="6" t="s">
        <v>1108</v>
      </c>
      <c r="M177" s="6" t="s">
        <v>1109</v>
      </c>
      <c r="N177" s="6"/>
      <c r="O177" s="6" t="s">
        <v>1110</v>
      </c>
      <c r="P177" s="6" t="s">
        <v>32</v>
      </c>
      <c r="Q177" s="6" t="s">
        <v>670</v>
      </c>
    </row>
    <row r="178" ht="54" spans="1:17">
      <c r="A178" s="5">
        <v>176</v>
      </c>
      <c r="B178" s="6" t="s">
        <v>34</v>
      </c>
      <c r="C178" s="6" t="s">
        <v>19</v>
      </c>
      <c r="D178" s="6" t="s">
        <v>1030</v>
      </c>
      <c r="E178" s="6" t="s">
        <v>1030</v>
      </c>
      <c r="F178" s="6" t="s">
        <v>1111</v>
      </c>
      <c r="G178" s="6" t="s">
        <v>1112</v>
      </c>
      <c r="H178" s="9" t="s">
        <v>1113</v>
      </c>
      <c r="I178" s="20">
        <v>202302130156</v>
      </c>
      <c r="J178" s="6" t="s">
        <v>1114</v>
      </c>
      <c r="K178" s="6" t="s">
        <v>1115</v>
      </c>
      <c r="L178" s="6" t="s">
        <v>1116</v>
      </c>
      <c r="M178" s="6" t="s">
        <v>1117</v>
      </c>
      <c r="N178" s="6"/>
      <c r="O178" s="6" t="s">
        <v>1118</v>
      </c>
      <c r="P178" s="6" t="s">
        <v>32</v>
      </c>
      <c r="Q178" s="6" t="s">
        <v>670</v>
      </c>
    </row>
    <row r="179" ht="54" spans="1:17">
      <c r="A179" s="5">
        <v>177</v>
      </c>
      <c r="B179" s="6" t="s">
        <v>34</v>
      </c>
      <c r="C179" s="6" t="s">
        <v>19</v>
      </c>
      <c r="D179" s="6" t="s">
        <v>1030</v>
      </c>
      <c r="E179" s="6" t="s">
        <v>1030</v>
      </c>
      <c r="F179" s="6" t="s">
        <v>1119</v>
      </c>
      <c r="G179" s="6" t="s">
        <v>1056</v>
      </c>
      <c r="H179" s="9" t="s">
        <v>754</v>
      </c>
      <c r="I179" s="20">
        <v>202302110037</v>
      </c>
      <c r="J179" s="6" t="s">
        <v>1058</v>
      </c>
      <c r="K179" s="6" t="s">
        <v>1120</v>
      </c>
      <c r="L179" s="6" t="s">
        <v>667</v>
      </c>
      <c r="M179" s="6" t="s">
        <v>668</v>
      </c>
      <c r="N179" s="6"/>
      <c r="O179" s="6" t="s">
        <v>1121</v>
      </c>
      <c r="P179" s="6" t="s">
        <v>32</v>
      </c>
      <c r="Q179" s="6" t="s">
        <v>670</v>
      </c>
    </row>
    <row r="180" ht="67.5" spans="1:17">
      <c r="A180" s="5">
        <v>178</v>
      </c>
      <c r="B180" s="6" t="s">
        <v>34</v>
      </c>
      <c r="C180" s="6" t="s">
        <v>19</v>
      </c>
      <c r="D180" s="6" t="s">
        <v>1030</v>
      </c>
      <c r="E180" s="6" t="s">
        <v>1030</v>
      </c>
      <c r="F180" s="6" t="s">
        <v>1122</v>
      </c>
      <c r="G180" s="6" t="s">
        <v>1104</v>
      </c>
      <c r="H180" s="9" t="s">
        <v>1123</v>
      </c>
      <c r="I180" s="20">
        <v>202302130118</v>
      </c>
      <c r="J180" s="6" t="s">
        <v>1106</v>
      </c>
      <c r="K180" s="6" t="s">
        <v>1107</v>
      </c>
      <c r="L180" s="6" t="s">
        <v>1108</v>
      </c>
      <c r="M180" s="6" t="s">
        <v>1109</v>
      </c>
      <c r="N180" s="6"/>
      <c r="O180" s="6" t="s">
        <v>1124</v>
      </c>
      <c r="P180" s="6" t="s">
        <v>32</v>
      </c>
      <c r="Q180" s="6" t="s">
        <v>670</v>
      </c>
    </row>
    <row r="181" ht="54" spans="1:17">
      <c r="A181" s="5">
        <v>179</v>
      </c>
      <c r="B181" s="6" t="s">
        <v>34</v>
      </c>
      <c r="C181" s="6" t="s">
        <v>19</v>
      </c>
      <c r="D181" s="6" t="s">
        <v>1030</v>
      </c>
      <c r="E181" s="6" t="s">
        <v>1030</v>
      </c>
      <c r="F181" s="6" t="s">
        <v>1085</v>
      </c>
      <c r="G181" s="6" t="s">
        <v>1073</v>
      </c>
      <c r="H181" s="9" t="s">
        <v>1097</v>
      </c>
      <c r="I181" s="20">
        <v>202302110023</v>
      </c>
      <c r="J181" s="6" t="s">
        <v>1075</v>
      </c>
      <c r="K181" s="6" t="s">
        <v>1076</v>
      </c>
      <c r="L181" s="6" t="s">
        <v>852</v>
      </c>
      <c r="M181" s="6" t="s">
        <v>853</v>
      </c>
      <c r="N181" s="6"/>
      <c r="O181" s="6" t="s">
        <v>1125</v>
      </c>
      <c r="P181" s="6" t="s">
        <v>32</v>
      </c>
      <c r="Q181" s="6" t="s">
        <v>670</v>
      </c>
    </row>
    <row r="182" ht="54" spans="1:17">
      <c r="A182" s="5">
        <v>180</v>
      </c>
      <c r="B182" s="6" t="s">
        <v>34</v>
      </c>
      <c r="C182" s="6" t="s">
        <v>19</v>
      </c>
      <c r="D182" s="6" t="s">
        <v>1030</v>
      </c>
      <c r="E182" s="6" t="s">
        <v>1030</v>
      </c>
      <c r="F182" s="6" t="s">
        <v>1055</v>
      </c>
      <c r="G182" s="6" t="s">
        <v>1056</v>
      </c>
      <c r="H182" s="9" t="s">
        <v>1126</v>
      </c>
      <c r="I182" s="20">
        <v>202302110035</v>
      </c>
      <c r="J182" s="6" t="s">
        <v>1058</v>
      </c>
      <c r="K182" s="6" t="s">
        <v>1120</v>
      </c>
      <c r="L182" s="6" t="s">
        <v>667</v>
      </c>
      <c r="M182" s="6" t="s">
        <v>668</v>
      </c>
      <c r="N182" s="6"/>
      <c r="O182" s="6" t="s">
        <v>1127</v>
      </c>
      <c r="P182" s="6" t="s">
        <v>32</v>
      </c>
      <c r="Q182" s="6" t="s">
        <v>670</v>
      </c>
    </row>
    <row r="183" ht="54" spans="1:17">
      <c r="A183" s="5">
        <v>181</v>
      </c>
      <c r="B183" s="6" t="s">
        <v>34</v>
      </c>
      <c r="C183" s="6" t="s">
        <v>19</v>
      </c>
      <c r="D183" s="6" t="s">
        <v>1030</v>
      </c>
      <c r="E183" s="6" t="s">
        <v>1030</v>
      </c>
      <c r="F183" s="6" t="s">
        <v>1072</v>
      </c>
      <c r="G183" s="6" t="s">
        <v>1073</v>
      </c>
      <c r="H183" s="9" t="s">
        <v>966</v>
      </c>
      <c r="I183" s="20">
        <v>202302110022</v>
      </c>
      <c r="J183" s="6" t="s">
        <v>1075</v>
      </c>
      <c r="K183" s="6" t="s">
        <v>1076</v>
      </c>
      <c r="L183" s="6" t="s">
        <v>852</v>
      </c>
      <c r="M183" s="6" t="s">
        <v>853</v>
      </c>
      <c r="N183" s="6"/>
      <c r="O183" s="6" t="s">
        <v>1128</v>
      </c>
      <c r="P183" s="6" t="s">
        <v>32</v>
      </c>
      <c r="Q183" s="6" t="s">
        <v>670</v>
      </c>
    </row>
    <row r="184" ht="54" spans="1:17">
      <c r="A184" s="5">
        <v>182</v>
      </c>
      <c r="B184" s="6" t="s">
        <v>34</v>
      </c>
      <c r="C184" s="6" t="s">
        <v>19</v>
      </c>
      <c r="D184" s="6" t="s">
        <v>1030</v>
      </c>
      <c r="E184" s="6" t="s">
        <v>1030</v>
      </c>
      <c r="F184" s="6" t="s">
        <v>1129</v>
      </c>
      <c r="G184" s="6" t="s">
        <v>1062</v>
      </c>
      <c r="H184" s="9" t="s">
        <v>1130</v>
      </c>
      <c r="I184" s="20">
        <v>202302110013</v>
      </c>
      <c r="J184" s="6" t="s">
        <v>844</v>
      </c>
      <c r="K184" s="6" t="s">
        <v>845</v>
      </c>
      <c r="L184" s="6" t="s">
        <v>676</v>
      </c>
      <c r="M184" s="6" t="s">
        <v>677</v>
      </c>
      <c r="N184" s="6"/>
      <c r="O184" s="6" t="s">
        <v>1131</v>
      </c>
      <c r="P184" s="6" t="s">
        <v>32</v>
      </c>
      <c r="Q184" s="6" t="s">
        <v>670</v>
      </c>
    </row>
    <row r="185" ht="54" spans="1:17">
      <c r="A185" s="5">
        <v>183</v>
      </c>
      <c r="B185" s="6" t="s">
        <v>34</v>
      </c>
      <c r="C185" s="6" t="s">
        <v>19</v>
      </c>
      <c r="D185" s="6" t="s">
        <v>1030</v>
      </c>
      <c r="E185" s="6" t="s">
        <v>1030</v>
      </c>
      <c r="F185" s="6" t="s">
        <v>1069</v>
      </c>
      <c r="G185" s="6" t="s">
        <v>1062</v>
      </c>
      <c r="H185" s="9" t="s">
        <v>1132</v>
      </c>
      <c r="I185" s="20">
        <v>202302110003</v>
      </c>
      <c r="J185" s="6" t="s">
        <v>844</v>
      </c>
      <c r="K185" s="6" t="s">
        <v>845</v>
      </c>
      <c r="L185" s="6" t="s">
        <v>676</v>
      </c>
      <c r="M185" s="6" t="s">
        <v>677</v>
      </c>
      <c r="N185" s="6"/>
      <c r="O185" s="6" t="s">
        <v>1133</v>
      </c>
      <c r="P185" s="6" t="s">
        <v>32</v>
      </c>
      <c r="Q185" s="6" t="s">
        <v>670</v>
      </c>
    </row>
    <row r="186" ht="67.5" spans="1:17">
      <c r="A186" s="5">
        <v>184</v>
      </c>
      <c r="B186" s="6" t="s">
        <v>18</v>
      </c>
      <c r="C186" s="6" t="s">
        <v>19</v>
      </c>
      <c r="D186" s="6" t="s">
        <v>1030</v>
      </c>
      <c r="E186" s="6" t="s">
        <v>1030</v>
      </c>
      <c r="F186" s="6" t="s">
        <v>1072</v>
      </c>
      <c r="G186" s="6" t="s">
        <v>1073</v>
      </c>
      <c r="H186" s="9" t="s">
        <v>1134</v>
      </c>
      <c r="I186" s="20">
        <v>202302100145</v>
      </c>
      <c r="J186" s="6" t="s">
        <v>1075</v>
      </c>
      <c r="K186" s="6" t="s">
        <v>1076</v>
      </c>
      <c r="L186" s="6" t="s">
        <v>1135</v>
      </c>
      <c r="M186" s="6" t="s">
        <v>1136</v>
      </c>
      <c r="N186" s="6"/>
      <c r="O186" s="6" t="s">
        <v>1137</v>
      </c>
      <c r="P186" s="6" t="s">
        <v>32</v>
      </c>
      <c r="Q186" s="6" t="s">
        <v>670</v>
      </c>
    </row>
    <row r="187" ht="67.5" spans="1:17">
      <c r="A187" s="5">
        <v>185</v>
      </c>
      <c r="B187" s="6" t="s">
        <v>18</v>
      </c>
      <c r="C187" s="6" t="s">
        <v>19</v>
      </c>
      <c r="D187" s="6" t="s">
        <v>1030</v>
      </c>
      <c r="E187" s="6" t="s">
        <v>1030</v>
      </c>
      <c r="F187" s="6" t="s">
        <v>1085</v>
      </c>
      <c r="G187" s="6" t="s">
        <v>1073</v>
      </c>
      <c r="H187" s="9" t="s">
        <v>1138</v>
      </c>
      <c r="I187" s="20">
        <v>202302100150</v>
      </c>
      <c r="J187" s="6" t="s">
        <v>1075</v>
      </c>
      <c r="K187" s="6" t="s">
        <v>1076</v>
      </c>
      <c r="L187" s="6" t="s">
        <v>1135</v>
      </c>
      <c r="M187" s="6" t="s">
        <v>1136</v>
      </c>
      <c r="N187" s="6"/>
      <c r="O187" s="6" t="s">
        <v>1139</v>
      </c>
      <c r="P187" s="6" t="s">
        <v>32</v>
      </c>
      <c r="Q187" s="6" t="s">
        <v>670</v>
      </c>
    </row>
    <row r="188" ht="67.5" spans="1:17">
      <c r="A188" s="5">
        <v>186</v>
      </c>
      <c r="B188" s="6" t="s">
        <v>18</v>
      </c>
      <c r="C188" s="6" t="s">
        <v>19</v>
      </c>
      <c r="D188" s="6" t="s">
        <v>1030</v>
      </c>
      <c r="E188" s="6" t="s">
        <v>1030</v>
      </c>
      <c r="F188" s="6" t="s">
        <v>1055</v>
      </c>
      <c r="G188" s="6" t="s">
        <v>1056</v>
      </c>
      <c r="H188" s="9" t="s">
        <v>1140</v>
      </c>
      <c r="I188" s="20">
        <v>202302100164</v>
      </c>
      <c r="J188" s="6" t="s">
        <v>1058</v>
      </c>
      <c r="K188" s="6" t="s">
        <v>1120</v>
      </c>
      <c r="L188" s="6" t="s">
        <v>1141</v>
      </c>
      <c r="M188" s="6" t="s">
        <v>1142</v>
      </c>
      <c r="N188" s="6"/>
      <c r="O188" s="6" t="s">
        <v>1143</v>
      </c>
      <c r="P188" s="6" t="s">
        <v>32</v>
      </c>
      <c r="Q188" s="6" t="s">
        <v>670</v>
      </c>
    </row>
    <row r="189" ht="67.5" spans="1:17">
      <c r="A189" s="5">
        <v>187</v>
      </c>
      <c r="B189" s="6" t="s">
        <v>18</v>
      </c>
      <c r="C189" s="6" t="s">
        <v>19</v>
      </c>
      <c r="D189" s="6" t="s">
        <v>1030</v>
      </c>
      <c r="E189" s="6" t="s">
        <v>1030</v>
      </c>
      <c r="F189" s="6" t="s">
        <v>1144</v>
      </c>
      <c r="G189" s="6" t="s">
        <v>1056</v>
      </c>
      <c r="H189" s="9" t="s">
        <v>1145</v>
      </c>
      <c r="I189" s="20">
        <v>202302100166</v>
      </c>
      <c r="J189" s="6" t="s">
        <v>1058</v>
      </c>
      <c r="K189" s="6" t="s">
        <v>1120</v>
      </c>
      <c r="L189" s="6" t="s">
        <v>1141</v>
      </c>
      <c r="M189" s="6" t="s">
        <v>1142</v>
      </c>
      <c r="N189" s="6"/>
      <c r="O189" s="6" t="s">
        <v>1146</v>
      </c>
      <c r="P189" s="6" t="s">
        <v>32</v>
      </c>
      <c r="Q189" s="6" t="s">
        <v>670</v>
      </c>
    </row>
    <row r="190" ht="81" spans="1:17">
      <c r="A190" s="5">
        <v>188</v>
      </c>
      <c r="B190" s="6" t="s">
        <v>18</v>
      </c>
      <c r="C190" s="6" t="s">
        <v>19</v>
      </c>
      <c r="D190" s="6" t="s">
        <v>1030</v>
      </c>
      <c r="E190" s="6" t="s">
        <v>1030</v>
      </c>
      <c r="F190" s="6" t="s">
        <v>1147</v>
      </c>
      <c r="G190" s="6" t="s">
        <v>770</v>
      </c>
      <c r="H190" s="9" t="s">
        <v>1148</v>
      </c>
      <c r="I190" s="20">
        <v>202302100186</v>
      </c>
      <c r="J190" s="6" t="s">
        <v>1041</v>
      </c>
      <c r="K190" s="6" t="s">
        <v>1042</v>
      </c>
      <c r="L190" s="6" t="s">
        <v>681</v>
      </c>
      <c r="M190" s="6" t="s">
        <v>682</v>
      </c>
      <c r="N190" s="6"/>
      <c r="O190" s="6" t="s">
        <v>1149</v>
      </c>
      <c r="P190" s="6" t="s">
        <v>32</v>
      </c>
      <c r="Q190" s="6" t="s">
        <v>670</v>
      </c>
    </row>
    <row r="191" ht="67.5" spans="1:17">
      <c r="A191" s="5">
        <v>189</v>
      </c>
      <c r="B191" s="4" t="s">
        <v>943</v>
      </c>
      <c r="C191" s="6" t="s">
        <v>19</v>
      </c>
      <c r="D191" s="17" t="s">
        <v>1150</v>
      </c>
      <c r="E191" s="6" t="s">
        <v>1151</v>
      </c>
      <c r="F191" s="6" t="s">
        <v>1152</v>
      </c>
      <c r="G191" s="6" t="s">
        <v>728</v>
      </c>
      <c r="H191" s="9" t="s">
        <v>1153</v>
      </c>
      <c r="I191" s="20">
        <v>202208040042</v>
      </c>
      <c r="J191" s="6" t="s">
        <v>1154</v>
      </c>
      <c r="K191" s="6" t="s">
        <v>1155</v>
      </c>
      <c r="L191" s="6" t="s">
        <v>1156</v>
      </c>
      <c r="M191" s="6" t="s">
        <v>1157</v>
      </c>
      <c r="N191" s="6"/>
      <c r="O191" s="6" t="s">
        <v>1158</v>
      </c>
      <c r="P191" s="6" t="s">
        <v>32</v>
      </c>
      <c r="Q191" s="6" t="s">
        <v>670</v>
      </c>
    </row>
    <row r="192" ht="67.5" spans="1:17">
      <c r="A192" s="5">
        <v>190</v>
      </c>
      <c r="B192" s="4" t="s">
        <v>943</v>
      </c>
      <c r="C192" s="6" t="s">
        <v>19</v>
      </c>
      <c r="D192" s="17" t="s">
        <v>1150</v>
      </c>
      <c r="E192" s="6" t="s">
        <v>1151</v>
      </c>
      <c r="F192" s="6" t="s">
        <v>1159</v>
      </c>
      <c r="G192" s="6" t="s">
        <v>728</v>
      </c>
      <c r="H192" s="9" t="s">
        <v>1160</v>
      </c>
      <c r="I192" s="20">
        <v>202208040046</v>
      </c>
      <c r="J192" s="6" t="s">
        <v>1154</v>
      </c>
      <c r="K192" s="6" t="s">
        <v>1155</v>
      </c>
      <c r="L192" s="6" t="s">
        <v>1156</v>
      </c>
      <c r="M192" s="6" t="s">
        <v>1157</v>
      </c>
      <c r="N192" s="6"/>
      <c r="O192" s="6" t="s">
        <v>1161</v>
      </c>
      <c r="P192" s="6" t="s">
        <v>32</v>
      </c>
      <c r="Q192" s="6" t="s">
        <v>670</v>
      </c>
    </row>
    <row r="193" ht="67.5" spans="1:17">
      <c r="A193" s="5">
        <v>191</v>
      </c>
      <c r="B193" s="4" t="s">
        <v>943</v>
      </c>
      <c r="C193" s="6" t="s">
        <v>19</v>
      </c>
      <c r="D193" s="17" t="s">
        <v>1150</v>
      </c>
      <c r="E193" s="6" t="s">
        <v>1162</v>
      </c>
      <c r="F193" s="6" t="s">
        <v>1163</v>
      </c>
      <c r="G193" s="6" t="s">
        <v>30</v>
      </c>
      <c r="H193" s="9" t="s">
        <v>290</v>
      </c>
      <c r="I193" s="20">
        <v>202302130301</v>
      </c>
      <c r="J193" s="6" t="s">
        <v>1164</v>
      </c>
      <c r="K193" s="6" t="s">
        <v>1165</v>
      </c>
      <c r="L193" s="6" t="s">
        <v>949</v>
      </c>
      <c r="M193" s="6" t="s">
        <v>950</v>
      </c>
      <c r="N193" s="6"/>
      <c r="O193" s="6" t="s">
        <v>1166</v>
      </c>
      <c r="P193" s="6" t="s">
        <v>32</v>
      </c>
      <c r="Q193" s="6" t="s">
        <v>670</v>
      </c>
    </row>
    <row r="194" ht="54" spans="1:17">
      <c r="A194" s="5">
        <v>192</v>
      </c>
      <c r="B194" s="4" t="s">
        <v>943</v>
      </c>
      <c r="C194" s="6" t="s">
        <v>19</v>
      </c>
      <c r="D194" s="17" t="s">
        <v>1150</v>
      </c>
      <c r="E194" s="6" t="s">
        <v>1167</v>
      </c>
      <c r="F194" s="6" t="s">
        <v>1168</v>
      </c>
      <c r="G194" s="6" t="s">
        <v>30</v>
      </c>
      <c r="H194" s="9" t="s">
        <v>1169</v>
      </c>
      <c r="I194" s="20">
        <v>202302130272</v>
      </c>
      <c r="J194" s="6" t="s">
        <v>915</v>
      </c>
      <c r="K194" s="6" t="s">
        <v>916</v>
      </c>
      <c r="L194" s="6" t="s">
        <v>980</v>
      </c>
      <c r="M194" s="6" t="s">
        <v>981</v>
      </c>
      <c r="N194" s="6"/>
      <c r="O194" s="6" t="s">
        <v>1170</v>
      </c>
      <c r="P194" s="6" t="s">
        <v>32</v>
      </c>
      <c r="Q194" s="6" t="s">
        <v>670</v>
      </c>
    </row>
    <row r="195" ht="54" spans="1:17">
      <c r="A195" s="5">
        <v>193</v>
      </c>
      <c r="B195" s="4" t="s">
        <v>943</v>
      </c>
      <c r="C195" s="6" t="s">
        <v>19</v>
      </c>
      <c r="D195" s="17" t="s">
        <v>1150</v>
      </c>
      <c r="E195" s="6" t="s">
        <v>1162</v>
      </c>
      <c r="F195" s="6" t="s">
        <v>1171</v>
      </c>
      <c r="G195" s="6" t="s">
        <v>30</v>
      </c>
      <c r="H195" s="9" t="s">
        <v>1172</v>
      </c>
      <c r="I195" s="20">
        <v>202302130169</v>
      </c>
      <c r="J195" s="6" t="s">
        <v>1164</v>
      </c>
      <c r="K195" s="6" t="s">
        <v>1165</v>
      </c>
      <c r="L195" s="6" t="s">
        <v>986</v>
      </c>
      <c r="M195" s="6" t="s">
        <v>987</v>
      </c>
      <c r="N195" s="6"/>
      <c r="O195" s="6" t="s">
        <v>1173</v>
      </c>
      <c r="P195" s="6" t="s">
        <v>32</v>
      </c>
      <c r="Q195" s="6" t="s">
        <v>670</v>
      </c>
    </row>
    <row r="196" ht="54" spans="1:17">
      <c r="A196" s="5">
        <v>194</v>
      </c>
      <c r="B196" s="4" t="s">
        <v>943</v>
      </c>
      <c r="C196" s="6" t="s">
        <v>19</v>
      </c>
      <c r="D196" s="17" t="s">
        <v>1150</v>
      </c>
      <c r="E196" s="6" t="s">
        <v>1162</v>
      </c>
      <c r="F196" s="6" t="s">
        <v>1174</v>
      </c>
      <c r="G196" s="6" t="s">
        <v>30</v>
      </c>
      <c r="H196" s="9" t="s">
        <v>1175</v>
      </c>
      <c r="I196" s="20">
        <v>202302130155</v>
      </c>
      <c r="J196" s="6" t="s">
        <v>1164</v>
      </c>
      <c r="K196" s="6" t="s">
        <v>1165</v>
      </c>
      <c r="L196" s="6" t="s">
        <v>986</v>
      </c>
      <c r="M196" s="6" t="s">
        <v>987</v>
      </c>
      <c r="N196" s="6"/>
      <c r="O196" s="6" t="s">
        <v>1176</v>
      </c>
      <c r="P196" s="6" t="s">
        <v>32</v>
      </c>
      <c r="Q196" s="6" t="s">
        <v>670</v>
      </c>
    </row>
    <row r="197" ht="67.5" spans="1:17">
      <c r="A197" s="5">
        <v>195</v>
      </c>
      <c r="B197" s="6" t="s">
        <v>18</v>
      </c>
      <c r="C197" s="6" t="s">
        <v>19</v>
      </c>
      <c r="D197" s="17" t="s">
        <v>1150</v>
      </c>
      <c r="E197" s="6" t="s">
        <v>1150</v>
      </c>
      <c r="F197" s="6" t="s">
        <v>1177</v>
      </c>
      <c r="G197" s="6" t="s">
        <v>30</v>
      </c>
      <c r="H197" s="9" t="s">
        <v>1126</v>
      </c>
      <c r="I197" s="20">
        <v>202302090250</v>
      </c>
      <c r="J197" s="6" t="s">
        <v>1164</v>
      </c>
      <c r="K197" s="6" t="s">
        <v>1165</v>
      </c>
      <c r="L197" s="6" t="s">
        <v>994</v>
      </c>
      <c r="M197" s="6" t="s">
        <v>995</v>
      </c>
      <c r="N197" s="6"/>
      <c r="O197" s="6" t="s">
        <v>1178</v>
      </c>
      <c r="P197" s="6" t="s">
        <v>32</v>
      </c>
      <c r="Q197" s="6" t="s">
        <v>670</v>
      </c>
    </row>
    <row r="198" ht="40.5" spans="1:17">
      <c r="A198" s="5">
        <v>196</v>
      </c>
      <c r="B198" s="6" t="s">
        <v>274</v>
      </c>
      <c r="C198" s="6" t="s">
        <v>19</v>
      </c>
      <c r="D198" s="6" t="s">
        <v>1179</v>
      </c>
      <c r="E198" s="6" t="s">
        <v>1180</v>
      </c>
      <c r="F198" s="6" t="s">
        <v>1181</v>
      </c>
      <c r="G198" s="6" t="s">
        <v>1182</v>
      </c>
      <c r="H198" s="9" t="s">
        <v>1183</v>
      </c>
      <c r="I198" s="20">
        <v>202208030179</v>
      </c>
      <c r="J198" s="6" t="s">
        <v>1184</v>
      </c>
      <c r="K198" s="6" t="s">
        <v>1185</v>
      </c>
      <c r="L198" s="6" t="s">
        <v>1186</v>
      </c>
      <c r="M198" s="6" t="s">
        <v>1187</v>
      </c>
      <c r="N198" s="6"/>
      <c r="O198" s="6" t="s">
        <v>1188</v>
      </c>
      <c r="P198" s="6" t="s">
        <v>32</v>
      </c>
      <c r="Q198" s="6" t="s">
        <v>670</v>
      </c>
    </row>
    <row r="199" ht="67.5" spans="1:17">
      <c r="A199" s="5">
        <v>197</v>
      </c>
      <c r="B199" s="6" t="s">
        <v>18</v>
      </c>
      <c r="C199" s="6" t="s">
        <v>19</v>
      </c>
      <c r="D199" s="6" t="s">
        <v>1179</v>
      </c>
      <c r="E199" s="6" t="s">
        <v>1189</v>
      </c>
      <c r="F199" s="6" t="s">
        <v>1190</v>
      </c>
      <c r="G199" s="6" t="s">
        <v>30</v>
      </c>
      <c r="H199" s="9" t="s">
        <v>1191</v>
      </c>
      <c r="I199" s="20">
        <v>202208080077</v>
      </c>
      <c r="J199" s="6" t="s">
        <v>1192</v>
      </c>
      <c r="K199" s="6" t="s">
        <v>1193</v>
      </c>
      <c r="L199" s="6" t="s">
        <v>1194</v>
      </c>
      <c r="M199" s="6" t="s">
        <v>1195</v>
      </c>
      <c r="N199" s="6"/>
      <c r="O199" s="6" t="s">
        <v>1196</v>
      </c>
      <c r="P199" s="6" t="s">
        <v>32</v>
      </c>
      <c r="Q199" s="6" t="s">
        <v>670</v>
      </c>
    </row>
    <row r="200" ht="40.5" spans="1:17">
      <c r="A200" s="5">
        <v>198</v>
      </c>
      <c r="B200" s="6" t="s">
        <v>211</v>
      </c>
      <c r="C200" s="6" t="s">
        <v>19</v>
      </c>
      <c r="D200" s="6" t="s">
        <v>1179</v>
      </c>
      <c r="E200" s="6" t="s">
        <v>1197</v>
      </c>
      <c r="F200" s="6" t="s">
        <v>30</v>
      </c>
      <c r="G200" s="6" t="s">
        <v>1198</v>
      </c>
      <c r="H200" s="9" t="s">
        <v>1199</v>
      </c>
      <c r="I200" s="20">
        <v>202208030228</v>
      </c>
      <c r="J200" s="6" t="s">
        <v>1200</v>
      </c>
      <c r="K200" s="6" t="s">
        <v>1201</v>
      </c>
      <c r="L200" s="6" t="s">
        <v>1202</v>
      </c>
      <c r="M200" s="6" t="s">
        <v>1203</v>
      </c>
      <c r="N200" s="6"/>
      <c r="O200" s="6" t="s">
        <v>1204</v>
      </c>
      <c r="P200" s="6" t="s">
        <v>32</v>
      </c>
      <c r="Q200" s="6" t="s">
        <v>670</v>
      </c>
    </row>
    <row r="201" ht="54" spans="1:17">
      <c r="A201" s="5">
        <v>199</v>
      </c>
      <c r="B201" s="6" t="s">
        <v>18</v>
      </c>
      <c r="C201" s="6" t="s">
        <v>19</v>
      </c>
      <c r="D201" s="6" t="s">
        <v>1179</v>
      </c>
      <c r="E201" s="6" t="s">
        <v>1205</v>
      </c>
      <c r="F201" s="6" t="s">
        <v>1206</v>
      </c>
      <c r="G201" s="6" t="s">
        <v>30</v>
      </c>
      <c r="H201" s="9" t="s">
        <v>1207</v>
      </c>
      <c r="I201" s="20">
        <v>202301110043</v>
      </c>
      <c r="J201" s="6" t="s">
        <v>1208</v>
      </c>
      <c r="K201" s="6" t="s">
        <v>1209</v>
      </c>
      <c r="L201" s="6" t="s">
        <v>1210</v>
      </c>
      <c r="M201" s="6" t="s">
        <v>1211</v>
      </c>
      <c r="N201" s="6"/>
      <c r="O201" s="6" t="s">
        <v>1212</v>
      </c>
      <c r="P201" s="6" t="s">
        <v>32</v>
      </c>
      <c r="Q201" s="6" t="s">
        <v>670</v>
      </c>
    </row>
    <row r="202" ht="54" spans="1:17">
      <c r="A202" s="5">
        <v>200</v>
      </c>
      <c r="B202" s="6" t="s">
        <v>18</v>
      </c>
      <c r="C202" s="6" t="s">
        <v>19</v>
      </c>
      <c r="D202" s="6" t="s">
        <v>1179</v>
      </c>
      <c r="E202" s="6" t="s">
        <v>1213</v>
      </c>
      <c r="F202" s="6" t="s">
        <v>1214</v>
      </c>
      <c r="G202" s="6" t="s">
        <v>1215</v>
      </c>
      <c r="H202" s="9" t="s">
        <v>1216</v>
      </c>
      <c r="I202" s="20">
        <v>202301110012</v>
      </c>
      <c r="J202" s="6" t="s">
        <v>1217</v>
      </c>
      <c r="K202" s="6" t="s">
        <v>1218</v>
      </c>
      <c r="L202" s="6" t="s">
        <v>1219</v>
      </c>
      <c r="M202" s="6" t="s">
        <v>1220</v>
      </c>
      <c r="N202" s="6"/>
      <c r="O202" s="6" t="s">
        <v>1221</v>
      </c>
      <c r="P202" s="6" t="s">
        <v>32</v>
      </c>
      <c r="Q202" s="6" t="s">
        <v>670</v>
      </c>
    </row>
    <row r="203" ht="54" spans="1:17">
      <c r="A203" s="5">
        <v>201</v>
      </c>
      <c r="B203" s="6" t="s">
        <v>34</v>
      </c>
      <c r="C203" s="6" t="s">
        <v>19</v>
      </c>
      <c r="D203" s="6" t="s">
        <v>1179</v>
      </c>
      <c r="E203" s="6" t="s">
        <v>1222</v>
      </c>
      <c r="F203" s="6" t="s">
        <v>1223</v>
      </c>
      <c r="G203" s="6" t="s">
        <v>30</v>
      </c>
      <c r="H203" s="9" t="s">
        <v>1224</v>
      </c>
      <c r="I203" s="20">
        <v>202302090258</v>
      </c>
      <c r="J203" s="6" t="s">
        <v>1225</v>
      </c>
      <c r="K203" s="6" t="s">
        <v>1226</v>
      </c>
      <c r="L203" s="6" t="s">
        <v>1227</v>
      </c>
      <c r="M203" s="6" t="s">
        <v>1228</v>
      </c>
      <c r="N203" s="6"/>
      <c r="O203" s="6" t="s">
        <v>1229</v>
      </c>
      <c r="P203" s="6" t="s">
        <v>32</v>
      </c>
      <c r="Q203" s="6" t="s">
        <v>670</v>
      </c>
    </row>
    <row r="204" ht="40.5" spans="1:17">
      <c r="A204" s="5">
        <v>202</v>
      </c>
      <c r="B204" s="6" t="s">
        <v>18</v>
      </c>
      <c r="C204" s="6" t="s">
        <v>1230</v>
      </c>
      <c r="D204" s="6" t="s">
        <v>1231</v>
      </c>
      <c r="E204" s="6" t="s">
        <v>1232</v>
      </c>
      <c r="F204" s="6" t="s">
        <v>1233</v>
      </c>
      <c r="G204" s="6" t="s">
        <v>23</v>
      </c>
      <c r="H204" s="9" t="s">
        <v>1234</v>
      </c>
      <c r="I204" s="20">
        <v>202208030224</v>
      </c>
      <c r="J204" s="6" t="s">
        <v>1235</v>
      </c>
      <c r="K204" s="6" t="s">
        <v>1236</v>
      </c>
      <c r="L204" s="6" t="s">
        <v>1235</v>
      </c>
      <c r="M204" s="6" t="s">
        <v>1236</v>
      </c>
      <c r="N204" s="6"/>
      <c r="O204" s="6" t="s">
        <v>1237</v>
      </c>
      <c r="P204" s="6" t="s">
        <v>32</v>
      </c>
      <c r="Q204" s="6" t="s">
        <v>670</v>
      </c>
    </row>
    <row r="205" ht="40.5" spans="1:17">
      <c r="A205" s="5">
        <v>203</v>
      </c>
      <c r="B205" s="6" t="s">
        <v>18</v>
      </c>
      <c r="C205" s="6" t="s">
        <v>1230</v>
      </c>
      <c r="D205" s="6" t="s">
        <v>1231</v>
      </c>
      <c r="E205" s="6" t="s">
        <v>1238</v>
      </c>
      <c r="F205" s="6" t="s">
        <v>1233</v>
      </c>
      <c r="G205" s="6" t="s">
        <v>23</v>
      </c>
      <c r="H205" s="9" t="s">
        <v>1234</v>
      </c>
      <c r="I205" s="20">
        <v>202208030229</v>
      </c>
      <c r="J205" s="6" t="s">
        <v>1235</v>
      </c>
      <c r="K205" s="6" t="s">
        <v>1236</v>
      </c>
      <c r="L205" s="6" t="s">
        <v>1235</v>
      </c>
      <c r="M205" s="6" t="s">
        <v>1236</v>
      </c>
      <c r="N205" s="6"/>
      <c r="O205" s="6" t="s">
        <v>1239</v>
      </c>
      <c r="P205" s="6" t="s">
        <v>32</v>
      </c>
      <c r="Q205" s="6" t="s">
        <v>670</v>
      </c>
    </row>
    <row r="206" ht="40.5" spans="1:17">
      <c r="A206" s="5">
        <v>204</v>
      </c>
      <c r="B206" s="6" t="s">
        <v>18</v>
      </c>
      <c r="C206" s="6" t="s">
        <v>1230</v>
      </c>
      <c r="D206" s="6" t="s">
        <v>1231</v>
      </c>
      <c r="E206" s="6" t="s">
        <v>1240</v>
      </c>
      <c r="F206" s="6" t="s">
        <v>1241</v>
      </c>
      <c r="G206" s="6" t="s">
        <v>23</v>
      </c>
      <c r="H206" s="9" t="s">
        <v>1242</v>
      </c>
      <c r="I206" s="20">
        <v>202208030232</v>
      </c>
      <c r="J206" s="6" t="s">
        <v>1235</v>
      </c>
      <c r="K206" s="6" t="s">
        <v>1236</v>
      </c>
      <c r="L206" s="6" t="s">
        <v>1235</v>
      </c>
      <c r="M206" s="6" t="s">
        <v>1236</v>
      </c>
      <c r="N206" s="6"/>
      <c r="O206" s="6" t="s">
        <v>1243</v>
      </c>
      <c r="P206" s="6" t="s">
        <v>32</v>
      </c>
      <c r="Q206" s="6" t="s">
        <v>670</v>
      </c>
    </row>
    <row r="207" ht="40.5" spans="1:17">
      <c r="A207" s="5">
        <v>205</v>
      </c>
      <c r="B207" s="6" t="s">
        <v>18</v>
      </c>
      <c r="C207" s="6" t="s">
        <v>1230</v>
      </c>
      <c r="D207" s="6" t="s">
        <v>1231</v>
      </c>
      <c r="E207" s="6" t="s">
        <v>1244</v>
      </c>
      <c r="F207" s="6" t="s">
        <v>1241</v>
      </c>
      <c r="G207" s="6" t="s">
        <v>23</v>
      </c>
      <c r="H207" s="9" t="s">
        <v>1242</v>
      </c>
      <c r="I207" s="20">
        <v>202208030233</v>
      </c>
      <c r="J207" s="6" t="s">
        <v>1235</v>
      </c>
      <c r="K207" s="6" t="s">
        <v>1236</v>
      </c>
      <c r="L207" s="6" t="s">
        <v>1235</v>
      </c>
      <c r="M207" s="6" t="s">
        <v>1236</v>
      </c>
      <c r="N207" s="6"/>
      <c r="O207" s="6" t="s">
        <v>1245</v>
      </c>
      <c r="P207" s="6" t="s">
        <v>32</v>
      </c>
      <c r="Q207" s="6" t="s">
        <v>670</v>
      </c>
    </row>
    <row r="208" ht="40.5" spans="1:17">
      <c r="A208" s="5">
        <v>206</v>
      </c>
      <c r="B208" s="6" t="s">
        <v>18</v>
      </c>
      <c r="C208" s="6" t="s">
        <v>1230</v>
      </c>
      <c r="D208" s="6" t="s">
        <v>1231</v>
      </c>
      <c r="E208" s="6" t="s">
        <v>1246</v>
      </c>
      <c r="F208" s="6" t="s">
        <v>1241</v>
      </c>
      <c r="G208" s="6" t="s">
        <v>23</v>
      </c>
      <c r="H208" s="9" t="s">
        <v>1242</v>
      </c>
      <c r="I208" s="20">
        <v>202208030236</v>
      </c>
      <c r="J208" s="6" t="s">
        <v>1235</v>
      </c>
      <c r="K208" s="6" t="s">
        <v>1236</v>
      </c>
      <c r="L208" s="6" t="s">
        <v>1235</v>
      </c>
      <c r="M208" s="6" t="s">
        <v>1236</v>
      </c>
      <c r="N208" s="6"/>
      <c r="O208" s="6" t="s">
        <v>1247</v>
      </c>
      <c r="P208" s="6" t="s">
        <v>32</v>
      </c>
      <c r="Q208" s="6" t="s">
        <v>670</v>
      </c>
    </row>
    <row r="209" ht="40.5" spans="1:17">
      <c r="A209" s="5">
        <v>207</v>
      </c>
      <c r="B209" s="6" t="s">
        <v>18</v>
      </c>
      <c r="C209" s="6" t="s">
        <v>19</v>
      </c>
      <c r="D209" s="6" t="s">
        <v>1231</v>
      </c>
      <c r="E209" s="6" t="s">
        <v>1248</v>
      </c>
      <c r="F209" s="6" t="s">
        <v>1249</v>
      </c>
      <c r="G209" s="6" t="s">
        <v>23</v>
      </c>
      <c r="H209" s="6" t="s">
        <v>30</v>
      </c>
      <c r="I209" s="20">
        <v>202208030248</v>
      </c>
      <c r="J209" s="6" t="s">
        <v>1250</v>
      </c>
      <c r="K209" s="6" t="s">
        <v>1251</v>
      </c>
      <c r="L209" s="6" t="s">
        <v>1252</v>
      </c>
      <c r="M209" s="6" t="s">
        <v>1253</v>
      </c>
      <c r="N209" s="6"/>
      <c r="O209" s="6" t="s">
        <v>1254</v>
      </c>
      <c r="P209" s="6" t="s">
        <v>32</v>
      </c>
      <c r="Q209" s="6" t="s">
        <v>670</v>
      </c>
    </row>
    <row r="210" ht="40.5" spans="1:17">
      <c r="A210" s="5">
        <v>208</v>
      </c>
      <c r="B210" s="6" t="s">
        <v>18</v>
      </c>
      <c r="C210" s="6" t="s">
        <v>19</v>
      </c>
      <c r="D210" s="6" t="s">
        <v>1231</v>
      </c>
      <c r="E210" s="6" t="s">
        <v>1255</v>
      </c>
      <c r="F210" s="6" t="s">
        <v>1256</v>
      </c>
      <c r="G210" s="6" t="s">
        <v>23</v>
      </c>
      <c r="H210" s="6" t="s">
        <v>30</v>
      </c>
      <c r="I210" s="20">
        <v>202208030250</v>
      </c>
      <c r="J210" s="6" t="s">
        <v>1250</v>
      </c>
      <c r="K210" s="6" t="s">
        <v>1251</v>
      </c>
      <c r="L210" s="6" t="s">
        <v>1252</v>
      </c>
      <c r="M210" s="6" t="s">
        <v>1253</v>
      </c>
      <c r="N210" s="6"/>
      <c r="O210" s="6" t="s">
        <v>1257</v>
      </c>
      <c r="P210" s="6" t="s">
        <v>32</v>
      </c>
      <c r="Q210" s="6" t="s">
        <v>670</v>
      </c>
    </row>
    <row r="211" ht="40.5" spans="1:17">
      <c r="A211" s="5">
        <v>209</v>
      </c>
      <c r="B211" s="6" t="s">
        <v>18</v>
      </c>
      <c r="C211" s="6" t="s">
        <v>19</v>
      </c>
      <c r="D211" s="6" t="s">
        <v>1231</v>
      </c>
      <c r="E211" s="6" t="s">
        <v>1258</v>
      </c>
      <c r="F211" s="6" t="s">
        <v>1256</v>
      </c>
      <c r="G211" s="6" t="s">
        <v>23</v>
      </c>
      <c r="H211" s="6" t="s">
        <v>30</v>
      </c>
      <c r="I211" s="20">
        <v>202208030253</v>
      </c>
      <c r="J211" s="6" t="s">
        <v>1250</v>
      </c>
      <c r="K211" s="6" t="s">
        <v>1251</v>
      </c>
      <c r="L211" s="6" t="s">
        <v>1252</v>
      </c>
      <c r="M211" s="6" t="s">
        <v>1253</v>
      </c>
      <c r="N211" s="6"/>
      <c r="O211" s="6" t="s">
        <v>1259</v>
      </c>
      <c r="P211" s="6" t="s">
        <v>32</v>
      </c>
      <c r="Q211" s="6" t="s">
        <v>670</v>
      </c>
    </row>
    <row r="212" ht="40.5" spans="1:17">
      <c r="A212" s="5">
        <v>210</v>
      </c>
      <c r="B212" s="6" t="s">
        <v>34</v>
      </c>
      <c r="C212" s="6" t="s">
        <v>1230</v>
      </c>
      <c r="D212" s="6" t="s">
        <v>1260</v>
      </c>
      <c r="E212" s="6" t="s">
        <v>1261</v>
      </c>
      <c r="F212" s="6" t="s">
        <v>1262</v>
      </c>
      <c r="G212" s="6" t="s">
        <v>30</v>
      </c>
      <c r="H212" s="6" t="s">
        <v>30</v>
      </c>
      <c r="I212" s="20">
        <v>202302140921</v>
      </c>
      <c r="J212" s="6" t="s">
        <v>1263</v>
      </c>
      <c r="K212" s="6" t="s">
        <v>1264</v>
      </c>
      <c r="L212" s="6" t="s">
        <v>1263</v>
      </c>
      <c r="M212" s="6" t="s">
        <v>1264</v>
      </c>
      <c r="N212" s="6"/>
      <c r="O212" s="6" t="s">
        <v>1265</v>
      </c>
      <c r="P212" s="6" t="s">
        <v>32</v>
      </c>
      <c r="Q212" s="6" t="s">
        <v>670</v>
      </c>
    </row>
    <row r="213" ht="40.5" spans="1:17">
      <c r="A213" s="5">
        <v>211</v>
      </c>
      <c r="B213" s="6" t="s">
        <v>34</v>
      </c>
      <c r="C213" s="6" t="s">
        <v>1230</v>
      </c>
      <c r="D213" s="6" t="s">
        <v>1260</v>
      </c>
      <c r="E213" s="6" t="s">
        <v>1261</v>
      </c>
      <c r="F213" s="6" t="s">
        <v>1262</v>
      </c>
      <c r="G213" s="6" t="s">
        <v>30</v>
      </c>
      <c r="H213" s="6" t="s">
        <v>30</v>
      </c>
      <c r="I213" s="20">
        <v>202302140920</v>
      </c>
      <c r="J213" s="6" t="s">
        <v>1263</v>
      </c>
      <c r="K213" s="6" t="s">
        <v>1264</v>
      </c>
      <c r="L213" s="6" t="s">
        <v>1263</v>
      </c>
      <c r="M213" s="6" t="s">
        <v>1264</v>
      </c>
      <c r="N213" s="6"/>
      <c r="O213" s="6" t="s">
        <v>1266</v>
      </c>
      <c r="P213" s="6" t="s">
        <v>32</v>
      </c>
      <c r="Q213" s="6" t="s">
        <v>670</v>
      </c>
    </row>
    <row r="214" ht="40.5" spans="1:17">
      <c r="A214" s="5">
        <v>212</v>
      </c>
      <c r="B214" s="6" t="s">
        <v>34</v>
      </c>
      <c r="C214" s="6" t="s">
        <v>1230</v>
      </c>
      <c r="D214" s="6" t="s">
        <v>1260</v>
      </c>
      <c r="E214" s="6" t="s">
        <v>1261</v>
      </c>
      <c r="F214" s="6" t="s">
        <v>1262</v>
      </c>
      <c r="G214" s="6" t="s">
        <v>30</v>
      </c>
      <c r="H214" s="6" t="s">
        <v>30</v>
      </c>
      <c r="I214" s="20">
        <v>202302140632</v>
      </c>
      <c r="J214" s="6" t="s">
        <v>1267</v>
      </c>
      <c r="K214" s="6" t="s">
        <v>1268</v>
      </c>
      <c r="L214" s="6" t="s">
        <v>1267</v>
      </c>
      <c r="M214" s="6" t="s">
        <v>1268</v>
      </c>
      <c r="N214" s="6"/>
      <c r="O214" s="6" t="s">
        <v>1269</v>
      </c>
      <c r="P214" s="6" t="s">
        <v>32</v>
      </c>
      <c r="Q214" s="6" t="s">
        <v>670</v>
      </c>
    </row>
    <row r="215" ht="40.5" spans="1:17">
      <c r="A215" s="5">
        <v>213</v>
      </c>
      <c r="B215" s="6" t="s">
        <v>34</v>
      </c>
      <c r="C215" s="6" t="s">
        <v>1230</v>
      </c>
      <c r="D215" s="6" t="s">
        <v>1260</v>
      </c>
      <c r="E215" s="6" t="s">
        <v>1261</v>
      </c>
      <c r="F215" s="6" t="s">
        <v>1262</v>
      </c>
      <c r="G215" s="6" t="s">
        <v>30</v>
      </c>
      <c r="H215" s="6" t="s">
        <v>30</v>
      </c>
      <c r="I215" s="20">
        <v>202302140815</v>
      </c>
      <c r="J215" s="6" t="s">
        <v>1267</v>
      </c>
      <c r="K215" s="6" t="s">
        <v>1268</v>
      </c>
      <c r="L215" s="6" t="s">
        <v>1267</v>
      </c>
      <c r="M215" s="6" t="s">
        <v>1268</v>
      </c>
      <c r="N215" s="6"/>
      <c r="O215" s="6" t="s">
        <v>1270</v>
      </c>
      <c r="P215" s="6" t="s">
        <v>32</v>
      </c>
      <c r="Q215" s="6" t="s">
        <v>670</v>
      </c>
    </row>
    <row r="216" ht="40.5" spans="1:17">
      <c r="A216" s="5">
        <v>214</v>
      </c>
      <c r="B216" s="6" t="s">
        <v>34</v>
      </c>
      <c r="C216" s="6" t="s">
        <v>1230</v>
      </c>
      <c r="D216" s="6" t="s">
        <v>1260</v>
      </c>
      <c r="E216" s="6" t="s">
        <v>1261</v>
      </c>
      <c r="F216" s="6" t="s">
        <v>1262</v>
      </c>
      <c r="G216" s="6" t="s">
        <v>30</v>
      </c>
      <c r="H216" s="6" t="s">
        <v>30</v>
      </c>
      <c r="I216" s="20">
        <v>202302140803</v>
      </c>
      <c r="J216" s="6" t="s">
        <v>1267</v>
      </c>
      <c r="K216" s="6" t="s">
        <v>1268</v>
      </c>
      <c r="L216" s="6" t="s">
        <v>1267</v>
      </c>
      <c r="M216" s="6" t="s">
        <v>1268</v>
      </c>
      <c r="N216" s="6"/>
      <c r="O216" s="6" t="s">
        <v>1271</v>
      </c>
      <c r="P216" s="6" t="s">
        <v>32</v>
      </c>
      <c r="Q216" s="6" t="s">
        <v>670</v>
      </c>
    </row>
    <row r="217" ht="54" spans="1:17">
      <c r="A217" s="5">
        <v>215</v>
      </c>
      <c r="B217" s="6" t="s">
        <v>18</v>
      </c>
      <c r="C217" s="6" t="s">
        <v>19</v>
      </c>
      <c r="D217" s="6" t="s">
        <v>1272</v>
      </c>
      <c r="E217" s="6" t="s">
        <v>1273</v>
      </c>
      <c r="F217" s="6" t="s">
        <v>1274</v>
      </c>
      <c r="G217" s="6" t="s">
        <v>30</v>
      </c>
      <c r="H217" s="9" t="s">
        <v>953</v>
      </c>
      <c r="I217" s="20">
        <v>202302090267</v>
      </c>
      <c r="J217" s="6" t="s">
        <v>1275</v>
      </c>
      <c r="K217" s="6" t="s">
        <v>1276</v>
      </c>
      <c r="L217" s="6" t="s">
        <v>1277</v>
      </c>
      <c r="M217" s="6" t="s">
        <v>1278</v>
      </c>
      <c r="N217" s="6"/>
      <c r="O217" s="6" t="s">
        <v>1279</v>
      </c>
      <c r="P217" s="6" t="s">
        <v>32</v>
      </c>
      <c r="Q217" s="6" t="s">
        <v>670</v>
      </c>
    </row>
    <row r="218" ht="54" spans="1:17">
      <c r="A218" s="5">
        <v>216</v>
      </c>
      <c r="B218" s="6" t="s">
        <v>18</v>
      </c>
      <c r="C218" s="6" t="s">
        <v>19</v>
      </c>
      <c r="D218" s="6" t="s">
        <v>1272</v>
      </c>
      <c r="E218" s="6" t="s">
        <v>1280</v>
      </c>
      <c r="F218" s="6" t="s">
        <v>1281</v>
      </c>
      <c r="G218" s="6" t="s">
        <v>30</v>
      </c>
      <c r="H218" s="6" t="s">
        <v>30</v>
      </c>
      <c r="I218" s="20">
        <v>202302090265</v>
      </c>
      <c r="J218" s="6" t="s">
        <v>1282</v>
      </c>
      <c r="K218" s="6" t="s">
        <v>1283</v>
      </c>
      <c r="L218" s="6" t="s">
        <v>1277</v>
      </c>
      <c r="M218" s="6" t="s">
        <v>1278</v>
      </c>
      <c r="N218" s="6"/>
      <c r="O218" s="6" t="s">
        <v>1284</v>
      </c>
      <c r="P218" s="6" t="s">
        <v>32</v>
      </c>
      <c r="Q218" s="6" t="s">
        <v>670</v>
      </c>
    </row>
    <row r="219" ht="54" spans="1:17">
      <c r="A219" s="5">
        <v>217</v>
      </c>
      <c r="B219" s="6" t="s">
        <v>18</v>
      </c>
      <c r="C219" s="6" t="s">
        <v>19</v>
      </c>
      <c r="D219" s="6" t="s">
        <v>1272</v>
      </c>
      <c r="E219" s="6" t="s">
        <v>1272</v>
      </c>
      <c r="F219" s="6" t="s">
        <v>1285</v>
      </c>
      <c r="G219" s="6" t="s">
        <v>30</v>
      </c>
      <c r="H219" s="6" t="s">
        <v>30</v>
      </c>
      <c r="I219" s="20">
        <v>202302140475</v>
      </c>
      <c r="J219" s="6" t="s">
        <v>1286</v>
      </c>
      <c r="K219" s="6" t="s">
        <v>1287</v>
      </c>
      <c r="L219" s="6" t="s">
        <v>1288</v>
      </c>
      <c r="M219" s="6" t="s">
        <v>1289</v>
      </c>
      <c r="N219" s="6"/>
      <c r="O219" s="6" t="s">
        <v>1290</v>
      </c>
      <c r="P219" s="6" t="s">
        <v>32</v>
      </c>
      <c r="Q219" s="6" t="s">
        <v>670</v>
      </c>
    </row>
    <row r="220" ht="54" spans="1:17">
      <c r="A220" s="5">
        <v>218</v>
      </c>
      <c r="B220" s="6" t="s">
        <v>18</v>
      </c>
      <c r="C220" s="6" t="s">
        <v>19</v>
      </c>
      <c r="D220" s="6" t="s">
        <v>1272</v>
      </c>
      <c r="E220" s="6" t="s">
        <v>1272</v>
      </c>
      <c r="F220" s="6" t="s">
        <v>1291</v>
      </c>
      <c r="G220" s="6" t="s">
        <v>30</v>
      </c>
      <c r="H220" s="6" t="s">
        <v>30</v>
      </c>
      <c r="I220" s="20">
        <v>202302140602</v>
      </c>
      <c r="J220" s="6" t="s">
        <v>1286</v>
      </c>
      <c r="K220" s="6" t="s">
        <v>1287</v>
      </c>
      <c r="L220" s="6" t="s">
        <v>1288</v>
      </c>
      <c r="M220" s="6" t="s">
        <v>1289</v>
      </c>
      <c r="N220" s="6"/>
      <c r="O220" s="6" t="s">
        <v>1292</v>
      </c>
      <c r="P220" s="6" t="s">
        <v>32</v>
      </c>
      <c r="Q220" s="6" t="s">
        <v>670</v>
      </c>
    </row>
    <row r="221" ht="54" spans="1:17">
      <c r="A221" s="5">
        <v>219</v>
      </c>
      <c r="B221" s="6" t="s">
        <v>18</v>
      </c>
      <c r="C221" s="6" t="s">
        <v>19</v>
      </c>
      <c r="D221" s="6" t="s">
        <v>1272</v>
      </c>
      <c r="E221" s="6" t="s">
        <v>1272</v>
      </c>
      <c r="F221" s="6" t="s">
        <v>1293</v>
      </c>
      <c r="G221" s="6" t="s">
        <v>30</v>
      </c>
      <c r="H221" s="6" t="s">
        <v>30</v>
      </c>
      <c r="I221" s="20">
        <v>202302140673</v>
      </c>
      <c r="J221" s="6" t="s">
        <v>1286</v>
      </c>
      <c r="K221" s="6" t="s">
        <v>1287</v>
      </c>
      <c r="L221" s="6" t="s">
        <v>1288</v>
      </c>
      <c r="M221" s="6" t="s">
        <v>1289</v>
      </c>
      <c r="N221" s="6"/>
      <c r="O221" s="6" t="s">
        <v>1294</v>
      </c>
      <c r="P221" s="6" t="s">
        <v>32</v>
      </c>
      <c r="Q221" s="6" t="s">
        <v>670</v>
      </c>
    </row>
    <row r="222" ht="81" spans="1:17">
      <c r="A222" s="5">
        <v>220</v>
      </c>
      <c r="B222" s="6" t="s">
        <v>34</v>
      </c>
      <c r="C222" s="6" t="s">
        <v>19</v>
      </c>
      <c r="D222" s="6" t="s">
        <v>1295</v>
      </c>
      <c r="E222" s="6" t="s">
        <v>1295</v>
      </c>
      <c r="F222" s="6" t="s">
        <v>1296</v>
      </c>
      <c r="G222" s="6" t="s">
        <v>30</v>
      </c>
      <c r="H222" s="9" t="s">
        <v>1297</v>
      </c>
      <c r="I222" s="20">
        <v>202208010113</v>
      </c>
      <c r="J222" s="6" t="s">
        <v>1298</v>
      </c>
      <c r="K222" s="6" t="s">
        <v>1299</v>
      </c>
      <c r="L222" s="6" t="s">
        <v>1300</v>
      </c>
      <c r="M222" s="6" t="s">
        <v>1301</v>
      </c>
      <c r="N222" s="6"/>
      <c r="O222" s="6" t="s">
        <v>1302</v>
      </c>
      <c r="P222" s="6" t="s">
        <v>32</v>
      </c>
      <c r="Q222" s="6" t="s">
        <v>670</v>
      </c>
    </row>
    <row r="223" ht="54" spans="1:17">
      <c r="A223" s="5">
        <v>221</v>
      </c>
      <c r="B223" s="6" t="s">
        <v>211</v>
      </c>
      <c r="C223" s="6" t="s">
        <v>19</v>
      </c>
      <c r="D223" s="6" t="s">
        <v>1295</v>
      </c>
      <c r="E223" s="6" t="s">
        <v>1295</v>
      </c>
      <c r="F223" s="6" t="s">
        <v>1296</v>
      </c>
      <c r="G223" s="6" t="s">
        <v>30</v>
      </c>
      <c r="H223" s="9" t="s">
        <v>1303</v>
      </c>
      <c r="I223" s="20">
        <v>202208010107</v>
      </c>
      <c r="J223" s="6" t="s">
        <v>1304</v>
      </c>
      <c r="K223" s="6" t="s">
        <v>1305</v>
      </c>
      <c r="L223" s="6" t="s">
        <v>1306</v>
      </c>
      <c r="M223" s="6" t="s">
        <v>1307</v>
      </c>
      <c r="N223" s="6"/>
      <c r="O223" s="6" t="s">
        <v>1308</v>
      </c>
      <c r="P223" s="6" t="s">
        <v>32</v>
      </c>
      <c r="Q223" s="6" t="s">
        <v>670</v>
      </c>
    </row>
    <row r="224" ht="54" spans="1:17">
      <c r="A224" s="5">
        <v>222</v>
      </c>
      <c r="B224" s="6" t="s">
        <v>211</v>
      </c>
      <c r="C224" s="6" t="s">
        <v>19</v>
      </c>
      <c r="D224" s="6" t="s">
        <v>1295</v>
      </c>
      <c r="E224" s="6" t="s">
        <v>1295</v>
      </c>
      <c r="F224" s="6" t="s">
        <v>1296</v>
      </c>
      <c r="G224" s="6" t="s">
        <v>30</v>
      </c>
      <c r="H224" s="9" t="s">
        <v>1140</v>
      </c>
      <c r="I224" s="20">
        <v>202208010105</v>
      </c>
      <c r="J224" s="6" t="s">
        <v>1309</v>
      </c>
      <c r="K224" s="6" t="s">
        <v>1310</v>
      </c>
      <c r="L224" s="6" t="s">
        <v>1311</v>
      </c>
      <c r="M224" s="6" t="s">
        <v>1312</v>
      </c>
      <c r="N224" s="6"/>
      <c r="O224" s="6" t="s">
        <v>1313</v>
      </c>
      <c r="P224" s="6" t="s">
        <v>32</v>
      </c>
      <c r="Q224" s="6" t="s">
        <v>670</v>
      </c>
    </row>
    <row r="225" ht="54" spans="1:17">
      <c r="A225" s="5">
        <v>223</v>
      </c>
      <c r="B225" s="6" t="s">
        <v>274</v>
      </c>
      <c r="C225" s="6" t="s">
        <v>19</v>
      </c>
      <c r="D225" s="6" t="s">
        <v>1295</v>
      </c>
      <c r="E225" s="6" t="s">
        <v>1295</v>
      </c>
      <c r="F225" s="6" t="s">
        <v>1296</v>
      </c>
      <c r="G225" s="6" t="s">
        <v>30</v>
      </c>
      <c r="H225" s="9" t="s">
        <v>825</v>
      </c>
      <c r="I225" s="20">
        <v>202208010102</v>
      </c>
      <c r="J225" s="6" t="s">
        <v>1314</v>
      </c>
      <c r="K225" s="6" t="s">
        <v>1315</v>
      </c>
      <c r="L225" s="6" t="s">
        <v>1316</v>
      </c>
      <c r="M225" s="6" t="s">
        <v>1317</v>
      </c>
      <c r="N225" s="6"/>
      <c r="O225" s="6" t="s">
        <v>1318</v>
      </c>
      <c r="P225" s="6" t="s">
        <v>32</v>
      </c>
      <c r="Q225" s="6" t="s">
        <v>670</v>
      </c>
    </row>
    <row r="226" ht="27" spans="1:17">
      <c r="A226" s="5">
        <v>224</v>
      </c>
      <c r="B226" s="6" t="s">
        <v>274</v>
      </c>
      <c r="C226" s="6" t="s">
        <v>19</v>
      </c>
      <c r="D226" s="6" t="s">
        <v>1295</v>
      </c>
      <c r="E226" s="6" t="s">
        <v>1295</v>
      </c>
      <c r="F226" s="6" t="s">
        <v>1296</v>
      </c>
      <c r="G226" s="6" t="s">
        <v>30</v>
      </c>
      <c r="H226" s="9" t="s">
        <v>1319</v>
      </c>
      <c r="I226" s="20">
        <v>202208010103</v>
      </c>
      <c r="J226" s="6" t="s">
        <v>1320</v>
      </c>
      <c r="K226" s="6" t="s">
        <v>1321</v>
      </c>
      <c r="L226" s="6" t="s">
        <v>1322</v>
      </c>
      <c r="M226" s="6" t="s">
        <v>1323</v>
      </c>
      <c r="N226" s="6"/>
      <c r="O226" s="6" t="s">
        <v>1324</v>
      </c>
      <c r="P226" s="6" t="s">
        <v>32</v>
      </c>
      <c r="Q226" s="6" t="s">
        <v>670</v>
      </c>
    </row>
    <row r="227" ht="67.5" spans="1:17">
      <c r="A227" s="5">
        <v>225</v>
      </c>
      <c r="B227" s="6" t="s">
        <v>274</v>
      </c>
      <c r="C227" s="6" t="s">
        <v>19</v>
      </c>
      <c r="D227" s="6" t="s">
        <v>1295</v>
      </c>
      <c r="E227" s="6" t="s">
        <v>1295</v>
      </c>
      <c r="F227" s="6" t="s">
        <v>1296</v>
      </c>
      <c r="G227" s="6" t="s">
        <v>30</v>
      </c>
      <c r="H227" s="9" t="s">
        <v>1325</v>
      </c>
      <c r="I227" s="20">
        <v>202208010100</v>
      </c>
      <c r="J227" s="6" t="s">
        <v>1326</v>
      </c>
      <c r="K227" s="6" t="s">
        <v>728</v>
      </c>
      <c r="L227" s="6" t="s">
        <v>1327</v>
      </c>
      <c r="M227" s="6" t="s">
        <v>1328</v>
      </c>
      <c r="N227" s="6"/>
      <c r="O227" s="6" t="s">
        <v>1329</v>
      </c>
      <c r="P227" s="6" t="s">
        <v>32</v>
      </c>
      <c r="Q227" s="6" t="s">
        <v>670</v>
      </c>
    </row>
    <row r="228" ht="54" spans="1:17">
      <c r="A228" s="5">
        <v>226</v>
      </c>
      <c r="B228" s="6" t="s">
        <v>407</v>
      </c>
      <c r="C228" s="6" t="s">
        <v>19</v>
      </c>
      <c r="D228" s="6" t="s">
        <v>1295</v>
      </c>
      <c r="E228" s="6" t="s">
        <v>1295</v>
      </c>
      <c r="F228" s="6" t="s">
        <v>1296</v>
      </c>
      <c r="G228" s="6" t="s">
        <v>728</v>
      </c>
      <c r="H228" s="9" t="s">
        <v>1330</v>
      </c>
      <c r="I228" s="20">
        <v>202212160034</v>
      </c>
      <c r="J228" s="6" t="s">
        <v>1331</v>
      </c>
      <c r="K228" s="6" t="s">
        <v>30</v>
      </c>
      <c r="L228" s="6" t="s">
        <v>1332</v>
      </c>
      <c r="M228" s="6" t="s">
        <v>1333</v>
      </c>
      <c r="N228" s="6"/>
      <c r="O228" s="6" t="s">
        <v>1334</v>
      </c>
      <c r="P228" s="6" t="s">
        <v>32</v>
      </c>
      <c r="Q228" s="6" t="s">
        <v>670</v>
      </c>
    </row>
    <row r="229" ht="81" spans="1:17">
      <c r="A229" s="5">
        <v>227</v>
      </c>
      <c r="B229" s="6" t="s">
        <v>18</v>
      </c>
      <c r="C229" s="6" t="s">
        <v>19</v>
      </c>
      <c r="D229" s="6" t="s">
        <v>1295</v>
      </c>
      <c r="E229" s="6" t="s">
        <v>1295</v>
      </c>
      <c r="F229" s="6" t="s">
        <v>1296</v>
      </c>
      <c r="G229" s="6" t="s">
        <v>728</v>
      </c>
      <c r="H229" s="9" t="s">
        <v>1335</v>
      </c>
      <c r="I229" s="20">
        <v>202212160036</v>
      </c>
      <c r="J229" s="6" t="s">
        <v>1331</v>
      </c>
      <c r="K229" s="6" t="s">
        <v>30</v>
      </c>
      <c r="L229" s="6" t="s">
        <v>1336</v>
      </c>
      <c r="M229" s="6" t="s">
        <v>1337</v>
      </c>
      <c r="N229" s="6"/>
      <c r="O229" s="6" t="s">
        <v>1338</v>
      </c>
      <c r="P229" s="6" t="s">
        <v>32</v>
      </c>
      <c r="Q229" s="6" t="s">
        <v>670</v>
      </c>
    </row>
    <row r="230" ht="27" spans="1:17">
      <c r="A230" s="5">
        <v>228</v>
      </c>
      <c r="B230" s="6" t="s">
        <v>407</v>
      </c>
      <c r="C230" s="6" t="s">
        <v>19</v>
      </c>
      <c r="D230" s="6" t="s">
        <v>1295</v>
      </c>
      <c r="E230" s="6" t="s">
        <v>1295</v>
      </c>
      <c r="F230" s="6" t="s">
        <v>1296</v>
      </c>
      <c r="G230" s="6" t="s">
        <v>728</v>
      </c>
      <c r="H230" s="11" t="s">
        <v>49</v>
      </c>
      <c r="I230" s="20">
        <v>202212160030</v>
      </c>
      <c r="J230" s="6" t="s">
        <v>1339</v>
      </c>
      <c r="K230" s="6" t="s">
        <v>30</v>
      </c>
      <c r="L230" s="6" t="s">
        <v>1340</v>
      </c>
      <c r="M230" s="6" t="s">
        <v>1341</v>
      </c>
      <c r="N230" s="6"/>
      <c r="O230" s="6" t="s">
        <v>1342</v>
      </c>
      <c r="P230" s="6" t="s">
        <v>32</v>
      </c>
      <c r="Q230" s="6" t="s">
        <v>670</v>
      </c>
    </row>
    <row r="231" ht="40.5" spans="1:17">
      <c r="A231" s="5">
        <v>229</v>
      </c>
      <c r="B231" s="6" t="s">
        <v>407</v>
      </c>
      <c r="C231" s="6" t="s">
        <v>19</v>
      </c>
      <c r="D231" s="6" t="s">
        <v>1295</v>
      </c>
      <c r="E231" s="6" t="s">
        <v>1295</v>
      </c>
      <c r="F231" s="6" t="s">
        <v>1296</v>
      </c>
      <c r="G231" s="6" t="s">
        <v>728</v>
      </c>
      <c r="H231" s="9" t="s">
        <v>1343</v>
      </c>
      <c r="I231" s="20">
        <v>202212160031</v>
      </c>
      <c r="J231" s="6" t="s">
        <v>1344</v>
      </c>
      <c r="K231" s="6" t="s">
        <v>30</v>
      </c>
      <c r="L231" s="6" t="s">
        <v>1345</v>
      </c>
      <c r="M231" s="6" t="s">
        <v>1346</v>
      </c>
      <c r="N231" s="6"/>
      <c r="O231" s="6" t="s">
        <v>1347</v>
      </c>
      <c r="P231" s="6" t="s">
        <v>32</v>
      </c>
      <c r="Q231" s="6" t="s">
        <v>670</v>
      </c>
    </row>
    <row r="232" ht="81" spans="1:17">
      <c r="A232" s="5">
        <v>230</v>
      </c>
      <c r="B232" s="6" t="s">
        <v>407</v>
      </c>
      <c r="C232" s="6" t="s">
        <v>19</v>
      </c>
      <c r="D232" s="6" t="s">
        <v>1295</v>
      </c>
      <c r="E232" s="6" t="s">
        <v>1295</v>
      </c>
      <c r="F232" s="6" t="s">
        <v>1296</v>
      </c>
      <c r="G232" s="6" t="s">
        <v>728</v>
      </c>
      <c r="H232" s="9" t="s">
        <v>290</v>
      </c>
      <c r="I232" s="20">
        <v>202212160027</v>
      </c>
      <c r="J232" s="6" t="s">
        <v>1331</v>
      </c>
      <c r="K232" s="6" t="s">
        <v>30</v>
      </c>
      <c r="L232" s="6" t="s">
        <v>1348</v>
      </c>
      <c r="M232" s="6" t="s">
        <v>1349</v>
      </c>
      <c r="N232" s="6"/>
      <c r="O232" s="6" t="s">
        <v>1350</v>
      </c>
      <c r="P232" s="6" t="s">
        <v>32</v>
      </c>
      <c r="Q232" s="6" t="s">
        <v>670</v>
      </c>
    </row>
    <row r="233" ht="40.5" spans="1:17">
      <c r="A233" s="5">
        <v>231</v>
      </c>
      <c r="B233" s="6" t="s">
        <v>18</v>
      </c>
      <c r="C233" s="6" t="s">
        <v>19</v>
      </c>
      <c r="D233" s="6" t="s">
        <v>1295</v>
      </c>
      <c r="E233" s="6" t="s">
        <v>1295</v>
      </c>
      <c r="F233" s="6" t="s">
        <v>1296</v>
      </c>
      <c r="G233" s="6" t="s">
        <v>728</v>
      </c>
      <c r="H233" s="9" t="s">
        <v>290</v>
      </c>
      <c r="I233" s="20">
        <v>202212160024</v>
      </c>
      <c r="J233" s="6" t="s">
        <v>1331</v>
      </c>
      <c r="K233" s="6" t="s">
        <v>30</v>
      </c>
      <c r="L233" s="6" t="s">
        <v>1351</v>
      </c>
      <c r="M233" s="6" t="s">
        <v>1352</v>
      </c>
      <c r="N233" s="6"/>
      <c r="O233" s="6" t="s">
        <v>1353</v>
      </c>
      <c r="P233" s="6" t="s">
        <v>32</v>
      </c>
      <c r="Q233" s="6" t="s">
        <v>670</v>
      </c>
    </row>
    <row r="234" ht="40.5" spans="1:17">
      <c r="A234" s="5">
        <v>232</v>
      </c>
      <c r="B234" s="6" t="s">
        <v>18</v>
      </c>
      <c r="C234" s="6" t="s">
        <v>19</v>
      </c>
      <c r="D234" s="6" t="s">
        <v>1295</v>
      </c>
      <c r="E234" s="6" t="s">
        <v>1295</v>
      </c>
      <c r="F234" s="6" t="s">
        <v>1296</v>
      </c>
      <c r="G234" s="6" t="s">
        <v>728</v>
      </c>
      <c r="H234" s="9" t="s">
        <v>1335</v>
      </c>
      <c r="I234" s="20">
        <v>202212160026</v>
      </c>
      <c r="J234" s="6" t="s">
        <v>1331</v>
      </c>
      <c r="K234" s="6" t="s">
        <v>30</v>
      </c>
      <c r="L234" s="6" t="s">
        <v>1354</v>
      </c>
      <c r="M234" s="6" t="s">
        <v>1355</v>
      </c>
      <c r="N234" s="6"/>
      <c r="O234" s="6" t="s">
        <v>1356</v>
      </c>
      <c r="P234" s="6" t="s">
        <v>32</v>
      </c>
      <c r="Q234" s="6" t="s">
        <v>670</v>
      </c>
    </row>
    <row r="235" ht="40.5" spans="1:17">
      <c r="A235" s="5">
        <v>233</v>
      </c>
      <c r="B235" s="6" t="s">
        <v>18</v>
      </c>
      <c r="C235" s="6" t="s">
        <v>19</v>
      </c>
      <c r="D235" s="6" t="s">
        <v>1295</v>
      </c>
      <c r="E235" s="6" t="s">
        <v>1295</v>
      </c>
      <c r="F235" s="6" t="s">
        <v>1296</v>
      </c>
      <c r="G235" s="6" t="s">
        <v>728</v>
      </c>
      <c r="H235" s="9" t="s">
        <v>690</v>
      </c>
      <c r="I235" s="20">
        <v>202212160023</v>
      </c>
      <c r="J235" s="6" t="s">
        <v>1331</v>
      </c>
      <c r="K235" s="6" t="s">
        <v>30</v>
      </c>
      <c r="L235" s="6" t="s">
        <v>1357</v>
      </c>
      <c r="M235" s="6" t="s">
        <v>1358</v>
      </c>
      <c r="N235" s="6"/>
      <c r="O235" s="6" t="s">
        <v>1359</v>
      </c>
      <c r="P235" s="6" t="s">
        <v>32</v>
      </c>
      <c r="Q235" s="6" t="s">
        <v>670</v>
      </c>
    </row>
    <row r="236" ht="40.5" spans="1:17">
      <c r="A236" s="5">
        <v>234</v>
      </c>
      <c r="B236" s="6" t="s">
        <v>18</v>
      </c>
      <c r="C236" s="6" t="s">
        <v>19</v>
      </c>
      <c r="D236" s="6" t="s">
        <v>1295</v>
      </c>
      <c r="E236" s="6" t="s">
        <v>1295</v>
      </c>
      <c r="F236" s="6" t="s">
        <v>1296</v>
      </c>
      <c r="G236" s="6" t="s">
        <v>728</v>
      </c>
      <c r="H236" s="9" t="s">
        <v>1224</v>
      </c>
      <c r="I236" s="20">
        <v>202212160020</v>
      </c>
      <c r="J236" s="6" t="s">
        <v>1360</v>
      </c>
      <c r="K236" s="6" t="s">
        <v>30</v>
      </c>
      <c r="L236" s="6" t="s">
        <v>1361</v>
      </c>
      <c r="M236" s="6" t="s">
        <v>1362</v>
      </c>
      <c r="N236" s="6"/>
      <c r="O236" s="6" t="s">
        <v>1363</v>
      </c>
      <c r="P236" s="6" t="s">
        <v>32</v>
      </c>
      <c r="Q236" s="6" t="s">
        <v>670</v>
      </c>
    </row>
    <row r="237" ht="54" spans="1:17">
      <c r="A237" s="5">
        <v>235</v>
      </c>
      <c r="B237" s="6" t="s">
        <v>18</v>
      </c>
      <c r="C237" s="6" t="s">
        <v>19</v>
      </c>
      <c r="D237" s="6" t="s">
        <v>1295</v>
      </c>
      <c r="E237" s="6" t="s">
        <v>1295</v>
      </c>
      <c r="F237" s="6" t="s">
        <v>1296</v>
      </c>
      <c r="G237" s="6" t="s">
        <v>728</v>
      </c>
      <c r="H237" s="9" t="s">
        <v>1364</v>
      </c>
      <c r="I237" s="20">
        <v>202212160021</v>
      </c>
      <c r="J237" s="6" t="s">
        <v>1365</v>
      </c>
      <c r="K237" s="6" t="s">
        <v>30</v>
      </c>
      <c r="L237" s="6" t="s">
        <v>1366</v>
      </c>
      <c r="M237" s="6" t="s">
        <v>1367</v>
      </c>
      <c r="N237" s="6"/>
      <c r="O237" s="6" t="s">
        <v>1368</v>
      </c>
      <c r="P237" s="6" t="s">
        <v>32</v>
      </c>
      <c r="Q237" s="6" t="s">
        <v>670</v>
      </c>
    </row>
    <row r="238" ht="54" spans="1:17">
      <c r="A238" s="5">
        <v>236</v>
      </c>
      <c r="B238" s="6" t="s">
        <v>18</v>
      </c>
      <c r="C238" s="6" t="s">
        <v>19</v>
      </c>
      <c r="D238" s="6" t="s">
        <v>1295</v>
      </c>
      <c r="E238" s="6" t="s">
        <v>1295</v>
      </c>
      <c r="F238" s="6" t="s">
        <v>1296</v>
      </c>
      <c r="G238" s="6" t="s">
        <v>728</v>
      </c>
      <c r="H238" s="9" t="s">
        <v>290</v>
      </c>
      <c r="I238" s="20">
        <v>202212160019</v>
      </c>
      <c r="J238" s="6" t="s">
        <v>1331</v>
      </c>
      <c r="K238" s="6" t="s">
        <v>30</v>
      </c>
      <c r="L238" s="6" t="s">
        <v>1369</v>
      </c>
      <c r="M238" s="6" t="s">
        <v>1370</v>
      </c>
      <c r="N238" s="6"/>
      <c r="O238" s="6" t="s">
        <v>1371</v>
      </c>
      <c r="P238" s="6" t="s">
        <v>32</v>
      </c>
      <c r="Q238" s="6" t="s">
        <v>670</v>
      </c>
    </row>
    <row r="239" ht="40.5" spans="1:17">
      <c r="A239" s="5">
        <v>237</v>
      </c>
      <c r="B239" s="6" t="s">
        <v>18</v>
      </c>
      <c r="C239" s="6" t="s">
        <v>19</v>
      </c>
      <c r="D239" s="6" t="s">
        <v>1295</v>
      </c>
      <c r="E239" s="6" t="s">
        <v>1295</v>
      </c>
      <c r="F239" s="6" t="s">
        <v>1296</v>
      </c>
      <c r="G239" s="6" t="s">
        <v>728</v>
      </c>
      <c r="H239" s="9" t="s">
        <v>690</v>
      </c>
      <c r="I239" s="20">
        <v>202212160017</v>
      </c>
      <c r="J239" s="6" t="s">
        <v>1360</v>
      </c>
      <c r="K239" s="6" t="s">
        <v>30</v>
      </c>
      <c r="L239" s="6" t="s">
        <v>1372</v>
      </c>
      <c r="M239" s="6" t="s">
        <v>1373</v>
      </c>
      <c r="N239" s="6"/>
      <c r="O239" s="6" t="s">
        <v>1374</v>
      </c>
      <c r="P239" s="6" t="s">
        <v>32</v>
      </c>
      <c r="Q239" s="6" t="s">
        <v>670</v>
      </c>
    </row>
    <row r="240" ht="40.5" spans="1:17">
      <c r="A240" s="5">
        <v>238</v>
      </c>
      <c r="B240" s="6" t="s">
        <v>18</v>
      </c>
      <c r="C240" s="6" t="s">
        <v>19</v>
      </c>
      <c r="D240" s="6" t="s">
        <v>1295</v>
      </c>
      <c r="E240" s="6" t="s">
        <v>1295</v>
      </c>
      <c r="F240" s="6" t="s">
        <v>1296</v>
      </c>
      <c r="G240" s="6" t="s">
        <v>728</v>
      </c>
      <c r="H240" s="9" t="s">
        <v>1343</v>
      </c>
      <c r="I240" s="20">
        <v>202212160014</v>
      </c>
      <c r="J240" s="6" t="s">
        <v>1331</v>
      </c>
      <c r="K240" s="6" t="s">
        <v>30</v>
      </c>
      <c r="L240" s="6" t="s">
        <v>1375</v>
      </c>
      <c r="M240" s="6" t="s">
        <v>1376</v>
      </c>
      <c r="N240" s="6"/>
      <c r="O240" s="6" t="s">
        <v>1377</v>
      </c>
      <c r="P240" s="6" t="s">
        <v>32</v>
      </c>
      <c r="Q240" s="6" t="s">
        <v>670</v>
      </c>
    </row>
    <row r="241" ht="40.5" spans="1:17">
      <c r="A241" s="5">
        <v>239</v>
      </c>
      <c r="B241" s="6" t="s">
        <v>18</v>
      </c>
      <c r="C241" s="6" t="s">
        <v>19</v>
      </c>
      <c r="D241" s="6" t="s">
        <v>1295</v>
      </c>
      <c r="E241" s="6" t="s">
        <v>1295</v>
      </c>
      <c r="F241" s="6" t="s">
        <v>1296</v>
      </c>
      <c r="G241" s="6" t="s">
        <v>728</v>
      </c>
      <c r="H241" s="9" t="s">
        <v>1364</v>
      </c>
      <c r="I241" s="20">
        <v>202212160016</v>
      </c>
      <c r="J241" s="6" t="s">
        <v>1331</v>
      </c>
      <c r="K241" s="6" t="s">
        <v>30</v>
      </c>
      <c r="L241" s="6" t="s">
        <v>1378</v>
      </c>
      <c r="M241" s="6" t="s">
        <v>1379</v>
      </c>
      <c r="N241" s="6"/>
      <c r="O241" s="6" t="s">
        <v>1380</v>
      </c>
      <c r="P241" s="6" t="s">
        <v>32</v>
      </c>
      <c r="Q241" s="6" t="s">
        <v>670</v>
      </c>
    </row>
    <row r="242" ht="54" spans="1:17">
      <c r="A242" s="5">
        <v>240</v>
      </c>
      <c r="B242" s="6" t="s">
        <v>18</v>
      </c>
      <c r="C242" s="6" t="s">
        <v>19</v>
      </c>
      <c r="D242" s="6" t="s">
        <v>1295</v>
      </c>
      <c r="E242" s="6" t="s">
        <v>1295</v>
      </c>
      <c r="F242" s="6" t="s">
        <v>1296</v>
      </c>
      <c r="G242" s="6" t="s">
        <v>728</v>
      </c>
      <c r="H242" s="9" t="s">
        <v>1364</v>
      </c>
      <c r="I242" s="20">
        <v>202208010115</v>
      </c>
      <c r="J242" s="6" t="s">
        <v>1331</v>
      </c>
      <c r="K242" s="6" t="s">
        <v>30</v>
      </c>
      <c r="L242" s="6" t="s">
        <v>1381</v>
      </c>
      <c r="M242" s="6" t="s">
        <v>1382</v>
      </c>
      <c r="N242" s="6"/>
      <c r="O242" s="6" t="s">
        <v>1383</v>
      </c>
      <c r="P242" s="6" t="s">
        <v>32</v>
      </c>
      <c r="Q242" s="6" t="s">
        <v>670</v>
      </c>
    </row>
    <row r="243" ht="40.5" spans="1:17">
      <c r="A243" s="5">
        <v>241</v>
      </c>
      <c r="B243" s="6" t="s">
        <v>274</v>
      </c>
      <c r="C243" s="6" t="s">
        <v>19</v>
      </c>
      <c r="D243" s="6" t="s">
        <v>1384</v>
      </c>
      <c r="E243" s="6" t="s">
        <v>1385</v>
      </c>
      <c r="F243" s="6" t="s">
        <v>1386</v>
      </c>
      <c r="G243" s="6" t="s">
        <v>1387</v>
      </c>
      <c r="H243" s="6" t="s">
        <v>30</v>
      </c>
      <c r="I243" s="20">
        <v>202208010094</v>
      </c>
      <c r="J243" s="6" t="s">
        <v>1388</v>
      </c>
      <c r="K243" s="6" t="s">
        <v>1389</v>
      </c>
      <c r="L243" s="6" t="s">
        <v>1390</v>
      </c>
      <c r="M243" s="6" t="s">
        <v>1391</v>
      </c>
      <c r="N243" s="6"/>
      <c r="O243" s="6" t="s">
        <v>1392</v>
      </c>
      <c r="P243" s="6" t="s">
        <v>32</v>
      </c>
      <c r="Q243" s="6" t="s">
        <v>670</v>
      </c>
    </row>
    <row r="244" ht="54" spans="1:17">
      <c r="A244" s="5">
        <v>242</v>
      </c>
      <c r="B244" s="6" t="s">
        <v>34</v>
      </c>
      <c r="C244" s="6" t="s">
        <v>19</v>
      </c>
      <c r="D244" s="6" t="s">
        <v>1384</v>
      </c>
      <c r="E244" s="6" t="s">
        <v>1393</v>
      </c>
      <c r="F244" s="6" t="s">
        <v>1394</v>
      </c>
      <c r="G244" s="6" t="s">
        <v>1395</v>
      </c>
      <c r="H244" s="6" t="s">
        <v>30</v>
      </c>
      <c r="I244" s="20">
        <v>202208010095</v>
      </c>
      <c r="J244" s="6" t="s">
        <v>1396</v>
      </c>
      <c r="K244" s="6" t="s">
        <v>1397</v>
      </c>
      <c r="L244" s="6" t="s">
        <v>1398</v>
      </c>
      <c r="M244" s="6" t="s">
        <v>1399</v>
      </c>
      <c r="N244" s="6"/>
      <c r="O244" s="6" t="s">
        <v>1400</v>
      </c>
      <c r="P244" s="6" t="s">
        <v>32</v>
      </c>
      <c r="Q244" s="6" t="s">
        <v>670</v>
      </c>
    </row>
    <row r="245" ht="54" spans="1:17">
      <c r="A245" s="5">
        <v>243</v>
      </c>
      <c r="B245" s="6" t="s">
        <v>34</v>
      </c>
      <c r="C245" s="6" t="s">
        <v>19</v>
      </c>
      <c r="D245" s="6" t="s">
        <v>1384</v>
      </c>
      <c r="E245" s="6" t="s">
        <v>1401</v>
      </c>
      <c r="F245" s="6" t="s">
        <v>1402</v>
      </c>
      <c r="G245" s="6" t="s">
        <v>1403</v>
      </c>
      <c r="H245" s="6" t="s">
        <v>30</v>
      </c>
      <c r="I245" s="20">
        <v>202208080087</v>
      </c>
      <c r="J245" s="6" t="s">
        <v>1404</v>
      </c>
      <c r="K245" s="6" t="s">
        <v>1405</v>
      </c>
      <c r="L245" s="6" t="s">
        <v>1398</v>
      </c>
      <c r="M245" s="6" t="s">
        <v>1399</v>
      </c>
      <c r="N245" s="6"/>
      <c r="O245" s="6" t="s">
        <v>1406</v>
      </c>
      <c r="P245" s="6" t="s">
        <v>32</v>
      </c>
      <c r="Q245" s="6" t="s">
        <v>670</v>
      </c>
    </row>
    <row r="246" ht="54" spans="1:17">
      <c r="A246" s="5">
        <v>244</v>
      </c>
      <c r="B246" s="6" t="s">
        <v>211</v>
      </c>
      <c r="C246" s="6" t="s">
        <v>19</v>
      </c>
      <c r="D246" s="6" t="s">
        <v>1384</v>
      </c>
      <c r="E246" s="6" t="s">
        <v>1407</v>
      </c>
      <c r="F246" s="6" t="s">
        <v>1408</v>
      </c>
      <c r="G246" s="6" t="s">
        <v>1395</v>
      </c>
      <c r="H246" s="6" t="s">
        <v>30</v>
      </c>
      <c r="I246" s="20">
        <v>202208010096</v>
      </c>
      <c r="J246" s="6" t="s">
        <v>1396</v>
      </c>
      <c r="K246" s="6" t="s">
        <v>1397</v>
      </c>
      <c r="L246" s="6" t="s">
        <v>1409</v>
      </c>
      <c r="M246" s="6" t="s">
        <v>1410</v>
      </c>
      <c r="N246" s="6"/>
      <c r="O246" s="6" t="s">
        <v>1411</v>
      </c>
      <c r="P246" s="6" t="s">
        <v>32</v>
      </c>
      <c r="Q246" s="6" t="s">
        <v>670</v>
      </c>
    </row>
    <row r="247" ht="54" spans="1:17">
      <c r="A247" s="5">
        <v>245</v>
      </c>
      <c r="B247" s="4" t="s">
        <v>943</v>
      </c>
      <c r="C247" s="6" t="s">
        <v>19</v>
      </c>
      <c r="D247" s="6" t="s">
        <v>1384</v>
      </c>
      <c r="E247" s="6" t="s">
        <v>1412</v>
      </c>
      <c r="F247" s="6" t="s">
        <v>1408</v>
      </c>
      <c r="G247" s="6" t="s">
        <v>1413</v>
      </c>
      <c r="H247" s="9" t="s">
        <v>30</v>
      </c>
      <c r="I247" s="20">
        <v>202208030163</v>
      </c>
      <c r="J247" s="6" t="s">
        <v>1414</v>
      </c>
      <c r="K247" s="6" t="s">
        <v>1415</v>
      </c>
      <c r="L247" s="6" t="s">
        <v>1416</v>
      </c>
      <c r="M247" s="6" t="s">
        <v>1417</v>
      </c>
      <c r="N247" s="6"/>
      <c r="O247" s="6" t="s">
        <v>1418</v>
      </c>
      <c r="P247" s="6" t="s">
        <v>32</v>
      </c>
      <c r="Q247" s="6" t="s">
        <v>670</v>
      </c>
    </row>
    <row r="248" ht="67.5" spans="1:17">
      <c r="A248" s="5">
        <v>246</v>
      </c>
      <c r="B248" s="4" t="s">
        <v>943</v>
      </c>
      <c r="C248" s="6" t="s">
        <v>19</v>
      </c>
      <c r="D248" s="6" t="s">
        <v>1384</v>
      </c>
      <c r="E248" s="6" t="s">
        <v>1419</v>
      </c>
      <c r="F248" s="6" t="s">
        <v>1408</v>
      </c>
      <c r="G248" s="6" t="s">
        <v>728</v>
      </c>
      <c r="H248" s="9" t="s">
        <v>30</v>
      </c>
      <c r="I248" s="20">
        <v>202208030160</v>
      </c>
      <c r="J248" s="6" t="s">
        <v>1420</v>
      </c>
      <c r="K248" s="6" t="s">
        <v>1421</v>
      </c>
      <c r="L248" s="6" t="s">
        <v>1416</v>
      </c>
      <c r="M248" s="6" t="s">
        <v>1417</v>
      </c>
      <c r="N248" s="6"/>
      <c r="O248" s="6" t="s">
        <v>1422</v>
      </c>
      <c r="P248" s="6" t="s">
        <v>32</v>
      </c>
      <c r="Q248" s="6" t="s">
        <v>670</v>
      </c>
    </row>
    <row r="249" ht="54" spans="1:17">
      <c r="A249" s="5">
        <v>247</v>
      </c>
      <c r="B249" s="6" t="s">
        <v>407</v>
      </c>
      <c r="C249" s="6" t="s">
        <v>19</v>
      </c>
      <c r="D249" s="6" t="s">
        <v>1384</v>
      </c>
      <c r="E249" s="6" t="s">
        <v>1423</v>
      </c>
      <c r="F249" s="6" t="s">
        <v>1424</v>
      </c>
      <c r="G249" s="6" t="s">
        <v>1395</v>
      </c>
      <c r="H249" s="9" t="s">
        <v>30</v>
      </c>
      <c r="I249" s="20">
        <v>202208040037</v>
      </c>
      <c r="J249" s="6" t="s">
        <v>1425</v>
      </c>
      <c r="K249" s="6" t="s">
        <v>1397</v>
      </c>
      <c r="L249" s="6" t="s">
        <v>498</v>
      </c>
      <c r="M249" s="6" t="s">
        <v>499</v>
      </c>
      <c r="N249" s="6"/>
      <c r="O249" s="6" t="s">
        <v>1426</v>
      </c>
      <c r="P249" s="6" t="s">
        <v>32</v>
      </c>
      <c r="Q249" s="6" t="s">
        <v>670</v>
      </c>
    </row>
    <row r="250" ht="54" spans="1:17">
      <c r="A250" s="5">
        <v>248</v>
      </c>
      <c r="B250" s="6" t="s">
        <v>18</v>
      </c>
      <c r="C250" s="6" t="s">
        <v>19</v>
      </c>
      <c r="D250" s="6" t="s">
        <v>1384</v>
      </c>
      <c r="E250" s="6" t="s">
        <v>1407</v>
      </c>
      <c r="F250" s="6" t="s">
        <v>1427</v>
      </c>
      <c r="G250" s="6" t="s">
        <v>1395</v>
      </c>
      <c r="H250" s="6" t="s">
        <v>30</v>
      </c>
      <c r="I250" s="20">
        <v>202208030264</v>
      </c>
      <c r="J250" s="6" t="s">
        <v>1396</v>
      </c>
      <c r="K250" s="6" t="s">
        <v>1397</v>
      </c>
      <c r="L250" s="6" t="s">
        <v>1428</v>
      </c>
      <c r="M250" s="6" t="s">
        <v>1429</v>
      </c>
      <c r="N250" s="6"/>
      <c r="O250" s="6" t="s">
        <v>1430</v>
      </c>
      <c r="P250" s="6" t="s">
        <v>32</v>
      </c>
      <c r="Q250" s="6" t="s">
        <v>670</v>
      </c>
    </row>
    <row r="251" ht="54" spans="1:17">
      <c r="A251" s="5">
        <v>249</v>
      </c>
      <c r="B251" s="4" t="s">
        <v>943</v>
      </c>
      <c r="C251" s="6" t="s">
        <v>19</v>
      </c>
      <c r="D251" s="6" t="s">
        <v>1384</v>
      </c>
      <c r="E251" s="6" t="s">
        <v>1407</v>
      </c>
      <c r="F251" s="6" t="s">
        <v>1431</v>
      </c>
      <c r="G251" s="6" t="s">
        <v>1395</v>
      </c>
      <c r="H251" s="6" t="s">
        <v>30</v>
      </c>
      <c r="I251" s="20">
        <v>202208030162</v>
      </c>
      <c r="J251" s="6" t="s">
        <v>1425</v>
      </c>
      <c r="K251" s="6" t="s">
        <v>1397</v>
      </c>
      <c r="L251" s="6" t="s">
        <v>1416</v>
      </c>
      <c r="M251" s="6" t="s">
        <v>1417</v>
      </c>
      <c r="N251" s="6"/>
      <c r="O251" s="6" t="s">
        <v>1432</v>
      </c>
      <c r="P251" s="6" t="s">
        <v>32</v>
      </c>
      <c r="Q251" s="6" t="s">
        <v>670</v>
      </c>
    </row>
    <row r="252" ht="54" spans="1:17">
      <c r="A252" s="5">
        <v>250</v>
      </c>
      <c r="B252" s="4" t="s">
        <v>943</v>
      </c>
      <c r="C252" s="6" t="s">
        <v>19</v>
      </c>
      <c r="D252" s="6" t="s">
        <v>1384</v>
      </c>
      <c r="E252" s="6" t="s">
        <v>1433</v>
      </c>
      <c r="F252" s="6" t="s">
        <v>1431</v>
      </c>
      <c r="G252" s="6" t="s">
        <v>728</v>
      </c>
      <c r="H252" s="9" t="s">
        <v>1434</v>
      </c>
      <c r="I252" s="20">
        <v>202208030161</v>
      </c>
      <c r="J252" s="6" t="s">
        <v>1435</v>
      </c>
      <c r="K252" s="6" t="s">
        <v>1436</v>
      </c>
      <c r="L252" s="6" t="s">
        <v>1416</v>
      </c>
      <c r="M252" s="6" t="s">
        <v>1417</v>
      </c>
      <c r="N252" s="6"/>
      <c r="O252" s="6" t="s">
        <v>1437</v>
      </c>
      <c r="P252" s="6" t="s">
        <v>32</v>
      </c>
      <c r="Q252" s="6" t="s">
        <v>670</v>
      </c>
    </row>
    <row r="253" ht="67.5" spans="1:17">
      <c r="A253" s="5">
        <v>251</v>
      </c>
      <c r="B253" s="4" t="s">
        <v>943</v>
      </c>
      <c r="C253" s="6" t="s">
        <v>19</v>
      </c>
      <c r="D253" s="6" t="s">
        <v>1438</v>
      </c>
      <c r="E253" s="6" t="s">
        <v>1439</v>
      </c>
      <c r="F253" s="6" t="s">
        <v>1440</v>
      </c>
      <c r="G253" s="6" t="s">
        <v>728</v>
      </c>
      <c r="H253" s="9" t="s">
        <v>1441</v>
      </c>
      <c r="I253" s="20">
        <v>202208040055</v>
      </c>
      <c r="J253" s="6" t="s">
        <v>1442</v>
      </c>
      <c r="K253" s="6" t="s">
        <v>1443</v>
      </c>
      <c r="L253" s="6" t="s">
        <v>1444</v>
      </c>
      <c r="M253" s="6" t="s">
        <v>1445</v>
      </c>
      <c r="N253" s="6"/>
      <c r="O253" s="6" t="s">
        <v>1446</v>
      </c>
      <c r="P253" s="6" t="s">
        <v>32</v>
      </c>
      <c r="Q253" s="6" t="s">
        <v>670</v>
      </c>
    </row>
    <row r="254" ht="54" spans="1:17">
      <c r="A254" s="5">
        <v>252</v>
      </c>
      <c r="B254" s="6" t="s">
        <v>18</v>
      </c>
      <c r="C254" s="6" t="s">
        <v>19</v>
      </c>
      <c r="D254" s="6" t="s">
        <v>1438</v>
      </c>
      <c r="E254" s="6" t="s">
        <v>1447</v>
      </c>
      <c r="F254" s="6" t="s">
        <v>1448</v>
      </c>
      <c r="G254" s="6" t="s">
        <v>1449</v>
      </c>
      <c r="H254" s="9" t="s">
        <v>1450</v>
      </c>
      <c r="I254" s="20">
        <v>202302120003</v>
      </c>
      <c r="J254" s="6" t="s">
        <v>1451</v>
      </c>
      <c r="K254" s="6" t="s">
        <v>1452</v>
      </c>
      <c r="L254" s="6" t="s">
        <v>1453</v>
      </c>
      <c r="M254" s="6" t="s">
        <v>1454</v>
      </c>
      <c r="N254" s="6"/>
      <c r="O254" s="6" t="s">
        <v>1455</v>
      </c>
      <c r="P254" s="6" t="s">
        <v>32</v>
      </c>
      <c r="Q254" s="6" t="s">
        <v>670</v>
      </c>
    </row>
    <row r="255" ht="54" spans="1:17">
      <c r="A255" s="5">
        <v>253</v>
      </c>
      <c r="B255" s="6" t="s">
        <v>18</v>
      </c>
      <c r="C255" s="6" t="s">
        <v>19</v>
      </c>
      <c r="D255" s="6" t="s">
        <v>1438</v>
      </c>
      <c r="E255" s="6" t="s">
        <v>1456</v>
      </c>
      <c r="F255" s="6" t="s">
        <v>1448</v>
      </c>
      <c r="G255" s="6" t="s">
        <v>1449</v>
      </c>
      <c r="H255" s="9" t="s">
        <v>1038</v>
      </c>
      <c r="I255" s="20">
        <v>202302120002</v>
      </c>
      <c r="J255" s="6" t="s">
        <v>1451</v>
      </c>
      <c r="K255" s="6" t="s">
        <v>1452</v>
      </c>
      <c r="L255" s="6" t="s">
        <v>1453</v>
      </c>
      <c r="M255" s="6" t="s">
        <v>1454</v>
      </c>
      <c r="N255" s="6"/>
      <c r="O255" s="6" t="s">
        <v>1457</v>
      </c>
      <c r="P255" s="6" t="s">
        <v>32</v>
      </c>
      <c r="Q255" s="6" t="s">
        <v>670</v>
      </c>
    </row>
    <row r="256" ht="54" spans="1:17">
      <c r="A256" s="5">
        <v>254</v>
      </c>
      <c r="B256" s="6" t="s">
        <v>18</v>
      </c>
      <c r="C256" s="6" t="s">
        <v>19</v>
      </c>
      <c r="D256" s="6" t="s">
        <v>1438</v>
      </c>
      <c r="E256" s="6" t="s">
        <v>1458</v>
      </c>
      <c r="F256" s="6" t="s">
        <v>1448</v>
      </c>
      <c r="G256" s="6" t="s">
        <v>1449</v>
      </c>
      <c r="H256" s="9" t="s">
        <v>1459</v>
      </c>
      <c r="I256" s="20">
        <v>202302120001</v>
      </c>
      <c r="J256" s="6" t="s">
        <v>1451</v>
      </c>
      <c r="K256" s="6" t="s">
        <v>1452</v>
      </c>
      <c r="L256" s="6" t="s">
        <v>1453</v>
      </c>
      <c r="M256" s="6" t="s">
        <v>1454</v>
      </c>
      <c r="N256" s="6"/>
      <c r="O256" s="6" t="s">
        <v>1460</v>
      </c>
      <c r="P256" s="6" t="s">
        <v>32</v>
      </c>
      <c r="Q256" s="6" t="s">
        <v>670</v>
      </c>
    </row>
    <row r="257" ht="67.5" spans="1:17">
      <c r="A257" s="5">
        <v>255</v>
      </c>
      <c r="B257" s="6" t="s">
        <v>18</v>
      </c>
      <c r="C257" s="6" t="s">
        <v>19</v>
      </c>
      <c r="D257" s="6" t="s">
        <v>1438</v>
      </c>
      <c r="E257" s="6" t="s">
        <v>1461</v>
      </c>
      <c r="F257" s="6" t="s">
        <v>1462</v>
      </c>
      <c r="G257" s="6" t="s">
        <v>30</v>
      </c>
      <c r="H257" s="6" t="s">
        <v>30</v>
      </c>
      <c r="I257" s="20">
        <v>202302130109</v>
      </c>
      <c r="J257" s="6" t="s">
        <v>1463</v>
      </c>
      <c r="K257" s="6" t="s">
        <v>1464</v>
      </c>
      <c r="L257" s="6" t="s">
        <v>1465</v>
      </c>
      <c r="M257" s="6" t="s">
        <v>1466</v>
      </c>
      <c r="N257" s="6"/>
      <c r="O257" s="6" t="s">
        <v>1467</v>
      </c>
      <c r="P257" s="6" t="s">
        <v>32</v>
      </c>
      <c r="Q257" s="6" t="s">
        <v>670</v>
      </c>
    </row>
    <row r="258" ht="67.5" spans="1:17">
      <c r="A258" s="5">
        <v>256</v>
      </c>
      <c r="B258" s="6" t="s">
        <v>18</v>
      </c>
      <c r="C258" s="6" t="s">
        <v>19</v>
      </c>
      <c r="D258" s="6" t="s">
        <v>1438</v>
      </c>
      <c r="E258" s="6" t="s">
        <v>1468</v>
      </c>
      <c r="F258" s="6" t="s">
        <v>1462</v>
      </c>
      <c r="G258" s="6" t="s">
        <v>30</v>
      </c>
      <c r="H258" s="6" t="s">
        <v>30</v>
      </c>
      <c r="I258" s="20">
        <v>202302130110</v>
      </c>
      <c r="J258" s="6" t="s">
        <v>1463</v>
      </c>
      <c r="K258" s="6" t="s">
        <v>1464</v>
      </c>
      <c r="L258" s="6" t="s">
        <v>1465</v>
      </c>
      <c r="M258" s="6" t="s">
        <v>1466</v>
      </c>
      <c r="N258" s="6"/>
      <c r="O258" s="6" t="s">
        <v>1469</v>
      </c>
      <c r="P258" s="6" t="s">
        <v>32</v>
      </c>
      <c r="Q258" s="6" t="s">
        <v>670</v>
      </c>
    </row>
    <row r="259" ht="67.5" spans="1:17">
      <c r="A259" s="5">
        <v>257</v>
      </c>
      <c r="B259" s="6" t="s">
        <v>18</v>
      </c>
      <c r="C259" s="6" t="s">
        <v>19</v>
      </c>
      <c r="D259" s="6" t="s">
        <v>1438</v>
      </c>
      <c r="E259" s="6" t="s">
        <v>1470</v>
      </c>
      <c r="F259" s="6" t="s">
        <v>1440</v>
      </c>
      <c r="G259" s="6" t="s">
        <v>30</v>
      </c>
      <c r="H259" s="6" t="s">
        <v>30</v>
      </c>
      <c r="I259" s="20">
        <v>202302130112</v>
      </c>
      <c r="J259" s="6" t="s">
        <v>1463</v>
      </c>
      <c r="K259" s="6" t="s">
        <v>1464</v>
      </c>
      <c r="L259" s="6" t="s">
        <v>1465</v>
      </c>
      <c r="M259" s="6" t="s">
        <v>1466</v>
      </c>
      <c r="N259" s="6"/>
      <c r="O259" s="6" t="s">
        <v>1471</v>
      </c>
      <c r="P259" s="6" t="s">
        <v>32</v>
      </c>
      <c r="Q259" s="6" t="s">
        <v>670</v>
      </c>
    </row>
    <row r="260" ht="67.5" spans="1:17">
      <c r="A260" s="5">
        <v>258</v>
      </c>
      <c r="B260" s="6" t="s">
        <v>18</v>
      </c>
      <c r="C260" s="6" t="s">
        <v>19</v>
      </c>
      <c r="D260" s="6" t="s">
        <v>1438</v>
      </c>
      <c r="E260" s="6" t="s">
        <v>1472</v>
      </c>
      <c r="F260" s="6" t="s">
        <v>1462</v>
      </c>
      <c r="G260" s="6" t="s">
        <v>30</v>
      </c>
      <c r="H260" s="9" t="s">
        <v>30</v>
      </c>
      <c r="I260" s="20">
        <v>202302130113</v>
      </c>
      <c r="J260" s="6" t="s">
        <v>1463</v>
      </c>
      <c r="K260" s="6" t="s">
        <v>1464</v>
      </c>
      <c r="L260" s="6" t="s">
        <v>1465</v>
      </c>
      <c r="M260" s="6" t="s">
        <v>1466</v>
      </c>
      <c r="N260" s="6"/>
      <c r="O260" s="6" t="s">
        <v>1473</v>
      </c>
      <c r="P260" s="6" t="s">
        <v>32</v>
      </c>
      <c r="Q260" s="6" t="s">
        <v>670</v>
      </c>
    </row>
    <row r="261" ht="67.5" spans="1:17">
      <c r="A261" s="5">
        <v>259</v>
      </c>
      <c r="B261" s="6" t="s">
        <v>274</v>
      </c>
      <c r="C261" s="6" t="s">
        <v>19</v>
      </c>
      <c r="D261" s="6" t="s">
        <v>1474</v>
      </c>
      <c r="E261" s="6" t="s">
        <v>46</v>
      </c>
      <c r="F261" s="6" t="s">
        <v>47</v>
      </c>
      <c r="G261" s="6" t="s">
        <v>1475</v>
      </c>
      <c r="H261" s="9" t="s">
        <v>734</v>
      </c>
      <c r="I261" s="20">
        <v>202208050020</v>
      </c>
      <c r="J261" s="6" t="s">
        <v>1476</v>
      </c>
      <c r="K261" s="6" t="s">
        <v>1477</v>
      </c>
      <c r="L261" s="6" t="s">
        <v>1478</v>
      </c>
      <c r="M261" s="6" t="s">
        <v>1479</v>
      </c>
      <c r="N261" s="6"/>
      <c r="O261" s="6" t="s">
        <v>1480</v>
      </c>
      <c r="P261" s="6" t="s">
        <v>32</v>
      </c>
      <c r="Q261" s="6" t="s">
        <v>670</v>
      </c>
    </row>
    <row r="262" ht="67.5" spans="1:17">
      <c r="A262" s="5">
        <v>260</v>
      </c>
      <c r="B262" s="6" t="s">
        <v>274</v>
      </c>
      <c r="C262" s="6" t="s">
        <v>19</v>
      </c>
      <c r="D262" s="6" t="s">
        <v>1474</v>
      </c>
      <c r="E262" s="6" t="s">
        <v>46</v>
      </c>
      <c r="F262" s="6" t="s">
        <v>1481</v>
      </c>
      <c r="G262" s="6" t="s">
        <v>1475</v>
      </c>
      <c r="H262" s="9" t="s">
        <v>953</v>
      </c>
      <c r="I262" s="20">
        <v>202208050021</v>
      </c>
      <c r="J262" s="6" t="s">
        <v>1476</v>
      </c>
      <c r="K262" s="6" t="s">
        <v>1477</v>
      </c>
      <c r="L262" s="6" t="s">
        <v>1478</v>
      </c>
      <c r="M262" s="6" t="s">
        <v>1479</v>
      </c>
      <c r="N262" s="6"/>
      <c r="O262" s="6" t="s">
        <v>1482</v>
      </c>
      <c r="P262" s="6" t="s">
        <v>32</v>
      </c>
      <c r="Q262" s="6" t="s">
        <v>670</v>
      </c>
    </row>
    <row r="263" ht="67.5" spans="1:17">
      <c r="A263" s="5">
        <v>261</v>
      </c>
      <c r="B263" s="6" t="s">
        <v>274</v>
      </c>
      <c r="C263" s="6" t="s">
        <v>19</v>
      </c>
      <c r="D263" s="6" t="s">
        <v>1474</v>
      </c>
      <c r="E263" s="6" t="s">
        <v>46</v>
      </c>
      <c r="F263" s="6" t="s">
        <v>1483</v>
      </c>
      <c r="G263" s="6" t="s">
        <v>23</v>
      </c>
      <c r="H263" s="9" t="s">
        <v>953</v>
      </c>
      <c r="I263" s="20">
        <v>202208010274</v>
      </c>
      <c r="J263" s="6" t="s">
        <v>1484</v>
      </c>
      <c r="K263" s="6" t="s">
        <v>1485</v>
      </c>
      <c r="L263" s="6" t="s">
        <v>1486</v>
      </c>
      <c r="M263" s="6" t="s">
        <v>1487</v>
      </c>
      <c r="N263" s="6"/>
      <c r="O263" s="6" t="s">
        <v>1488</v>
      </c>
      <c r="P263" s="6" t="s">
        <v>32</v>
      </c>
      <c r="Q263" s="6" t="s">
        <v>670</v>
      </c>
    </row>
    <row r="264" ht="67.5" spans="1:17">
      <c r="A264" s="5">
        <v>262</v>
      </c>
      <c r="B264" s="6" t="s">
        <v>274</v>
      </c>
      <c r="C264" s="6" t="s">
        <v>19</v>
      </c>
      <c r="D264" s="6" t="s">
        <v>1474</v>
      </c>
      <c r="E264" s="6" t="s">
        <v>46</v>
      </c>
      <c r="F264" s="6" t="s">
        <v>501</v>
      </c>
      <c r="G264" s="6" t="s">
        <v>48</v>
      </c>
      <c r="H264" s="9" t="s">
        <v>1489</v>
      </c>
      <c r="I264" s="20">
        <v>202208050028</v>
      </c>
      <c r="J264" s="6" t="s">
        <v>51</v>
      </c>
      <c r="K264" s="6" t="s">
        <v>481</v>
      </c>
      <c r="L264" s="6" t="s">
        <v>302</v>
      </c>
      <c r="M264" s="6" t="s">
        <v>1490</v>
      </c>
      <c r="N264" s="6"/>
      <c r="O264" s="6" t="s">
        <v>1491</v>
      </c>
      <c r="P264" s="6" t="s">
        <v>32</v>
      </c>
      <c r="Q264" s="6" t="s">
        <v>670</v>
      </c>
    </row>
    <row r="265" ht="67.5" spans="1:17">
      <c r="A265" s="5">
        <v>263</v>
      </c>
      <c r="B265" s="6" t="s">
        <v>274</v>
      </c>
      <c r="C265" s="6" t="s">
        <v>19</v>
      </c>
      <c r="D265" s="6" t="s">
        <v>1474</v>
      </c>
      <c r="E265" s="6" t="s">
        <v>46</v>
      </c>
      <c r="F265" s="6" t="s">
        <v>1481</v>
      </c>
      <c r="G265" s="6" t="s">
        <v>48</v>
      </c>
      <c r="H265" s="9" t="s">
        <v>953</v>
      </c>
      <c r="I265" s="20">
        <v>202208050029</v>
      </c>
      <c r="J265" s="6" t="s">
        <v>51</v>
      </c>
      <c r="K265" s="6" t="s">
        <v>481</v>
      </c>
      <c r="L265" s="6" t="s">
        <v>302</v>
      </c>
      <c r="M265" s="6" t="s">
        <v>1490</v>
      </c>
      <c r="N265" s="6"/>
      <c r="O265" s="6" t="s">
        <v>1492</v>
      </c>
      <c r="P265" s="6" t="s">
        <v>32</v>
      </c>
      <c r="Q265" s="6" t="s">
        <v>670</v>
      </c>
    </row>
    <row r="266" ht="67.5" spans="1:17">
      <c r="A266" s="5">
        <v>264</v>
      </c>
      <c r="B266" s="6" t="s">
        <v>34</v>
      </c>
      <c r="C266" s="6" t="s">
        <v>19</v>
      </c>
      <c r="D266" s="6" t="s">
        <v>1474</v>
      </c>
      <c r="E266" s="6" t="s">
        <v>46</v>
      </c>
      <c r="F266" s="6" t="s">
        <v>47</v>
      </c>
      <c r="G266" s="6" t="s">
        <v>48</v>
      </c>
      <c r="H266" s="9" t="s">
        <v>1493</v>
      </c>
      <c r="I266" s="20">
        <v>202208080079</v>
      </c>
      <c r="J266" s="6" t="s">
        <v>51</v>
      </c>
      <c r="K266" s="6" t="s">
        <v>1494</v>
      </c>
      <c r="L266" s="6" t="s">
        <v>41</v>
      </c>
      <c r="M266" s="6" t="s">
        <v>1495</v>
      </c>
      <c r="N266" s="6"/>
      <c r="O266" s="6" t="s">
        <v>1496</v>
      </c>
      <c r="P266" s="6" t="s">
        <v>32</v>
      </c>
      <c r="Q266" s="6" t="s">
        <v>670</v>
      </c>
    </row>
    <row r="267" ht="67.5" spans="1:17">
      <c r="A267" s="5">
        <v>265</v>
      </c>
      <c r="B267" s="6" t="s">
        <v>34</v>
      </c>
      <c r="C267" s="6" t="s">
        <v>19</v>
      </c>
      <c r="D267" s="6" t="s">
        <v>1474</v>
      </c>
      <c r="E267" s="6" t="s">
        <v>46</v>
      </c>
      <c r="F267" s="6" t="s">
        <v>501</v>
      </c>
      <c r="G267" s="6" t="s">
        <v>48</v>
      </c>
      <c r="H267" s="9" t="s">
        <v>1497</v>
      </c>
      <c r="I267" s="20">
        <v>202208080078</v>
      </c>
      <c r="J267" s="6" t="s">
        <v>51</v>
      </c>
      <c r="K267" s="6" t="s">
        <v>1494</v>
      </c>
      <c r="L267" s="6" t="s">
        <v>41</v>
      </c>
      <c r="M267" s="6" t="s">
        <v>1495</v>
      </c>
      <c r="N267" s="6"/>
      <c r="O267" s="6" t="s">
        <v>1498</v>
      </c>
      <c r="P267" s="6" t="s">
        <v>32</v>
      </c>
      <c r="Q267" s="6" t="s">
        <v>670</v>
      </c>
    </row>
    <row r="268" ht="40.5" spans="1:17">
      <c r="A268" s="5">
        <v>266</v>
      </c>
      <c r="B268" s="6" t="s">
        <v>34</v>
      </c>
      <c r="C268" s="6" t="s">
        <v>19</v>
      </c>
      <c r="D268" s="6" t="s">
        <v>1474</v>
      </c>
      <c r="E268" s="6" t="s">
        <v>46</v>
      </c>
      <c r="F268" s="6" t="s">
        <v>1499</v>
      </c>
      <c r="G268" s="6" t="s">
        <v>1500</v>
      </c>
      <c r="H268" s="9" t="s">
        <v>1493</v>
      </c>
      <c r="I268" s="20">
        <v>202208100018</v>
      </c>
      <c r="J268" s="6" t="s">
        <v>1501</v>
      </c>
      <c r="K268" s="6" t="s">
        <v>1502</v>
      </c>
      <c r="L268" s="6" t="s">
        <v>1503</v>
      </c>
      <c r="M268" s="6" t="s">
        <v>1504</v>
      </c>
      <c r="N268" s="6"/>
      <c r="O268" s="6" t="s">
        <v>1505</v>
      </c>
      <c r="P268" s="6" t="s">
        <v>32</v>
      </c>
      <c r="Q268" s="6" t="s">
        <v>670</v>
      </c>
    </row>
    <row r="269" ht="54" spans="1:17">
      <c r="A269" s="5">
        <v>267</v>
      </c>
      <c r="B269" s="6" t="s">
        <v>34</v>
      </c>
      <c r="C269" s="6" t="s">
        <v>19</v>
      </c>
      <c r="D269" s="6" t="s">
        <v>1474</v>
      </c>
      <c r="E269" s="6" t="s">
        <v>46</v>
      </c>
      <c r="F269" s="6" t="s">
        <v>1481</v>
      </c>
      <c r="G269" s="6" t="s">
        <v>48</v>
      </c>
      <c r="H269" s="9" t="s">
        <v>1506</v>
      </c>
      <c r="I269" s="20">
        <v>202208090011</v>
      </c>
      <c r="J269" s="6" t="s">
        <v>51</v>
      </c>
      <c r="K269" s="6" t="s">
        <v>481</v>
      </c>
      <c r="L269" s="6" t="s">
        <v>1507</v>
      </c>
      <c r="M269" s="6" t="s">
        <v>1508</v>
      </c>
      <c r="N269" s="6"/>
      <c r="O269" s="6" t="s">
        <v>1509</v>
      </c>
      <c r="P269" s="6" t="s">
        <v>32</v>
      </c>
      <c r="Q269" s="6" t="s">
        <v>670</v>
      </c>
    </row>
    <row r="270" ht="54" spans="1:17">
      <c r="A270" s="5">
        <v>268</v>
      </c>
      <c r="B270" s="6" t="s">
        <v>34</v>
      </c>
      <c r="C270" s="6" t="s">
        <v>19</v>
      </c>
      <c r="D270" s="6" t="s">
        <v>1474</v>
      </c>
      <c r="E270" s="6" t="s">
        <v>46</v>
      </c>
      <c r="F270" s="6" t="s">
        <v>47</v>
      </c>
      <c r="G270" s="6" t="s">
        <v>48</v>
      </c>
      <c r="H270" s="9" t="s">
        <v>1489</v>
      </c>
      <c r="I270" s="20">
        <v>202208090012</v>
      </c>
      <c r="J270" s="6" t="s">
        <v>51</v>
      </c>
      <c r="K270" s="6" t="s">
        <v>481</v>
      </c>
      <c r="L270" s="6" t="s">
        <v>1507</v>
      </c>
      <c r="M270" s="6" t="s">
        <v>1508</v>
      </c>
      <c r="N270" s="6"/>
      <c r="O270" s="6" t="s">
        <v>1510</v>
      </c>
      <c r="P270" s="6" t="s">
        <v>32</v>
      </c>
      <c r="Q270" s="6" t="s">
        <v>670</v>
      </c>
    </row>
    <row r="271" ht="54" spans="1:17">
      <c r="A271" s="5">
        <v>269</v>
      </c>
      <c r="B271" s="6" t="s">
        <v>34</v>
      </c>
      <c r="C271" s="6" t="s">
        <v>19</v>
      </c>
      <c r="D271" s="6" t="s">
        <v>1474</v>
      </c>
      <c r="E271" s="6" t="s">
        <v>46</v>
      </c>
      <c r="F271" s="6" t="s">
        <v>501</v>
      </c>
      <c r="G271" s="6" t="s">
        <v>48</v>
      </c>
      <c r="H271" s="9" t="s">
        <v>1497</v>
      </c>
      <c r="I271" s="20">
        <v>202208090013</v>
      </c>
      <c r="J271" s="6" t="s">
        <v>51</v>
      </c>
      <c r="K271" s="6" t="s">
        <v>481</v>
      </c>
      <c r="L271" s="6" t="s">
        <v>1507</v>
      </c>
      <c r="M271" s="6" t="s">
        <v>1508</v>
      </c>
      <c r="N271" s="6"/>
      <c r="O271" s="6" t="s">
        <v>1511</v>
      </c>
      <c r="P271" s="6" t="s">
        <v>32</v>
      </c>
      <c r="Q271" s="6" t="s">
        <v>670</v>
      </c>
    </row>
    <row r="272" ht="54" spans="1:17">
      <c r="A272" s="5">
        <v>270</v>
      </c>
      <c r="B272" s="6" t="s">
        <v>407</v>
      </c>
      <c r="C272" s="6" t="s">
        <v>19</v>
      </c>
      <c r="D272" s="6" t="s">
        <v>1474</v>
      </c>
      <c r="E272" s="6" t="s">
        <v>46</v>
      </c>
      <c r="F272" s="6" t="s">
        <v>1512</v>
      </c>
      <c r="G272" s="6" t="s">
        <v>112</v>
      </c>
      <c r="H272" s="9" t="s">
        <v>985</v>
      </c>
      <c r="I272" s="20">
        <v>202208030167</v>
      </c>
      <c r="J272" s="6" t="s">
        <v>115</v>
      </c>
      <c r="K272" s="6" t="s">
        <v>1513</v>
      </c>
      <c r="L272" s="6" t="s">
        <v>458</v>
      </c>
      <c r="M272" s="6" t="s">
        <v>459</v>
      </c>
      <c r="N272" s="6"/>
      <c r="O272" s="6" t="s">
        <v>1514</v>
      </c>
      <c r="P272" s="6" t="s">
        <v>32</v>
      </c>
      <c r="Q272" s="6" t="s">
        <v>670</v>
      </c>
    </row>
    <row r="273" ht="54" spans="1:17">
      <c r="A273" s="5">
        <v>271</v>
      </c>
      <c r="B273" s="6" t="s">
        <v>407</v>
      </c>
      <c r="C273" s="6" t="s">
        <v>19</v>
      </c>
      <c r="D273" s="6" t="s">
        <v>1474</v>
      </c>
      <c r="E273" s="6" t="s">
        <v>46</v>
      </c>
      <c r="F273" s="6" t="s">
        <v>1512</v>
      </c>
      <c r="G273" s="6" t="s">
        <v>112</v>
      </c>
      <c r="H273" s="9" t="s">
        <v>1063</v>
      </c>
      <c r="I273" s="20">
        <v>202208030133</v>
      </c>
      <c r="J273" s="6" t="s">
        <v>115</v>
      </c>
      <c r="K273" s="6" t="s">
        <v>1513</v>
      </c>
      <c r="L273" s="6" t="s">
        <v>511</v>
      </c>
      <c r="M273" s="6" t="s">
        <v>512</v>
      </c>
      <c r="N273" s="6"/>
      <c r="O273" s="6" t="s">
        <v>1515</v>
      </c>
      <c r="P273" s="6" t="s">
        <v>32</v>
      </c>
      <c r="Q273" s="6" t="s">
        <v>670</v>
      </c>
    </row>
    <row r="274" ht="54" spans="1:17">
      <c r="A274" s="5">
        <v>272</v>
      </c>
      <c r="B274" s="6" t="s">
        <v>407</v>
      </c>
      <c r="C274" s="6" t="s">
        <v>19</v>
      </c>
      <c r="D274" s="6" t="s">
        <v>1474</v>
      </c>
      <c r="E274" s="6" t="s">
        <v>46</v>
      </c>
      <c r="F274" s="6" t="s">
        <v>1516</v>
      </c>
      <c r="G274" s="6" t="s">
        <v>30</v>
      </c>
      <c r="H274" s="9" t="s">
        <v>1450</v>
      </c>
      <c r="I274" s="20">
        <v>202208030129</v>
      </c>
      <c r="J274" s="6" t="s">
        <v>1517</v>
      </c>
      <c r="K274" s="6" t="s">
        <v>1518</v>
      </c>
      <c r="L274" s="6" t="s">
        <v>511</v>
      </c>
      <c r="M274" s="6" t="s">
        <v>512</v>
      </c>
      <c r="N274" s="6"/>
      <c r="O274" s="6" t="s">
        <v>1519</v>
      </c>
      <c r="P274" s="6" t="s">
        <v>32</v>
      </c>
      <c r="Q274" s="6" t="s">
        <v>670</v>
      </c>
    </row>
    <row r="275" ht="54" spans="1:17">
      <c r="A275" s="5">
        <v>273</v>
      </c>
      <c r="B275" s="6" t="s">
        <v>18</v>
      </c>
      <c r="C275" s="6" t="s">
        <v>19</v>
      </c>
      <c r="D275" s="6" t="s">
        <v>1474</v>
      </c>
      <c r="E275" s="6" t="s">
        <v>46</v>
      </c>
      <c r="F275" s="6" t="s">
        <v>1499</v>
      </c>
      <c r="G275" s="6" t="s">
        <v>728</v>
      </c>
      <c r="H275" s="9" t="s">
        <v>1520</v>
      </c>
      <c r="I275" s="20">
        <v>202208030132</v>
      </c>
      <c r="J275" s="6" t="s">
        <v>1501</v>
      </c>
      <c r="K275" s="6" t="s">
        <v>1502</v>
      </c>
      <c r="L275" s="6" t="s">
        <v>1521</v>
      </c>
      <c r="M275" s="6" t="s">
        <v>1522</v>
      </c>
      <c r="N275" s="6"/>
      <c r="O275" s="6" t="s">
        <v>1523</v>
      </c>
      <c r="P275" s="6" t="s">
        <v>32</v>
      </c>
      <c r="Q275" s="6" t="s">
        <v>670</v>
      </c>
    </row>
    <row r="276" ht="40.5" spans="1:17">
      <c r="A276" s="5">
        <v>274</v>
      </c>
      <c r="B276" s="6" t="s">
        <v>407</v>
      </c>
      <c r="C276" s="6" t="s">
        <v>19</v>
      </c>
      <c r="D276" s="6" t="s">
        <v>1474</v>
      </c>
      <c r="E276" s="6" t="s">
        <v>1524</v>
      </c>
      <c r="F276" s="6" t="s">
        <v>1525</v>
      </c>
      <c r="G276" s="6" t="s">
        <v>1526</v>
      </c>
      <c r="H276" s="9" t="s">
        <v>1527</v>
      </c>
      <c r="I276" s="20">
        <v>202208030159</v>
      </c>
      <c r="J276" s="6" t="s">
        <v>1528</v>
      </c>
      <c r="K276" s="6" t="s">
        <v>1529</v>
      </c>
      <c r="L276" s="6" t="s">
        <v>458</v>
      </c>
      <c r="M276" s="6" t="s">
        <v>459</v>
      </c>
      <c r="N276" s="6"/>
      <c r="O276" s="6" t="s">
        <v>1530</v>
      </c>
      <c r="P276" s="6" t="s">
        <v>32</v>
      </c>
      <c r="Q276" s="6" t="s">
        <v>670</v>
      </c>
    </row>
    <row r="277" ht="40.5" spans="1:17">
      <c r="A277" s="5">
        <v>275</v>
      </c>
      <c r="B277" s="6" t="s">
        <v>407</v>
      </c>
      <c r="C277" s="6" t="s">
        <v>19</v>
      </c>
      <c r="D277" s="6" t="s">
        <v>1474</v>
      </c>
      <c r="E277" s="6" t="s">
        <v>1531</v>
      </c>
      <c r="F277" s="6" t="s">
        <v>1532</v>
      </c>
      <c r="G277" s="6" t="s">
        <v>30</v>
      </c>
      <c r="H277" s="9" t="s">
        <v>1533</v>
      </c>
      <c r="I277" s="20">
        <v>202208030164</v>
      </c>
      <c r="J277" s="6" t="s">
        <v>1534</v>
      </c>
      <c r="K277" s="6" t="s">
        <v>1535</v>
      </c>
      <c r="L277" s="6" t="s">
        <v>458</v>
      </c>
      <c r="M277" s="6" t="s">
        <v>459</v>
      </c>
      <c r="N277" s="6"/>
      <c r="O277" s="6" t="s">
        <v>1536</v>
      </c>
      <c r="P277" s="6" t="s">
        <v>32</v>
      </c>
      <c r="Q277" s="6" t="s">
        <v>670</v>
      </c>
    </row>
    <row r="278" ht="67.5" spans="1:17">
      <c r="A278" s="5">
        <v>276</v>
      </c>
      <c r="B278" s="6" t="s">
        <v>18</v>
      </c>
      <c r="C278" s="6" t="s">
        <v>19</v>
      </c>
      <c r="D278" s="6" t="s">
        <v>1474</v>
      </c>
      <c r="E278" s="6" t="s">
        <v>46</v>
      </c>
      <c r="F278" s="6" t="s">
        <v>1537</v>
      </c>
      <c r="G278" s="6" t="s">
        <v>728</v>
      </c>
      <c r="H278" s="9" t="s">
        <v>464</v>
      </c>
      <c r="I278" s="20">
        <v>202208040002</v>
      </c>
      <c r="J278" s="6" t="s">
        <v>1501</v>
      </c>
      <c r="K278" s="6" t="s">
        <v>1538</v>
      </c>
      <c r="L278" s="6" t="s">
        <v>1539</v>
      </c>
      <c r="M278" s="6" t="s">
        <v>1540</v>
      </c>
      <c r="N278" s="6"/>
      <c r="O278" s="6" t="s">
        <v>1541</v>
      </c>
      <c r="P278" s="6" t="s">
        <v>32</v>
      </c>
      <c r="Q278" s="6" t="s">
        <v>670</v>
      </c>
    </row>
    <row r="279" ht="40.5" spans="1:17">
      <c r="A279" s="5">
        <v>277</v>
      </c>
      <c r="B279" s="6" t="s">
        <v>340</v>
      </c>
      <c r="C279" s="6" t="s">
        <v>19</v>
      </c>
      <c r="D279" s="6" t="s">
        <v>1474</v>
      </c>
      <c r="E279" s="6" t="s">
        <v>46</v>
      </c>
      <c r="F279" s="6" t="s">
        <v>501</v>
      </c>
      <c r="G279" s="6" t="s">
        <v>1542</v>
      </c>
      <c r="H279" s="9" t="s">
        <v>464</v>
      </c>
      <c r="I279" s="20">
        <v>202208080106</v>
      </c>
      <c r="J279" s="6" t="s">
        <v>51</v>
      </c>
      <c r="K279" s="6" t="s">
        <v>481</v>
      </c>
      <c r="L279" s="6" t="s">
        <v>355</v>
      </c>
      <c r="M279" s="6" t="s">
        <v>356</v>
      </c>
      <c r="N279" s="6"/>
      <c r="O279" s="6" t="s">
        <v>1543</v>
      </c>
      <c r="P279" s="6" t="s">
        <v>32</v>
      </c>
      <c r="Q279" s="6" t="s">
        <v>670</v>
      </c>
    </row>
    <row r="280" ht="54" spans="1:17">
      <c r="A280" s="5">
        <v>278</v>
      </c>
      <c r="B280" s="6" t="s">
        <v>34</v>
      </c>
      <c r="C280" s="6" t="s">
        <v>19</v>
      </c>
      <c r="D280" s="6" t="s">
        <v>1474</v>
      </c>
      <c r="E280" s="6" t="s">
        <v>46</v>
      </c>
      <c r="F280" s="6" t="s">
        <v>1537</v>
      </c>
      <c r="G280" s="6" t="s">
        <v>48</v>
      </c>
      <c r="H280" s="9" t="s">
        <v>1520</v>
      </c>
      <c r="I280" s="20">
        <v>202302090271</v>
      </c>
      <c r="J280" s="6" t="s">
        <v>51</v>
      </c>
      <c r="K280" s="6" t="s">
        <v>481</v>
      </c>
      <c r="L280" s="6" t="s">
        <v>1507</v>
      </c>
      <c r="M280" s="6" t="s">
        <v>1508</v>
      </c>
      <c r="N280" s="6"/>
      <c r="O280" s="6" t="s">
        <v>1544</v>
      </c>
      <c r="P280" s="6" t="s">
        <v>32</v>
      </c>
      <c r="Q280" s="6" t="s">
        <v>670</v>
      </c>
    </row>
    <row r="281" ht="40.5" spans="1:17">
      <c r="A281" s="5">
        <v>279</v>
      </c>
      <c r="B281" s="6" t="s">
        <v>34</v>
      </c>
      <c r="C281" s="6" t="s">
        <v>19</v>
      </c>
      <c r="D281" s="6" t="s">
        <v>1474</v>
      </c>
      <c r="E281" s="6" t="s">
        <v>46</v>
      </c>
      <c r="F281" s="6" t="s">
        <v>1481</v>
      </c>
      <c r="G281" s="6" t="s">
        <v>48</v>
      </c>
      <c r="H281" s="9" t="s">
        <v>49</v>
      </c>
      <c r="I281" s="20">
        <v>202302130103</v>
      </c>
      <c r="J281" s="6" t="s">
        <v>51</v>
      </c>
      <c r="K281" s="6" t="s">
        <v>481</v>
      </c>
      <c r="L281" s="6" t="s">
        <v>1503</v>
      </c>
      <c r="M281" s="6" t="s">
        <v>1504</v>
      </c>
      <c r="N281" s="6"/>
      <c r="O281" s="6" t="s">
        <v>1545</v>
      </c>
      <c r="P281" s="6" t="s">
        <v>32</v>
      </c>
      <c r="Q281" s="6" t="s">
        <v>670</v>
      </c>
    </row>
    <row r="282" ht="40.5" spans="1:17">
      <c r="A282" s="5">
        <v>280</v>
      </c>
      <c r="B282" s="6" t="s">
        <v>34</v>
      </c>
      <c r="C282" s="6" t="s">
        <v>19</v>
      </c>
      <c r="D282" s="6" t="s">
        <v>1474</v>
      </c>
      <c r="E282" s="6" t="s">
        <v>46</v>
      </c>
      <c r="F282" s="6" t="s">
        <v>1483</v>
      </c>
      <c r="G282" s="6" t="s">
        <v>48</v>
      </c>
      <c r="H282" s="9" t="s">
        <v>871</v>
      </c>
      <c r="I282" s="20">
        <v>202302130106</v>
      </c>
      <c r="J282" s="6" t="s">
        <v>51</v>
      </c>
      <c r="K282" s="6" t="s">
        <v>481</v>
      </c>
      <c r="L282" s="6" t="s">
        <v>1503</v>
      </c>
      <c r="M282" s="6" t="s">
        <v>1504</v>
      </c>
      <c r="N282" s="6"/>
      <c r="O282" s="6" t="s">
        <v>1546</v>
      </c>
      <c r="P282" s="6" t="s">
        <v>32</v>
      </c>
      <c r="Q282" s="6" t="s">
        <v>670</v>
      </c>
    </row>
    <row r="283" ht="54" spans="1:17">
      <c r="A283" s="5">
        <v>281</v>
      </c>
      <c r="B283" s="6" t="s">
        <v>18</v>
      </c>
      <c r="C283" s="6" t="s">
        <v>19</v>
      </c>
      <c r="D283" s="6" t="s">
        <v>1474</v>
      </c>
      <c r="E283" s="6" t="s">
        <v>46</v>
      </c>
      <c r="F283" s="6" t="s">
        <v>1537</v>
      </c>
      <c r="G283" s="6" t="s">
        <v>1500</v>
      </c>
      <c r="H283" s="9" t="s">
        <v>586</v>
      </c>
      <c r="I283" s="20">
        <v>202302110004</v>
      </c>
      <c r="J283" s="6" t="s">
        <v>1501</v>
      </c>
      <c r="K283" s="6" t="s">
        <v>1538</v>
      </c>
      <c r="L283" s="6" t="s">
        <v>1547</v>
      </c>
      <c r="M283" s="6" t="s">
        <v>1548</v>
      </c>
      <c r="N283" s="6"/>
      <c r="O283" s="6" t="s">
        <v>1549</v>
      </c>
      <c r="P283" s="6" t="s">
        <v>32</v>
      </c>
      <c r="Q283" s="6" t="s">
        <v>670</v>
      </c>
    </row>
    <row r="284" ht="54" spans="1:17">
      <c r="A284" s="5">
        <v>282</v>
      </c>
      <c r="B284" s="6" t="s">
        <v>18</v>
      </c>
      <c r="C284" s="6" t="s">
        <v>19</v>
      </c>
      <c r="D284" s="6" t="s">
        <v>1474</v>
      </c>
      <c r="E284" s="6" t="s">
        <v>46</v>
      </c>
      <c r="F284" s="6" t="s">
        <v>1499</v>
      </c>
      <c r="G284" s="6" t="s">
        <v>1500</v>
      </c>
      <c r="H284" s="9" t="s">
        <v>113</v>
      </c>
      <c r="I284" s="20">
        <v>202302110024</v>
      </c>
      <c r="J284" s="6" t="s">
        <v>1501</v>
      </c>
      <c r="K284" s="6" t="s">
        <v>1502</v>
      </c>
      <c r="L284" s="6" t="s">
        <v>1521</v>
      </c>
      <c r="M284" s="6" t="s">
        <v>1522</v>
      </c>
      <c r="N284" s="6"/>
      <c r="O284" s="6" t="s">
        <v>1550</v>
      </c>
      <c r="P284" s="6" t="s">
        <v>32</v>
      </c>
      <c r="Q284" s="6" t="s">
        <v>670</v>
      </c>
    </row>
    <row r="285" ht="54" spans="1:17">
      <c r="A285" s="5">
        <v>283</v>
      </c>
      <c r="B285" s="6" t="s">
        <v>18</v>
      </c>
      <c r="C285" s="6" t="s">
        <v>19</v>
      </c>
      <c r="D285" s="6" t="s">
        <v>1474</v>
      </c>
      <c r="E285" s="6" t="s">
        <v>46</v>
      </c>
      <c r="F285" s="6" t="s">
        <v>1551</v>
      </c>
      <c r="G285" s="6" t="s">
        <v>1500</v>
      </c>
      <c r="H285" s="9" t="s">
        <v>49</v>
      </c>
      <c r="I285" s="20">
        <v>202302110028</v>
      </c>
      <c r="J285" s="6" t="s">
        <v>1501</v>
      </c>
      <c r="K285" s="6" t="s">
        <v>1502</v>
      </c>
      <c r="L285" s="6" t="s">
        <v>1521</v>
      </c>
      <c r="M285" s="6" t="s">
        <v>1522</v>
      </c>
      <c r="N285" s="6"/>
      <c r="O285" s="6" t="s">
        <v>1552</v>
      </c>
      <c r="P285" s="6" t="s">
        <v>32</v>
      </c>
      <c r="Q285" s="6" t="s">
        <v>670</v>
      </c>
    </row>
    <row r="286" ht="67.5" spans="1:17">
      <c r="A286" s="5">
        <v>284</v>
      </c>
      <c r="B286" s="6" t="s">
        <v>18</v>
      </c>
      <c r="C286" s="6" t="s">
        <v>19</v>
      </c>
      <c r="D286" s="6" t="s">
        <v>1474</v>
      </c>
      <c r="E286" s="6" t="s">
        <v>46</v>
      </c>
      <c r="F286" s="6" t="s">
        <v>1512</v>
      </c>
      <c r="G286" s="6" t="s">
        <v>112</v>
      </c>
      <c r="H286" s="9" t="s">
        <v>595</v>
      </c>
      <c r="I286" s="20">
        <v>202302120005</v>
      </c>
      <c r="J286" s="6" t="s">
        <v>115</v>
      </c>
      <c r="K286" s="6" t="s">
        <v>1553</v>
      </c>
      <c r="L286" s="6" t="s">
        <v>1554</v>
      </c>
      <c r="M286" s="6" t="s">
        <v>1555</v>
      </c>
      <c r="N286" s="6"/>
      <c r="O286" s="6" t="s">
        <v>1556</v>
      </c>
      <c r="P286" s="6" t="s">
        <v>32</v>
      </c>
      <c r="Q286" s="6" t="s">
        <v>670</v>
      </c>
    </row>
    <row r="287" ht="67.5" spans="1:17">
      <c r="A287" s="5">
        <v>285</v>
      </c>
      <c r="B287" s="6" t="s">
        <v>18</v>
      </c>
      <c r="C287" s="6" t="s">
        <v>19</v>
      </c>
      <c r="D287" s="6" t="s">
        <v>1474</v>
      </c>
      <c r="E287" s="6" t="s">
        <v>46</v>
      </c>
      <c r="F287" s="6" t="s">
        <v>1557</v>
      </c>
      <c r="G287" s="6" t="s">
        <v>112</v>
      </c>
      <c r="H287" s="9" t="s">
        <v>779</v>
      </c>
      <c r="I287" s="20">
        <v>202302120006</v>
      </c>
      <c r="J287" s="6" t="s">
        <v>115</v>
      </c>
      <c r="K287" s="6" t="s">
        <v>1553</v>
      </c>
      <c r="L287" s="6" t="s">
        <v>1554</v>
      </c>
      <c r="M287" s="6" t="s">
        <v>1555</v>
      </c>
      <c r="N287" s="6"/>
      <c r="O287" s="6" t="s">
        <v>1558</v>
      </c>
      <c r="P287" s="6" t="s">
        <v>32</v>
      </c>
      <c r="Q287" s="6" t="s">
        <v>670</v>
      </c>
    </row>
    <row r="288" ht="67.5" spans="1:17">
      <c r="A288" s="5">
        <v>286</v>
      </c>
      <c r="B288" s="6" t="s">
        <v>274</v>
      </c>
      <c r="C288" s="6" t="s">
        <v>19</v>
      </c>
      <c r="D288" s="6" t="s">
        <v>100</v>
      </c>
      <c r="E288" s="6" t="s">
        <v>53</v>
      </c>
      <c r="F288" s="6" t="s">
        <v>1559</v>
      </c>
      <c r="G288" s="6" t="s">
        <v>1560</v>
      </c>
      <c r="H288" s="6">
        <v>2021</v>
      </c>
      <c r="I288" s="20">
        <v>202208050027</v>
      </c>
      <c r="J288" s="6" t="s">
        <v>1561</v>
      </c>
      <c r="K288" s="6" t="s">
        <v>1562</v>
      </c>
      <c r="L288" s="6" t="s">
        <v>302</v>
      </c>
      <c r="M288" s="6" t="s">
        <v>1490</v>
      </c>
      <c r="N288" s="6"/>
      <c r="O288" s="6" t="s">
        <v>1563</v>
      </c>
      <c r="P288" s="6" t="s">
        <v>32</v>
      </c>
      <c r="Q288" s="6" t="s">
        <v>670</v>
      </c>
    </row>
    <row r="289" ht="67.5" spans="1:17">
      <c r="A289" s="5">
        <v>287</v>
      </c>
      <c r="B289" s="6" t="s">
        <v>34</v>
      </c>
      <c r="C289" s="6" t="s">
        <v>19</v>
      </c>
      <c r="D289" s="6" t="s">
        <v>100</v>
      </c>
      <c r="E289" s="6" t="s">
        <v>53</v>
      </c>
      <c r="F289" s="6" t="s">
        <v>54</v>
      </c>
      <c r="G289" s="6" t="s">
        <v>55</v>
      </c>
      <c r="H289" s="9" t="s">
        <v>1564</v>
      </c>
      <c r="I289" s="20">
        <v>202208080080</v>
      </c>
      <c r="J289" s="6" t="s">
        <v>58</v>
      </c>
      <c r="K289" s="6" t="s">
        <v>569</v>
      </c>
      <c r="L289" s="6" t="s">
        <v>41</v>
      </c>
      <c r="M289" s="6" t="s">
        <v>1495</v>
      </c>
      <c r="N289" s="6"/>
      <c r="O289" s="6" t="s">
        <v>1565</v>
      </c>
      <c r="P289" s="6" t="s">
        <v>32</v>
      </c>
      <c r="Q289" s="6" t="s">
        <v>670</v>
      </c>
    </row>
    <row r="290" ht="54" spans="1:17">
      <c r="A290" s="5">
        <v>288</v>
      </c>
      <c r="B290" s="6" t="s">
        <v>34</v>
      </c>
      <c r="C290" s="6" t="s">
        <v>19</v>
      </c>
      <c r="D290" s="6" t="s">
        <v>100</v>
      </c>
      <c r="E290" s="6" t="s">
        <v>53</v>
      </c>
      <c r="F290" s="6" t="s">
        <v>1566</v>
      </c>
      <c r="G290" s="6" t="s">
        <v>55</v>
      </c>
      <c r="H290" s="9" t="s">
        <v>1567</v>
      </c>
      <c r="I290" s="20">
        <v>202208090010</v>
      </c>
      <c r="J290" s="6" t="s">
        <v>58</v>
      </c>
      <c r="K290" s="6" t="s">
        <v>569</v>
      </c>
      <c r="L290" s="6" t="s">
        <v>1507</v>
      </c>
      <c r="M290" s="6" t="s">
        <v>1508</v>
      </c>
      <c r="N290" s="6"/>
      <c r="O290" s="6" t="s">
        <v>1568</v>
      </c>
      <c r="P290" s="6" t="s">
        <v>32</v>
      </c>
      <c r="Q290" s="6" t="s">
        <v>670</v>
      </c>
    </row>
    <row r="291" ht="67.5" spans="1:17">
      <c r="A291" s="5">
        <v>289</v>
      </c>
      <c r="B291" s="4" t="s">
        <v>943</v>
      </c>
      <c r="C291" s="6" t="s">
        <v>19</v>
      </c>
      <c r="D291" s="6" t="s">
        <v>100</v>
      </c>
      <c r="E291" s="6" t="s">
        <v>53</v>
      </c>
      <c r="F291" s="6" t="s">
        <v>54</v>
      </c>
      <c r="G291" s="6" t="s">
        <v>728</v>
      </c>
      <c r="H291" s="6" t="s">
        <v>30</v>
      </c>
      <c r="I291" s="20">
        <v>202208020081</v>
      </c>
      <c r="J291" s="6" t="s">
        <v>1569</v>
      </c>
      <c r="K291" s="6" t="s">
        <v>1570</v>
      </c>
      <c r="L291" s="6" t="s">
        <v>1571</v>
      </c>
      <c r="M291" s="6" t="s">
        <v>1572</v>
      </c>
      <c r="N291" s="6"/>
      <c r="O291" s="6" t="s">
        <v>1573</v>
      </c>
      <c r="P291" s="6" t="s">
        <v>32</v>
      </c>
      <c r="Q291" s="6" t="s">
        <v>670</v>
      </c>
    </row>
    <row r="292" ht="54" spans="1:17">
      <c r="A292" s="5">
        <v>290</v>
      </c>
      <c r="B292" s="6" t="s">
        <v>18</v>
      </c>
      <c r="C292" s="6" t="s">
        <v>19</v>
      </c>
      <c r="D292" s="6" t="s">
        <v>100</v>
      </c>
      <c r="E292" s="6" t="s">
        <v>53</v>
      </c>
      <c r="F292" s="6" t="s">
        <v>1574</v>
      </c>
      <c r="G292" s="6" t="s">
        <v>55</v>
      </c>
      <c r="H292" s="9" t="s">
        <v>1575</v>
      </c>
      <c r="I292" s="20">
        <v>202208030136</v>
      </c>
      <c r="J292" s="6" t="s">
        <v>58</v>
      </c>
      <c r="K292" s="6" t="s">
        <v>1576</v>
      </c>
      <c r="L292" s="6" t="s">
        <v>1521</v>
      </c>
      <c r="M292" s="6" t="s">
        <v>1522</v>
      </c>
      <c r="N292" s="6"/>
      <c r="O292" s="6" t="s">
        <v>1577</v>
      </c>
      <c r="P292" s="6" t="s">
        <v>32</v>
      </c>
      <c r="Q292" s="6" t="s">
        <v>670</v>
      </c>
    </row>
    <row r="293" ht="67.5" spans="1:17">
      <c r="A293" s="5">
        <v>291</v>
      </c>
      <c r="B293" s="6" t="s">
        <v>18</v>
      </c>
      <c r="C293" s="6" t="s">
        <v>19</v>
      </c>
      <c r="D293" s="6" t="s">
        <v>100</v>
      </c>
      <c r="E293" s="6" t="s">
        <v>53</v>
      </c>
      <c r="F293" s="6" t="s">
        <v>54</v>
      </c>
      <c r="G293" s="6" t="s">
        <v>55</v>
      </c>
      <c r="H293" s="9" t="s">
        <v>1578</v>
      </c>
      <c r="I293" s="20">
        <v>202208040001</v>
      </c>
      <c r="J293" s="6" t="s">
        <v>58</v>
      </c>
      <c r="K293" s="6" t="s">
        <v>1576</v>
      </c>
      <c r="L293" s="6" t="s">
        <v>1539</v>
      </c>
      <c r="M293" s="6" t="s">
        <v>1540</v>
      </c>
      <c r="N293" s="6"/>
      <c r="O293" s="6" t="s">
        <v>1579</v>
      </c>
      <c r="P293" s="6" t="s">
        <v>32</v>
      </c>
      <c r="Q293" s="6" t="s">
        <v>670</v>
      </c>
    </row>
    <row r="294" ht="67.5" spans="1:17">
      <c r="A294" s="5">
        <v>292</v>
      </c>
      <c r="B294" s="6" t="s">
        <v>18</v>
      </c>
      <c r="C294" s="6" t="s">
        <v>19</v>
      </c>
      <c r="D294" s="6" t="s">
        <v>100</v>
      </c>
      <c r="E294" s="6" t="s">
        <v>53</v>
      </c>
      <c r="F294" s="6" t="s">
        <v>1580</v>
      </c>
      <c r="G294" s="6" t="s">
        <v>1581</v>
      </c>
      <c r="H294" s="9" t="s">
        <v>1582</v>
      </c>
      <c r="I294" s="20">
        <v>202208050012</v>
      </c>
      <c r="J294" s="6" t="s">
        <v>1583</v>
      </c>
      <c r="K294" s="6" t="s">
        <v>1584</v>
      </c>
      <c r="L294" s="6" t="s">
        <v>1585</v>
      </c>
      <c r="M294" s="6" t="s">
        <v>1586</v>
      </c>
      <c r="N294" s="6"/>
      <c r="O294" s="6" t="s">
        <v>1587</v>
      </c>
      <c r="P294" s="6" t="s">
        <v>32</v>
      </c>
      <c r="Q294" s="6" t="s">
        <v>670</v>
      </c>
    </row>
    <row r="295" ht="67.5" spans="1:17">
      <c r="A295" s="5">
        <v>293</v>
      </c>
      <c r="B295" s="6" t="s">
        <v>407</v>
      </c>
      <c r="C295" s="6" t="s">
        <v>19</v>
      </c>
      <c r="D295" s="6" t="s">
        <v>100</v>
      </c>
      <c r="E295" s="6" t="s">
        <v>53</v>
      </c>
      <c r="F295" s="6" t="s">
        <v>1588</v>
      </c>
      <c r="G295" s="6" t="s">
        <v>30</v>
      </c>
      <c r="H295" s="9" t="s">
        <v>1589</v>
      </c>
      <c r="I295" s="20">
        <v>202208030174</v>
      </c>
      <c r="J295" s="6" t="s">
        <v>1590</v>
      </c>
      <c r="K295" s="6" t="s">
        <v>1591</v>
      </c>
      <c r="L295" s="6" t="s">
        <v>458</v>
      </c>
      <c r="M295" s="6" t="s">
        <v>459</v>
      </c>
      <c r="N295" s="6"/>
      <c r="O295" s="6" t="s">
        <v>1592</v>
      </c>
      <c r="P295" s="6" t="s">
        <v>32</v>
      </c>
      <c r="Q295" s="6" t="s">
        <v>670</v>
      </c>
    </row>
    <row r="296" ht="54" spans="1:17">
      <c r="A296" s="5">
        <v>294</v>
      </c>
      <c r="B296" s="6" t="s">
        <v>407</v>
      </c>
      <c r="C296" s="6" t="s">
        <v>19</v>
      </c>
      <c r="D296" s="6" t="s">
        <v>100</v>
      </c>
      <c r="E296" s="6" t="s">
        <v>53</v>
      </c>
      <c r="F296" s="6" t="s">
        <v>1580</v>
      </c>
      <c r="G296" s="6" t="s">
        <v>112</v>
      </c>
      <c r="H296" s="9" t="s">
        <v>1234</v>
      </c>
      <c r="I296" s="20">
        <v>202208030134</v>
      </c>
      <c r="J296" s="6" t="s">
        <v>115</v>
      </c>
      <c r="K296" s="6" t="s">
        <v>1513</v>
      </c>
      <c r="L296" s="6" t="s">
        <v>511</v>
      </c>
      <c r="M296" s="6" t="s">
        <v>512</v>
      </c>
      <c r="N296" s="6"/>
      <c r="O296" s="6" t="s">
        <v>1593</v>
      </c>
      <c r="P296" s="6" t="s">
        <v>32</v>
      </c>
      <c r="Q296" s="6" t="s">
        <v>670</v>
      </c>
    </row>
    <row r="297" ht="67.5" spans="1:17">
      <c r="A297" s="5">
        <v>295</v>
      </c>
      <c r="B297" s="6" t="s">
        <v>407</v>
      </c>
      <c r="C297" s="6" t="s">
        <v>19</v>
      </c>
      <c r="D297" s="6" t="s">
        <v>100</v>
      </c>
      <c r="E297" s="6" t="s">
        <v>53</v>
      </c>
      <c r="F297" s="6" t="s">
        <v>1594</v>
      </c>
      <c r="G297" s="6" t="s">
        <v>30</v>
      </c>
      <c r="H297" s="6">
        <v>2022</v>
      </c>
      <c r="I297" s="20">
        <v>202208030251</v>
      </c>
      <c r="J297" s="6" t="s">
        <v>440</v>
      </c>
      <c r="K297" s="6" t="s">
        <v>1595</v>
      </c>
      <c r="L297" s="6" t="s">
        <v>426</v>
      </c>
      <c r="M297" s="6" t="s">
        <v>1596</v>
      </c>
      <c r="N297" s="6"/>
      <c r="O297" s="6" t="s">
        <v>1597</v>
      </c>
      <c r="P297" s="6" t="s">
        <v>32</v>
      </c>
      <c r="Q297" s="6" t="s">
        <v>670</v>
      </c>
    </row>
    <row r="298" ht="81" spans="1:17">
      <c r="A298" s="5">
        <v>296</v>
      </c>
      <c r="B298" s="6" t="s">
        <v>34</v>
      </c>
      <c r="C298" s="6" t="s">
        <v>19</v>
      </c>
      <c r="D298" s="6" t="s">
        <v>100</v>
      </c>
      <c r="E298" s="6" t="s">
        <v>53</v>
      </c>
      <c r="F298" s="6" t="s">
        <v>1598</v>
      </c>
      <c r="G298" s="6" t="s">
        <v>30</v>
      </c>
      <c r="H298" s="9" t="s">
        <v>480</v>
      </c>
      <c r="I298" s="20">
        <v>202302130320</v>
      </c>
      <c r="J298" s="6" t="s">
        <v>1599</v>
      </c>
      <c r="K298" s="6" t="s">
        <v>1600</v>
      </c>
      <c r="L298" s="6" t="s">
        <v>1601</v>
      </c>
      <c r="M298" s="6" t="s">
        <v>1602</v>
      </c>
      <c r="N298" s="6"/>
      <c r="O298" s="6" t="s">
        <v>1603</v>
      </c>
      <c r="P298" s="6" t="s">
        <v>32</v>
      </c>
      <c r="Q298" s="6" t="s">
        <v>670</v>
      </c>
    </row>
    <row r="299" ht="54" spans="1:17">
      <c r="A299" s="5">
        <v>297</v>
      </c>
      <c r="B299" s="6" t="s">
        <v>340</v>
      </c>
      <c r="C299" s="6" t="s">
        <v>19</v>
      </c>
      <c r="D299" s="6" t="s">
        <v>100</v>
      </c>
      <c r="E299" s="6" t="s">
        <v>53</v>
      </c>
      <c r="F299" s="6" t="s">
        <v>1580</v>
      </c>
      <c r="G299" s="6" t="s">
        <v>23</v>
      </c>
      <c r="H299" s="9" t="s">
        <v>1604</v>
      </c>
      <c r="I299" s="20">
        <v>202208080102</v>
      </c>
      <c r="J299" s="6" t="s">
        <v>1605</v>
      </c>
      <c r="K299" s="6" t="s">
        <v>1606</v>
      </c>
      <c r="L299" s="6" t="s">
        <v>355</v>
      </c>
      <c r="M299" s="6" t="s">
        <v>356</v>
      </c>
      <c r="N299" s="6"/>
      <c r="O299" s="6" t="s">
        <v>1607</v>
      </c>
      <c r="P299" s="6" t="s">
        <v>32</v>
      </c>
      <c r="Q299" s="6" t="s">
        <v>670</v>
      </c>
    </row>
    <row r="300" ht="54" spans="1:17">
      <c r="A300" s="5">
        <v>298</v>
      </c>
      <c r="B300" s="6" t="s">
        <v>34</v>
      </c>
      <c r="C300" s="6" t="s">
        <v>19</v>
      </c>
      <c r="D300" s="6" t="s">
        <v>100</v>
      </c>
      <c r="E300" s="6" t="s">
        <v>53</v>
      </c>
      <c r="F300" s="6" t="s">
        <v>1608</v>
      </c>
      <c r="G300" s="6" t="s">
        <v>663</v>
      </c>
      <c r="H300" s="9" t="s">
        <v>1441</v>
      </c>
      <c r="I300" s="20">
        <v>202302130107</v>
      </c>
      <c r="J300" s="6" t="s">
        <v>115</v>
      </c>
      <c r="K300" s="6" t="s">
        <v>1609</v>
      </c>
      <c r="L300" s="6" t="s">
        <v>1503</v>
      </c>
      <c r="M300" s="6" t="s">
        <v>1504</v>
      </c>
      <c r="N300" s="6"/>
      <c r="O300" s="6" t="s">
        <v>1610</v>
      </c>
      <c r="P300" s="6" t="s">
        <v>32</v>
      </c>
      <c r="Q300" s="6" t="s">
        <v>670</v>
      </c>
    </row>
    <row r="301" ht="54" spans="1:17">
      <c r="A301" s="5">
        <v>299</v>
      </c>
      <c r="B301" s="6" t="s">
        <v>34</v>
      </c>
      <c r="C301" s="6" t="s">
        <v>19</v>
      </c>
      <c r="D301" s="6" t="s">
        <v>100</v>
      </c>
      <c r="E301" s="6" t="s">
        <v>53</v>
      </c>
      <c r="F301" s="6" t="s">
        <v>1588</v>
      </c>
      <c r="G301" s="6" t="s">
        <v>55</v>
      </c>
      <c r="H301" s="9" t="s">
        <v>1611</v>
      </c>
      <c r="I301" s="20">
        <v>202302090282</v>
      </c>
      <c r="J301" s="6" t="s">
        <v>58</v>
      </c>
      <c r="K301" s="6" t="s">
        <v>569</v>
      </c>
      <c r="L301" s="6" t="s">
        <v>1507</v>
      </c>
      <c r="M301" s="6" t="s">
        <v>1508</v>
      </c>
      <c r="N301" s="6"/>
      <c r="O301" s="6" t="s">
        <v>1612</v>
      </c>
      <c r="P301" s="6" t="s">
        <v>32</v>
      </c>
      <c r="Q301" s="6" t="s">
        <v>670</v>
      </c>
    </row>
    <row r="302" ht="67.5" spans="1:17">
      <c r="A302" s="5">
        <v>300</v>
      </c>
      <c r="B302" s="6" t="s">
        <v>34</v>
      </c>
      <c r="C302" s="6" t="s">
        <v>19</v>
      </c>
      <c r="D302" s="6" t="s">
        <v>100</v>
      </c>
      <c r="E302" s="6" t="s">
        <v>53</v>
      </c>
      <c r="F302" s="6" t="s">
        <v>1580</v>
      </c>
      <c r="G302" s="6" t="s">
        <v>663</v>
      </c>
      <c r="H302" s="9" t="s">
        <v>586</v>
      </c>
      <c r="I302" s="20">
        <v>202302090281</v>
      </c>
      <c r="J302" s="6" t="s">
        <v>1613</v>
      </c>
      <c r="K302" s="6" t="s">
        <v>1614</v>
      </c>
      <c r="L302" s="6" t="s">
        <v>1507</v>
      </c>
      <c r="M302" s="6" t="s">
        <v>1508</v>
      </c>
      <c r="N302" s="6"/>
      <c r="O302" s="6" t="s">
        <v>1615</v>
      </c>
      <c r="P302" s="6" t="s">
        <v>32</v>
      </c>
      <c r="Q302" s="6" t="s">
        <v>670</v>
      </c>
    </row>
    <row r="303" ht="81" spans="1:17">
      <c r="A303" s="5">
        <v>301</v>
      </c>
      <c r="B303" s="6" t="s">
        <v>34</v>
      </c>
      <c r="C303" s="6" t="s">
        <v>19</v>
      </c>
      <c r="D303" s="6" t="s">
        <v>100</v>
      </c>
      <c r="E303" s="6" t="s">
        <v>53</v>
      </c>
      <c r="F303" s="6" t="s">
        <v>1598</v>
      </c>
      <c r="G303" s="6" t="s">
        <v>663</v>
      </c>
      <c r="H303" s="9" t="s">
        <v>1616</v>
      </c>
      <c r="I303" s="20">
        <v>202302130319</v>
      </c>
      <c r="J303" s="6" t="s">
        <v>115</v>
      </c>
      <c r="K303" s="6" t="s">
        <v>1609</v>
      </c>
      <c r="L303" s="6" t="s">
        <v>1601</v>
      </c>
      <c r="M303" s="6" t="s">
        <v>1602</v>
      </c>
      <c r="N303" s="6"/>
      <c r="O303" s="6" t="s">
        <v>1617</v>
      </c>
      <c r="P303" s="6" t="s">
        <v>32</v>
      </c>
      <c r="Q303" s="6" t="s">
        <v>670</v>
      </c>
    </row>
    <row r="304" ht="54" spans="1:17">
      <c r="A304" s="5">
        <v>302</v>
      </c>
      <c r="B304" s="6" t="s">
        <v>18</v>
      </c>
      <c r="C304" s="6" t="s">
        <v>19</v>
      </c>
      <c r="D304" s="6" t="s">
        <v>100</v>
      </c>
      <c r="E304" s="6" t="s">
        <v>53</v>
      </c>
      <c r="F304" s="6" t="s">
        <v>1594</v>
      </c>
      <c r="G304" s="6" t="s">
        <v>55</v>
      </c>
      <c r="H304" s="9" t="s">
        <v>1618</v>
      </c>
      <c r="I304" s="20">
        <v>202302110030</v>
      </c>
      <c r="J304" s="6" t="s">
        <v>1619</v>
      </c>
      <c r="K304" s="6" t="s">
        <v>1620</v>
      </c>
      <c r="L304" s="6" t="s">
        <v>1521</v>
      </c>
      <c r="M304" s="6" t="s">
        <v>1522</v>
      </c>
      <c r="N304" s="6"/>
      <c r="O304" s="6" t="s">
        <v>1621</v>
      </c>
      <c r="P304" s="6" t="s">
        <v>32</v>
      </c>
      <c r="Q304" s="6" t="s">
        <v>670</v>
      </c>
    </row>
    <row r="305" ht="40.5" spans="1:17">
      <c r="A305" s="5">
        <v>303</v>
      </c>
      <c r="B305" s="6" t="s">
        <v>274</v>
      </c>
      <c r="C305" s="6" t="s">
        <v>19</v>
      </c>
      <c r="D305" s="6" t="s">
        <v>1622</v>
      </c>
      <c r="E305" s="6" t="s">
        <v>1623</v>
      </c>
      <c r="F305" s="6" t="s">
        <v>1624</v>
      </c>
      <c r="G305" s="6" t="s">
        <v>1625</v>
      </c>
      <c r="H305" s="6" t="s">
        <v>30</v>
      </c>
      <c r="I305" s="20">
        <v>202208030241</v>
      </c>
      <c r="J305" s="6" t="s">
        <v>1626</v>
      </c>
      <c r="K305" s="6" t="s">
        <v>1627</v>
      </c>
      <c r="L305" s="6" t="s">
        <v>1486</v>
      </c>
      <c r="M305" s="6" t="s">
        <v>1487</v>
      </c>
      <c r="N305" s="6"/>
      <c r="O305" s="6" t="s">
        <v>1628</v>
      </c>
      <c r="P305" s="6" t="s">
        <v>32</v>
      </c>
      <c r="Q305" s="6" t="s">
        <v>670</v>
      </c>
    </row>
    <row r="306" ht="67.5" spans="1:17">
      <c r="A306" s="5">
        <v>304</v>
      </c>
      <c r="B306" s="6" t="s">
        <v>34</v>
      </c>
      <c r="C306" s="6" t="s">
        <v>19</v>
      </c>
      <c r="D306" s="6" t="s">
        <v>1622</v>
      </c>
      <c r="E306" s="6" t="s">
        <v>1623</v>
      </c>
      <c r="F306" s="6" t="s">
        <v>1629</v>
      </c>
      <c r="G306" s="6" t="s">
        <v>55</v>
      </c>
      <c r="H306" s="9" t="s">
        <v>1630</v>
      </c>
      <c r="I306" s="20">
        <v>202208080081</v>
      </c>
      <c r="J306" s="6" t="s">
        <v>58</v>
      </c>
      <c r="K306" s="6" t="s">
        <v>569</v>
      </c>
      <c r="L306" s="6" t="s">
        <v>41</v>
      </c>
      <c r="M306" s="6" t="s">
        <v>1495</v>
      </c>
      <c r="N306" s="6"/>
      <c r="O306" s="6" t="s">
        <v>1631</v>
      </c>
      <c r="P306" s="6" t="s">
        <v>32</v>
      </c>
      <c r="Q306" s="6" t="s">
        <v>670</v>
      </c>
    </row>
    <row r="307" ht="40.5" spans="1:17">
      <c r="A307" s="5">
        <v>305</v>
      </c>
      <c r="B307" s="6" t="s">
        <v>34</v>
      </c>
      <c r="C307" s="6" t="s">
        <v>19</v>
      </c>
      <c r="D307" s="6" t="s">
        <v>1622</v>
      </c>
      <c r="E307" s="6" t="s">
        <v>1622</v>
      </c>
      <c r="F307" s="6" t="s">
        <v>1629</v>
      </c>
      <c r="G307" s="6" t="s">
        <v>1632</v>
      </c>
      <c r="H307" s="9" t="s">
        <v>1633</v>
      </c>
      <c r="I307" s="20">
        <v>202208100019</v>
      </c>
      <c r="J307" s="6" t="s">
        <v>1634</v>
      </c>
      <c r="K307" s="6" t="s">
        <v>1635</v>
      </c>
      <c r="L307" s="6" t="s">
        <v>1503</v>
      </c>
      <c r="M307" s="6" t="s">
        <v>1504</v>
      </c>
      <c r="N307" s="6"/>
      <c r="O307" s="6" t="s">
        <v>1636</v>
      </c>
      <c r="P307" s="6" t="s">
        <v>32</v>
      </c>
      <c r="Q307" s="6" t="s">
        <v>670</v>
      </c>
    </row>
    <row r="308" ht="40.5" spans="1:17">
      <c r="A308" s="5">
        <v>306</v>
      </c>
      <c r="B308" s="6" t="s">
        <v>211</v>
      </c>
      <c r="C308" s="6" t="s">
        <v>19</v>
      </c>
      <c r="D308" s="6" t="s">
        <v>1622</v>
      </c>
      <c r="E308" s="6" t="s">
        <v>1622</v>
      </c>
      <c r="F308" s="6" t="s">
        <v>1629</v>
      </c>
      <c r="G308" s="6" t="s">
        <v>1637</v>
      </c>
      <c r="H308" s="9" t="s">
        <v>56</v>
      </c>
      <c r="I308" s="20">
        <v>202208030258</v>
      </c>
      <c r="J308" s="6" t="s">
        <v>1638</v>
      </c>
      <c r="K308" s="6" t="s">
        <v>1639</v>
      </c>
      <c r="L308" s="6" t="s">
        <v>1640</v>
      </c>
      <c r="M308" s="6" t="s">
        <v>1641</v>
      </c>
      <c r="N308" s="6"/>
      <c r="O308" s="6" t="s">
        <v>1642</v>
      </c>
      <c r="P308" s="6" t="s">
        <v>32</v>
      </c>
      <c r="Q308" s="6" t="s">
        <v>670</v>
      </c>
    </row>
    <row r="309" ht="67.5" spans="1:17">
      <c r="A309" s="5">
        <v>307</v>
      </c>
      <c r="B309" s="4" t="s">
        <v>943</v>
      </c>
      <c r="C309" s="6" t="s">
        <v>19</v>
      </c>
      <c r="D309" s="6" t="s">
        <v>1622</v>
      </c>
      <c r="E309" s="6" t="s">
        <v>1623</v>
      </c>
      <c r="F309" s="6" t="s">
        <v>1629</v>
      </c>
      <c r="G309" s="6" t="s">
        <v>728</v>
      </c>
      <c r="H309" s="9" t="s">
        <v>1643</v>
      </c>
      <c r="I309" s="20">
        <v>202208020083</v>
      </c>
      <c r="J309" s="6" t="s">
        <v>1644</v>
      </c>
      <c r="K309" s="6" t="s">
        <v>1645</v>
      </c>
      <c r="L309" s="6" t="s">
        <v>1571</v>
      </c>
      <c r="M309" s="6" t="s">
        <v>1572</v>
      </c>
      <c r="N309" s="6"/>
      <c r="O309" s="6" t="s">
        <v>1646</v>
      </c>
      <c r="P309" s="6" t="s">
        <v>32</v>
      </c>
      <c r="Q309" s="6" t="s">
        <v>670</v>
      </c>
    </row>
    <row r="310" ht="54" spans="1:17">
      <c r="A310" s="5">
        <v>308</v>
      </c>
      <c r="B310" s="6" t="s">
        <v>18</v>
      </c>
      <c r="C310" s="6" t="s">
        <v>19</v>
      </c>
      <c r="D310" s="6" t="s">
        <v>1622</v>
      </c>
      <c r="E310" s="6" t="s">
        <v>1623</v>
      </c>
      <c r="F310" s="6" t="s">
        <v>1629</v>
      </c>
      <c r="G310" s="6" t="s">
        <v>55</v>
      </c>
      <c r="H310" s="6" t="s">
        <v>30</v>
      </c>
      <c r="I310" s="20">
        <v>202208030137</v>
      </c>
      <c r="J310" s="6" t="s">
        <v>1647</v>
      </c>
      <c r="K310" s="6" t="s">
        <v>1648</v>
      </c>
      <c r="L310" s="6" t="s">
        <v>1521</v>
      </c>
      <c r="M310" s="6" t="s">
        <v>1522</v>
      </c>
      <c r="N310" s="6"/>
      <c r="O310" s="6" t="s">
        <v>1649</v>
      </c>
      <c r="P310" s="6" t="s">
        <v>32</v>
      </c>
      <c r="Q310" s="6" t="s">
        <v>670</v>
      </c>
    </row>
    <row r="311" ht="67.5" spans="1:17">
      <c r="A311" s="5">
        <v>309</v>
      </c>
      <c r="B311" s="6" t="s">
        <v>18</v>
      </c>
      <c r="C311" s="6" t="s">
        <v>19</v>
      </c>
      <c r="D311" s="6" t="s">
        <v>1622</v>
      </c>
      <c r="E311" s="6" t="s">
        <v>1622</v>
      </c>
      <c r="F311" s="6" t="s">
        <v>1650</v>
      </c>
      <c r="G311" s="6" t="s">
        <v>23</v>
      </c>
      <c r="H311" s="9" t="s">
        <v>1651</v>
      </c>
      <c r="I311" s="20">
        <v>202208050007</v>
      </c>
      <c r="J311" s="6" t="s">
        <v>1652</v>
      </c>
      <c r="K311" s="6" t="s">
        <v>1653</v>
      </c>
      <c r="L311" s="6" t="s">
        <v>1585</v>
      </c>
      <c r="M311" s="6" t="s">
        <v>1586</v>
      </c>
      <c r="N311" s="6"/>
      <c r="O311" s="6" t="s">
        <v>1654</v>
      </c>
      <c r="P311" s="6" t="s">
        <v>32</v>
      </c>
      <c r="Q311" s="6" t="s">
        <v>670</v>
      </c>
    </row>
    <row r="312" ht="94.5" spans="1:17">
      <c r="A312" s="5">
        <v>310</v>
      </c>
      <c r="B312" s="6" t="s">
        <v>407</v>
      </c>
      <c r="C312" s="6" t="s">
        <v>19</v>
      </c>
      <c r="D312" s="6" t="s">
        <v>1622</v>
      </c>
      <c r="E312" s="6" t="s">
        <v>1622</v>
      </c>
      <c r="F312" s="6" t="s">
        <v>1629</v>
      </c>
      <c r="G312" s="6" t="s">
        <v>30</v>
      </c>
      <c r="H312" s="6" t="s">
        <v>1655</v>
      </c>
      <c r="I312" s="20">
        <v>202208030124</v>
      </c>
      <c r="J312" s="6" t="s">
        <v>1656</v>
      </c>
      <c r="K312" s="6" t="s">
        <v>1657</v>
      </c>
      <c r="L312" s="6" t="s">
        <v>511</v>
      </c>
      <c r="M312" s="6" t="s">
        <v>512</v>
      </c>
      <c r="N312" s="6"/>
      <c r="O312" s="6" t="s">
        <v>1658</v>
      </c>
      <c r="P312" s="6" t="s">
        <v>32</v>
      </c>
      <c r="Q312" s="6" t="s">
        <v>670</v>
      </c>
    </row>
    <row r="313" ht="54" spans="1:17">
      <c r="A313" s="5">
        <v>311</v>
      </c>
      <c r="B313" s="6" t="s">
        <v>340</v>
      </c>
      <c r="C313" s="6" t="s">
        <v>19</v>
      </c>
      <c r="D313" s="6" t="s">
        <v>1622</v>
      </c>
      <c r="E313" s="6" t="s">
        <v>1623</v>
      </c>
      <c r="F313" s="6" t="s">
        <v>1629</v>
      </c>
      <c r="G313" s="6" t="s">
        <v>1659</v>
      </c>
      <c r="H313" s="9" t="s">
        <v>1660</v>
      </c>
      <c r="I313" s="20">
        <v>202208080100</v>
      </c>
      <c r="J313" s="6" t="s">
        <v>1661</v>
      </c>
      <c r="K313" s="6" t="s">
        <v>1662</v>
      </c>
      <c r="L313" s="6" t="s">
        <v>355</v>
      </c>
      <c r="M313" s="6" t="s">
        <v>356</v>
      </c>
      <c r="N313" s="6"/>
      <c r="O313" s="6" t="s">
        <v>1663</v>
      </c>
      <c r="P313" s="6" t="s">
        <v>32</v>
      </c>
      <c r="Q313" s="6" t="s">
        <v>670</v>
      </c>
    </row>
    <row r="314" ht="67.5" spans="1:17">
      <c r="A314" s="5">
        <v>312</v>
      </c>
      <c r="B314" s="6" t="s">
        <v>34</v>
      </c>
      <c r="C314" s="6" t="s">
        <v>19</v>
      </c>
      <c r="D314" s="6" t="s">
        <v>1622</v>
      </c>
      <c r="E314" s="6" t="s">
        <v>1623</v>
      </c>
      <c r="F314" s="6" t="s">
        <v>1629</v>
      </c>
      <c r="G314" s="6" t="s">
        <v>55</v>
      </c>
      <c r="H314" s="7" t="s">
        <v>30</v>
      </c>
      <c r="I314" s="20">
        <v>202302140114</v>
      </c>
      <c r="J314" s="6" t="s">
        <v>1647</v>
      </c>
      <c r="K314" s="6" t="s">
        <v>1648</v>
      </c>
      <c r="L314" s="6" t="s">
        <v>41</v>
      </c>
      <c r="M314" s="6" t="s">
        <v>1495</v>
      </c>
      <c r="N314" s="6"/>
      <c r="O314" s="6" t="s">
        <v>1664</v>
      </c>
      <c r="P314" s="6" t="s">
        <v>32</v>
      </c>
      <c r="Q314" s="6" t="s">
        <v>670</v>
      </c>
    </row>
    <row r="315" ht="81" spans="1:17">
      <c r="A315" s="5">
        <v>313</v>
      </c>
      <c r="B315" s="6" t="s">
        <v>34</v>
      </c>
      <c r="C315" s="6" t="s">
        <v>19</v>
      </c>
      <c r="D315" s="6" t="s">
        <v>1622</v>
      </c>
      <c r="E315" s="6" t="s">
        <v>1622</v>
      </c>
      <c r="F315" s="6" t="s">
        <v>1629</v>
      </c>
      <c r="G315" s="6" t="s">
        <v>663</v>
      </c>
      <c r="H315" s="9" t="s">
        <v>1665</v>
      </c>
      <c r="I315" s="20">
        <v>202302130322</v>
      </c>
      <c r="J315" s="6" t="s">
        <v>115</v>
      </c>
      <c r="K315" s="6" t="s">
        <v>1609</v>
      </c>
      <c r="L315" s="6" t="s">
        <v>1601</v>
      </c>
      <c r="M315" s="6" t="s">
        <v>1602</v>
      </c>
      <c r="N315" s="6"/>
      <c r="O315" s="6" t="s">
        <v>1666</v>
      </c>
      <c r="P315" s="6" t="s">
        <v>32</v>
      </c>
      <c r="Q315" s="6" t="s">
        <v>670</v>
      </c>
    </row>
    <row r="316" ht="81" spans="1:17">
      <c r="A316" s="5">
        <v>314</v>
      </c>
      <c r="B316" s="6" t="s">
        <v>211</v>
      </c>
      <c r="C316" s="6" t="s">
        <v>19</v>
      </c>
      <c r="D316" s="17" t="s">
        <v>1667</v>
      </c>
      <c r="E316" s="6" t="s">
        <v>535</v>
      </c>
      <c r="F316" s="6" t="s">
        <v>1668</v>
      </c>
      <c r="G316" s="6" t="s">
        <v>728</v>
      </c>
      <c r="H316" s="9" t="s">
        <v>1669</v>
      </c>
      <c r="I316" s="20">
        <v>202208030249</v>
      </c>
      <c r="J316" s="6" t="s">
        <v>1670</v>
      </c>
      <c r="K316" s="6" t="s">
        <v>1671</v>
      </c>
      <c r="L316" s="6" t="s">
        <v>1672</v>
      </c>
      <c r="M316" s="6" t="s">
        <v>1673</v>
      </c>
      <c r="N316" s="6"/>
      <c r="O316" s="6" t="s">
        <v>1674</v>
      </c>
      <c r="P316" s="6" t="s">
        <v>32</v>
      </c>
      <c r="Q316" s="6" t="s">
        <v>670</v>
      </c>
    </row>
    <row r="317" ht="81" spans="1:17">
      <c r="A317" s="5">
        <v>315</v>
      </c>
      <c r="B317" s="6" t="s">
        <v>211</v>
      </c>
      <c r="C317" s="6" t="s">
        <v>19</v>
      </c>
      <c r="D317" s="6" t="s">
        <v>1675</v>
      </c>
      <c r="E317" s="6" t="s">
        <v>1676</v>
      </c>
      <c r="F317" s="6" t="s">
        <v>1677</v>
      </c>
      <c r="G317" s="6" t="s">
        <v>1678</v>
      </c>
      <c r="H317" s="9" t="s">
        <v>1669</v>
      </c>
      <c r="I317" s="20">
        <v>202208030254</v>
      </c>
      <c r="J317" s="6" t="s">
        <v>1679</v>
      </c>
      <c r="K317" s="6" t="s">
        <v>1680</v>
      </c>
      <c r="L317" s="6" t="s">
        <v>1672</v>
      </c>
      <c r="M317" s="6" t="s">
        <v>1673</v>
      </c>
      <c r="N317" s="6"/>
      <c r="O317" s="6" t="s">
        <v>1681</v>
      </c>
      <c r="P317" s="6" t="s">
        <v>32</v>
      </c>
      <c r="Q317" s="6" t="s">
        <v>670</v>
      </c>
    </row>
    <row r="318" ht="67.5" spans="1:17">
      <c r="A318" s="5">
        <v>316</v>
      </c>
      <c r="B318" s="4" t="s">
        <v>943</v>
      </c>
      <c r="C318" s="6" t="s">
        <v>19</v>
      </c>
      <c r="D318" s="6" t="s">
        <v>1675</v>
      </c>
      <c r="E318" s="6" t="s">
        <v>1676</v>
      </c>
      <c r="F318" s="6" t="s">
        <v>1677</v>
      </c>
      <c r="G318" s="6" t="s">
        <v>728</v>
      </c>
      <c r="H318" s="9" t="s">
        <v>1682</v>
      </c>
      <c r="I318" s="20">
        <v>202208020080</v>
      </c>
      <c r="J318" s="6" t="s">
        <v>1679</v>
      </c>
      <c r="K318" s="6" t="s">
        <v>1680</v>
      </c>
      <c r="L318" s="6" t="s">
        <v>1571</v>
      </c>
      <c r="M318" s="6" t="s">
        <v>1572</v>
      </c>
      <c r="N318" s="6"/>
      <c r="O318" s="6" t="s">
        <v>1683</v>
      </c>
      <c r="P318" s="6" t="s">
        <v>32</v>
      </c>
      <c r="Q318" s="6" t="s">
        <v>670</v>
      </c>
    </row>
    <row r="319" ht="81" spans="1:17">
      <c r="A319" s="5">
        <v>317</v>
      </c>
      <c r="B319" s="6" t="s">
        <v>18</v>
      </c>
      <c r="C319" s="6" t="s">
        <v>19</v>
      </c>
      <c r="D319" s="17" t="s">
        <v>1667</v>
      </c>
      <c r="E319" s="6" t="s">
        <v>1684</v>
      </c>
      <c r="F319" s="6" t="s">
        <v>1685</v>
      </c>
      <c r="G319" s="6" t="s">
        <v>728</v>
      </c>
      <c r="H319" s="6" t="s">
        <v>30</v>
      </c>
      <c r="I319" s="20">
        <v>202208030127</v>
      </c>
      <c r="J319" s="6" t="s">
        <v>353</v>
      </c>
      <c r="K319" s="6" t="s">
        <v>1686</v>
      </c>
      <c r="L319" s="6" t="s">
        <v>1521</v>
      </c>
      <c r="M319" s="6" t="s">
        <v>1522</v>
      </c>
      <c r="N319" s="6"/>
      <c r="O319" s="6" t="s">
        <v>1687</v>
      </c>
      <c r="P319" s="6" t="s">
        <v>32</v>
      </c>
      <c r="Q319" s="6" t="s">
        <v>670</v>
      </c>
    </row>
    <row r="320" ht="54" spans="1:17">
      <c r="A320" s="5">
        <v>318</v>
      </c>
      <c r="B320" s="6" t="s">
        <v>340</v>
      </c>
      <c r="C320" s="6" t="s">
        <v>19</v>
      </c>
      <c r="D320" s="17" t="s">
        <v>1667</v>
      </c>
      <c r="E320" s="6" t="s">
        <v>535</v>
      </c>
      <c r="F320" s="6" t="s">
        <v>1688</v>
      </c>
      <c r="G320" s="6" t="s">
        <v>1689</v>
      </c>
      <c r="H320" s="9" t="s">
        <v>1690</v>
      </c>
      <c r="I320" s="20">
        <v>202208080098</v>
      </c>
      <c r="J320" s="6" t="s">
        <v>1691</v>
      </c>
      <c r="K320" s="6" t="s">
        <v>1692</v>
      </c>
      <c r="L320" s="6" t="s">
        <v>355</v>
      </c>
      <c r="M320" s="6" t="s">
        <v>356</v>
      </c>
      <c r="N320" s="6"/>
      <c r="O320" s="6" t="s">
        <v>1693</v>
      </c>
      <c r="P320" s="6" t="s">
        <v>32</v>
      </c>
      <c r="Q320" s="6" t="s">
        <v>670</v>
      </c>
    </row>
    <row r="321" ht="67.5" spans="1:17">
      <c r="A321" s="5">
        <v>319</v>
      </c>
      <c r="B321" s="6" t="s">
        <v>34</v>
      </c>
      <c r="C321" s="6" t="s">
        <v>19</v>
      </c>
      <c r="D321" s="6" t="s">
        <v>1675</v>
      </c>
      <c r="E321" s="6" t="s">
        <v>1694</v>
      </c>
      <c r="F321" s="6" t="s">
        <v>1695</v>
      </c>
      <c r="G321" s="6" t="s">
        <v>30</v>
      </c>
      <c r="H321" s="9" t="s">
        <v>1696</v>
      </c>
      <c r="I321" s="20">
        <v>202302140112</v>
      </c>
      <c r="J321" s="6" t="s">
        <v>1697</v>
      </c>
      <c r="K321" s="6" t="s">
        <v>1698</v>
      </c>
      <c r="L321" s="6" t="s">
        <v>41</v>
      </c>
      <c r="M321" s="6" t="s">
        <v>1495</v>
      </c>
      <c r="N321" s="6"/>
      <c r="O321" s="6" t="s">
        <v>1699</v>
      </c>
      <c r="P321" s="6" t="s">
        <v>32</v>
      </c>
      <c r="Q321" s="6" t="s">
        <v>670</v>
      </c>
    </row>
    <row r="322" ht="94.5" spans="1:17">
      <c r="A322" s="5">
        <v>320</v>
      </c>
      <c r="B322" s="6" t="s">
        <v>34</v>
      </c>
      <c r="C322" s="6" t="s">
        <v>19</v>
      </c>
      <c r="D322" s="17" t="s">
        <v>1667</v>
      </c>
      <c r="E322" s="6" t="s">
        <v>535</v>
      </c>
      <c r="F322" s="6" t="s">
        <v>536</v>
      </c>
      <c r="G322" s="6" t="s">
        <v>663</v>
      </c>
      <c r="H322" s="9" t="s">
        <v>1700</v>
      </c>
      <c r="I322" s="20">
        <v>202302140113</v>
      </c>
      <c r="J322" s="6" t="s">
        <v>40</v>
      </c>
      <c r="K322" s="6" t="s">
        <v>1701</v>
      </c>
      <c r="L322" s="6" t="s">
        <v>41</v>
      </c>
      <c r="M322" s="6" t="s">
        <v>1495</v>
      </c>
      <c r="N322" s="6"/>
      <c r="O322" s="6" t="s">
        <v>1702</v>
      </c>
      <c r="P322" s="6" t="s">
        <v>32</v>
      </c>
      <c r="Q322" s="6" t="s">
        <v>670</v>
      </c>
    </row>
    <row r="323" ht="94.5" spans="1:17">
      <c r="A323" s="5">
        <v>321</v>
      </c>
      <c r="B323" s="6" t="s">
        <v>18</v>
      </c>
      <c r="C323" s="6" t="s">
        <v>19</v>
      </c>
      <c r="D323" s="17" t="s">
        <v>1667</v>
      </c>
      <c r="E323" s="6" t="s">
        <v>535</v>
      </c>
      <c r="F323" s="6" t="s">
        <v>536</v>
      </c>
      <c r="G323" s="6" t="s">
        <v>663</v>
      </c>
      <c r="H323" s="9" t="s">
        <v>537</v>
      </c>
      <c r="I323" s="20">
        <v>202302130083</v>
      </c>
      <c r="J323" s="6" t="s">
        <v>40</v>
      </c>
      <c r="K323" s="6" t="s">
        <v>1703</v>
      </c>
      <c r="L323" s="6" t="s">
        <v>525</v>
      </c>
      <c r="M323" s="6" t="s">
        <v>1704</v>
      </c>
      <c r="N323" s="6"/>
      <c r="O323" s="6" t="s">
        <v>1705</v>
      </c>
      <c r="P323" s="6" t="s">
        <v>32</v>
      </c>
      <c r="Q323" s="6" t="s">
        <v>670</v>
      </c>
    </row>
    <row r="324" ht="67.5" spans="1:17">
      <c r="A324" s="5">
        <v>322</v>
      </c>
      <c r="B324" s="6" t="s">
        <v>18</v>
      </c>
      <c r="C324" s="6" t="s">
        <v>19</v>
      </c>
      <c r="D324" s="6" t="s">
        <v>1706</v>
      </c>
      <c r="E324" s="6" t="s">
        <v>1706</v>
      </c>
      <c r="F324" s="6" t="s">
        <v>1707</v>
      </c>
      <c r="G324" s="6" t="s">
        <v>728</v>
      </c>
      <c r="H324" s="9" t="s">
        <v>586</v>
      </c>
      <c r="I324" s="20">
        <v>202208020077</v>
      </c>
      <c r="J324" s="6" t="s">
        <v>1708</v>
      </c>
      <c r="K324" s="6" t="s">
        <v>1709</v>
      </c>
      <c r="L324" s="6" t="s">
        <v>1710</v>
      </c>
      <c r="M324" s="6" t="s">
        <v>1711</v>
      </c>
      <c r="N324" s="6"/>
      <c r="O324" s="6" t="s">
        <v>1712</v>
      </c>
      <c r="P324" s="6" t="s">
        <v>32</v>
      </c>
      <c r="Q324" s="6" t="s">
        <v>670</v>
      </c>
    </row>
    <row r="325" ht="67.5" spans="1:17">
      <c r="A325" s="5">
        <v>323</v>
      </c>
      <c r="B325" s="6" t="s">
        <v>18</v>
      </c>
      <c r="C325" s="6" t="s">
        <v>19</v>
      </c>
      <c r="D325" s="6" t="s">
        <v>1706</v>
      </c>
      <c r="E325" s="6" t="s">
        <v>1706</v>
      </c>
      <c r="F325" s="6" t="s">
        <v>1713</v>
      </c>
      <c r="G325" s="6" t="s">
        <v>728</v>
      </c>
      <c r="H325" s="9" t="s">
        <v>464</v>
      </c>
      <c r="I325" s="20">
        <v>202208020079</v>
      </c>
      <c r="J325" s="6" t="s">
        <v>1714</v>
      </c>
      <c r="K325" s="6" t="s">
        <v>1715</v>
      </c>
      <c r="L325" s="6" t="s">
        <v>1716</v>
      </c>
      <c r="M325" s="6" t="s">
        <v>1717</v>
      </c>
      <c r="N325" s="6"/>
      <c r="O325" s="6" t="s">
        <v>1718</v>
      </c>
      <c r="P325" s="6" t="s">
        <v>32</v>
      </c>
      <c r="Q325" s="6" t="s">
        <v>670</v>
      </c>
    </row>
    <row r="326" ht="67.5" spans="1:17">
      <c r="A326" s="5">
        <v>324</v>
      </c>
      <c r="B326" s="6" t="s">
        <v>18</v>
      </c>
      <c r="C326" s="6" t="s">
        <v>19</v>
      </c>
      <c r="D326" s="6" t="s">
        <v>1706</v>
      </c>
      <c r="E326" s="6" t="s">
        <v>1706</v>
      </c>
      <c r="F326" s="6">
        <v>688</v>
      </c>
      <c r="G326" s="6" t="s">
        <v>728</v>
      </c>
      <c r="H326" s="9" t="s">
        <v>1234</v>
      </c>
      <c r="I326" s="20">
        <v>202208050017</v>
      </c>
      <c r="J326" s="6" t="s">
        <v>1719</v>
      </c>
      <c r="K326" s="6" t="s">
        <v>1720</v>
      </c>
      <c r="L326" s="6" t="s">
        <v>1721</v>
      </c>
      <c r="M326" s="6" t="s">
        <v>1722</v>
      </c>
      <c r="N326" s="6"/>
      <c r="O326" s="6" t="s">
        <v>1723</v>
      </c>
      <c r="P326" s="6" t="s">
        <v>32</v>
      </c>
      <c r="Q326" s="6" t="s">
        <v>670</v>
      </c>
    </row>
    <row r="327" ht="67.5" spans="1:17">
      <c r="A327" s="5">
        <v>325</v>
      </c>
      <c r="B327" s="4" t="s">
        <v>943</v>
      </c>
      <c r="C327" s="6" t="s">
        <v>19</v>
      </c>
      <c r="D327" s="6" t="s">
        <v>1706</v>
      </c>
      <c r="E327" s="6" t="s">
        <v>1706</v>
      </c>
      <c r="F327" s="6" t="s">
        <v>1724</v>
      </c>
      <c r="G327" s="6" t="s">
        <v>23</v>
      </c>
      <c r="H327" s="9" t="s">
        <v>1725</v>
      </c>
      <c r="I327" s="20">
        <v>202208050025</v>
      </c>
      <c r="J327" s="6" t="s">
        <v>1726</v>
      </c>
      <c r="K327" s="6" t="s">
        <v>1727</v>
      </c>
      <c r="L327" s="6" t="s">
        <v>1728</v>
      </c>
      <c r="M327" s="6" t="s">
        <v>1729</v>
      </c>
      <c r="N327" s="6"/>
      <c r="O327" s="6" t="s">
        <v>1730</v>
      </c>
      <c r="P327" s="6" t="s">
        <v>32</v>
      </c>
      <c r="Q327" s="6" t="s">
        <v>670</v>
      </c>
    </row>
    <row r="328" ht="108" spans="1:17">
      <c r="A328" s="5">
        <v>326</v>
      </c>
      <c r="B328" s="6" t="s">
        <v>18</v>
      </c>
      <c r="C328" s="6" t="s">
        <v>19</v>
      </c>
      <c r="D328" s="6" t="s">
        <v>1731</v>
      </c>
      <c r="E328" s="6" t="s">
        <v>1731</v>
      </c>
      <c r="F328" s="6" t="s">
        <v>1732</v>
      </c>
      <c r="G328" s="6" t="s">
        <v>1733</v>
      </c>
      <c r="H328" s="9" t="s">
        <v>1734</v>
      </c>
      <c r="I328" s="20" t="s">
        <v>1735</v>
      </c>
      <c r="J328" s="6" t="s">
        <v>1736</v>
      </c>
      <c r="K328" s="6" t="s">
        <v>1737</v>
      </c>
      <c r="L328" s="6" t="s">
        <v>1738</v>
      </c>
      <c r="M328" s="6" t="s">
        <v>1739</v>
      </c>
      <c r="N328" s="6"/>
      <c r="O328" s="20" t="s">
        <v>1735</v>
      </c>
      <c r="P328" s="6" t="s">
        <v>32</v>
      </c>
      <c r="Q328" s="6" t="s">
        <v>1740</v>
      </c>
    </row>
    <row r="329" ht="81" spans="1:17">
      <c r="A329" s="5">
        <v>327</v>
      </c>
      <c r="B329" s="6" t="s">
        <v>18</v>
      </c>
      <c r="C329" s="6" t="s">
        <v>19</v>
      </c>
      <c r="D329" s="6" t="s">
        <v>1731</v>
      </c>
      <c r="E329" s="6" t="s">
        <v>1731</v>
      </c>
      <c r="F329" s="6" t="s">
        <v>1741</v>
      </c>
      <c r="G329" s="6" t="s">
        <v>1742</v>
      </c>
      <c r="H329" s="22">
        <v>44741</v>
      </c>
      <c r="I329" s="20" t="s">
        <v>1743</v>
      </c>
      <c r="J329" s="6" t="s">
        <v>1744</v>
      </c>
      <c r="K329" s="6" t="s">
        <v>1745</v>
      </c>
      <c r="L329" s="6" t="s">
        <v>1738</v>
      </c>
      <c r="M329" s="6" t="s">
        <v>1739</v>
      </c>
      <c r="N329" s="6"/>
      <c r="O329" s="20" t="s">
        <v>1743</v>
      </c>
      <c r="P329" s="6" t="s">
        <v>32</v>
      </c>
      <c r="Q329" s="6" t="s">
        <v>1740</v>
      </c>
    </row>
    <row r="330" ht="67.5" spans="1:17">
      <c r="A330" s="5">
        <v>328</v>
      </c>
      <c r="B330" s="6" t="s">
        <v>18</v>
      </c>
      <c r="C330" s="6" t="s">
        <v>19</v>
      </c>
      <c r="D330" s="6" t="s">
        <v>1731</v>
      </c>
      <c r="E330" s="6" t="s">
        <v>1731</v>
      </c>
      <c r="F330" s="6" t="s">
        <v>1732</v>
      </c>
      <c r="G330" s="6" t="s">
        <v>30</v>
      </c>
      <c r="H330" s="9" t="s">
        <v>1746</v>
      </c>
      <c r="I330" s="20" t="s">
        <v>1747</v>
      </c>
      <c r="J330" s="6" t="s">
        <v>1748</v>
      </c>
      <c r="K330" s="6" t="s">
        <v>1749</v>
      </c>
      <c r="L330" s="6" t="s">
        <v>1750</v>
      </c>
      <c r="M330" s="6" t="s">
        <v>1751</v>
      </c>
      <c r="N330" s="6"/>
      <c r="O330" s="20" t="s">
        <v>1747</v>
      </c>
      <c r="P330" s="6" t="s">
        <v>32</v>
      </c>
      <c r="Q330" s="6" t="s">
        <v>1740</v>
      </c>
    </row>
    <row r="331" ht="67.5" spans="1:17">
      <c r="A331" s="5">
        <v>329</v>
      </c>
      <c r="B331" s="6" t="s">
        <v>18</v>
      </c>
      <c r="C331" s="6" t="s">
        <v>19</v>
      </c>
      <c r="D331" s="6" t="s">
        <v>1731</v>
      </c>
      <c r="E331" s="6" t="s">
        <v>1731</v>
      </c>
      <c r="F331" s="6" t="s">
        <v>1741</v>
      </c>
      <c r="G331" s="6" t="s">
        <v>1742</v>
      </c>
      <c r="H331" s="9" t="s">
        <v>1752</v>
      </c>
      <c r="I331" s="20" t="s">
        <v>1753</v>
      </c>
      <c r="J331" s="6" t="s">
        <v>1754</v>
      </c>
      <c r="K331" s="6" t="s">
        <v>1755</v>
      </c>
      <c r="L331" s="6" t="s">
        <v>1750</v>
      </c>
      <c r="M331" s="6" t="s">
        <v>1751</v>
      </c>
      <c r="N331" s="6"/>
      <c r="O331" s="20" t="s">
        <v>1753</v>
      </c>
      <c r="P331" s="6" t="s">
        <v>32</v>
      </c>
      <c r="Q331" s="6" t="s">
        <v>1740</v>
      </c>
    </row>
    <row r="332" ht="67.5" spans="1:17">
      <c r="A332" s="5">
        <v>330</v>
      </c>
      <c r="B332" s="6" t="s">
        <v>18</v>
      </c>
      <c r="C332" s="6" t="s">
        <v>19</v>
      </c>
      <c r="D332" s="6" t="s">
        <v>1731</v>
      </c>
      <c r="E332" s="6" t="s">
        <v>1731</v>
      </c>
      <c r="F332" s="6" t="s">
        <v>1756</v>
      </c>
      <c r="G332" s="6" t="s">
        <v>30</v>
      </c>
      <c r="H332" s="9" t="s">
        <v>1757</v>
      </c>
      <c r="I332" s="20" t="s">
        <v>1758</v>
      </c>
      <c r="J332" s="6" t="s">
        <v>1748</v>
      </c>
      <c r="K332" s="6" t="s">
        <v>1749</v>
      </c>
      <c r="L332" s="6" t="s">
        <v>1750</v>
      </c>
      <c r="M332" s="6" t="s">
        <v>1751</v>
      </c>
      <c r="N332" s="6"/>
      <c r="O332" s="20" t="s">
        <v>1758</v>
      </c>
      <c r="P332" s="6" t="s">
        <v>32</v>
      </c>
      <c r="Q332" s="6" t="s">
        <v>1740</v>
      </c>
    </row>
    <row r="333" ht="67.5" spans="1:17">
      <c r="A333" s="5">
        <v>331</v>
      </c>
      <c r="B333" s="6" t="s">
        <v>18</v>
      </c>
      <c r="C333" s="6" t="s">
        <v>19</v>
      </c>
      <c r="D333" s="6" t="s">
        <v>1731</v>
      </c>
      <c r="E333" s="6" t="s">
        <v>1731</v>
      </c>
      <c r="F333" s="6" t="s">
        <v>1741</v>
      </c>
      <c r="G333" s="6" t="s">
        <v>30</v>
      </c>
      <c r="H333" s="9" t="s">
        <v>1759</v>
      </c>
      <c r="I333" s="20" t="s">
        <v>1760</v>
      </c>
      <c r="J333" s="6" t="s">
        <v>1748</v>
      </c>
      <c r="K333" s="6" t="s">
        <v>1749</v>
      </c>
      <c r="L333" s="6" t="s">
        <v>1750</v>
      </c>
      <c r="M333" s="6" t="s">
        <v>1751</v>
      </c>
      <c r="N333" s="6"/>
      <c r="O333" s="20" t="s">
        <v>1760</v>
      </c>
      <c r="P333" s="6" t="s">
        <v>32</v>
      </c>
      <c r="Q333" s="6" t="s">
        <v>1740</v>
      </c>
    </row>
    <row r="334" ht="67.5" spans="1:17">
      <c r="A334" s="5">
        <v>332</v>
      </c>
      <c r="B334" s="6" t="s">
        <v>18</v>
      </c>
      <c r="C334" s="6" t="s">
        <v>19</v>
      </c>
      <c r="D334" s="6" t="s">
        <v>1731</v>
      </c>
      <c r="E334" s="6" t="s">
        <v>1731</v>
      </c>
      <c r="F334" s="6" t="s">
        <v>1761</v>
      </c>
      <c r="G334" s="6" t="s">
        <v>1762</v>
      </c>
      <c r="H334" s="22">
        <v>44606</v>
      </c>
      <c r="I334" s="20" t="s">
        <v>1763</v>
      </c>
      <c r="J334" s="6" t="s">
        <v>1748</v>
      </c>
      <c r="K334" s="6" t="s">
        <v>1749</v>
      </c>
      <c r="L334" s="6" t="s">
        <v>1750</v>
      </c>
      <c r="M334" s="9" t="s">
        <v>1764</v>
      </c>
      <c r="N334" s="6"/>
      <c r="O334" s="20" t="s">
        <v>1763</v>
      </c>
      <c r="P334" s="6" t="s">
        <v>32</v>
      </c>
      <c r="Q334" s="6" t="s">
        <v>1740</v>
      </c>
    </row>
    <row r="335" ht="121.5" spans="1:17">
      <c r="A335" s="5">
        <v>333</v>
      </c>
      <c r="B335" s="6" t="s">
        <v>18</v>
      </c>
      <c r="C335" s="6" t="s">
        <v>19</v>
      </c>
      <c r="D335" s="6" t="s">
        <v>1731</v>
      </c>
      <c r="E335" s="6" t="s">
        <v>1731</v>
      </c>
      <c r="F335" s="6" t="s">
        <v>1765</v>
      </c>
      <c r="G335" s="6" t="s">
        <v>1733</v>
      </c>
      <c r="H335" s="22">
        <v>44637</v>
      </c>
      <c r="I335" s="20" t="s">
        <v>1766</v>
      </c>
      <c r="J335" s="6" t="s">
        <v>1736</v>
      </c>
      <c r="K335" s="6" t="s">
        <v>1767</v>
      </c>
      <c r="L335" s="6" t="s">
        <v>1768</v>
      </c>
      <c r="M335" s="9" t="s">
        <v>1769</v>
      </c>
      <c r="N335" s="6"/>
      <c r="O335" s="20" t="s">
        <v>1766</v>
      </c>
      <c r="P335" s="6" t="s">
        <v>32</v>
      </c>
      <c r="Q335" s="6" t="s">
        <v>1740</v>
      </c>
    </row>
    <row r="336" ht="81" spans="1:17">
      <c r="A336" s="5">
        <v>334</v>
      </c>
      <c r="B336" s="6" t="s">
        <v>18</v>
      </c>
      <c r="C336" s="6" t="s">
        <v>19</v>
      </c>
      <c r="D336" s="6" t="s">
        <v>1731</v>
      </c>
      <c r="E336" s="6" t="s">
        <v>1731</v>
      </c>
      <c r="F336" s="6" t="s">
        <v>1770</v>
      </c>
      <c r="G336" s="6" t="s">
        <v>1762</v>
      </c>
      <c r="H336" s="22">
        <v>44726</v>
      </c>
      <c r="I336" s="20" t="s">
        <v>1771</v>
      </c>
      <c r="J336" s="6" t="s">
        <v>1748</v>
      </c>
      <c r="K336" s="6" t="s">
        <v>1749</v>
      </c>
      <c r="L336" s="6" t="s">
        <v>1768</v>
      </c>
      <c r="M336" s="9" t="s">
        <v>1769</v>
      </c>
      <c r="N336" s="6"/>
      <c r="O336" s="20" t="s">
        <v>1771</v>
      </c>
      <c r="P336" s="6" t="s">
        <v>32</v>
      </c>
      <c r="Q336" s="6" t="s">
        <v>1740</v>
      </c>
    </row>
    <row r="337" ht="81" spans="1:17">
      <c r="A337" s="5">
        <v>335</v>
      </c>
      <c r="B337" s="6" t="s">
        <v>18</v>
      </c>
      <c r="C337" s="6" t="s">
        <v>19</v>
      </c>
      <c r="D337" s="6" t="s">
        <v>1731</v>
      </c>
      <c r="E337" s="6" t="s">
        <v>1731</v>
      </c>
      <c r="F337" s="6" t="s">
        <v>1772</v>
      </c>
      <c r="G337" s="6" t="s">
        <v>1762</v>
      </c>
      <c r="H337" s="22">
        <v>44783</v>
      </c>
      <c r="I337" s="20" t="s">
        <v>1773</v>
      </c>
      <c r="J337" s="6" t="s">
        <v>1748</v>
      </c>
      <c r="K337" s="6" t="s">
        <v>1774</v>
      </c>
      <c r="L337" s="6" t="s">
        <v>1768</v>
      </c>
      <c r="M337" s="9" t="s">
        <v>1769</v>
      </c>
      <c r="N337" s="6"/>
      <c r="O337" s="20" t="s">
        <v>1773</v>
      </c>
      <c r="P337" s="6" t="s">
        <v>32</v>
      </c>
      <c r="Q337" s="6" t="s">
        <v>1740</v>
      </c>
    </row>
    <row r="338" ht="81" spans="1:17">
      <c r="A338" s="5">
        <v>336</v>
      </c>
      <c r="B338" s="6" t="s">
        <v>18</v>
      </c>
      <c r="C338" s="6" t="s">
        <v>19</v>
      </c>
      <c r="D338" s="6" t="s">
        <v>1731</v>
      </c>
      <c r="E338" s="6" t="s">
        <v>1731</v>
      </c>
      <c r="F338" s="6" t="s">
        <v>1775</v>
      </c>
      <c r="G338" s="6" t="s">
        <v>1776</v>
      </c>
      <c r="H338" s="22">
        <v>44690</v>
      </c>
      <c r="I338" s="20" t="s">
        <v>1777</v>
      </c>
      <c r="J338" s="6" t="s">
        <v>1778</v>
      </c>
      <c r="K338" s="6" t="s">
        <v>1779</v>
      </c>
      <c r="L338" s="6" t="s">
        <v>1768</v>
      </c>
      <c r="M338" s="9" t="s">
        <v>1769</v>
      </c>
      <c r="N338" s="6"/>
      <c r="O338" s="20" t="s">
        <v>1777</v>
      </c>
      <c r="P338" s="6" t="s">
        <v>32</v>
      </c>
      <c r="Q338" s="6" t="s">
        <v>1740</v>
      </c>
    </row>
    <row r="339" ht="94.5" spans="1:17">
      <c r="A339" s="5">
        <v>337</v>
      </c>
      <c r="B339" s="6" t="s">
        <v>18</v>
      </c>
      <c r="C339" s="6" t="s">
        <v>19</v>
      </c>
      <c r="D339" s="6" t="s">
        <v>1731</v>
      </c>
      <c r="E339" s="6" t="s">
        <v>1731</v>
      </c>
      <c r="F339" s="6" t="s">
        <v>1765</v>
      </c>
      <c r="G339" s="6" t="s">
        <v>1780</v>
      </c>
      <c r="H339" s="22">
        <v>44559</v>
      </c>
      <c r="I339" s="20" t="s">
        <v>1781</v>
      </c>
      <c r="J339" s="6" t="s">
        <v>1782</v>
      </c>
      <c r="K339" s="6" t="s">
        <v>1783</v>
      </c>
      <c r="L339" s="6" t="s">
        <v>1784</v>
      </c>
      <c r="M339" s="9" t="s">
        <v>1785</v>
      </c>
      <c r="N339" s="6"/>
      <c r="O339" s="20" t="s">
        <v>1781</v>
      </c>
      <c r="P339" s="6" t="s">
        <v>32</v>
      </c>
      <c r="Q339" s="6" t="s">
        <v>1740</v>
      </c>
    </row>
    <row r="340" ht="94.5" spans="1:17">
      <c r="A340" s="5">
        <v>338</v>
      </c>
      <c r="B340" s="6" t="s">
        <v>18</v>
      </c>
      <c r="C340" s="6" t="s">
        <v>19</v>
      </c>
      <c r="D340" s="6" t="s">
        <v>1731</v>
      </c>
      <c r="E340" s="6" t="s">
        <v>1731</v>
      </c>
      <c r="F340" s="6" t="s">
        <v>1770</v>
      </c>
      <c r="G340" s="6" t="s">
        <v>1780</v>
      </c>
      <c r="H340" s="22">
        <v>44679</v>
      </c>
      <c r="I340" s="20" t="s">
        <v>1786</v>
      </c>
      <c r="J340" s="6" t="s">
        <v>1782</v>
      </c>
      <c r="K340" s="6" t="s">
        <v>1783</v>
      </c>
      <c r="L340" s="6" t="s">
        <v>1784</v>
      </c>
      <c r="M340" s="9" t="s">
        <v>1785</v>
      </c>
      <c r="N340" s="6"/>
      <c r="O340" s="20" t="s">
        <v>1786</v>
      </c>
      <c r="P340" s="6" t="s">
        <v>32</v>
      </c>
      <c r="Q340" s="6" t="s">
        <v>1740</v>
      </c>
    </row>
    <row r="341" ht="67.5" spans="1:17">
      <c r="A341" s="5">
        <v>339</v>
      </c>
      <c r="B341" s="6" t="s">
        <v>18</v>
      </c>
      <c r="C341" s="6" t="s">
        <v>19</v>
      </c>
      <c r="D341" s="6" t="s">
        <v>1731</v>
      </c>
      <c r="E341" s="6" t="s">
        <v>1731</v>
      </c>
      <c r="F341" s="6" t="s">
        <v>1770</v>
      </c>
      <c r="G341" s="6" t="s">
        <v>1776</v>
      </c>
      <c r="H341" s="22">
        <v>44688</v>
      </c>
      <c r="I341" s="20" t="s">
        <v>1787</v>
      </c>
      <c r="J341" s="6" t="s">
        <v>1788</v>
      </c>
      <c r="K341" s="6" t="s">
        <v>1779</v>
      </c>
      <c r="L341" s="6" t="s">
        <v>1784</v>
      </c>
      <c r="M341" s="9" t="s">
        <v>1785</v>
      </c>
      <c r="N341" s="6"/>
      <c r="O341" s="20" t="s">
        <v>1787</v>
      </c>
      <c r="P341" s="6" t="s">
        <v>32</v>
      </c>
      <c r="Q341" s="6" t="s">
        <v>1740</v>
      </c>
    </row>
    <row r="342" ht="67.5" spans="1:17">
      <c r="A342" s="5">
        <v>340</v>
      </c>
      <c r="B342" s="6" t="s">
        <v>18</v>
      </c>
      <c r="C342" s="6" t="s">
        <v>19</v>
      </c>
      <c r="D342" s="6" t="s">
        <v>1731</v>
      </c>
      <c r="E342" s="6" t="s">
        <v>1731</v>
      </c>
      <c r="F342" s="6" t="s">
        <v>1789</v>
      </c>
      <c r="G342" s="6" t="s">
        <v>1776</v>
      </c>
      <c r="H342" s="22">
        <v>44701</v>
      </c>
      <c r="I342" s="20" t="s">
        <v>1790</v>
      </c>
      <c r="J342" s="6" t="s">
        <v>1778</v>
      </c>
      <c r="K342" s="6" t="s">
        <v>1779</v>
      </c>
      <c r="L342" s="6" t="s">
        <v>1784</v>
      </c>
      <c r="M342" s="9" t="s">
        <v>1785</v>
      </c>
      <c r="N342" s="6"/>
      <c r="O342" s="20" t="s">
        <v>1790</v>
      </c>
      <c r="P342" s="6" t="s">
        <v>32</v>
      </c>
      <c r="Q342" s="6" t="s">
        <v>1740</v>
      </c>
    </row>
    <row r="343" ht="94.5" spans="1:17">
      <c r="A343" s="5">
        <v>341</v>
      </c>
      <c r="B343" s="6" t="s">
        <v>18</v>
      </c>
      <c r="C343" s="6" t="s">
        <v>19</v>
      </c>
      <c r="D343" s="6" t="s">
        <v>1731</v>
      </c>
      <c r="E343" s="6" t="s">
        <v>1731</v>
      </c>
      <c r="F343" s="6" t="s">
        <v>1772</v>
      </c>
      <c r="G343" s="6" t="s">
        <v>1780</v>
      </c>
      <c r="H343" s="22">
        <v>44664</v>
      </c>
      <c r="I343" s="20" t="s">
        <v>1791</v>
      </c>
      <c r="J343" s="6" t="s">
        <v>1782</v>
      </c>
      <c r="K343" s="6" t="s">
        <v>1783</v>
      </c>
      <c r="L343" s="6" t="s">
        <v>1784</v>
      </c>
      <c r="M343" s="9" t="s">
        <v>1785</v>
      </c>
      <c r="N343" s="6"/>
      <c r="O343" s="20" t="s">
        <v>1791</v>
      </c>
      <c r="P343" s="6" t="s">
        <v>32</v>
      </c>
      <c r="Q343" s="6" t="s">
        <v>1740</v>
      </c>
    </row>
    <row r="344" ht="121.5" spans="1:17">
      <c r="A344" s="5">
        <v>342</v>
      </c>
      <c r="B344" s="6" t="s">
        <v>18</v>
      </c>
      <c r="C344" s="6" t="s">
        <v>19</v>
      </c>
      <c r="D344" s="6" t="s">
        <v>1731</v>
      </c>
      <c r="E344" s="6" t="s">
        <v>1731</v>
      </c>
      <c r="F344" s="6" t="s">
        <v>1789</v>
      </c>
      <c r="G344" s="6" t="s">
        <v>1792</v>
      </c>
      <c r="H344" s="22">
        <v>44741</v>
      </c>
      <c r="I344" s="20" t="s">
        <v>1793</v>
      </c>
      <c r="J344" s="6" t="s">
        <v>1794</v>
      </c>
      <c r="K344" s="6" t="s">
        <v>1795</v>
      </c>
      <c r="L344" s="6" t="s">
        <v>1784</v>
      </c>
      <c r="M344" s="9" t="s">
        <v>1785</v>
      </c>
      <c r="N344" s="6"/>
      <c r="O344" s="20" t="s">
        <v>1793</v>
      </c>
      <c r="P344" s="6" t="s">
        <v>32</v>
      </c>
      <c r="Q344" s="6" t="s">
        <v>1740</v>
      </c>
    </row>
    <row r="345" ht="121.5" spans="1:17">
      <c r="A345" s="5">
        <v>343</v>
      </c>
      <c r="B345" s="6" t="s">
        <v>18</v>
      </c>
      <c r="C345" s="6" t="s">
        <v>19</v>
      </c>
      <c r="D345" s="6" t="s">
        <v>1731</v>
      </c>
      <c r="E345" s="6" t="s">
        <v>1731</v>
      </c>
      <c r="F345" s="6" t="s">
        <v>1796</v>
      </c>
      <c r="G345" s="6" t="s">
        <v>1797</v>
      </c>
      <c r="H345" s="22">
        <v>44725</v>
      </c>
      <c r="I345" s="20" t="s">
        <v>1798</v>
      </c>
      <c r="J345" s="6" t="s">
        <v>1736</v>
      </c>
      <c r="K345" s="6" t="s">
        <v>1767</v>
      </c>
      <c r="L345" s="6" t="s">
        <v>1784</v>
      </c>
      <c r="M345" s="9" t="s">
        <v>1785</v>
      </c>
      <c r="N345" s="6"/>
      <c r="O345" s="20" t="s">
        <v>1798</v>
      </c>
      <c r="P345" s="6" t="s">
        <v>32</v>
      </c>
      <c r="Q345" s="6" t="s">
        <v>1740</v>
      </c>
    </row>
    <row r="346" ht="67.5" spans="1:17">
      <c r="A346" s="5">
        <v>344</v>
      </c>
      <c r="B346" s="6" t="s">
        <v>18</v>
      </c>
      <c r="C346" s="6" t="s">
        <v>19</v>
      </c>
      <c r="D346" s="6" t="s">
        <v>1731</v>
      </c>
      <c r="E346" s="6" t="s">
        <v>1731</v>
      </c>
      <c r="F346" s="6" t="s">
        <v>1799</v>
      </c>
      <c r="G346" s="6" t="s">
        <v>1776</v>
      </c>
      <c r="H346" s="22">
        <v>44703</v>
      </c>
      <c r="I346" s="20" t="s">
        <v>1800</v>
      </c>
      <c r="J346" s="6" t="s">
        <v>1778</v>
      </c>
      <c r="K346" s="6" t="s">
        <v>1779</v>
      </c>
      <c r="L346" s="6" t="s">
        <v>1801</v>
      </c>
      <c r="M346" s="9" t="s">
        <v>1802</v>
      </c>
      <c r="N346" s="6"/>
      <c r="O346" s="20" t="s">
        <v>1800</v>
      </c>
      <c r="P346" s="6" t="s">
        <v>32</v>
      </c>
      <c r="Q346" s="6" t="s">
        <v>1740</v>
      </c>
    </row>
    <row r="347" ht="67.5" spans="1:17">
      <c r="A347" s="5">
        <v>345</v>
      </c>
      <c r="B347" s="6" t="s">
        <v>18</v>
      </c>
      <c r="C347" s="6" t="s">
        <v>19</v>
      </c>
      <c r="D347" s="6" t="s">
        <v>1731</v>
      </c>
      <c r="E347" s="6" t="s">
        <v>1731</v>
      </c>
      <c r="F347" s="6" t="s">
        <v>1765</v>
      </c>
      <c r="G347" s="6" t="s">
        <v>1776</v>
      </c>
      <c r="H347" s="22">
        <v>44604</v>
      </c>
      <c r="I347" s="20" t="s">
        <v>1803</v>
      </c>
      <c r="J347" s="6" t="s">
        <v>1778</v>
      </c>
      <c r="K347" s="6" t="s">
        <v>1779</v>
      </c>
      <c r="L347" s="6" t="s">
        <v>1801</v>
      </c>
      <c r="M347" s="9" t="s">
        <v>1802</v>
      </c>
      <c r="N347" s="6"/>
      <c r="O347" s="20" t="s">
        <v>1803</v>
      </c>
      <c r="P347" s="6" t="s">
        <v>32</v>
      </c>
      <c r="Q347" s="6" t="s">
        <v>1740</v>
      </c>
    </row>
    <row r="348" ht="67.5" spans="1:17">
      <c r="A348" s="5">
        <v>346</v>
      </c>
      <c r="B348" s="6" t="s">
        <v>18</v>
      </c>
      <c r="C348" s="6" t="s">
        <v>19</v>
      </c>
      <c r="D348" s="6" t="s">
        <v>1731</v>
      </c>
      <c r="E348" s="6" t="s">
        <v>1731</v>
      </c>
      <c r="F348" s="6" t="s">
        <v>1775</v>
      </c>
      <c r="G348" s="6" t="s">
        <v>1776</v>
      </c>
      <c r="H348" s="22">
        <v>44600</v>
      </c>
      <c r="I348" s="20" t="s">
        <v>1804</v>
      </c>
      <c r="J348" s="6" t="s">
        <v>1778</v>
      </c>
      <c r="K348" s="6" t="s">
        <v>1779</v>
      </c>
      <c r="L348" s="6" t="s">
        <v>1801</v>
      </c>
      <c r="M348" s="9" t="s">
        <v>1802</v>
      </c>
      <c r="N348" s="6"/>
      <c r="O348" s="20" t="s">
        <v>1804</v>
      </c>
      <c r="P348" s="6" t="s">
        <v>32</v>
      </c>
      <c r="Q348" s="6" t="s">
        <v>1740</v>
      </c>
    </row>
    <row r="349" ht="67.5" spans="1:17">
      <c r="A349" s="5">
        <v>347</v>
      </c>
      <c r="B349" s="6" t="s">
        <v>18</v>
      </c>
      <c r="C349" s="6" t="s">
        <v>19</v>
      </c>
      <c r="D349" s="6" t="s">
        <v>1731</v>
      </c>
      <c r="E349" s="6" t="s">
        <v>1731</v>
      </c>
      <c r="F349" s="6" t="s">
        <v>1796</v>
      </c>
      <c r="G349" s="6" t="s">
        <v>1776</v>
      </c>
      <c r="H349" s="22">
        <v>44715</v>
      </c>
      <c r="I349" s="20" t="s">
        <v>1805</v>
      </c>
      <c r="J349" s="6" t="s">
        <v>1778</v>
      </c>
      <c r="K349" s="6" t="s">
        <v>1779</v>
      </c>
      <c r="L349" s="6" t="s">
        <v>1801</v>
      </c>
      <c r="M349" s="9" t="s">
        <v>1802</v>
      </c>
      <c r="N349" s="6"/>
      <c r="O349" s="20" t="s">
        <v>1805</v>
      </c>
      <c r="P349" s="6" t="s">
        <v>32</v>
      </c>
      <c r="Q349" s="6" t="s">
        <v>1740</v>
      </c>
    </row>
    <row r="350" ht="121.5" spans="1:17">
      <c r="A350" s="5">
        <v>348</v>
      </c>
      <c r="B350" s="6" t="s">
        <v>18</v>
      </c>
      <c r="C350" s="6" t="s">
        <v>19</v>
      </c>
      <c r="D350" s="6" t="s">
        <v>1731</v>
      </c>
      <c r="E350" s="6" t="s">
        <v>1731</v>
      </c>
      <c r="F350" s="6" t="s">
        <v>1799</v>
      </c>
      <c r="G350" s="6" t="s">
        <v>1792</v>
      </c>
      <c r="H350" s="22">
        <v>44696</v>
      </c>
      <c r="I350" s="20" t="s">
        <v>1806</v>
      </c>
      <c r="J350" s="6" t="s">
        <v>1794</v>
      </c>
      <c r="K350" s="6" t="s">
        <v>1795</v>
      </c>
      <c r="L350" s="6" t="s">
        <v>1807</v>
      </c>
      <c r="M350" s="9" t="s">
        <v>1808</v>
      </c>
      <c r="N350" s="6"/>
      <c r="O350" s="20" t="s">
        <v>1806</v>
      </c>
      <c r="P350" s="6" t="s">
        <v>32</v>
      </c>
      <c r="Q350" s="6" t="s">
        <v>1740</v>
      </c>
    </row>
    <row r="351" ht="67.5" spans="1:17">
      <c r="A351" s="5">
        <v>349</v>
      </c>
      <c r="B351" s="6" t="s">
        <v>18</v>
      </c>
      <c r="C351" s="6" t="s">
        <v>19</v>
      </c>
      <c r="D351" s="6" t="s">
        <v>1731</v>
      </c>
      <c r="E351" s="6" t="s">
        <v>1731</v>
      </c>
      <c r="F351" s="6" t="s">
        <v>1770</v>
      </c>
      <c r="G351" s="6" t="s">
        <v>1776</v>
      </c>
      <c r="H351" s="22">
        <v>44704</v>
      </c>
      <c r="I351" s="20" t="s">
        <v>1809</v>
      </c>
      <c r="J351" s="6" t="s">
        <v>1778</v>
      </c>
      <c r="K351" s="6" t="s">
        <v>1779</v>
      </c>
      <c r="L351" s="6" t="s">
        <v>1807</v>
      </c>
      <c r="M351" s="9" t="s">
        <v>1808</v>
      </c>
      <c r="N351" s="6"/>
      <c r="O351" s="20" t="s">
        <v>1809</v>
      </c>
      <c r="P351" s="6" t="s">
        <v>32</v>
      </c>
      <c r="Q351" s="6" t="s">
        <v>1740</v>
      </c>
    </row>
    <row r="352" ht="67.5" spans="1:17">
      <c r="A352" s="5">
        <v>350</v>
      </c>
      <c r="B352" s="6" t="s">
        <v>18</v>
      </c>
      <c r="C352" s="6" t="s">
        <v>19</v>
      </c>
      <c r="D352" s="6" t="s">
        <v>1731</v>
      </c>
      <c r="E352" s="6" t="s">
        <v>1731</v>
      </c>
      <c r="F352" s="6" t="s">
        <v>1772</v>
      </c>
      <c r="G352" s="6" t="s">
        <v>1762</v>
      </c>
      <c r="H352" s="22">
        <v>44598</v>
      </c>
      <c r="I352" s="20" t="s">
        <v>1810</v>
      </c>
      <c r="J352" s="6" t="s">
        <v>1748</v>
      </c>
      <c r="K352" s="6" t="s">
        <v>1774</v>
      </c>
      <c r="L352" s="6" t="s">
        <v>1807</v>
      </c>
      <c r="M352" s="9" t="s">
        <v>1808</v>
      </c>
      <c r="N352" s="6"/>
      <c r="O352" s="20" t="s">
        <v>1810</v>
      </c>
      <c r="P352" s="6" t="s">
        <v>32</v>
      </c>
      <c r="Q352" s="6" t="s">
        <v>1740</v>
      </c>
    </row>
    <row r="353" ht="67.5" spans="1:17">
      <c r="A353" s="5">
        <v>351</v>
      </c>
      <c r="B353" s="6" t="s">
        <v>18</v>
      </c>
      <c r="C353" s="6" t="s">
        <v>19</v>
      </c>
      <c r="D353" s="6" t="s">
        <v>1731</v>
      </c>
      <c r="E353" s="6" t="s">
        <v>1731</v>
      </c>
      <c r="F353" s="6" t="s">
        <v>1775</v>
      </c>
      <c r="G353" s="6" t="s">
        <v>1776</v>
      </c>
      <c r="H353" s="22">
        <v>44723</v>
      </c>
      <c r="I353" s="20" t="s">
        <v>1811</v>
      </c>
      <c r="J353" s="6" t="s">
        <v>1778</v>
      </c>
      <c r="K353" s="6" t="s">
        <v>1779</v>
      </c>
      <c r="L353" s="6" t="s">
        <v>1807</v>
      </c>
      <c r="M353" s="9" t="s">
        <v>1808</v>
      </c>
      <c r="N353" s="6"/>
      <c r="O353" s="20" t="s">
        <v>1811</v>
      </c>
      <c r="P353" s="6" t="s">
        <v>32</v>
      </c>
      <c r="Q353" s="6" t="s">
        <v>1740</v>
      </c>
    </row>
    <row r="354" ht="67.5" spans="1:17">
      <c r="A354" s="5">
        <v>352</v>
      </c>
      <c r="B354" s="6" t="s">
        <v>99</v>
      </c>
      <c r="C354" s="6" t="s">
        <v>19</v>
      </c>
      <c r="D354" s="6" t="s">
        <v>1731</v>
      </c>
      <c r="E354" s="6" t="s">
        <v>1731</v>
      </c>
      <c r="F354" s="6" t="s">
        <v>1812</v>
      </c>
      <c r="G354" s="6" t="s">
        <v>1813</v>
      </c>
      <c r="H354" s="22">
        <v>44621</v>
      </c>
      <c r="I354" s="20" t="s">
        <v>1814</v>
      </c>
      <c r="J354" s="6" t="s">
        <v>1754</v>
      </c>
      <c r="K354" s="6" t="s">
        <v>1755</v>
      </c>
      <c r="L354" s="6" t="s">
        <v>1815</v>
      </c>
      <c r="M354" s="6" t="s">
        <v>1816</v>
      </c>
      <c r="N354" s="6"/>
      <c r="O354" s="20" t="s">
        <v>1814</v>
      </c>
      <c r="P354" s="6" t="s">
        <v>32</v>
      </c>
      <c r="Q354" s="6" t="s">
        <v>1740</v>
      </c>
    </row>
    <row r="355" ht="67.5" spans="1:17">
      <c r="A355" s="5">
        <v>353</v>
      </c>
      <c r="B355" s="6" t="s">
        <v>99</v>
      </c>
      <c r="C355" s="6" t="s">
        <v>19</v>
      </c>
      <c r="D355" s="6" t="s">
        <v>1731</v>
      </c>
      <c r="E355" s="6" t="s">
        <v>1731</v>
      </c>
      <c r="F355" s="6" t="s">
        <v>1817</v>
      </c>
      <c r="G355" s="6" t="s">
        <v>1813</v>
      </c>
      <c r="H355" s="22">
        <v>44621</v>
      </c>
      <c r="I355" s="20" t="s">
        <v>1818</v>
      </c>
      <c r="J355" s="6" t="s">
        <v>1754</v>
      </c>
      <c r="K355" s="6" t="s">
        <v>1755</v>
      </c>
      <c r="L355" s="6" t="s">
        <v>1815</v>
      </c>
      <c r="M355" s="6" t="s">
        <v>1816</v>
      </c>
      <c r="N355" s="6"/>
      <c r="O355" s="20" t="s">
        <v>1818</v>
      </c>
      <c r="P355" s="6" t="s">
        <v>32</v>
      </c>
      <c r="Q355" s="6" t="s">
        <v>1740</v>
      </c>
    </row>
    <row r="356" ht="67.5" spans="1:17">
      <c r="A356" s="5">
        <v>354</v>
      </c>
      <c r="B356" s="6" t="s">
        <v>99</v>
      </c>
      <c r="C356" s="6" t="s">
        <v>19</v>
      </c>
      <c r="D356" s="6" t="s">
        <v>1731</v>
      </c>
      <c r="E356" s="6" t="s">
        <v>1731</v>
      </c>
      <c r="F356" s="6" t="s">
        <v>1819</v>
      </c>
      <c r="G356" s="6" t="s">
        <v>1813</v>
      </c>
      <c r="H356" s="22">
        <v>44621</v>
      </c>
      <c r="I356" s="20" t="s">
        <v>1820</v>
      </c>
      <c r="J356" s="6" t="s">
        <v>1754</v>
      </c>
      <c r="K356" s="6" t="s">
        <v>1821</v>
      </c>
      <c r="L356" s="6" t="s">
        <v>1815</v>
      </c>
      <c r="M356" s="6" t="s">
        <v>1816</v>
      </c>
      <c r="N356" s="6"/>
      <c r="O356" s="20" t="s">
        <v>1820</v>
      </c>
      <c r="P356" s="6" t="s">
        <v>32</v>
      </c>
      <c r="Q356" s="6" t="s">
        <v>1740</v>
      </c>
    </row>
    <row r="357" ht="67.5" spans="1:17">
      <c r="A357" s="5">
        <v>355</v>
      </c>
      <c r="B357" s="6" t="s">
        <v>99</v>
      </c>
      <c r="C357" s="6" t="s">
        <v>19</v>
      </c>
      <c r="D357" s="6" t="s">
        <v>1731</v>
      </c>
      <c r="E357" s="6" t="s">
        <v>1731</v>
      </c>
      <c r="F357" s="6" t="s">
        <v>1822</v>
      </c>
      <c r="G357" s="6" t="s">
        <v>1813</v>
      </c>
      <c r="H357" s="22">
        <v>44621</v>
      </c>
      <c r="I357" s="20" t="s">
        <v>1823</v>
      </c>
      <c r="J357" s="6" t="s">
        <v>1754</v>
      </c>
      <c r="K357" s="6" t="s">
        <v>1824</v>
      </c>
      <c r="L357" s="6" t="s">
        <v>1815</v>
      </c>
      <c r="M357" s="6" t="s">
        <v>1816</v>
      </c>
      <c r="N357" s="6"/>
      <c r="O357" s="20" t="s">
        <v>1823</v>
      </c>
      <c r="P357" s="6" t="s">
        <v>32</v>
      </c>
      <c r="Q357" s="6" t="s">
        <v>1740</v>
      </c>
    </row>
    <row r="358" ht="67.5" spans="1:17">
      <c r="A358" s="5">
        <v>356</v>
      </c>
      <c r="B358" s="6" t="s">
        <v>99</v>
      </c>
      <c r="C358" s="6" t="s">
        <v>19</v>
      </c>
      <c r="D358" s="6" t="s">
        <v>1731</v>
      </c>
      <c r="E358" s="6" t="s">
        <v>1731</v>
      </c>
      <c r="F358" s="6" t="s">
        <v>1825</v>
      </c>
      <c r="G358" s="6" t="s">
        <v>1813</v>
      </c>
      <c r="H358" s="22">
        <v>44621</v>
      </c>
      <c r="I358" s="20" t="s">
        <v>1826</v>
      </c>
      <c r="J358" s="6" t="s">
        <v>1754</v>
      </c>
      <c r="K358" s="6" t="s">
        <v>1827</v>
      </c>
      <c r="L358" s="6" t="s">
        <v>1815</v>
      </c>
      <c r="M358" s="6" t="s">
        <v>1816</v>
      </c>
      <c r="N358" s="6"/>
      <c r="O358" s="20" t="s">
        <v>1826</v>
      </c>
      <c r="P358" s="6" t="s">
        <v>32</v>
      </c>
      <c r="Q358" s="6" t="s">
        <v>1740</v>
      </c>
    </row>
    <row r="359" ht="67.5" spans="1:17">
      <c r="A359" s="5">
        <v>357</v>
      </c>
      <c r="B359" s="6" t="s">
        <v>99</v>
      </c>
      <c r="C359" s="6" t="s">
        <v>19</v>
      </c>
      <c r="D359" s="6" t="s">
        <v>1731</v>
      </c>
      <c r="E359" s="6" t="s">
        <v>1731</v>
      </c>
      <c r="F359" s="6" t="s">
        <v>1822</v>
      </c>
      <c r="G359" s="6" t="s">
        <v>1748</v>
      </c>
      <c r="H359" s="22">
        <v>44601</v>
      </c>
      <c r="I359" s="20" t="s">
        <v>1828</v>
      </c>
      <c r="J359" s="6" t="s">
        <v>1748</v>
      </c>
      <c r="K359" s="6" t="s">
        <v>1749</v>
      </c>
      <c r="L359" s="6" t="s">
        <v>1829</v>
      </c>
      <c r="M359" s="9" t="s">
        <v>1830</v>
      </c>
      <c r="N359" s="6"/>
      <c r="O359" s="20" t="s">
        <v>1828</v>
      </c>
      <c r="P359" s="6" t="s">
        <v>32</v>
      </c>
      <c r="Q359" s="6" t="s">
        <v>1740</v>
      </c>
    </row>
    <row r="360" ht="94.5" spans="1:17">
      <c r="A360" s="5">
        <v>358</v>
      </c>
      <c r="B360" s="6" t="s">
        <v>99</v>
      </c>
      <c r="C360" s="6" t="s">
        <v>19</v>
      </c>
      <c r="D360" s="6" t="s">
        <v>1731</v>
      </c>
      <c r="E360" s="6" t="s">
        <v>1731</v>
      </c>
      <c r="F360" s="6" t="s">
        <v>1817</v>
      </c>
      <c r="G360" s="6" t="s">
        <v>1780</v>
      </c>
      <c r="H360" s="22">
        <v>44536</v>
      </c>
      <c r="I360" s="20" t="s">
        <v>1831</v>
      </c>
      <c r="J360" s="6" t="s">
        <v>1782</v>
      </c>
      <c r="K360" s="6" t="s">
        <v>1783</v>
      </c>
      <c r="L360" s="6" t="s">
        <v>1829</v>
      </c>
      <c r="M360" s="9" t="s">
        <v>1830</v>
      </c>
      <c r="N360" s="6"/>
      <c r="O360" s="20" t="s">
        <v>1831</v>
      </c>
      <c r="P360" s="6" t="s">
        <v>32</v>
      </c>
      <c r="Q360" s="6" t="s">
        <v>1740</v>
      </c>
    </row>
    <row r="361" ht="67.5" spans="1:17">
      <c r="A361" s="5">
        <v>359</v>
      </c>
      <c r="B361" s="6" t="s">
        <v>99</v>
      </c>
      <c r="C361" s="6" t="s">
        <v>19</v>
      </c>
      <c r="D361" s="6" t="s">
        <v>1731</v>
      </c>
      <c r="E361" s="6" t="s">
        <v>1731</v>
      </c>
      <c r="F361" s="6" t="s">
        <v>1825</v>
      </c>
      <c r="G361" s="6" t="s">
        <v>1748</v>
      </c>
      <c r="H361" s="22">
        <v>44580</v>
      </c>
      <c r="I361" s="20" t="s">
        <v>1832</v>
      </c>
      <c r="J361" s="6" t="s">
        <v>1748</v>
      </c>
      <c r="K361" s="6" t="s">
        <v>1749</v>
      </c>
      <c r="L361" s="6" t="s">
        <v>1829</v>
      </c>
      <c r="M361" s="9" t="s">
        <v>1830</v>
      </c>
      <c r="N361" s="6"/>
      <c r="O361" s="20" t="s">
        <v>1832</v>
      </c>
      <c r="P361" s="6" t="s">
        <v>32</v>
      </c>
      <c r="Q361" s="6" t="s">
        <v>1740</v>
      </c>
    </row>
    <row r="362" ht="67.5" spans="1:17">
      <c r="A362" s="5">
        <v>360</v>
      </c>
      <c r="B362" s="6" t="s">
        <v>99</v>
      </c>
      <c r="C362" s="6" t="s">
        <v>19</v>
      </c>
      <c r="D362" s="6" t="s">
        <v>1731</v>
      </c>
      <c r="E362" s="6" t="s">
        <v>1731</v>
      </c>
      <c r="F362" s="6" t="s">
        <v>1812</v>
      </c>
      <c r="G362" s="6" t="s">
        <v>1813</v>
      </c>
      <c r="H362" s="22">
        <v>44593</v>
      </c>
      <c r="I362" s="20" t="s">
        <v>1833</v>
      </c>
      <c r="J362" s="6" t="s">
        <v>1834</v>
      </c>
      <c r="K362" s="6" t="s">
        <v>1835</v>
      </c>
      <c r="L362" s="6" t="s">
        <v>1829</v>
      </c>
      <c r="M362" s="9" t="s">
        <v>1830</v>
      </c>
      <c r="N362" s="6"/>
      <c r="O362" s="20" t="s">
        <v>1833</v>
      </c>
      <c r="P362" s="6" t="s">
        <v>32</v>
      </c>
      <c r="Q362" s="6" t="s">
        <v>1740</v>
      </c>
    </row>
    <row r="363" ht="94.5" spans="1:17">
      <c r="A363" s="5">
        <v>361</v>
      </c>
      <c r="B363" s="6" t="s">
        <v>99</v>
      </c>
      <c r="C363" s="6" t="s">
        <v>19</v>
      </c>
      <c r="D363" s="6" t="s">
        <v>1731</v>
      </c>
      <c r="E363" s="6" t="s">
        <v>1731</v>
      </c>
      <c r="F363" s="6" t="s">
        <v>1817</v>
      </c>
      <c r="G363" s="6" t="s">
        <v>1780</v>
      </c>
      <c r="H363" s="22">
        <v>44536</v>
      </c>
      <c r="I363" s="20" t="s">
        <v>1836</v>
      </c>
      <c r="J363" s="6" t="s">
        <v>1782</v>
      </c>
      <c r="K363" s="6" t="s">
        <v>1783</v>
      </c>
      <c r="L363" s="6" t="s">
        <v>1829</v>
      </c>
      <c r="M363" s="9" t="s">
        <v>1830</v>
      </c>
      <c r="N363" s="6"/>
      <c r="O363" s="20" t="s">
        <v>1836</v>
      </c>
      <c r="P363" s="6" t="s">
        <v>32</v>
      </c>
      <c r="Q363" s="6" t="s">
        <v>1740</v>
      </c>
    </row>
    <row r="364" ht="108" spans="1:17">
      <c r="A364" s="5">
        <v>362</v>
      </c>
      <c r="B364" s="6" t="s">
        <v>99</v>
      </c>
      <c r="C364" s="6" t="s">
        <v>19</v>
      </c>
      <c r="D364" s="6" t="s">
        <v>1731</v>
      </c>
      <c r="E364" s="6" t="s">
        <v>1731</v>
      </c>
      <c r="F364" s="6" t="s">
        <v>1812</v>
      </c>
      <c r="G364" s="6" t="s">
        <v>1797</v>
      </c>
      <c r="H364" s="22">
        <v>44603</v>
      </c>
      <c r="I364" s="20" t="s">
        <v>1837</v>
      </c>
      <c r="J364" s="6" t="s">
        <v>1736</v>
      </c>
      <c r="K364" s="6" t="s">
        <v>1737</v>
      </c>
      <c r="L364" s="6" t="s">
        <v>1838</v>
      </c>
      <c r="M364" s="9" t="s">
        <v>1839</v>
      </c>
      <c r="N364" s="6"/>
      <c r="O364" s="20" t="s">
        <v>1837</v>
      </c>
      <c r="P364" s="6" t="s">
        <v>32</v>
      </c>
      <c r="Q364" s="6" t="s">
        <v>1740</v>
      </c>
    </row>
    <row r="365" ht="108" spans="1:17">
      <c r="A365" s="5">
        <v>363</v>
      </c>
      <c r="B365" s="6" t="s">
        <v>99</v>
      </c>
      <c r="C365" s="6" t="s">
        <v>19</v>
      </c>
      <c r="D365" s="6" t="s">
        <v>1731</v>
      </c>
      <c r="E365" s="6" t="s">
        <v>1731</v>
      </c>
      <c r="F365" s="6" t="s">
        <v>1817</v>
      </c>
      <c r="G365" s="6" t="s">
        <v>1797</v>
      </c>
      <c r="H365" s="22">
        <v>44638</v>
      </c>
      <c r="I365" s="20" t="s">
        <v>1840</v>
      </c>
      <c r="J365" s="6" t="s">
        <v>1736</v>
      </c>
      <c r="K365" s="6" t="s">
        <v>1737</v>
      </c>
      <c r="L365" s="6" t="s">
        <v>1838</v>
      </c>
      <c r="M365" s="9" t="s">
        <v>1839</v>
      </c>
      <c r="N365" s="6"/>
      <c r="O365" s="20" t="s">
        <v>1840</v>
      </c>
      <c r="P365" s="6" t="s">
        <v>32</v>
      </c>
      <c r="Q365" s="6" t="s">
        <v>1740</v>
      </c>
    </row>
    <row r="366" ht="94.5" spans="1:17">
      <c r="A366" s="5">
        <v>364</v>
      </c>
      <c r="B366" s="6" t="s">
        <v>99</v>
      </c>
      <c r="C366" s="6" t="s">
        <v>19</v>
      </c>
      <c r="D366" s="6" t="s">
        <v>1731</v>
      </c>
      <c r="E366" s="6" t="s">
        <v>1731</v>
      </c>
      <c r="F366" s="6" t="s">
        <v>1812</v>
      </c>
      <c r="G366" s="6" t="s">
        <v>1780</v>
      </c>
      <c r="H366" s="22">
        <v>44601</v>
      </c>
      <c r="I366" s="20" t="s">
        <v>1841</v>
      </c>
      <c r="J366" s="6" t="s">
        <v>1782</v>
      </c>
      <c r="K366" s="6" t="s">
        <v>1783</v>
      </c>
      <c r="L366" s="6" t="s">
        <v>1838</v>
      </c>
      <c r="M366" s="9" t="s">
        <v>1839</v>
      </c>
      <c r="N366" s="6"/>
      <c r="O366" s="20" t="s">
        <v>1841</v>
      </c>
      <c r="P366" s="6" t="s">
        <v>32</v>
      </c>
      <c r="Q366" s="6" t="s">
        <v>1740</v>
      </c>
    </row>
    <row r="367" ht="67.5" spans="1:17">
      <c r="A367" s="5">
        <v>365</v>
      </c>
      <c r="B367" s="6" t="s">
        <v>99</v>
      </c>
      <c r="C367" s="6" t="s">
        <v>19</v>
      </c>
      <c r="D367" s="6" t="s">
        <v>1731</v>
      </c>
      <c r="E367" s="6" t="s">
        <v>1731</v>
      </c>
      <c r="F367" s="6" t="s">
        <v>1819</v>
      </c>
      <c r="G367" s="6" t="s">
        <v>1748</v>
      </c>
      <c r="H367" s="22">
        <v>44688</v>
      </c>
      <c r="I367" s="20" t="s">
        <v>1842</v>
      </c>
      <c r="J367" s="6" t="s">
        <v>1748</v>
      </c>
      <c r="K367" s="6" t="s">
        <v>1749</v>
      </c>
      <c r="L367" s="6" t="s">
        <v>1838</v>
      </c>
      <c r="M367" s="9" t="s">
        <v>1839</v>
      </c>
      <c r="N367" s="6"/>
      <c r="O367" s="20" t="s">
        <v>1842</v>
      </c>
      <c r="P367" s="6" t="s">
        <v>32</v>
      </c>
      <c r="Q367" s="6" t="s">
        <v>1740</v>
      </c>
    </row>
    <row r="368" ht="54" spans="1:17">
      <c r="A368" s="5">
        <v>366</v>
      </c>
      <c r="B368" s="6" t="s">
        <v>99</v>
      </c>
      <c r="C368" s="6" t="s">
        <v>19</v>
      </c>
      <c r="D368" s="6" t="s">
        <v>1731</v>
      </c>
      <c r="E368" s="6" t="s">
        <v>1731</v>
      </c>
      <c r="F368" s="6" t="s">
        <v>1819</v>
      </c>
      <c r="G368" s="6" t="s">
        <v>1843</v>
      </c>
      <c r="H368" s="22">
        <v>44673</v>
      </c>
      <c r="I368" s="20" t="s">
        <v>1844</v>
      </c>
      <c r="J368" s="6" t="s">
        <v>1845</v>
      </c>
      <c r="K368" s="6" t="s">
        <v>1846</v>
      </c>
      <c r="L368" s="6" t="s">
        <v>1838</v>
      </c>
      <c r="M368" s="9" t="s">
        <v>1839</v>
      </c>
      <c r="N368" s="6"/>
      <c r="O368" s="20" t="s">
        <v>1844</v>
      </c>
      <c r="P368" s="6" t="s">
        <v>32</v>
      </c>
      <c r="Q368" s="6" t="s">
        <v>1740</v>
      </c>
    </row>
    <row r="369" ht="121.5" spans="1:17">
      <c r="A369" s="5">
        <v>367</v>
      </c>
      <c r="B369" s="6" t="s">
        <v>407</v>
      </c>
      <c r="C369" s="6" t="s">
        <v>19</v>
      </c>
      <c r="D369" s="6" t="s">
        <v>1731</v>
      </c>
      <c r="E369" s="6" t="s">
        <v>1731</v>
      </c>
      <c r="F369" s="6" t="s">
        <v>1799</v>
      </c>
      <c r="G369" s="6" t="s">
        <v>1797</v>
      </c>
      <c r="H369" s="22">
        <v>44679</v>
      </c>
      <c r="I369" s="20" t="s">
        <v>1847</v>
      </c>
      <c r="J369" s="6" t="s">
        <v>1736</v>
      </c>
      <c r="K369" s="6" t="s">
        <v>1767</v>
      </c>
      <c r="L369" s="6" t="s">
        <v>1848</v>
      </c>
      <c r="M369" s="9" t="s">
        <v>1849</v>
      </c>
      <c r="N369" s="6"/>
      <c r="O369" s="20" t="s">
        <v>1847</v>
      </c>
      <c r="P369" s="6" t="s">
        <v>32</v>
      </c>
      <c r="Q369" s="6" t="s">
        <v>1740</v>
      </c>
    </row>
    <row r="370" ht="67.5" spans="1:17">
      <c r="A370" s="5">
        <v>368</v>
      </c>
      <c r="B370" s="6" t="s">
        <v>407</v>
      </c>
      <c r="C370" s="6" t="s">
        <v>19</v>
      </c>
      <c r="D370" s="6" t="s">
        <v>1731</v>
      </c>
      <c r="E370" s="6" t="s">
        <v>1731</v>
      </c>
      <c r="F370" s="6" t="s">
        <v>1765</v>
      </c>
      <c r="G370" s="6" t="s">
        <v>1776</v>
      </c>
      <c r="H370" s="22">
        <v>44699</v>
      </c>
      <c r="I370" s="20" t="s">
        <v>1850</v>
      </c>
      <c r="J370" s="6" t="s">
        <v>1778</v>
      </c>
      <c r="K370" s="6" t="s">
        <v>1779</v>
      </c>
      <c r="L370" s="6" t="s">
        <v>1848</v>
      </c>
      <c r="M370" s="9" t="s">
        <v>1849</v>
      </c>
      <c r="N370" s="6"/>
      <c r="O370" s="20" t="s">
        <v>1850</v>
      </c>
      <c r="P370" s="6" t="s">
        <v>32</v>
      </c>
      <c r="Q370" s="6" t="s">
        <v>1740</v>
      </c>
    </row>
    <row r="371" ht="67.5" spans="1:17">
      <c r="A371" s="5">
        <v>369</v>
      </c>
      <c r="B371" s="6" t="s">
        <v>407</v>
      </c>
      <c r="C371" s="6" t="s">
        <v>19</v>
      </c>
      <c r="D371" s="6" t="s">
        <v>1731</v>
      </c>
      <c r="E371" s="6" t="s">
        <v>1731</v>
      </c>
      <c r="F371" s="6" t="s">
        <v>1770</v>
      </c>
      <c r="G371" s="6" t="s">
        <v>1762</v>
      </c>
      <c r="H371" s="22">
        <v>44427</v>
      </c>
      <c r="I371" s="20" t="s">
        <v>1851</v>
      </c>
      <c r="J371" s="6" t="s">
        <v>1748</v>
      </c>
      <c r="K371" s="6" t="s">
        <v>1774</v>
      </c>
      <c r="L371" s="6" t="s">
        <v>1848</v>
      </c>
      <c r="M371" s="9" t="s">
        <v>1849</v>
      </c>
      <c r="N371" s="6"/>
      <c r="O371" s="20" t="s">
        <v>1851</v>
      </c>
      <c r="P371" s="6" t="s">
        <v>32</v>
      </c>
      <c r="Q371" s="6" t="s">
        <v>1740</v>
      </c>
    </row>
    <row r="372" ht="67.5" spans="1:17">
      <c r="A372" s="5">
        <v>370</v>
      </c>
      <c r="B372" s="6" t="s">
        <v>407</v>
      </c>
      <c r="C372" s="6" t="s">
        <v>19</v>
      </c>
      <c r="D372" s="6" t="s">
        <v>1731</v>
      </c>
      <c r="E372" s="6" t="s">
        <v>1731</v>
      </c>
      <c r="F372" s="6" t="s">
        <v>1772</v>
      </c>
      <c r="G372" s="6" t="s">
        <v>1776</v>
      </c>
      <c r="H372" s="22">
        <v>44612</v>
      </c>
      <c r="I372" s="20" t="s">
        <v>1852</v>
      </c>
      <c r="J372" s="6" t="s">
        <v>1778</v>
      </c>
      <c r="K372" s="6" t="s">
        <v>1779</v>
      </c>
      <c r="L372" s="6" t="s">
        <v>1848</v>
      </c>
      <c r="M372" s="9" t="s">
        <v>1853</v>
      </c>
      <c r="N372" s="6"/>
      <c r="O372" s="20" t="s">
        <v>1852</v>
      </c>
      <c r="P372" s="6" t="s">
        <v>32</v>
      </c>
      <c r="Q372" s="6" t="s">
        <v>1740</v>
      </c>
    </row>
    <row r="373" ht="67.5" spans="1:17">
      <c r="A373" s="5">
        <v>371</v>
      </c>
      <c r="B373" s="6" t="s">
        <v>407</v>
      </c>
      <c r="C373" s="6" t="s">
        <v>19</v>
      </c>
      <c r="D373" s="6" t="s">
        <v>1731</v>
      </c>
      <c r="E373" s="6" t="s">
        <v>1731</v>
      </c>
      <c r="F373" s="6" t="s">
        <v>1789</v>
      </c>
      <c r="G373" s="6" t="s">
        <v>1776</v>
      </c>
      <c r="H373" s="22">
        <v>44701</v>
      </c>
      <c r="I373" s="20" t="s">
        <v>1854</v>
      </c>
      <c r="J373" s="6" t="s">
        <v>1778</v>
      </c>
      <c r="K373" s="6" t="s">
        <v>1779</v>
      </c>
      <c r="L373" s="6" t="s">
        <v>1848</v>
      </c>
      <c r="M373" s="9" t="s">
        <v>1855</v>
      </c>
      <c r="N373" s="6"/>
      <c r="O373" s="20" t="s">
        <v>1854</v>
      </c>
      <c r="P373" s="6" t="s">
        <v>32</v>
      </c>
      <c r="Q373" s="6" t="s">
        <v>1740</v>
      </c>
    </row>
    <row r="374" ht="108" spans="1:17">
      <c r="A374" s="5">
        <v>372</v>
      </c>
      <c r="B374" s="6" t="s">
        <v>407</v>
      </c>
      <c r="C374" s="6" t="s">
        <v>19</v>
      </c>
      <c r="D374" s="6" t="s">
        <v>1731</v>
      </c>
      <c r="E374" s="6" t="s">
        <v>1731</v>
      </c>
      <c r="F374" s="6" t="s">
        <v>1799</v>
      </c>
      <c r="G374" s="6" t="s">
        <v>1856</v>
      </c>
      <c r="H374" s="22">
        <v>44730</v>
      </c>
      <c r="I374" s="20" t="s">
        <v>1857</v>
      </c>
      <c r="J374" s="6" t="s">
        <v>1858</v>
      </c>
      <c r="K374" s="6" t="s">
        <v>1859</v>
      </c>
      <c r="L374" s="6" t="s">
        <v>1860</v>
      </c>
      <c r="M374" s="9" t="s">
        <v>1861</v>
      </c>
      <c r="N374" s="6"/>
      <c r="O374" s="20" t="s">
        <v>1857</v>
      </c>
      <c r="P374" s="6" t="s">
        <v>32</v>
      </c>
      <c r="Q374" s="6" t="s">
        <v>1740</v>
      </c>
    </row>
    <row r="375" ht="121.5" spans="1:17">
      <c r="A375" s="5">
        <v>373</v>
      </c>
      <c r="B375" s="6" t="s">
        <v>407</v>
      </c>
      <c r="C375" s="6" t="s">
        <v>19</v>
      </c>
      <c r="D375" s="6" t="s">
        <v>1731</v>
      </c>
      <c r="E375" s="6" t="s">
        <v>1731</v>
      </c>
      <c r="F375" s="6" t="s">
        <v>1799</v>
      </c>
      <c r="G375" s="6" t="s">
        <v>1856</v>
      </c>
      <c r="H375" s="22">
        <v>44610</v>
      </c>
      <c r="I375" s="20" t="s">
        <v>1862</v>
      </c>
      <c r="J375" s="6" t="s">
        <v>1736</v>
      </c>
      <c r="K375" s="6" t="s">
        <v>1767</v>
      </c>
      <c r="L375" s="6" t="s">
        <v>1860</v>
      </c>
      <c r="M375" s="9" t="s">
        <v>1861</v>
      </c>
      <c r="N375" s="6"/>
      <c r="O375" s="20" t="s">
        <v>1862</v>
      </c>
      <c r="P375" s="6" t="s">
        <v>32</v>
      </c>
      <c r="Q375" s="6" t="s">
        <v>1740</v>
      </c>
    </row>
    <row r="376" ht="67.5" spans="1:17">
      <c r="A376" s="5">
        <v>374</v>
      </c>
      <c r="B376" s="6" t="s">
        <v>407</v>
      </c>
      <c r="C376" s="6" t="s">
        <v>19</v>
      </c>
      <c r="D376" s="6" t="s">
        <v>1731</v>
      </c>
      <c r="E376" s="6" t="s">
        <v>1731</v>
      </c>
      <c r="F376" s="6" t="s">
        <v>1799</v>
      </c>
      <c r="G376" s="6" t="s">
        <v>1856</v>
      </c>
      <c r="H376" s="22">
        <v>44631</v>
      </c>
      <c r="I376" s="20" t="s">
        <v>1863</v>
      </c>
      <c r="J376" s="6" t="s">
        <v>1778</v>
      </c>
      <c r="K376" s="6" t="s">
        <v>1779</v>
      </c>
      <c r="L376" s="6" t="s">
        <v>1860</v>
      </c>
      <c r="M376" s="9" t="s">
        <v>1861</v>
      </c>
      <c r="N376" s="6"/>
      <c r="O376" s="20" t="s">
        <v>1863</v>
      </c>
      <c r="P376" s="6" t="s">
        <v>32</v>
      </c>
      <c r="Q376" s="6" t="s">
        <v>1740</v>
      </c>
    </row>
    <row r="377" ht="121.5" spans="1:17">
      <c r="A377" s="5">
        <v>375</v>
      </c>
      <c r="B377" s="6" t="s">
        <v>407</v>
      </c>
      <c r="C377" s="6" t="s">
        <v>19</v>
      </c>
      <c r="D377" s="6" t="s">
        <v>1731</v>
      </c>
      <c r="E377" s="6" t="s">
        <v>1731</v>
      </c>
      <c r="F377" s="6" t="s">
        <v>1765</v>
      </c>
      <c r="G377" s="6" t="s">
        <v>1856</v>
      </c>
      <c r="H377" s="22">
        <v>44688</v>
      </c>
      <c r="I377" s="20" t="s">
        <v>1864</v>
      </c>
      <c r="J377" s="6" t="s">
        <v>1736</v>
      </c>
      <c r="K377" s="6" t="s">
        <v>1767</v>
      </c>
      <c r="L377" s="6" t="s">
        <v>1860</v>
      </c>
      <c r="M377" s="9" t="s">
        <v>1861</v>
      </c>
      <c r="N377" s="6"/>
      <c r="O377" s="20" t="s">
        <v>1864</v>
      </c>
      <c r="P377" s="6" t="s">
        <v>32</v>
      </c>
      <c r="Q377" s="6" t="s">
        <v>1740</v>
      </c>
    </row>
    <row r="378" ht="67.5" spans="1:17">
      <c r="A378" s="5">
        <v>376</v>
      </c>
      <c r="B378" s="6" t="s">
        <v>407</v>
      </c>
      <c r="C378" s="6" t="s">
        <v>19</v>
      </c>
      <c r="D378" s="6" t="s">
        <v>1731</v>
      </c>
      <c r="E378" s="6" t="s">
        <v>1731</v>
      </c>
      <c r="F378" s="6" t="s">
        <v>1770</v>
      </c>
      <c r="G378" s="6" t="s">
        <v>1762</v>
      </c>
      <c r="H378" s="22">
        <v>44621</v>
      </c>
      <c r="I378" s="20" t="s">
        <v>1865</v>
      </c>
      <c r="J378" s="6" t="s">
        <v>1748</v>
      </c>
      <c r="K378" s="6" t="s">
        <v>1774</v>
      </c>
      <c r="L378" s="6" t="s">
        <v>1860</v>
      </c>
      <c r="M378" s="9" t="s">
        <v>1861</v>
      </c>
      <c r="N378" s="6"/>
      <c r="O378" s="20" t="s">
        <v>1865</v>
      </c>
      <c r="P378" s="6" t="s">
        <v>32</v>
      </c>
      <c r="Q378" s="6" t="s">
        <v>1740</v>
      </c>
    </row>
    <row r="379" ht="94.5" spans="1:17">
      <c r="A379" s="5">
        <v>377</v>
      </c>
      <c r="B379" s="6" t="s">
        <v>407</v>
      </c>
      <c r="C379" s="6" t="s">
        <v>19</v>
      </c>
      <c r="D379" s="6" t="s">
        <v>1731</v>
      </c>
      <c r="E379" s="6" t="s">
        <v>1731</v>
      </c>
      <c r="F379" s="6" t="s">
        <v>1770</v>
      </c>
      <c r="G379" s="6" t="s">
        <v>1780</v>
      </c>
      <c r="H379" s="22">
        <v>44682</v>
      </c>
      <c r="I379" s="20" t="s">
        <v>1866</v>
      </c>
      <c r="J379" s="6" t="s">
        <v>1782</v>
      </c>
      <c r="K379" s="6" t="s">
        <v>1783</v>
      </c>
      <c r="L379" s="6" t="s">
        <v>1860</v>
      </c>
      <c r="M379" s="9" t="s">
        <v>1861</v>
      </c>
      <c r="N379" s="6"/>
      <c r="O379" s="20" t="s">
        <v>1866</v>
      </c>
      <c r="P379" s="6" t="s">
        <v>32</v>
      </c>
      <c r="Q379" s="6" t="s">
        <v>1740</v>
      </c>
    </row>
    <row r="380" ht="94.5" spans="1:17">
      <c r="A380" s="5">
        <v>378</v>
      </c>
      <c r="B380" s="6" t="s">
        <v>407</v>
      </c>
      <c r="C380" s="6" t="s">
        <v>19</v>
      </c>
      <c r="D380" s="6" t="s">
        <v>1731</v>
      </c>
      <c r="E380" s="6" t="s">
        <v>1731</v>
      </c>
      <c r="F380" s="6" t="s">
        <v>1789</v>
      </c>
      <c r="G380" s="6" t="s">
        <v>1780</v>
      </c>
      <c r="H380" s="22">
        <v>44660</v>
      </c>
      <c r="I380" s="20" t="s">
        <v>1867</v>
      </c>
      <c r="J380" s="6" t="s">
        <v>1782</v>
      </c>
      <c r="K380" s="6" t="s">
        <v>1783</v>
      </c>
      <c r="L380" s="6" t="s">
        <v>1860</v>
      </c>
      <c r="M380" s="9" t="s">
        <v>1861</v>
      </c>
      <c r="N380" s="6"/>
      <c r="O380" s="20" t="s">
        <v>1867</v>
      </c>
      <c r="P380" s="6" t="s">
        <v>32</v>
      </c>
      <c r="Q380" s="6" t="s">
        <v>1740</v>
      </c>
    </row>
    <row r="381" ht="121.5" spans="1:17">
      <c r="A381" s="5">
        <v>379</v>
      </c>
      <c r="B381" s="6" t="s">
        <v>407</v>
      </c>
      <c r="C381" s="6" t="s">
        <v>19</v>
      </c>
      <c r="D381" s="6" t="s">
        <v>1731</v>
      </c>
      <c r="E381" s="6" t="s">
        <v>1731</v>
      </c>
      <c r="F381" s="6" t="s">
        <v>1799</v>
      </c>
      <c r="G381" s="6" t="s">
        <v>1868</v>
      </c>
      <c r="H381" s="22">
        <v>44607</v>
      </c>
      <c r="I381" s="20" t="s">
        <v>1869</v>
      </c>
      <c r="J381" s="6" t="s">
        <v>1736</v>
      </c>
      <c r="K381" s="6" t="s">
        <v>1767</v>
      </c>
      <c r="L381" s="6" t="s">
        <v>1870</v>
      </c>
      <c r="M381" s="9" t="s">
        <v>1871</v>
      </c>
      <c r="N381" s="6"/>
      <c r="O381" s="20" t="s">
        <v>1869</v>
      </c>
      <c r="P381" s="6" t="s">
        <v>32</v>
      </c>
      <c r="Q381" s="6" t="s">
        <v>1740</v>
      </c>
    </row>
    <row r="382" ht="108" spans="1:17">
      <c r="A382" s="5">
        <v>380</v>
      </c>
      <c r="B382" s="6" t="s">
        <v>407</v>
      </c>
      <c r="C382" s="6" t="s">
        <v>19</v>
      </c>
      <c r="D382" s="6" t="s">
        <v>1731</v>
      </c>
      <c r="E382" s="6" t="s">
        <v>1731</v>
      </c>
      <c r="F382" s="6" t="s">
        <v>1765</v>
      </c>
      <c r="G382" s="6" t="s">
        <v>1856</v>
      </c>
      <c r="H382" s="22">
        <v>44636</v>
      </c>
      <c r="I382" s="20" t="s">
        <v>1872</v>
      </c>
      <c r="J382" s="6" t="s">
        <v>1858</v>
      </c>
      <c r="K382" s="6" t="s">
        <v>1859</v>
      </c>
      <c r="L382" s="6" t="s">
        <v>1870</v>
      </c>
      <c r="M382" s="9" t="s">
        <v>1873</v>
      </c>
      <c r="N382" s="6"/>
      <c r="O382" s="20" t="s">
        <v>1872</v>
      </c>
      <c r="P382" s="6" t="s">
        <v>32</v>
      </c>
      <c r="Q382" s="6" t="s">
        <v>1740</v>
      </c>
    </row>
    <row r="383" ht="67.5" spans="1:17">
      <c r="A383" s="5">
        <v>381</v>
      </c>
      <c r="B383" s="6" t="s">
        <v>407</v>
      </c>
      <c r="C383" s="6" t="s">
        <v>19</v>
      </c>
      <c r="D383" s="6" t="s">
        <v>1731</v>
      </c>
      <c r="E383" s="6" t="s">
        <v>1731</v>
      </c>
      <c r="F383" s="6" t="s">
        <v>1770</v>
      </c>
      <c r="G383" s="6" t="s">
        <v>1762</v>
      </c>
      <c r="H383" s="22">
        <v>44620</v>
      </c>
      <c r="I383" s="20" t="s">
        <v>1874</v>
      </c>
      <c r="J383" s="6" t="s">
        <v>1748</v>
      </c>
      <c r="K383" s="6" t="s">
        <v>1774</v>
      </c>
      <c r="L383" s="6" t="s">
        <v>1870</v>
      </c>
      <c r="M383" s="9" t="s">
        <v>1873</v>
      </c>
      <c r="N383" s="6"/>
      <c r="O383" s="20" t="s">
        <v>1874</v>
      </c>
      <c r="P383" s="6" t="s">
        <v>32</v>
      </c>
      <c r="Q383" s="6" t="s">
        <v>1740</v>
      </c>
    </row>
    <row r="384" ht="94.5" spans="1:17">
      <c r="A384" s="5">
        <v>382</v>
      </c>
      <c r="B384" s="6" t="s">
        <v>34</v>
      </c>
      <c r="C384" s="6" t="s">
        <v>19</v>
      </c>
      <c r="D384" s="6" t="s">
        <v>1731</v>
      </c>
      <c r="E384" s="6" t="s">
        <v>1731</v>
      </c>
      <c r="F384" s="6" t="s">
        <v>1817</v>
      </c>
      <c r="G384" s="6" t="s">
        <v>1780</v>
      </c>
      <c r="H384" s="6" t="s">
        <v>30</v>
      </c>
      <c r="I384" s="20" t="s">
        <v>1875</v>
      </c>
      <c r="J384" s="6" t="s">
        <v>1782</v>
      </c>
      <c r="K384" s="6" t="s">
        <v>1783</v>
      </c>
      <c r="L384" s="6" t="s">
        <v>1876</v>
      </c>
      <c r="M384" s="6" t="s">
        <v>1877</v>
      </c>
      <c r="N384" s="6"/>
      <c r="O384" s="20" t="s">
        <v>1875</v>
      </c>
      <c r="P384" s="6" t="s">
        <v>32</v>
      </c>
      <c r="Q384" s="6" t="s">
        <v>1740</v>
      </c>
    </row>
    <row r="385" ht="67.5" spans="1:17">
      <c r="A385" s="5">
        <v>383</v>
      </c>
      <c r="B385" s="6" t="s">
        <v>34</v>
      </c>
      <c r="C385" s="6" t="s">
        <v>19</v>
      </c>
      <c r="D385" s="6" t="s">
        <v>1731</v>
      </c>
      <c r="E385" s="6" t="s">
        <v>1731</v>
      </c>
      <c r="F385" s="6" t="s">
        <v>1819</v>
      </c>
      <c r="G385" s="6" t="s">
        <v>1878</v>
      </c>
      <c r="H385" s="6" t="s">
        <v>30</v>
      </c>
      <c r="I385" s="20" t="s">
        <v>1879</v>
      </c>
      <c r="J385" s="6" t="s">
        <v>1754</v>
      </c>
      <c r="K385" s="6" t="s">
        <v>1755</v>
      </c>
      <c r="L385" s="6" t="s">
        <v>1876</v>
      </c>
      <c r="M385" s="6" t="s">
        <v>1877</v>
      </c>
      <c r="N385" s="6"/>
      <c r="O385" s="20" t="s">
        <v>1879</v>
      </c>
      <c r="P385" s="6" t="s">
        <v>32</v>
      </c>
      <c r="Q385" s="6" t="s">
        <v>1740</v>
      </c>
    </row>
    <row r="386" ht="67.5" spans="1:17">
      <c r="A386" s="5">
        <v>384</v>
      </c>
      <c r="B386" s="6" t="s">
        <v>34</v>
      </c>
      <c r="C386" s="6" t="s">
        <v>19</v>
      </c>
      <c r="D386" s="6" t="s">
        <v>1731</v>
      </c>
      <c r="E386" s="6" t="s">
        <v>1731</v>
      </c>
      <c r="F386" s="6" t="s">
        <v>1822</v>
      </c>
      <c r="G386" s="6" t="s">
        <v>1878</v>
      </c>
      <c r="H386" s="6" t="s">
        <v>30</v>
      </c>
      <c r="I386" s="20" t="s">
        <v>1880</v>
      </c>
      <c r="J386" s="6" t="s">
        <v>1754</v>
      </c>
      <c r="K386" s="6" t="s">
        <v>1755</v>
      </c>
      <c r="L386" s="6" t="s">
        <v>1876</v>
      </c>
      <c r="M386" s="6" t="s">
        <v>1877</v>
      </c>
      <c r="N386" s="6"/>
      <c r="O386" s="20" t="s">
        <v>1880</v>
      </c>
      <c r="P386" s="6" t="s">
        <v>32</v>
      </c>
      <c r="Q386" s="6" t="s">
        <v>1740</v>
      </c>
    </row>
    <row r="387" ht="94.5" spans="1:17">
      <c r="A387" s="5">
        <v>385</v>
      </c>
      <c r="B387" s="6" t="s">
        <v>34</v>
      </c>
      <c r="C387" s="6" t="s">
        <v>19</v>
      </c>
      <c r="D387" s="6" t="s">
        <v>1731</v>
      </c>
      <c r="E387" s="6" t="s">
        <v>1731</v>
      </c>
      <c r="F387" s="6" t="s">
        <v>1822</v>
      </c>
      <c r="G387" s="6" t="s">
        <v>1780</v>
      </c>
      <c r="H387" s="6" t="s">
        <v>30</v>
      </c>
      <c r="I387" s="20" t="s">
        <v>1881</v>
      </c>
      <c r="J387" s="6" t="s">
        <v>1782</v>
      </c>
      <c r="K387" s="6" t="s">
        <v>1783</v>
      </c>
      <c r="L387" s="6" t="s">
        <v>1876</v>
      </c>
      <c r="M387" s="6" t="s">
        <v>1877</v>
      </c>
      <c r="N387" s="6"/>
      <c r="O387" s="20" t="s">
        <v>1881</v>
      </c>
      <c r="P387" s="6" t="s">
        <v>32</v>
      </c>
      <c r="Q387" s="6" t="s">
        <v>1740</v>
      </c>
    </row>
    <row r="388" ht="94.5" spans="1:17">
      <c r="A388" s="5">
        <v>386</v>
      </c>
      <c r="B388" s="6" t="s">
        <v>34</v>
      </c>
      <c r="C388" s="6" t="s">
        <v>19</v>
      </c>
      <c r="D388" s="6" t="s">
        <v>1731</v>
      </c>
      <c r="E388" s="6" t="s">
        <v>1731</v>
      </c>
      <c r="F388" s="6" t="s">
        <v>1825</v>
      </c>
      <c r="G388" s="6" t="s">
        <v>1780</v>
      </c>
      <c r="H388" s="6" t="s">
        <v>30</v>
      </c>
      <c r="I388" s="20" t="s">
        <v>1882</v>
      </c>
      <c r="J388" s="6" t="s">
        <v>1782</v>
      </c>
      <c r="K388" s="6" t="s">
        <v>1783</v>
      </c>
      <c r="L388" s="6" t="s">
        <v>1876</v>
      </c>
      <c r="M388" s="6" t="s">
        <v>1877</v>
      </c>
      <c r="N388" s="6"/>
      <c r="O388" s="20" t="s">
        <v>1882</v>
      </c>
      <c r="P388" s="6" t="s">
        <v>32</v>
      </c>
      <c r="Q388" s="6" t="s">
        <v>1740</v>
      </c>
    </row>
    <row r="389" ht="108" spans="1:17">
      <c r="A389" s="5">
        <v>387</v>
      </c>
      <c r="B389" s="6" t="s">
        <v>34</v>
      </c>
      <c r="C389" s="6" t="s">
        <v>19</v>
      </c>
      <c r="D389" s="6" t="s">
        <v>1731</v>
      </c>
      <c r="E389" s="6" t="s">
        <v>1731</v>
      </c>
      <c r="F389" s="22" t="s">
        <v>1812</v>
      </c>
      <c r="G389" s="22" t="s">
        <v>1797</v>
      </c>
      <c r="H389" s="9" t="s">
        <v>30</v>
      </c>
      <c r="I389" s="20" t="s">
        <v>1883</v>
      </c>
      <c r="J389" s="6" t="s">
        <v>1736</v>
      </c>
      <c r="K389" s="6" t="s">
        <v>1737</v>
      </c>
      <c r="L389" s="22" t="s">
        <v>1884</v>
      </c>
      <c r="M389" s="9" t="s">
        <v>1885</v>
      </c>
      <c r="N389" s="6"/>
      <c r="O389" s="20" t="s">
        <v>1883</v>
      </c>
      <c r="P389" s="6" t="s">
        <v>32</v>
      </c>
      <c r="Q389" s="6" t="s">
        <v>1740</v>
      </c>
    </row>
    <row r="390" ht="94.5" spans="1:17">
      <c r="A390" s="5">
        <v>388</v>
      </c>
      <c r="B390" s="6" t="s">
        <v>34</v>
      </c>
      <c r="C390" s="6" t="s">
        <v>19</v>
      </c>
      <c r="D390" s="6" t="s">
        <v>1731</v>
      </c>
      <c r="E390" s="6" t="s">
        <v>1731</v>
      </c>
      <c r="F390" s="22" t="s">
        <v>1817</v>
      </c>
      <c r="G390" s="22" t="s">
        <v>1780</v>
      </c>
      <c r="H390" s="6" t="s">
        <v>30</v>
      </c>
      <c r="I390" s="20" t="s">
        <v>1886</v>
      </c>
      <c r="J390" s="6" t="s">
        <v>1782</v>
      </c>
      <c r="K390" s="6" t="s">
        <v>1783</v>
      </c>
      <c r="L390" s="22" t="s">
        <v>1884</v>
      </c>
      <c r="M390" s="9" t="s">
        <v>1885</v>
      </c>
      <c r="N390" s="6"/>
      <c r="O390" s="20" t="s">
        <v>1886</v>
      </c>
      <c r="P390" s="6" t="s">
        <v>32</v>
      </c>
      <c r="Q390" s="6" t="s">
        <v>1740</v>
      </c>
    </row>
    <row r="391" ht="67.5" spans="1:17">
      <c r="A391" s="5">
        <v>389</v>
      </c>
      <c r="B391" s="6" t="s">
        <v>34</v>
      </c>
      <c r="C391" s="6" t="s">
        <v>19</v>
      </c>
      <c r="D391" s="6" t="s">
        <v>1731</v>
      </c>
      <c r="E391" s="6" t="s">
        <v>1731</v>
      </c>
      <c r="F391" s="22" t="s">
        <v>1822</v>
      </c>
      <c r="G391" s="22" t="s">
        <v>1887</v>
      </c>
      <c r="H391" s="22">
        <v>44409</v>
      </c>
      <c r="I391" s="20" t="s">
        <v>1888</v>
      </c>
      <c r="J391" s="6" t="s">
        <v>1748</v>
      </c>
      <c r="K391" s="6" t="s">
        <v>1749</v>
      </c>
      <c r="L391" s="22" t="s">
        <v>1884</v>
      </c>
      <c r="M391" s="9" t="s">
        <v>1885</v>
      </c>
      <c r="N391" s="6"/>
      <c r="O391" s="20" t="s">
        <v>1888</v>
      </c>
      <c r="P391" s="6" t="s">
        <v>32</v>
      </c>
      <c r="Q391" s="6" t="s">
        <v>1740</v>
      </c>
    </row>
    <row r="392" ht="121.5" spans="1:17">
      <c r="A392" s="5">
        <v>390</v>
      </c>
      <c r="B392" s="6" t="s">
        <v>34</v>
      </c>
      <c r="C392" s="6" t="s">
        <v>19</v>
      </c>
      <c r="D392" s="6" t="s">
        <v>1731</v>
      </c>
      <c r="E392" s="6" t="s">
        <v>1731</v>
      </c>
      <c r="F392" s="22" t="s">
        <v>1825</v>
      </c>
      <c r="G392" s="22" t="s">
        <v>30</v>
      </c>
      <c r="H392" s="22">
        <v>44491</v>
      </c>
      <c r="I392" s="20" t="s">
        <v>1889</v>
      </c>
      <c r="J392" s="22" t="s">
        <v>1794</v>
      </c>
      <c r="K392" s="6" t="s">
        <v>1890</v>
      </c>
      <c r="L392" s="22" t="s">
        <v>1884</v>
      </c>
      <c r="M392" s="9" t="s">
        <v>1885</v>
      </c>
      <c r="N392" s="6"/>
      <c r="O392" s="20" t="s">
        <v>1889</v>
      </c>
      <c r="P392" s="6" t="s">
        <v>32</v>
      </c>
      <c r="Q392" s="6" t="s">
        <v>1740</v>
      </c>
    </row>
    <row r="393" ht="108" spans="1:17">
      <c r="A393" s="5">
        <v>391</v>
      </c>
      <c r="B393" s="6" t="s">
        <v>34</v>
      </c>
      <c r="C393" s="6" t="s">
        <v>19</v>
      </c>
      <c r="D393" s="6" t="s">
        <v>1731</v>
      </c>
      <c r="E393" s="6" t="s">
        <v>1731</v>
      </c>
      <c r="F393" s="6" t="s">
        <v>1819</v>
      </c>
      <c r="G393" s="6" t="s">
        <v>1797</v>
      </c>
      <c r="H393" s="22">
        <v>44587</v>
      </c>
      <c r="I393" s="20" t="s">
        <v>1891</v>
      </c>
      <c r="J393" s="6" t="s">
        <v>1736</v>
      </c>
      <c r="K393" s="6" t="s">
        <v>1737</v>
      </c>
      <c r="L393" s="6" t="s">
        <v>1892</v>
      </c>
      <c r="M393" s="9" t="s">
        <v>1893</v>
      </c>
      <c r="N393" s="6"/>
      <c r="O393" s="20" t="s">
        <v>1891</v>
      </c>
      <c r="P393" s="6" t="s">
        <v>32</v>
      </c>
      <c r="Q393" s="6" t="s">
        <v>1740</v>
      </c>
    </row>
    <row r="394" ht="108" spans="1:17">
      <c r="A394" s="5">
        <v>392</v>
      </c>
      <c r="B394" s="6" t="s">
        <v>34</v>
      </c>
      <c r="C394" s="6" t="s">
        <v>19</v>
      </c>
      <c r="D394" s="6" t="s">
        <v>1731</v>
      </c>
      <c r="E394" s="6" t="s">
        <v>1731</v>
      </c>
      <c r="F394" s="6" t="s">
        <v>1817</v>
      </c>
      <c r="G394" s="6" t="s">
        <v>1797</v>
      </c>
      <c r="H394" s="22">
        <v>44587</v>
      </c>
      <c r="I394" s="20" t="s">
        <v>1894</v>
      </c>
      <c r="J394" s="6" t="s">
        <v>1736</v>
      </c>
      <c r="K394" s="6" t="s">
        <v>1737</v>
      </c>
      <c r="L394" s="6" t="s">
        <v>1892</v>
      </c>
      <c r="M394" s="9" t="s">
        <v>1893</v>
      </c>
      <c r="N394" s="6"/>
      <c r="O394" s="20" t="s">
        <v>1894</v>
      </c>
      <c r="P394" s="6" t="s">
        <v>32</v>
      </c>
      <c r="Q394" s="6" t="s">
        <v>1740</v>
      </c>
    </row>
    <row r="395" ht="67.5" spans="1:17">
      <c r="A395" s="5">
        <v>393</v>
      </c>
      <c r="B395" s="6" t="s">
        <v>34</v>
      </c>
      <c r="C395" s="6" t="s">
        <v>19</v>
      </c>
      <c r="D395" s="6" t="s">
        <v>1731</v>
      </c>
      <c r="E395" s="6" t="s">
        <v>1731</v>
      </c>
      <c r="F395" s="6" t="s">
        <v>1819</v>
      </c>
      <c r="G395" s="6" t="s">
        <v>1878</v>
      </c>
      <c r="H395" s="22">
        <v>44683</v>
      </c>
      <c r="I395" s="20" t="s">
        <v>1895</v>
      </c>
      <c r="J395" s="6" t="s">
        <v>1754</v>
      </c>
      <c r="K395" s="6" t="s">
        <v>1755</v>
      </c>
      <c r="L395" s="6" t="s">
        <v>1896</v>
      </c>
      <c r="M395" s="6" t="s">
        <v>1897</v>
      </c>
      <c r="N395" s="6"/>
      <c r="O395" s="20" t="s">
        <v>1895</v>
      </c>
      <c r="P395" s="6" t="s">
        <v>32</v>
      </c>
      <c r="Q395" s="6" t="s">
        <v>1740</v>
      </c>
    </row>
    <row r="396" ht="67.5" spans="1:17">
      <c r="A396" s="5">
        <v>394</v>
      </c>
      <c r="B396" s="6" t="s">
        <v>34</v>
      </c>
      <c r="C396" s="6" t="s">
        <v>19</v>
      </c>
      <c r="D396" s="6" t="s">
        <v>1731</v>
      </c>
      <c r="E396" s="6" t="s">
        <v>1731</v>
      </c>
      <c r="F396" s="6" t="s">
        <v>1822</v>
      </c>
      <c r="G396" s="6" t="s">
        <v>1887</v>
      </c>
      <c r="H396" s="22">
        <v>44599</v>
      </c>
      <c r="I396" s="20" t="s">
        <v>1898</v>
      </c>
      <c r="J396" s="6" t="s">
        <v>1748</v>
      </c>
      <c r="K396" s="6" t="s">
        <v>1749</v>
      </c>
      <c r="L396" s="6" t="s">
        <v>1896</v>
      </c>
      <c r="M396" s="6" t="s">
        <v>1897</v>
      </c>
      <c r="N396" s="6"/>
      <c r="O396" s="20" t="s">
        <v>1898</v>
      </c>
      <c r="P396" s="6" t="s">
        <v>32</v>
      </c>
      <c r="Q396" s="6" t="s">
        <v>1740</v>
      </c>
    </row>
    <row r="397" ht="67.5" spans="1:17">
      <c r="A397" s="5">
        <v>395</v>
      </c>
      <c r="B397" s="6" t="s">
        <v>34</v>
      </c>
      <c r="C397" s="6" t="s">
        <v>19</v>
      </c>
      <c r="D397" s="6" t="s">
        <v>1731</v>
      </c>
      <c r="E397" s="6" t="s">
        <v>1731</v>
      </c>
      <c r="F397" s="6" t="s">
        <v>1825</v>
      </c>
      <c r="G397" s="6" t="s">
        <v>1887</v>
      </c>
      <c r="H397" s="22">
        <v>44670</v>
      </c>
      <c r="I397" s="20" t="s">
        <v>1899</v>
      </c>
      <c r="J397" s="6" t="s">
        <v>1748</v>
      </c>
      <c r="K397" s="6" t="s">
        <v>1749</v>
      </c>
      <c r="L397" s="6" t="s">
        <v>1896</v>
      </c>
      <c r="M397" s="6" t="s">
        <v>1897</v>
      </c>
      <c r="N397" s="6"/>
      <c r="O397" s="20" t="s">
        <v>1899</v>
      </c>
      <c r="P397" s="6" t="s">
        <v>32</v>
      </c>
      <c r="Q397" s="6" t="s">
        <v>1740</v>
      </c>
    </row>
    <row r="398" ht="94.5" spans="1:17">
      <c r="A398" s="5">
        <v>396</v>
      </c>
      <c r="B398" s="6" t="s">
        <v>34</v>
      </c>
      <c r="C398" s="6" t="s">
        <v>19</v>
      </c>
      <c r="D398" s="6" t="s">
        <v>1731</v>
      </c>
      <c r="E398" s="6" t="s">
        <v>1731</v>
      </c>
      <c r="F398" s="6" t="s">
        <v>1825</v>
      </c>
      <c r="G398" s="6" t="s">
        <v>1780</v>
      </c>
      <c r="H398" s="6" t="s">
        <v>30</v>
      </c>
      <c r="I398" s="20" t="s">
        <v>1900</v>
      </c>
      <c r="J398" s="6" t="s">
        <v>1782</v>
      </c>
      <c r="K398" s="6" t="s">
        <v>1783</v>
      </c>
      <c r="L398" s="6" t="s">
        <v>1896</v>
      </c>
      <c r="M398" s="6" t="s">
        <v>1897</v>
      </c>
      <c r="N398" s="6"/>
      <c r="O398" s="20" t="s">
        <v>1900</v>
      </c>
      <c r="P398" s="6" t="s">
        <v>32</v>
      </c>
      <c r="Q398" s="6" t="s">
        <v>1740</v>
      </c>
    </row>
    <row r="399" ht="81" spans="1:17">
      <c r="A399" s="5">
        <v>397</v>
      </c>
      <c r="B399" s="6" t="s">
        <v>274</v>
      </c>
      <c r="C399" s="6" t="s">
        <v>19</v>
      </c>
      <c r="D399" s="6" t="s">
        <v>1731</v>
      </c>
      <c r="E399" s="6" t="s">
        <v>1731</v>
      </c>
      <c r="F399" s="6" t="s">
        <v>1765</v>
      </c>
      <c r="G399" s="6" t="s">
        <v>30</v>
      </c>
      <c r="H399" s="22">
        <v>44628</v>
      </c>
      <c r="I399" s="20" t="s">
        <v>1901</v>
      </c>
      <c r="J399" s="6" t="s">
        <v>1902</v>
      </c>
      <c r="K399" s="6" t="s">
        <v>1903</v>
      </c>
      <c r="L399" s="6" t="s">
        <v>1904</v>
      </c>
      <c r="M399" s="9" t="s">
        <v>1905</v>
      </c>
      <c r="N399" s="6"/>
      <c r="O399" s="20" t="s">
        <v>1901</v>
      </c>
      <c r="P399" s="6" t="s">
        <v>32</v>
      </c>
      <c r="Q399" s="6" t="s">
        <v>1740</v>
      </c>
    </row>
    <row r="400" ht="94.5" spans="1:17">
      <c r="A400" s="5">
        <v>398</v>
      </c>
      <c r="B400" s="6" t="s">
        <v>274</v>
      </c>
      <c r="C400" s="6" t="s">
        <v>19</v>
      </c>
      <c r="D400" s="6" t="s">
        <v>1731</v>
      </c>
      <c r="E400" s="6" t="s">
        <v>1731</v>
      </c>
      <c r="F400" s="6" t="s">
        <v>1799</v>
      </c>
      <c r="G400" s="6" t="s">
        <v>30</v>
      </c>
      <c r="H400" s="22">
        <v>44717</v>
      </c>
      <c r="I400" s="20" t="s">
        <v>1906</v>
      </c>
      <c r="J400" s="6" t="s">
        <v>1902</v>
      </c>
      <c r="K400" s="6" t="s">
        <v>1907</v>
      </c>
      <c r="L400" s="6" t="s">
        <v>1904</v>
      </c>
      <c r="M400" s="9" t="s">
        <v>1905</v>
      </c>
      <c r="N400" s="6"/>
      <c r="O400" s="20" t="s">
        <v>1906</v>
      </c>
      <c r="P400" s="6" t="s">
        <v>32</v>
      </c>
      <c r="Q400" s="6" t="s">
        <v>1740</v>
      </c>
    </row>
    <row r="401" ht="81" spans="1:17">
      <c r="A401" s="5">
        <v>399</v>
      </c>
      <c r="B401" s="6" t="s">
        <v>274</v>
      </c>
      <c r="C401" s="6" t="s">
        <v>19</v>
      </c>
      <c r="D401" s="6" t="s">
        <v>1731</v>
      </c>
      <c r="E401" s="6" t="s">
        <v>1731</v>
      </c>
      <c r="F401" s="6" t="s">
        <v>1770</v>
      </c>
      <c r="G401" s="6" t="s">
        <v>30</v>
      </c>
      <c r="H401" s="22">
        <v>44685</v>
      </c>
      <c r="I401" s="20" t="s">
        <v>1908</v>
      </c>
      <c r="J401" s="6" t="s">
        <v>1902</v>
      </c>
      <c r="K401" s="6" t="s">
        <v>1903</v>
      </c>
      <c r="L401" s="6" t="s">
        <v>1904</v>
      </c>
      <c r="M401" s="9" t="s">
        <v>1905</v>
      </c>
      <c r="N401" s="6"/>
      <c r="O401" s="20" t="s">
        <v>1908</v>
      </c>
      <c r="P401" s="6" t="s">
        <v>32</v>
      </c>
      <c r="Q401" s="6" t="s">
        <v>1740</v>
      </c>
    </row>
    <row r="402" ht="81" spans="1:17">
      <c r="A402" s="5">
        <v>400</v>
      </c>
      <c r="B402" s="6" t="s">
        <v>274</v>
      </c>
      <c r="C402" s="6" t="s">
        <v>19</v>
      </c>
      <c r="D402" s="6" t="s">
        <v>1731</v>
      </c>
      <c r="E402" s="6" t="s">
        <v>1731</v>
      </c>
      <c r="F402" s="6" t="s">
        <v>1765</v>
      </c>
      <c r="G402" s="6" t="s">
        <v>30</v>
      </c>
      <c r="H402" s="22">
        <v>44712</v>
      </c>
      <c r="I402" s="20" t="s">
        <v>1909</v>
      </c>
      <c r="J402" s="6" t="s">
        <v>1902</v>
      </c>
      <c r="K402" s="6" t="s">
        <v>1903</v>
      </c>
      <c r="L402" s="6" t="s">
        <v>1910</v>
      </c>
      <c r="M402" s="9" t="s">
        <v>1911</v>
      </c>
      <c r="N402" s="6"/>
      <c r="O402" s="20" t="s">
        <v>1909</v>
      </c>
      <c r="P402" s="6" t="s">
        <v>32</v>
      </c>
      <c r="Q402" s="6" t="s">
        <v>1740</v>
      </c>
    </row>
    <row r="403" ht="94.5" spans="1:17">
      <c r="A403" s="5">
        <v>401</v>
      </c>
      <c r="B403" s="6" t="s">
        <v>274</v>
      </c>
      <c r="C403" s="6" t="s">
        <v>19</v>
      </c>
      <c r="D403" s="6" t="s">
        <v>1731</v>
      </c>
      <c r="E403" s="6" t="s">
        <v>1731</v>
      </c>
      <c r="F403" s="6" t="s">
        <v>1770</v>
      </c>
      <c r="G403" s="6" t="s">
        <v>1780</v>
      </c>
      <c r="H403" s="22">
        <v>44703</v>
      </c>
      <c r="I403" s="20" t="s">
        <v>1912</v>
      </c>
      <c r="J403" s="6" t="s">
        <v>1782</v>
      </c>
      <c r="K403" s="6" t="s">
        <v>1783</v>
      </c>
      <c r="L403" s="6" t="s">
        <v>1910</v>
      </c>
      <c r="M403" s="9" t="s">
        <v>1911</v>
      </c>
      <c r="N403" s="6"/>
      <c r="O403" s="20" t="s">
        <v>1912</v>
      </c>
      <c r="P403" s="6" t="s">
        <v>32</v>
      </c>
      <c r="Q403" s="6" t="s">
        <v>1740</v>
      </c>
    </row>
    <row r="404" ht="94.5" spans="1:17">
      <c r="A404" s="5">
        <v>402</v>
      </c>
      <c r="B404" s="6" t="s">
        <v>274</v>
      </c>
      <c r="C404" s="6" t="s">
        <v>19</v>
      </c>
      <c r="D404" s="6" t="s">
        <v>1731</v>
      </c>
      <c r="E404" s="6" t="s">
        <v>1731</v>
      </c>
      <c r="F404" s="6" t="s">
        <v>1772</v>
      </c>
      <c r="G404" s="6" t="s">
        <v>1780</v>
      </c>
      <c r="H404" s="22">
        <v>44672</v>
      </c>
      <c r="I404" s="20" t="s">
        <v>1913</v>
      </c>
      <c r="J404" s="6" t="s">
        <v>1782</v>
      </c>
      <c r="K404" s="6" t="s">
        <v>1783</v>
      </c>
      <c r="L404" s="6" t="s">
        <v>1910</v>
      </c>
      <c r="M404" s="9" t="s">
        <v>1911</v>
      </c>
      <c r="N404" s="6"/>
      <c r="O404" s="20" t="s">
        <v>1913</v>
      </c>
      <c r="P404" s="6" t="s">
        <v>32</v>
      </c>
      <c r="Q404" s="6" t="s">
        <v>1740</v>
      </c>
    </row>
    <row r="405" ht="67.5" spans="1:17">
      <c r="A405" s="5">
        <v>403</v>
      </c>
      <c r="B405" s="6" t="s">
        <v>274</v>
      </c>
      <c r="C405" s="6" t="s">
        <v>19</v>
      </c>
      <c r="D405" s="6" t="s">
        <v>1731</v>
      </c>
      <c r="E405" s="6" t="s">
        <v>1731</v>
      </c>
      <c r="F405" s="6" t="s">
        <v>1799</v>
      </c>
      <c r="G405" s="6" t="s">
        <v>1914</v>
      </c>
      <c r="H405" s="22">
        <v>44525</v>
      </c>
      <c r="I405" s="20" t="s">
        <v>1915</v>
      </c>
      <c r="J405" s="6" t="s">
        <v>1916</v>
      </c>
      <c r="K405" s="6" t="s">
        <v>1917</v>
      </c>
      <c r="L405" s="6" t="s">
        <v>1918</v>
      </c>
      <c r="M405" s="9" t="s">
        <v>1919</v>
      </c>
      <c r="N405" s="6"/>
      <c r="O405" s="20" t="s">
        <v>1915</v>
      </c>
      <c r="P405" s="6" t="s">
        <v>32</v>
      </c>
      <c r="Q405" s="6" t="s">
        <v>1740</v>
      </c>
    </row>
    <row r="406" ht="67.5" spans="1:17">
      <c r="A406" s="5">
        <v>404</v>
      </c>
      <c r="B406" s="6" t="s">
        <v>274</v>
      </c>
      <c r="C406" s="6" t="s">
        <v>19</v>
      </c>
      <c r="D406" s="6" t="s">
        <v>1731</v>
      </c>
      <c r="E406" s="6" t="s">
        <v>1731</v>
      </c>
      <c r="F406" s="6" t="s">
        <v>1765</v>
      </c>
      <c r="G406" s="6" t="s">
        <v>1914</v>
      </c>
      <c r="H406" s="22">
        <v>44679</v>
      </c>
      <c r="I406" s="20" t="s">
        <v>1920</v>
      </c>
      <c r="J406" s="6" t="s">
        <v>1916</v>
      </c>
      <c r="K406" s="6" t="s">
        <v>1917</v>
      </c>
      <c r="L406" s="6" t="s">
        <v>1918</v>
      </c>
      <c r="M406" s="9" t="s">
        <v>1919</v>
      </c>
      <c r="N406" s="6"/>
      <c r="O406" s="20" t="s">
        <v>1920</v>
      </c>
      <c r="P406" s="6" t="s">
        <v>32</v>
      </c>
      <c r="Q406" s="6" t="s">
        <v>1740</v>
      </c>
    </row>
    <row r="407" ht="94.5" spans="1:17">
      <c r="A407" s="5">
        <v>405</v>
      </c>
      <c r="B407" s="6" t="s">
        <v>274</v>
      </c>
      <c r="C407" s="6" t="s">
        <v>19</v>
      </c>
      <c r="D407" s="6" t="s">
        <v>1731</v>
      </c>
      <c r="E407" s="6" t="s">
        <v>1731</v>
      </c>
      <c r="F407" s="6" t="s">
        <v>1770</v>
      </c>
      <c r="G407" s="6" t="s">
        <v>1780</v>
      </c>
      <c r="H407" s="22">
        <v>44678</v>
      </c>
      <c r="I407" s="20" t="s">
        <v>1921</v>
      </c>
      <c r="J407" s="6" t="s">
        <v>1782</v>
      </c>
      <c r="K407" s="6" t="s">
        <v>1783</v>
      </c>
      <c r="L407" s="6" t="s">
        <v>1918</v>
      </c>
      <c r="M407" s="9" t="s">
        <v>1922</v>
      </c>
      <c r="N407" s="6"/>
      <c r="O407" s="20" t="s">
        <v>1921</v>
      </c>
      <c r="P407" s="6" t="s">
        <v>32</v>
      </c>
      <c r="Q407" s="6" t="s">
        <v>1740</v>
      </c>
    </row>
    <row r="408" ht="121.5" spans="1:17">
      <c r="A408" s="5">
        <v>406</v>
      </c>
      <c r="B408" s="6" t="s">
        <v>274</v>
      </c>
      <c r="C408" s="6" t="s">
        <v>19</v>
      </c>
      <c r="D408" s="6" t="s">
        <v>1731</v>
      </c>
      <c r="E408" s="6" t="s">
        <v>1731</v>
      </c>
      <c r="F408" s="6" t="s">
        <v>1772</v>
      </c>
      <c r="G408" s="6" t="s">
        <v>1792</v>
      </c>
      <c r="H408" s="22">
        <v>44669</v>
      </c>
      <c r="I408" s="20" t="s">
        <v>1923</v>
      </c>
      <c r="J408" s="6" t="s">
        <v>1794</v>
      </c>
      <c r="K408" s="6" t="s">
        <v>1795</v>
      </c>
      <c r="L408" s="6" t="s">
        <v>1924</v>
      </c>
      <c r="M408" s="9" t="s">
        <v>1925</v>
      </c>
      <c r="N408" s="6"/>
      <c r="O408" s="20" t="s">
        <v>1923</v>
      </c>
      <c r="P408" s="6" t="s">
        <v>32</v>
      </c>
      <c r="Q408" s="6" t="s">
        <v>1740</v>
      </c>
    </row>
    <row r="409" ht="67.5" spans="1:17">
      <c r="A409" s="5">
        <v>407</v>
      </c>
      <c r="B409" s="6" t="s">
        <v>211</v>
      </c>
      <c r="C409" s="6" t="s">
        <v>19</v>
      </c>
      <c r="D409" s="6" t="s">
        <v>1731</v>
      </c>
      <c r="E409" s="6" t="s">
        <v>1731</v>
      </c>
      <c r="F409" s="6" t="s">
        <v>1756</v>
      </c>
      <c r="G409" s="6" t="s">
        <v>1926</v>
      </c>
      <c r="H409" s="22">
        <v>44671</v>
      </c>
      <c r="I409" s="20" t="s">
        <v>1927</v>
      </c>
      <c r="J409" s="6" t="s">
        <v>1928</v>
      </c>
      <c r="K409" s="6" t="s">
        <v>1929</v>
      </c>
      <c r="L409" s="6" t="s">
        <v>1930</v>
      </c>
      <c r="M409" s="6" t="s">
        <v>1931</v>
      </c>
      <c r="N409" s="6"/>
      <c r="O409" s="20" t="s">
        <v>1927</v>
      </c>
      <c r="P409" s="6" t="s">
        <v>32</v>
      </c>
      <c r="Q409" s="6" t="s">
        <v>1740</v>
      </c>
    </row>
    <row r="410" ht="108" spans="1:17">
      <c r="A410" s="5">
        <v>408</v>
      </c>
      <c r="B410" s="6" t="s">
        <v>211</v>
      </c>
      <c r="C410" s="6" t="s">
        <v>19</v>
      </c>
      <c r="D410" s="6" t="s">
        <v>1731</v>
      </c>
      <c r="E410" s="6" t="s">
        <v>1731</v>
      </c>
      <c r="F410" s="6" t="s">
        <v>1932</v>
      </c>
      <c r="G410" s="6" t="s">
        <v>1797</v>
      </c>
      <c r="H410" s="22">
        <v>44595</v>
      </c>
      <c r="I410" s="20" t="s">
        <v>1933</v>
      </c>
      <c r="J410" s="6" t="s">
        <v>1736</v>
      </c>
      <c r="K410" s="6" t="s">
        <v>1737</v>
      </c>
      <c r="L410" s="6" t="s">
        <v>1930</v>
      </c>
      <c r="M410" s="6" t="s">
        <v>1931</v>
      </c>
      <c r="N410" s="6"/>
      <c r="O410" s="20" t="s">
        <v>1933</v>
      </c>
      <c r="P410" s="6" t="s">
        <v>32</v>
      </c>
      <c r="Q410" s="6" t="s">
        <v>1740</v>
      </c>
    </row>
    <row r="411" ht="94.5" spans="1:17">
      <c r="A411" s="5">
        <v>409</v>
      </c>
      <c r="B411" s="6" t="s">
        <v>211</v>
      </c>
      <c r="C411" s="6" t="s">
        <v>19</v>
      </c>
      <c r="D411" s="6" t="s">
        <v>1731</v>
      </c>
      <c r="E411" s="6" t="s">
        <v>1731</v>
      </c>
      <c r="F411" s="6" t="s">
        <v>1932</v>
      </c>
      <c r="G411" s="6" t="s">
        <v>1780</v>
      </c>
      <c r="H411" s="22">
        <v>44728</v>
      </c>
      <c r="I411" s="20" t="s">
        <v>1934</v>
      </c>
      <c r="J411" s="6" t="s">
        <v>1782</v>
      </c>
      <c r="K411" s="6" t="s">
        <v>1783</v>
      </c>
      <c r="L411" s="6" t="s">
        <v>1935</v>
      </c>
      <c r="M411" s="6" t="s">
        <v>1936</v>
      </c>
      <c r="N411" s="6"/>
      <c r="O411" s="20" t="s">
        <v>1934</v>
      </c>
      <c r="P411" s="6" t="s">
        <v>32</v>
      </c>
      <c r="Q411" s="6" t="s">
        <v>1740</v>
      </c>
    </row>
    <row r="412" ht="94.5" spans="1:17">
      <c r="A412" s="5">
        <v>410</v>
      </c>
      <c r="B412" s="6" t="s">
        <v>211</v>
      </c>
      <c r="C412" s="6" t="s">
        <v>19</v>
      </c>
      <c r="D412" s="6" t="s">
        <v>1731</v>
      </c>
      <c r="E412" s="6" t="s">
        <v>1731</v>
      </c>
      <c r="F412" s="6" t="s">
        <v>1937</v>
      </c>
      <c r="G412" s="6" t="s">
        <v>1780</v>
      </c>
      <c r="H412" s="22">
        <v>44712</v>
      </c>
      <c r="I412" s="20" t="s">
        <v>1938</v>
      </c>
      <c r="J412" s="6" t="s">
        <v>1782</v>
      </c>
      <c r="K412" s="6" t="s">
        <v>1783</v>
      </c>
      <c r="L412" s="6" t="s">
        <v>1935</v>
      </c>
      <c r="M412" s="6" t="s">
        <v>1936</v>
      </c>
      <c r="N412" s="6"/>
      <c r="O412" s="20" t="s">
        <v>1938</v>
      </c>
      <c r="P412" s="6" t="s">
        <v>32</v>
      </c>
      <c r="Q412" s="6" t="s">
        <v>1740</v>
      </c>
    </row>
    <row r="413" ht="94.5" spans="1:17">
      <c r="A413" s="5">
        <v>411</v>
      </c>
      <c r="B413" s="6" t="s">
        <v>211</v>
      </c>
      <c r="C413" s="6" t="s">
        <v>19</v>
      </c>
      <c r="D413" s="6" t="s">
        <v>1731</v>
      </c>
      <c r="E413" s="6" t="s">
        <v>1731</v>
      </c>
      <c r="F413" s="6" t="s">
        <v>1741</v>
      </c>
      <c r="G413" s="6" t="s">
        <v>1780</v>
      </c>
      <c r="H413" s="22">
        <v>44654</v>
      </c>
      <c r="I413" s="20" t="s">
        <v>1939</v>
      </c>
      <c r="J413" s="6" t="s">
        <v>1782</v>
      </c>
      <c r="K413" s="6" t="s">
        <v>1783</v>
      </c>
      <c r="L413" s="6" t="s">
        <v>1935</v>
      </c>
      <c r="M413" s="6" t="s">
        <v>1936</v>
      </c>
      <c r="N413" s="6"/>
      <c r="O413" s="20" t="s">
        <v>1939</v>
      </c>
      <c r="P413" s="6" t="s">
        <v>32</v>
      </c>
      <c r="Q413" s="6" t="s">
        <v>1740</v>
      </c>
    </row>
    <row r="414" ht="67.5" spans="1:17">
      <c r="A414" s="5">
        <v>412</v>
      </c>
      <c r="B414" s="6" t="s">
        <v>211</v>
      </c>
      <c r="C414" s="6" t="s">
        <v>19</v>
      </c>
      <c r="D414" s="6" t="s">
        <v>1731</v>
      </c>
      <c r="E414" s="6" t="s">
        <v>1731</v>
      </c>
      <c r="F414" s="6" t="s">
        <v>1932</v>
      </c>
      <c r="G414" s="6" t="s">
        <v>1742</v>
      </c>
      <c r="H414" s="22">
        <v>44703</v>
      </c>
      <c r="I414" s="20" t="s">
        <v>1940</v>
      </c>
      <c r="J414" s="6" t="s">
        <v>1834</v>
      </c>
      <c r="K414" s="6" t="s">
        <v>1835</v>
      </c>
      <c r="L414" s="6" t="s">
        <v>1941</v>
      </c>
      <c r="M414" s="6" t="s">
        <v>1942</v>
      </c>
      <c r="N414" s="6"/>
      <c r="O414" s="20" t="s">
        <v>1940</v>
      </c>
      <c r="P414" s="6" t="s">
        <v>32</v>
      </c>
      <c r="Q414" s="6" t="s">
        <v>1740</v>
      </c>
    </row>
    <row r="415" ht="67.5" spans="1:17">
      <c r="A415" s="5">
        <v>413</v>
      </c>
      <c r="B415" s="6" t="s">
        <v>211</v>
      </c>
      <c r="C415" s="6" t="s">
        <v>19</v>
      </c>
      <c r="D415" s="6" t="s">
        <v>1731</v>
      </c>
      <c r="E415" s="6" t="s">
        <v>1731</v>
      </c>
      <c r="F415" s="6" t="s">
        <v>1732</v>
      </c>
      <c r="G415" s="6" t="s">
        <v>1742</v>
      </c>
      <c r="H415" s="22">
        <v>44645</v>
      </c>
      <c r="I415" s="20" t="s">
        <v>1943</v>
      </c>
      <c r="J415" s="6" t="s">
        <v>1754</v>
      </c>
      <c r="K415" s="6" t="s">
        <v>1755</v>
      </c>
      <c r="L415" s="6" t="s">
        <v>1941</v>
      </c>
      <c r="M415" s="6" t="s">
        <v>1942</v>
      </c>
      <c r="N415" s="6"/>
      <c r="O415" s="20" t="s">
        <v>1943</v>
      </c>
      <c r="P415" s="6" t="s">
        <v>32</v>
      </c>
      <c r="Q415" s="6" t="s">
        <v>1740</v>
      </c>
    </row>
    <row r="416" ht="54" spans="1:17">
      <c r="A416" s="5">
        <v>414</v>
      </c>
      <c r="B416" s="6" t="s">
        <v>211</v>
      </c>
      <c r="C416" s="6" t="s">
        <v>19</v>
      </c>
      <c r="D416" s="6" t="s">
        <v>1731</v>
      </c>
      <c r="E416" s="6" t="s">
        <v>1731</v>
      </c>
      <c r="F416" s="6" t="s">
        <v>1732</v>
      </c>
      <c r="G416" s="6" t="s">
        <v>1792</v>
      </c>
      <c r="H416" s="22">
        <v>44689</v>
      </c>
      <c r="I416" s="20" t="s">
        <v>1944</v>
      </c>
      <c r="J416" s="6" t="s">
        <v>1845</v>
      </c>
      <c r="K416" s="6" t="s">
        <v>1846</v>
      </c>
      <c r="L416" s="6" t="s">
        <v>1941</v>
      </c>
      <c r="M416" s="6" t="s">
        <v>1942</v>
      </c>
      <c r="N416" s="6"/>
      <c r="O416" s="20" t="s">
        <v>1944</v>
      </c>
      <c r="P416" s="6" t="s">
        <v>32</v>
      </c>
      <c r="Q416" s="6" t="s">
        <v>1740</v>
      </c>
    </row>
    <row r="417" ht="94.5" spans="1:17">
      <c r="A417" s="5">
        <v>415</v>
      </c>
      <c r="B417" s="6" t="s">
        <v>211</v>
      </c>
      <c r="C417" s="6" t="s">
        <v>19</v>
      </c>
      <c r="D417" s="6" t="s">
        <v>1731</v>
      </c>
      <c r="E417" s="6" t="s">
        <v>1731</v>
      </c>
      <c r="F417" s="6" t="s">
        <v>1756</v>
      </c>
      <c r="G417" s="6" t="s">
        <v>1780</v>
      </c>
      <c r="H417" s="22">
        <v>44658</v>
      </c>
      <c r="I417" s="20" t="s">
        <v>1945</v>
      </c>
      <c r="J417" s="6" t="s">
        <v>1782</v>
      </c>
      <c r="K417" s="6" t="s">
        <v>1783</v>
      </c>
      <c r="L417" s="6" t="s">
        <v>1946</v>
      </c>
      <c r="M417" s="6" t="s">
        <v>1947</v>
      </c>
      <c r="N417" s="6"/>
      <c r="O417" s="20" t="s">
        <v>1945</v>
      </c>
      <c r="P417" s="6" t="s">
        <v>32</v>
      </c>
      <c r="Q417" s="6" t="s">
        <v>1740</v>
      </c>
    </row>
    <row r="418" ht="67.5" spans="1:17">
      <c r="A418" s="5">
        <v>416</v>
      </c>
      <c r="B418" s="6" t="s">
        <v>211</v>
      </c>
      <c r="C418" s="6" t="s">
        <v>19</v>
      </c>
      <c r="D418" s="6" t="s">
        <v>1731</v>
      </c>
      <c r="E418" s="6" t="s">
        <v>1731</v>
      </c>
      <c r="F418" s="6" t="s">
        <v>1741</v>
      </c>
      <c r="G418" s="6" t="s">
        <v>30</v>
      </c>
      <c r="H418" s="22">
        <v>44599</v>
      </c>
      <c r="I418" s="20" t="s">
        <v>1948</v>
      </c>
      <c r="J418" s="6" t="s">
        <v>1748</v>
      </c>
      <c r="K418" s="6" t="s">
        <v>1749</v>
      </c>
      <c r="L418" s="6" t="s">
        <v>1946</v>
      </c>
      <c r="M418" s="6" t="s">
        <v>1947</v>
      </c>
      <c r="N418" s="6"/>
      <c r="O418" s="20" t="s">
        <v>1948</v>
      </c>
      <c r="P418" s="6" t="s">
        <v>32</v>
      </c>
      <c r="Q418" s="6" t="s">
        <v>1740</v>
      </c>
    </row>
    <row r="419" ht="94.5" spans="1:17">
      <c r="A419" s="5">
        <v>417</v>
      </c>
      <c r="B419" s="6" t="s">
        <v>340</v>
      </c>
      <c r="C419" s="6" t="s">
        <v>19</v>
      </c>
      <c r="D419" s="6" t="s">
        <v>1731</v>
      </c>
      <c r="E419" s="6" t="s">
        <v>1731</v>
      </c>
      <c r="F419" s="6" t="s">
        <v>1819</v>
      </c>
      <c r="G419" s="6" t="s">
        <v>1780</v>
      </c>
      <c r="H419" s="6" t="s">
        <v>30</v>
      </c>
      <c r="I419" s="20" t="s">
        <v>1949</v>
      </c>
      <c r="J419" s="6" t="s">
        <v>1782</v>
      </c>
      <c r="K419" s="6" t="s">
        <v>1783</v>
      </c>
      <c r="L419" s="6" t="s">
        <v>1950</v>
      </c>
      <c r="M419" s="6" t="s">
        <v>1951</v>
      </c>
      <c r="N419" s="6"/>
      <c r="O419" s="20" t="s">
        <v>1949</v>
      </c>
      <c r="P419" s="6" t="s">
        <v>32</v>
      </c>
      <c r="Q419" s="6" t="s">
        <v>1740</v>
      </c>
    </row>
    <row r="420" ht="94.5" spans="1:17">
      <c r="A420" s="5">
        <v>418</v>
      </c>
      <c r="B420" s="6" t="s">
        <v>340</v>
      </c>
      <c r="C420" s="6" t="s">
        <v>19</v>
      </c>
      <c r="D420" s="6" t="s">
        <v>1731</v>
      </c>
      <c r="E420" s="6" t="s">
        <v>1731</v>
      </c>
      <c r="F420" s="6" t="s">
        <v>1822</v>
      </c>
      <c r="G420" s="6" t="s">
        <v>1780</v>
      </c>
      <c r="H420" s="6" t="s">
        <v>30</v>
      </c>
      <c r="I420" s="20" t="s">
        <v>1952</v>
      </c>
      <c r="J420" s="6" t="s">
        <v>1782</v>
      </c>
      <c r="K420" s="6" t="s">
        <v>1783</v>
      </c>
      <c r="L420" s="6" t="s">
        <v>1950</v>
      </c>
      <c r="M420" s="6" t="s">
        <v>1951</v>
      </c>
      <c r="N420" s="6"/>
      <c r="O420" s="20" t="s">
        <v>1952</v>
      </c>
      <c r="P420" s="6" t="s">
        <v>32</v>
      </c>
      <c r="Q420" s="6" t="s">
        <v>1740</v>
      </c>
    </row>
    <row r="421" ht="67.5" spans="1:17">
      <c r="A421" s="5">
        <v>419</v>
      </c>
      <c r="B421" s="6" t="s">
        <v>340</v>
      </c>
      <c r="C421" s="6" t="s">
        <v>19</v>
      </c>
      <c r="D421" s="6" t="s">
        <v>1731</v>
      </c>
      <c r="E421" s="6" t="s">
        <v>1731</v>
      </c>
      <c r="F421" s="6" t="s">
        <v>1822</v>
      </c>
      <c r="G421" s="6" t="s">
        <v>1887</v>
      </c>
      <c r="H421" s="22">
        <v>44575</v>
      </c>
      <c r="I421" s="20" t="s">
        <v>1953</v>
      </c>
      <c r="J421" s="6" t="s">
        <v>1748</v>
      </c>
      <c r="K421" s="6" t="s">
        <v>1749</v>
      </c>
      <c r="L421" s="6" t="s">
        <v>1954</v>
      </c>
      <c r="M421" s="6" t="s">
        <v>1955</v>
      </c>
      <c r="N421" s="6"/>
      <c r="O421" s="20" t="s">
        <v>1953</v>
      </c>
      <c r="P421" s="6" t="s">
        <v>32</v>
      </c>
      <c r="Q421" s="6" t="s">
        <v>1740</v>
      </c>
    </row>
    <row r="422" ht="67.5" spans="1:17">
      <c r="A422" s="5">
        <v>420</v>
      </c>
      <c r="B422" s="6" t="s">
        <v>340</v>
      </c>
      <c r="C422" s="6" t="s">
        <v>19</v>
      </c>
      <c r="D422" s="6" t="s">
        <v>1731</v>
      </c>
      <c r="E422" s="6" t="s">
        <v>1731</v>
      </c>
      <c r="F422" s="6" t="s">
        <v>1812</v>
      </c>
      <c r="G422" s="6" t="s">
        <v>1887</v>
      </c>
      <c r="H422" s="22">
        <v>44603</v>
      </c>
      <c r="I422" s="20" t="s">
        <v>1956</v>
      </c>
      <c r="J422" s="6" t="s">
        <v>1748</v>
      </c>
      <c r="K422" s="6" t="s">
        <v>1749</v>
      </c>
      <c r="L422" s="6" t="s">
        <v>1954</v>
      </c>
      <c r="M422" s="6" t="s">
        <v>1955</v>
      </c>
      <c r="N422" s="6"/>
      <c r="O422" s="20" t="s">
        <v>1956</v>
      </c>
      <c r="P422" s="6" t="s">
        <v>32</v>
      </c>
      <c r="Q422" s="6" t="s">
        <v>1740</v>
      </c>
    </row>
    <row r="423" ht="54" spans="1:17">
      <c r="A423" s="5">
        <v>421</v>
      </c>
      <c r="B423" s="6" t="s">
        <v>340</v>
      </c>
      <c r="C423" s="6" t="s">
        <v>19</v>
      </c>
      <c r="D423" s="6" t="s">
        <v>1731</v>
      </c>
      <c r="E423" s="6" t="s">
        <v>1731</v>
      </c>
      <c r="F423" s="6" t="s">
        <v>1817</v>
      </c>
      <c r="G423" s="6" t="s">
        <v>30</v>
      </c>
      <c r="H423" s="22">
        <v>44425</v>
      </c>
      <c r="I423" s="20" t="s">
        <v>1957</v>
      </c>
      <c r="J423" s="6" t="s">
        <v>1958</v>
      </c>
      <c r="K423" s="6" t="s">
        <v>1959</v>
      </c>
      <c r="L423" s="6" t="s">
        <v>1954</v>
      </c>
      <c r="M423" s="6" t="s">
        <v>1955</v>
      </c>
      <c r="N423" s="6"/>
      <c r="O423" s="20" t="s">
        <v>1957</v>
      </c>
      <c r="P423" s="6" t="s">
        <v>32</v>
      </c>
      <c r="Q423" s="6" t="s">
        <v>1740</v>
      </c>
    </row>
    <row r="424" ht="67.5" spans="1:17">
      <c r="A424" s="5">
        <v>422</v>
      </c>
      <c r="B424" s="6" t="s">
        <v>18</v>
      </c>
      <c r="C424" s="6" t="s">
        <v>1230</v>
      </c>
      <c r="D424" s="6" t="s">
        <v>1960</v>
      </c>
      <c r="E424" s="6" t="s">
        <v>1961</v>
      </c>
      <c r="F424" s="6" t="s">
        <v>1962</v>
      </c>
      <c r="G424" s="6" t="s">
        <v>1963</v>
      </c>
      <c r="H424" s="22" t="s">
        <v>30</v>
      </c>
      <c r="I424" s="20" t="s">
        <v>1964</v>
      </c>
      <c r="J424" s="6" t="s">
        <v>1965</v>
      </c>
      <c r="K424" s="6" t="s">
        <v>1966</v>
      </c>
      <c r="L424" s="6" t="s">
        <v>1965</v>
      </c>
      <c r="M424" s="6" t="s">
        <v>1967</v>
      </c>
      <c r="N424" s="6"/>
      <c r="O424" s="20" t="s">
        <v>1964</v>
      </c>
      <c r="P424" s="6" t="s">
        <v>32</v>
      </c>
      <c r="Q424" s="6" t="s">
        <v>1740</v>
      </c>
    </row>
    <row r="425" ht="67.5" spans="1:17">
      <c r="A425" s="5">
        <v>423</v>
      </c>
      <c r="B425" s="6" t="s">
        <v>18</v>
      </c>
      <c r="C425" s="6" t="s">
        <v>1230</v>
      </c>
      <c r="D425" s="6" t="s">
        <v>1960</v>
      </c>
      <c r="E425" s="6" t="s">
        <v>1961</v>
      </c>
      <c r="F425" s="6" t="s">
        <v>1968</v>
      </c>
      <c r="G425" s="6" t="s">
        <v>1963</v>
      </c>
      <c r="H425" s="22" t="s">
        <v>30</v>
      </c>
      <c r="I425" s="20" t="s">
        <v>1969</v>
      </c>
      <c r="J425" s="6" t="s">
        <v>1965</v>
      </c>
      <c r="K425" s="6" t="s">
        <v>1966</v>
      </c>
      <c r="L425" s="6" t="s">
        <v>1965</v>
      </c>
      <c r="M425" s="6" t="s">
        <v>1967</v>
      </c>
      <c r="N425" s="6"/>
      <c r="O425" s="20" t="s">
        <v>1969</v>
      </c>
      <c r="P425" s="6" t="s">
        <v>32</v>
      </c>
      <c r="Q425" s="6" t="s">
        <v>1740</v>
      </c>
    </row>
    <row r="426" ht="81" spans="1:17">
      <c r="A426" s="5">
        <v>424</v>
      </c>
      <c r="B426" s="6" t="s">
        <v>407</v>
      </c>
      <c r="C426" s="6" t="s">
        <v>1230</v>
      </c>
      <c r="D426" s="6" t="s">
        <v>1960</v>
      </c>
      <c r="E426" s="6" t="s">
        <v>1970</v>
      </c>
      <c r="F426" s="6" t="s">
        <v>1971</v>
      </c>
      <c r="G426" s="6" t="s">
        <v>1972</v>
      </c>
      <c r="H426" s="22">
        <v>44612</v>
      </c>
      <c r="I426" s="20" t="s">
        <v>1973</v>
      </c>
      <c r="J426" s="6" t="s">
        <v>1974</v>
      </c>
      <c r="K426" s="6" t="s">
        <v>1975</v>
      </c>
      <c r="L426" s="6" t="s">
        <v>1974</v>
      </c>
      <c r="M426" s="6" t="s">
        <v>1976</v>
      </c>
      <c r="N426" s="6"/>
      <c r="O426" s="20" t="s">
        <v>1973</v>
      </c>
      <c r="P426" s="6" t="s">
        <v>32</v>
      </c>
      <c r="Q426" s="6" t="s">
        <v>1740</v>
      </c>
    </row>
    <row r="427" ht="94.5" spans="1:17">
      <c r="A427" s="5">
        <v>425</v>
      </c>
      <c r="B427" s="6" t="s">
        <v>18</v>
      </c>
      <c r="C427" s="6" t="s">
        <v>19</v>
      </c>
      <c r="D427" s="6" t="s">
        <v>1960</v>
      </c>
      <c r="E427" s="6" t="s">
        <v>1961</v>
      </c>
      <c r="F427" s="6" t="s">
        <v>1977</v>
      </c>
      <c r="G427" s="6" t="s">
        <v>1978</v>
      </c>
      <c r="H427" s="22">
        <v>44495</v>
      </c>
      <c r="I427" s="20" t="s">
        <v>1979</v>
      </c>
      <c r="J427" s="6" t="s">
        <v>1980</v>
      </c>
      <c r="K427" s="6" t="s">
        <v>1981</v>
      </c>
      <c r="L427" s="6" t="s">
        <v>1982</v>
      </c>
      <c r="M427" s="6" t="s">
        <v>1983</v>
      </c>
      <c r="N427" s="6"/>
      <c r="O427" s="20" t="s">
        <v>1979</v>
      </c>
      <c r="P427" s="6" t="s">
        <v>32</v>
      </c>
      <c r="Q427" s="6" t="s">
        <v>1740</v>
      </c>
    </row>
    <row r="428" ht="67.5" spans="1:17">
      <c r="A428" s="5">
        <v>426</v>
      </c>
      <c r="B428" s="6" t="s">
        <v>407</v>
      </c>
      <c r="C428" s="6" t="s">
        <v>19</v>
      </c>
      <c r="D428" s="6" t="s">
        <v>1960</v>
      </c>
      <c r="E428" s="6" t="s">
        <v>1961</v>
      </c>
      <c r="F428" s="6" t="s">
        <v>1977</v>
      </c>
      <c r="G428" s="6" t="s">
        <v>1984</v>
      </c>
      <c r="H428" s="22">
        <v>44654</v>
      </c>
      <c r="I428" s="20" t="s">
        <v>1985</v>
      </c>
      <c r="J428" s="6" t="s">
        <v>1986</v>
      </c>
      <c r="K428" s="6" t="s">
        <v>1987</v>
      </c>
      <c r="L428" s="6" t="s">
        <v>1988</v>
      </c>
      <c r="M428" s="6" t="s">
        <v>1989</v>
      </c>
      <c r="N428" s="6"/>
      <c r="O428" s="20" t="s">
        <v>1985</v>
      </c>
      <c r="P428" s="6" t="s">
        <v>32</v>
      </c>
      <c r="Q428" s="6" t="s">
        <v>1740</v>
      </c>
    </row>
    <row r="429" ht="81" spans="1:17">
      <c r="A429" s="5">
        <v>427</v>
      </c>
      <c r="B429" s="6" t="s">
        <v>34</v>
      </c>
      <c r="C429" s="6" t="s">
        <v>19</v>
      </c>
      <c r="D429" s="6" t="s">
        <v>1960</v>
      </c>
      <c r="E429" s="6" t="s">
        <v>1970</v>
      </c>
      <c r="F429" s="6" t="s">
        <v>1971</v>
      </c>
      <c r="G429" s="6" t="s">
        <v>1990</v>
      </c>
      <c r="H429" s="22">
        <v>44695</v>
      </c>
      <c r="I429" s="20" t="s">
        <v>1991</v>
      </c>
      <c r="J429" s="6" t="s">
        <v>1992</v>
      </c>
      <c r="K429" s="6" t="s">
        <v>1993</v>
      </c>
      <c r="L429" s="6" t="s">
        <v>1994</v>
      </c>
      <c r="M429" s="6" t="s">
        <v>1995</v>
      </c>
      <c r="N429" s="6"/>
      <c r="O429" s="20" t="s">
        <v>1991</v>
      </c>
      <c r="P429" s="6" t="s">
        <v>32</v>
      </c>
      <c r="Q429" s="6" t="s">
        <v>1740</v>
      </c>
    </row>
    <row r="430" ht="81" spans="1:17">
      <c r="A430" s="5">
        <v>428</v>
      </c>
      <c r="B430" s="6" t="s">
        <v>18</v>
      </c>
      <c r="C430" s="6" t="s">
        <v>19</v>
      </c>
      <c r="D430" s="6" t="s">
        <v>1960</v>
      </c>
      <c r="E430" s="6" t="s">
        <v>1996</v>
      </c>
      <c r="F430" s="6" t="s">
        <v>1971</v>
      </c>
      <c r="G430" s="6" t="s">
        <v>1997</v>
      </c>
      <c r="H430" s="22">
        <v>44660</v>
      </c>
      <c r="I430" s="20" t="s">
        <v>1998</v>
      </c>
      <c r="J430" s="6" t="s">
        <v>1999</v>
      </c>
      <c r="K430" s="6" t="s">
        <v>2000</v>
      </c>
      <c r="L430" s="6" t="s">
        <v>2001</v>
      </c>
      <c r="M430" s="6" t="s">
        <v>2002</v>
      </c>
      <c r="N430" s="6"/>
      <c r="O430" s="20" t="s">
        <v>1998</v>
      </c>
      <c r="P430" s="6" t="s">
        <v>32</v>
      </c>
      <c r="Q430" s="6" t="s">
        <v>1740</v>
      </c>
    </row>
    <row r="431" ht="94.5" spans="1:17">
      <c r="A431" s="5">
        <v>429</v>
      </c>
      <c r="B431" s="6" t="s">
        <v>18</v>
      </c>
      <c r="C431" s="6" t="s">
        <v>19</v>
      </c>
      <c r="D431" s="6" t="s">
        <v>2003</v>
      </c>
      <c r="E431" s="6" t="s">
        <v>2004</v>
      </c>
      <c r="F431" s="6" t="s">
        <v>2005</v>
      </c>
      <c r="G431" s="6" t="s">
        <v>2006</v>
      </c>
      <c r="H431" s="22">
        <v>44262</v>
      </c>
      <c r="I431" s="20" t="s">
        <v>2007</v>
      </c>
      <c r="J431" s="6" t="s">
        <v>2008</v>
      </c>
      <c r="K431" s="6" t="s">
        <v>2009</v>
      </c>
      <c r="L431" s="6" t="s">
        <v>2010</v>
      </c>
      <c r="M431" s="6" t="s">
        <v>2011</v>
      </c>
      <c r="N431" s="6"/>
      <c r="O431" s="20" t="s">
        <v>2007</v>
      </c>
      <c r="P431" s="6" t="s">
        <v>32</v>
      </c>
      <c r="Q431" s="6" t="s">
        <v>1740</v>
      </c>
    </row>
    <row r="432" ht="94.5" spans="1:17">
      <c r="A432" s="5">
        <v>430</v>
      </c>
      <c r="B432" s="6" t="s">
        <v>18</v>
      </c>
      <c r="C432" s="6" t="s">
        <v>19</v>
      </c>
      <c r="D432" s="6" t="s">
        <v>2003</v>
      </c>
      <c r="E432" s="6" t="s">
        <v>2004</v>
      </c>
      <c r="F432" s="6" t="s">
        <v>2012</v>
      </c>
      <c r="G432" s="6" t="s">
        <v>2006</v>
      </c>
      <c r="H432" s="22">
        <v>44265</v>
      </c>
      <c r="I432" s="20" t="s">
        <v>2013</v>
      </c>
      <c r="J432" s="6" t="s">
        <v>2008</v>
      </c>
      <c r="K432" s="6" t="s">
        <v>2009</v>
      </c>
      <c r="L432" s="6" t="s">
        <v>2010</v>
      </c>
      <c r="M432" s="6" t="s">
        <v>2011</v>
      </c>
      <c r="N432" s="6"/>
      <c r="O432" s="20" t="s">
        <v>2013</v>
      </c>
      <c r="P432" s="6" t="s">
        <v>32</v>
      </c>
      <c r="Q432" s="6" t="s">
        <v>1740</v>
      </c>
    </row>
    <row r="433" ht="94.5" spans="1:17">
      <c r="A433" s="5">
        <v>431</v>
      </c>
      <c r="B433" s="6" t="s">
        <v>18</v>
      </c>
      <c r="C433" s="6" t="s">
        <v>19</v>
      </c>
      <c r="D433" s="6" t="s">
        <v>2003</v>
      </c>
      <c r="E433" s="6" t="s">
        <v>2004</v>
      </c>
      <c r="F433" s="6" t="s">
        <v>2014</v>
      </c>
      <c r="G433" s="6" t="s">
        <v>2006</v>
      </c>
      <c r="H433" s="22">
        <v>44255</v>
      </c>
      <c r="I433" s="20" t="s">
        <v>2015</v>
      </c>
      <c r="J433" s="6" t="s">
        <v>2008</v>
      </c>
      <c r="K433" s="6" t="s">
        <v>2016</v>
      </c>
      <c r="L433" s="6" t="s">
        <v>2010</v>
      </c>
      <c r="M433" s="6" t="s">
        <v>2011</v>
      </c>
      <c r="N433" s="6"/>
      <c r="O433" s="20" t="s">
        <v>2015</v>
      </c>
      <c r="P433" s="6" t="s">
        <v>32</v>
      </c>
      <c r="Q433" s="6" t="s">
        <v>1740</v>
      </c>
    </row>
    <row r="434" ht="81" spans="1:17">
      <c r="A434" s="5">
        <v>432</v>
      </c>
      <c r="B434" s="6" t="s">
        <v>18</v>
      </c>
      <c r="C434" s="6" t="s">
        <v>19</v>
      </c>
      <c r="D434" s="6" t="s">
        <v>2003</v>
      </c>
      <c r="E434" s="6" t="s">
        <v>2017</v>
      </c>
      <c r="F434" s="6" t="s">
        <v>2005</v>
      </c>
      <c r="G434" s="6" t="s">
        <v>2018</v>
      </c>
      <c r="H434" s="22">
        <v>44484</v>
      </c>
      <c r="I434" s="20" t="s">
        <v>2019</v>
      </c>
      <c r="J434" s="6" t="s">
        <v>2020</v>
      </c>
      <c r="K434" s="6" t="s">
        <v>2021</v>
      </c>
      <c r="L434" s="6" t="s">
        <v>2022</v>
      </c>
      <c r="M434" s="6" t="s">
        <v>2023</v>
      </c>
      <c r="N434" s="6"/>
      <c r="O434" s="20" t="s">
        <v>2019</v>
      </c>
      <c r="P434" s="6" t="s">
        <v>32</v>
      </c>
      <c r="Q434" s="6" t="s">
        <v>1740</v>
      </c>
    </row>
    <row r="435" ht="81" spans="1:17">
      <c r="A435" s="5">
        <v>433</v>
      </c>
      <c r="B435" s="6" t="s">
        <v>407</v>
      </c>
      <c r="C435" s="6" t="s">
        <v>19</v>
      </c>
      <c r="D435" s="6" t="s">
        <v>2003</v>
      </c>
      <c r="E435" s="6" t="s">
        <v>2024</v>
      </c>
      <c r="F435" s="6" t="s">
        <v>2025</v>
      </c>
      <c r="G435" s="6" t="s">
        <v>2026</v>
      </c>
      <c r="H435" s="22">
        <v>44657</v>
      </c>
      <c r="I435" s="20" t="s">
        <v>2027</v>
      </c>
      <c r="J435" s="6" t="s">
        <v>2028</v>
      </c>
      <c r="K435" s="6" t="s">
        <v>2029</v>
      </c>
      <c r="L435" s="6" t="s">
        <v>2030</v>
      </c>
      <c r="M435" s="6" t="s">
        <v>2031</v>
      </c>
      <c r="N435" s="6"/>
      <c r="O435" s="20" t="s">
        <v>2027</v>
      </c>
      <c r="P435" s="6" t="s">
        <v>32</v>
      </c>
      <c r="Q435" s="6" t="s">
        <v>1740</v>
      </c>
    </row>
    <row r="436" ht="108" spans="1:17">
      <c r="A436" s="5">
        <v>434</v>
      </c>
      <c r="B436" s="6" t="s">
        <v>274</v>
      </c>
      <c r="C436" s="6" t="s">
        <v>19</v>
      </c>
      <c r="D436" s="6" t="s">
        <v>2003</v>
      </c>
      <c r="E436" s="6" t="s">
        <v>2032</v>
      </c>
      <c r="F436" s="6" t="s">
        <v>2033</v>
      </c>
      <c r="G436" s="6" t="s">
        <v>2034</v>
      </c>
      <c r="H436" s="22">
        <v>44621</v>
      </c>
      <c r="I436" s="20" t="s">
        <v>2035</v>
      </c>
      <c r="J436" s="6" t="s">
        <v>2036</v>
      </c>
      <c r="K436" s="6" t="s">
        <v>2037</v>
      </c>
      <c r="L436" s="6" t="s">
        <v>2038</v>
      </c>
      <c r="M436" s="6" t="s">
        <v>2039</v>
      </c>
      <c r="N436" s="6"/>
      <c r="O436" s="20" t="s">
        <v>2035</v>
      </c>
      <c r="P436" s="6" t="s">
        <v>32</v>
      </c>
      <c r="Q436" s="6" t="s">
        <v>1740</v>
      </c>
    </row>
    <row r="437" ht="108" spans="1:17">
      <c r="A437" s="5">
        <v>435</v>
      </c>
      <c r="B437" s="6" t="s">
        <v>211</v>
      </c>
      <c r="C437" s="6" t="s">
        <v>19</v>
      </c>
      <c r="D437" s="6" t="s">
        <v>2003</v>
      </c>
      <c r="E437" s="6" t="s">
        <v>2024</v>
      </c>
      <c r="F437" s="6" t="s">
        <v>2012</v>
      </c>
      <c r="G437" s="6" t="s">
        <v>2034</v>
      </c>
      <c r="H437" s="22">
        <v>44640</v>
      </c>
      <c r="I437" s="20" t="s">
        <v>2040</v>
      </c>
      <c r="J437" s="6" t="s">
        <v>2036</v>
      </c>
      <c r="K437" s="6" t="s">
        <v>2037</v>
      </c>
      <c r="L437" s="6" t="s">
        <v>2041</v>
      </c>
      <c r="M437" s="6" t="s">
        <v>2042</v>
      </c>
      <c r="N437" s="6"/>
      <c r="O437" s="20" t="s">
        <v>2040</v>
      </c>
      <c r="P437" s="6" t="s">
        <v>32</v>
      </c>
      <c r="Q437" s="6" t="s">
        <v>1740</v>
      </c>
    </row>
    <row r="438" ht="94.5" spans="1:17">
      <c r="A438" s="5">
        <v>436</v>
      </c>
      <c r="B438" s="6" t="s">
        <v>340</v>
      </c>
      <c r="C438" s="6" t="s">
        <v>19</v>
      </c>
      <c r="D438" s="6" t="s">
        <v>2003</v>
      </c>
      <c r="E438" s="6" t="s">
        <v>2043</v>
      </c>
      <c r="F438" s="6" t="s">
        <v>2044</v>
      </c>
      <c r="G438" s="6" t="s">
        <v>2006</v>
      </c>
      <c r="H438" s="22">
        <v>43994</v>
      </c>
      <c r="I438" s="20" t="s">
        <v>2045</v>
      </c>
      <c r="J438" s="6" t="s">
        <v>2046</v>
      </c>
      <c r="K438" s="6" t="s">
        <v>2047</v>
      </c>
      <c r="L438" s="6" t="s">
        <v>2048</v>
      </c>
      <c r="M438" s="6" t="s">
        <v>2049</v>
      </c>
      <c r="N438" s="6"/>
      <c r="O438" s="20" t="s">
        <v>2045</v>
      </c>
      <c r="P438" s="6" t="s">
        <v>32</v>
      </c>
      <c r="Q438" s="6" t="s">
        <v>1740</v>
      </c>
    </row>
    <row r="439" ht="108" spans="1:17">
      <c r="A439" s="5">
        <v>437</v>
      </c>
      <c r="B439" s="6" t="s">
        <v>274</v>
      </c>
      <c r="C439" s="6" t="s">
        <v>1230</v>
      </c>
      <c r="D439" s="6" t="s">
        <v>2050</v>
      </c>
      <c r="E439" s="6" t="s">
        <v>2051</v>
      </c>
      <c r="F439" s="6" t="s">
        <v>2052</v>
      </c>
      <c r="G439" s="6" t="s">
        <v>2053</v>
      </c>
      <c r="H439" s="22">
        <v>44669</v>
      </c>
      <c r="I439" s="9" t="s">
        <v>2054</v>
      </c>
      <c r="J439" s="6" t="s">
        <v>2055</v>
      </c>
      <c r="K439" s="6" t="s">
        <v>2056</v>
      </c>
      <c r="L439" s="6" t="s">
        <v>2055</v>
      </c>
      <c r="M439" s="6" t="s">
        <v>2057</v>
      </c>
      <c r="N439" s="6"/>
      <c r="O439" s="9" t="s">
        <v>2054</v>
      </c>
      <c r="P439" s="6" t="s">
        <v>32</v>
      </c>
      <c r="Q439" s="6" t="s">
        <v>1740</v>
      </c>
    </row>
    <row r="440" ht="94.5" spans="1:17">
      <c r="A440" s="5">
        <v>438</v>
      </c>
      <c r="B440" s="6" t="s">
        <v>274</v>
      </c>
      <c r="C440" s="6" t="s">
        <v>19</v>
      </c>
      <c r="D440" s="6" t="s">
        <v>2050</v>
      </c>
      <c r="E440" s="6" t="s">
        <v>2058</v>
      </c>
      <c r="F440" s="6" t="s">
        <v>2059</v>
      </c>
      <c r="G440" s="6" t="s">
        <v>2060</v>
      </c>
      <c r="H440" s="22">
        <v>44208</v>
      </c>
      <c r="I440" s="9" t="s">
        <v>2061</v>
      </c>
      <c r="J440" s="6" t="s">
        <v>2062</v>
      </c>
      <c r="K440" s="6" t="s">
        <v>2063</v>
      </c>
      <c r="L440" s="6" t="s">
        <v>2064</v>
      </c>
      <c r="M440" s="6" t="s">
        <v>2065</v>
      </c>
      <c r="N440" s="6"/>
      <c r="O440" s="9" t="s">
        <v>2061</v>
      </c>
      <c r="P440" s="6" t="s">
        <v>32</v>
      </c>
      <c r="Q440" s="6" t="s">
        <v>1740</v>
      </c>
    </row>
    <row r="441" ht="94.5" spans="1:17">
      <c r="A441" s="5">
        <v>439</v>
      </c>
      <c r="B441" s="6" t="s">
        <v>211</v>
      </c>
      <c r="C441" s="6" t="s">
        <v>19</v>
      </c>
      <c r="D441" s="6" t="s">
        <v>2050</v>
      </c>
      <c r="E441" s="6" t="s">
        <v>2051</v>
      </c>
      <c r="F441" s="6" t="s">
        <v>2066</v>
      </c>
      <c r="G441" s="6" t="s">
        <v>2006</v>
      </c>
      <c r="H441" s="22">
        <v>43969</v>
      </c>
      <c r="I441" s="9" t="s">
        <v>2067</v>
      </c>
      <c r="J441" s="6" t="s">
        <v>2008</v>
      </c>
      <c r="K441" s="6" t="s">
        <v>2016</v>
      </c>
      <c r="L441" s="6" t="s">
        <v>2068</v>
      </c>
      <c r="M441" s="6" t="s">
        <v>2069</v>
      </c>
      <c r="N441" s="6"/>
      <c r="O441" s="9" t="s">
        <v>2067</v>
      </c>
      <c r="P441" s="6" t="s">
        <v>32</v>
      </c>
      <c r="Q441" s="6" t="s">
        <v>1740</v>
      </c>
    </row>
    <row r="442" ht="94.5" spans="1:17">
      <c r="A442" s="5">
        <v>440</v>
      </c>
      <c r="B442" s="6" t="s">
        <v>18</v>
      </c>
      <c r="C442" s="6" t="s">
        <v>19</v>
      </c>
      <c r="D442" s="6" t="s">
        <v>2070</v>
      </c>
      <c r="E442" s="6" t="s">
        <v>2071</v>
      </c>
      <c r="F442" s="6" t="s">
        <v>2072</v>
      </c>
      <c r="G442" s="6" t="s">
        <v>2006</v>
      </c>
      <c r="H442" s="22" t="s">
        <v>30</v>
      </c>
      <c r="I442" s="9" t="s">
        <v>2073</v>
      </c>
      <c r="J442" s="6" t="s">
        <v>2008</v>
      </c>
      <c r="K442" s="6" t="s">
        <v>2016</v>
      </c>
      <c r="L442" s="6" t="s">
        <v>2010</v>
      </c>
      <c r="M442" s="6" t="s">
        <v>2011</v>
      </c>
      <c r="N442" s="6"/>
      <c r="O442" s="9" t="s">
        <v>2073</v>
      </c>
      <c r="P442" s="6" t="s">
        <v>32</v>
      </c>
      <c r="Q442" s="6" t="s">
        <v>1740</v>
      </c>
    </row>
    <row r="443" ht="94.5" spans="1:17">
      <c r="A443" s="5">
        <v>441</v>
      </c>
      <c r="B443" s="6" t="s">
        <v>18</v>
      </c>
      <c r="C443" s="6" t="s">
        <v>19</v>
      </c>
      <c r="D443" s="6" t="s">
        <v>2070</v>
      </c>
      <c r="E443" s="6" t="s">
        <v>2071</v>
      </c>
      <c r="F443" s="6" t="s">
        <v>2074</v>
      </c>
      <c r="G443" s="6" t="s">
        <v>2006</v>
      </c>
      <c r="H443" s="22">
        <v>44345</v>
      </c>
      <c r="I443" s="9" t="s">
        <v>2075</v>
      </c>
      <c r="J443" s="6" t="s">
        <v>2008</v>
      </c>
      <c r="K443" s="6" t="s">
        <v>2016</v>
      </c>
      <c r="L443" s="6" t="s">
        <v>2010</v>
      </c>
      <c r="M443" s="6" t="s">
        <v>2011</v>
      </c>
      <c r="N443" s="6"/>
      <c r="O443" s="9" t="s">
        <v>2075</v>
      </c>
      <c r="P443" s="6" t="s">
        <v>32</v>
      </c>
      <c r="Q443" s="6" t="s">
        <v>1740</v>
      </c>
    </row>
    <row r="444" ht="94.5" spans="1:17">
      <c r="A444" s="5">
        <v>442</v>
      </c>
      <c r="B444" s="6" t="s">
        <v>18</v>
      </c>
      <c r="C444" s="6" t="s">
        <v>19</v>
      </c>
      <c r="D444" s="6" t="s">
        <v>2070</v>
      </c>
      <c r="E444" s="6" t="s">
        <v>2071</v>
      </c>
      <c r="F444" s="6" t="s">
        <v>2076</v>
      </c>
      <c r="G444" s="6" t="s">
        <v>2006</v>
      </c>
      <c r="H444" s="22">
        <v>44287</v>
      </c>
      <c r="I444" s="9" t="s">
        <v>2077</v>
      </c>
      <c r="J444" s="6" t="s">
        <v>2008</v>
      </c>
      <c r="K444" s="6" t="s">
        <v>2016</v>
      </c>
      <c r="L444" s="6" t="s">
        <v>2010</v>
      </c>
      <c r="M444" s="6" t="s">
        <v>2011</v>
      </c>
      <c r="N444" s="6"/>
      <c r="O444" s="9" t="s">
        <v>2077</v>
      </c>
      <c r="P444" s="6" t="s">
        <v>32</v>
      </c>
      <c r="Q444" s="6" t="s">
        <v>1740</v>
      </c>
    </row>
    <row r="445" ht="108" spans="1:17">
      <c r="A445" s="5">
        <v>443</v>
      </c>
      <c r="B445" s="6" t="s">
        <v>99</v>
      </c>
      <c r="C445" s="6" t="s">
        <v>19</v>
      </c>
      <c r="D445" s="6" t="s">
        <v>2070</v>
      </c>
      <c r="E445" s="6" t="s">
        <v>2078</v>
      </c>
      <c r="F445" s="6" t="s">
        <v>2074</v>
      </c>
      <c r="G445" s="6" t="s">
        <v>2034</v>
      </c>
      <c r="H445" s="22">
        <v>44654</v>
      </c>
      <c r="I445" s="9" t="s">
        <v>2079</v>
      </c>
      <c r="J445" s="6" t="s">
        <v>2036</v>
      </c>
      <c r="K445" s="6" t="s">
        <v>2037</v>
      </c>
      <c r="L445" s="6" t="s">
        <v>2080</v>
      </c>
      <c r="M445" s="6" t="s">
        <v>2081</v>
      </c>
      <c r="N445" s="6"/>
      <c r="O445" s="9" t="s">
        <v>2079</v>
      </c>
      <c r="P445" s="6" t="s">
        <v>32</v>
      </c>
      <c r="Q445" s="6" t="s">
        <v>1740</v>
      </c>
    </row>
    <row r="446" ht="81" spans="1:17">
      <c r="A446" s="5">
        <v>444</v>
      </c>
      <c r="B446" s="6" t="s">
        <v>99</v>
      </c>
      <c r="C446" s="6" t="s">
        <v>19</v>
      </c>
      <c r="D446" s="6" t="s">
        <v>2070</v>
      </c>
      <c r="E446" s="6" t="s">
        <v>2082</v>
      </c>
      <c r="F446" s="6" t="s">
        <v>2083</v>
      </c>
      <c r="G446" s="6" t="s">
        <v>2084</v>
      </c>
      <c r="H446" s="22">
        <v>44655</v>
      </c>
      <c r="I446" s="9" t="s">
        <v>2085</v>
      </c>
      <c r="J446" s="6" t="s">
        <v>2086</v>
      </c>
      <c r="K446" s="6" t="s">
        <v>2087</v>
      </c>
      <c r="L446" s="6" t="s">
        <v>2088</v>
      </c>
      <c r="M446" s="6" t="s">
        <v>2089</v>
      </c>
      <c r="N446" s="6"/>
      <c r="O446" s="9" t="s">
        <v>2085</v>
      </c>
      <c r="P446" s="6" t="s">
        <v>32</v>
      </c>
      <c r="Q446" s="6" t="s">
        <v>1740</v>
      </c>
    </row>
    <row r="447" ht="81" spans="1:17">
      <c r="A447" s="5">
        <v>445</v>
      </c>
      <c r="B447" s="6" t="s">
        <v>407</v>
      </c>
      <c r="C447" s="6" t="s">
        <v>19</v>
      </c>
      <c r="D447" s="6" t="s">
        <v>2070</v>
      </c>
      <c r="E447" s="6" t="s">
        <v>2090</v>
      </c>
      <c r="F447" s="6" t="s">
        <v>2083</v>
      </c>
      <c r="G447" s="6" t="s">
        <v>2026</v>
      </c>
      <c r="H447" s="22">
        <v>44514</v>
      </c>
      <c r="I447" s="9" t="s">
        <v>2091</v>
      </c>
      <c r="J447" s="6" t="s">
        <v>2028</v>
      </c>
      <c r="K447" s="6" t="s">
        <v>2029</v>
      </c>
      <c r="L447" s="6" t="s">
        <v>2030</v>
      </c>
      <c r="M447" s="6" t="s">
        <v>2031</v>
      </c>
      <c r="N447" s="6"/>
      <c r="O447" s="9" t="s">
        <v>2091</v>
      </c>
      <c r="P447" s="6" t="s">
        <v>32</v>
      </c>
      <c r="Q447" s="6" t="s">
        <v>1740</v>
      </c>
    </row>
    <row r="448" ht="81" spans="1:17">
      <c r="A448" s="5">
        <v>446</v>
      </c>
      <c r="B448" s="6" t="s">
        <v>34</v>
      </c>
      <c r="C448" s="6" t="s">
        <v>19</v>
      </c>
      <c r="D448" s="6" t="s">
        <v>2070</v>
      </c>
      <c r="E448" s="6" t="s">
        <v>2092</v>
      </c>
      <c r="F448" s="6" t="s">
        <v>2083</v>
      </c>
      <c r="G448" s="6" t="s">
        <v>2093</v>
      </c>
      <c r="H448" s="22">
        <v>44497</v>
      </c>
      <c r="I448" s="9" t="s">
        <v>2094</v>
      </c>
      <c r="J448" s="6" t="s">
        <v>2095</v>
      </c>
      <c r="K448" s="6" t="s">
        <v>2096</v>
      </c>
      <c r="L448" s="6" t="s">
        <v>2097</v>
      </c>
      <c r="M448" s="6" t="s">
        <v>2098</v>
      </c>
      <c r="N448" s="6"/>
      <c r="O448" s="9" t="s">
        <v>2094</v>
      </c>
      <c r="P448" s="6" t="s">
        <v>32</v>
      </c>
      <c r="Q448" s="6" t="s">
        <v>1740</v>
      </c>
    </row>
    <row r="449" ht="108" spans="1:17">
      <c r="A449" s="5">
        <v>447</v>
      </c>
      <c r="B449" s="6" t="s">
        <v>274</v>
      </c>
      <c r="C449" s="6" t="s">
        <v>19</v>
      </c>
      <c r="D449" s="6" t="s">
        <v>2070</v>
      </c>
      <c r="E449" s="6" t="s">
        <v>2099</v>
      </c>
      <c r="F449" s="6" t="s">
        <v>2083</v>
      </c>
      <c r="G449" s="6" t="s">
        <v>2034</v>
      </c>
      <c r="H449" s="22">
        <v>44682</v>
      </c>
      <c r="I449" s="9" t="s">
        <v>2100</v>
      </c>
      <c r="J449" s="6" t="s">
        <v>2036</v>
      </c>
      <c r="K449" s="6" t="s">
        <v>2037</v>
      </c>
      <c r="L449" s="6" t="s">
        <v>2101</v>
      </c>
      <c r="M449" s="6" t="s">
        <v>2102</v>
      </c>
      <c r="N449" s="6"/>
      <c r="O449" s="9" t="s">
        <v>2100</v>
      </c>
      <c r="P449" s="6" t="s">
        <v>32</v>
      </c>
      <c r="Q449" s="6" t="s">
        <v>1740</v>
      </c>
    </row>
    <row r="450" ht="94.5" spans="1:17">
      <c r="A450" s="5">
        <v>448</v>
      </c>
      <c r="B450" s="6" t="s">
        <v>18</v>
      </c>
      <c r="C450" s="6" t="s">
        <v>19</v>
      </c>
      <c r="D450" s="6" t="s">
        <v>2103</v>
      </c>
      <c r="E450" s="6" t="s">
        <v>2104</v>
      </c>
      <c r="F450" s="6" t="s">
        <v>2105</v>
      </c>
      <c r="G450" s="6" t="s">
        <v>2006</v>
      </c>
      <c r="H450" s="22">
        <v>44487</v>
      </c>
      <c r="I450" s="9" t="s">
        <v>2106</v>
      </c>
      <c r="J450" s="6" t="s">
        <v>2008</v>
      </c>
      <c r="K450" s="6" t="s">
        <v>2016</v>
      </c>
      <c r="L450" s="6" t="s">
        <v>2010</v>
      </c>
      <c r="M450" s="6" t="s">
        <v>2011</v>
      </c>
      <c r="N450" s="6"/>
      <c r="O450" s="9" t="s">
        <v>2106</v>
      </c>
      <c r="P450" s="6" t="s">
        <v>32</v>
      </c>
      <c r="Q450" s="6" t="s">
        <v>1740</v>
      </c>
    </row>
    <row r="451" ht="108" spans="1:17">
      <c r="A451" s="5">
        <v>449</v>
      </c>
      <c r="B451" s="6" t="s">
        <v>99</v>
      </c>
      <c r="C451" s="6" t="s">
        <v>19</v>
      </c>
      <c r="D451" s="6" t="s">
        <v>2103</v>
      </c>
      <c r="E451" s="6" t="s">
        <v>2107</v>
      </c>
      <c r="F451" s="6" t="s">
        <v>2105</v>
      </c>
      <c r="G451" s="6" t="s">
        <v>2034</v>
      </c>
      <c r="H451" s="22">
        <v>44680</v>
      </c>
      <c r="I451" s="9" t="s">
        <v>2108</v>
      </c>
      <c r="J451" s="6" t="s">
        <v>2036</v>
      </c>
      <c r="K451" s="6" t="s">
        <v>2109</v>
      </c>
      <c r="L451" s="6" t="s">
        <v>2080</v>
      </c>
      <c r="M451" s="6" t="s">
        <v>2081</v>
      </c>
      <c r="N451" s="6"/>
      <c r="O451" s="9" t="s">
        <v>2108</v>
      </c>
      <c r="P451" s="6" t="s">
        <v>32</v>
      </c>
      <c r="Q451" s="6" t="s">
        <v>1740</v>
      </c>
    </row>
    <row r="452" ht="108" spans="1:17">
      <c r="A452" s="5">
        <v>450</v>
      </c>
      <c r="B452" s="6" t="s">
        <v>99</v>
      </c>
      <c r="C452" s="6" t="s">
        <v>19</v>
      </c>
      <c r="D452" s="6" t="s">
        <v>2103</v>
      </c>
      <c r="E452" s="6" t="s">
        <v>2107</v>
      </c>
      <c r="F452" s="6" t="s">
        <v>2105</v>
      </c>
      <c r="G452" s="6" t="s">
        <v>2034</v>
      </c>
      <c r="H452" s="22">
        <v>44647</v>
      </c>
      <c r="I452" s="9" t="s">
        <v>2110</v>
      </c>
      <c r="J452" s="6" t="s">
        <v>2036</v>
      </c>
      <c r="K452" s="6" t="s">
        <v>2109</v>
      </c>
      <c r="L452" s="6" t="s">
        <v>2111</v>
      </c>
      <c r="M452" s="6" t="s">
        <v>2112</v>
      </c>
      <c r="N452" s="6"/>
      <c r="O452" s="9" t="s">
        <v>2110</v>
      </c>
      <c r="P452" s="6" t="s">
        <v>32</v>
      </c>
      <c r="Q452" s="6" t="s">
        <v>1740</v>
      </c>
    </row>
    <row r="453" ht="94.5" spans="1:17">
      <c r="A453" s="5">
        <v>451</v>
      </c>
      <c r="B453" s="6" t="s">
        <v>34</v>
      </c>
      <c r="C453" s="6" t="s">
        <v>19</v>
      </c>
      <c r="D453" s="6" t="s">
        <v>2103</v>
      </c>
      <c r="E453" s="6" t="s">
        <v>2113</v>
      </c>
      <c r="F453" s="6" t="s">
        <v>2114</v>
      </c>
      <c r="G453" s="6" t="s">
        <v>2115</v>
      </c>
      <c r="H453" s="22">
        <v>44267</v>
      </c>
      <c r="I453" s="9" t="s">
        <v>2116</v>
      </c>
      <c r="J453" s="6" t="s">
        <v>2117</v>
      </c>
      <c r="K453" s="6" t="s">
        <v>2118</v>
      </c>
      <c r="L453" s="6" t="s">
        <v>2119</v>
      </c>
      <c r="M453" s="6" t="s">
        <v>2120</v>
      </c>
      <c r="N453" s="6"/>
      <c r="O453" s="9" t="s">
        <v>2116</v>
      </c>
      <c r="P453" s="6" t="s">
        <v>32</v>
      </c>
      <c r="Q453" s="6" t="s">
        <v>1740</v>
      </c>
    </row>
    <row r="454" ht="108" spans="1:17">
      <c r="A454" s="5">
        <v>452</v>
      </c>
      <c r="B454" s="6" t="s">
        <v>274</v>
      </c>
      <c r="C454" s="6" t="s">
        <v>19</v>
      </c>
      <c r="D454" s="6" t="s">
        <v>2103</v>
      </c>
      <c r="E454" s="6" t="s">
        <v>2107</v>
      </c>
      <c r="F454" s="6" t="s">
        <v>2105</v>
      </c>
      <c r="G454" s="6" t="s">
        <v>2034</v>
      </c>
      <c r="H454" s="22">
        <v>44692</v>
      </c>
      <c r="I454" s="9" t="s">
        <v>2121</v>
      </c>
      <c r="J454" s="6" t="s">
        <v>2036</v>
      </c>
      <c r="K454" s="6" t="s">
        <v>2109</v>
      </c>
      <c r="L454" s="6" t="s">
        <v>2038</v>
      </c>
      <c r="M454" s="6" t="s">
        <v>2039</v>
      </c>
      <c r="N454" s="6"/>
      <c r="O454" s="9" t="s">
        <v>2121</v>
      </c>
      <c r="P454" s="6" t="s">
        <v>32</v>
      </c>
      <c r="Q454" s="6" t="s">
        <v>1740</v>
      </c>
    </row>
    <row r="455" ht="108" spans="1:17">
      <c r="A455" s="5">
        <v>453</v>
      </c>
      <c r="B455" s="6" t="s">
        <v>211</v>
      </c>
      <c r="C455" s="6" t="s">
        <v>19</v>
      </c>
      <c r="D455" s="6" t="s">
        <v>2103</v>
      </c>
      <c r="E455" s="6" t="s">
        <v>2122</v>
      </c>
      <c r="F455" s="6" t="s">
        <v>2123</v>
      </c>
      <c r="G455" s="6" t="s">
        <v>2034</v>
      </c>
      <c r="H455" s="22">
        <v>44662</v>
      </c>
      <c r="I455" s="9" t="s">
        <v>2124</v>
      </c>
      <c r="J455" s="6" t="s">
        <v>2036</v>
      </c>
      <c r="K455" s="6" t="s">
        <v>2109</v>
      </c>
      <c r="L455" s="6" t="s">
        <v>2125</v>
      </c>
      <c r="M455" s="6" t="s">
        <v>2126</v>
      </c>
      <c r="N455" s="6"/>
      <c r="O455" s="9" t="s">
        <v>2124</v>
      </c>
      <c r="P455" s="6" t="s">
        <v>32</v>
      </c>
      <c r="Q455" s="6" t="s">
        <v>1740</v>
      </c>
    </row>
    <row r="456" ht="108" spans="1:17">
      <c r="A456" s="5">
        <v>454</v>
      </c>
      <c r="B456" s="6" t="s">
        <v>18</v>
      </c>
      <c r="C456" s="6" t="s">
        <v>1230</v>
      </c>
      <c r="D456" s="6" t="s">
        <v>2127</v>
      </c>
      <c r="E456" s="6" t="s">
        <v>2127</v>
      </c>
      <c r="F456" s="6" t="s">
        <v>2128</v>
      </c>
      <c r="G456" s="6" t="s">
        <v>2129</v>
      </c>
      <c r="H456" s="22">
        <v>44734</v>
      </c>
      <c r="I456" s="9" t="s">
        <v>2130</v>
      </c>
      <c r="J456" s="6" t="s">
        <v>2131</v>
      </c>
      <c r="K456" s="6" t="s">
        <v>2132</v>
      </c>
      <c r="L456" s="6" t="s">
        <v>2131</v>
      </c>
      <c r="M456" s="6" t="s">
        <v>2133</v>
      </c>
      <c r="N456" s="6"/>
      <c r="O456" s="9" t="s">
        <v>2130</v>
      </c>
      <c r="P456" s="6" t="s">
        <v>32</v>
      </c>
      <c r="Q456" s="6" t="s">
        <v>1740</v>
      </c>
    </row>
    <row r="457" ht="81" spans="1:17">
      <c r="A457" s="5">
        <v>455</v>
      </c>
      <c r="B457" s="6" t="s">
        <v>18</v>
      </c>
      <c r="C457" s="6" t="s">
        <v>1230</v>
      </c>
      <c r="D457" s="6" t="s">
        <v>2127</v>
      </c>
      <c r="E457" s="6" t="s">
        <v>2127</v>
      </c>
      <c r="F457" s="6" t="s">
        <v>2134</v>
      </c>
      <c r="G457" s="6" t="s">
        <v>2129</v>
      </c>
      <c r="H457" s="22">
        <v>44735</v>
      </c>
      <c r="I457" s="9" t="s">
        <v>2135</v>
      </c>
      <c r="J457" s="6" t="s">
        <v>2136</v>
      </c>
      <c r="K457" s="6" t="s">
        <v>2137</v>
      </c>
      <c r="L457" s="6" t="s">
        <v>2136</v>
      </c>
      <c r="M457" s="6" t="s">
        <v>2138</v>
      </c>
      <c r="N457" s="6"/>
      <c r="O457" s="9" t="s">
        <v>2135</v>
      </c>
      <c r="P457" s="6" t="s">
        <v>32</v>
      </c>
      <c r="Q457" s="6" t="s">
        <v>1740</v>
      </c>
    </row>
    <row r="458" ht="94.5" spans="1:17">
      <c r="A458" s="5">
        <v>456</v>
      </c>
      <c r="B458" s="6" t="s">
        <v>18</v>
      </c>
      <c r="C458" s="6" t="s">
        <v>1230</v>
      </c>
      <c r="D458" s="6" t="s">
        <v>2127</v>
      </c>
      <c r="E458" s="6" t="s">
        <v>2127</v>
      </c>
      <c r="F458" s="6" t="s">
        <v>2139</v>
      </c>
      <c r="G458" s="6" t="s">
        <v>2129</v>
      </c>
      <c r="H458" s="22">
        <v>44735</v>
      </c>
      <c r="I458" s="9" t="s">
        <v>2140</v>
      </c>
      <c r="J458" s="6" t="s">
        <v>2141</v>
      </c>
      <c r="K458" s="6" t="s">
        <v>2142</v>
      </c>
      <c r="L458" s="6" t="s">
        <v>2141</v>
      </c>
      <c r="M458" s="6" t="s">
        <v>2143</v>
      </c>
      <c r="N458" s="6"/>
      <c r="O458" s="9" t="s">
        <v>2140</v>
      </c>
      <c r="P458" s="6" t="s">
        <v>32</v>
      </c>
      <c r="Q458" s="6" t="s">
        <v>1740</v>
      </c>
    </row>
    <row r="459" ht="108" spans="1:17">
      <c r="A459" s="5">
        <v>457</v>
      </c>
      <c r="B459" s="6" t="s">
        <v>18</v>
      </c>
      <c r="C459" s="6" t="s">
        <v>1230</v>
      </c>
      <c r="D459" s="6" t="s">
        <v>2127</v>
      </c>
      <c r="E459" s="6" t="s">
        <v>2127</v>
      </c>
      <c r="F459" s="6" t="s">
        <v>2144</v>
      </c>
      <c r="G459" s="6" t="s">
        <v>2129</v>
      </c>
      <c r="H459" s="22">
        <v>44735</v>
      </c>
      <c r="I459" s="9" t="s">
        <v>2145</v>
      </c>
      <c r="J459" s="6" t="s">
        <v>2146</v>
      </c>
      <c r="K459" s="6" t="s">
        <v>2147</v>
      </c>
      <c r="L459" s="6" t="s">
        <v>2146</v>
      </c>
      <c r="M459" s="6" t="s">
        <v>2148</v>
      </c>
      <c r="N459" s="6"/>
      <c r="O459" s="9" t="s">
        <v>2145</v>
      </c>
      <c r="P459" s="6" t="s">
        <v>32</v>
      </c>
      <c r="Q459" s="6" t="s">
        <v>1740</v>
      </c>
    </row>
    <row r="460" ht="94.5" spans="1:17">
      <c r="A460" s="5">
        <v>458</v>
      </c>
      <c r="B460" s="6" t="s">
        <v>18</v>
      </c>
      <c r="C460" s="6" t="s">
        <v>1230</v>
      </c>
      <c r="D460" s="6" t="s">
        <v>2127</v>
      </c>
      <c r="E460" s="6" t="s">
        <v>2127</v>
      </c>
      <c r="F460" s="6" t="s">
        <v>2149</v>
      </c>
      <c r="G460" s="6" t="s">
        <v>2129</v>
      </c>
      <c r="H460" s="22">
        <v>44735</v>
      </c>
      <c r="I460" s="9" t="s">
        <v>2150</v>
      </c>
      <c r="J460" s="6" t="s">
        <v>2151</v>
      </c>
      <c r="K460" s="6"/>
      <c r="L460" s="6" t="s">
        <v>2151</v>
      </c>
      <c r="M460" s="6" t="s">
        <v>2152</v>
      </c>
      <c r="N460" s="6"/>
      <c r="O460" s="9" t="s">
        <v>2150</v>
      </c>
      <c r="P460" s="6" t="s">
        <v>32</v>
      </c>
      <c r="Q460" s="6" t="s">
        <v>1740</v>
      </c>
    </row>
    <row r="461" ht="135" spans="1:17">
      <c r="A461" s="5">
        <v>459</v>
      </c>
      <c r="B461" s="6" t="s">
        <v>18</v>
      </c>
      <c r="C461" s="6" t="s">
        <v>1230</v>
      </c>
      <c r="D461" s="6" t="s">
        <v>2127</v>
      </c>
      <c r="E461" s="6" t="s">
        <v>2127</v>
      </c>
      <c r="F461" s="6" t="s">
        <v>2153</v>
      </c>
      <c r="G461" s="6" t="s">
        <v>2129</v>
      </c>
      <c r="H461" s="22">
        <v>44735</v>
      </c>
      <c r="I461" s="9" t="s">
        <v>2154</v>
      </c>
      <c r="J461" s="6" t="s">
        <v>2155</v>
      </c>
      <c r="K461" s="6" t="s">
        <v>2156</v>
      </c>
      <c r="L461" s="6" t="s">
        <v>2155</v>
      </c>
      <c r="M461" s="6" t="s">
        <v>2157</v>
      </c>
      <c r="N461" s="6"/>
      <c r="O461" s="9" t="s">
        <v>2154</v>
      </c>
      <c r="P461" s="6" t="s">
        <v>32</v>
      </c>
      <c r="Q461" s="6" t="s">
        <v>1740</v>
      </c>
    </row>
    <row r="462" ht="94.5" spans="1:17">
      <c r="A462" s="5">
        <v>460</v>
      </c>
      <c r="B462" s="6" t="s">
        <v>18</v>
      </c>
      <c r="C462" s="6" t="s">
        <v>1230</v>
      </c>
      <c r="D462" s="6" t="s">
        <v>2127</v>
      </c>
      <c r="E462" s="6" t="s">
        <v>2127</v>
      </c>
      <c r="F462" s="6" t="s">
        <v>2158</v>
      </c>
      <c r="G462" s="6" t="s">
        <v>2129</v>
      </c>
      <c r="H462" s="22">
        <v>44735</v>
      </c>
      <c r="I462" s="9" t="s">
        <v>2159</v>
      </c>
      <c r="J462" s="6" t="s">
        <v>2160</v>
      </c>
      <c r="K462" s="6" t="s">
        <v>2161</v>
      </c>
      <c r="L462" s="6" t="s">
        <v>2160</v>
      </c>
      <c r="M462" s="6" t="s">
        <v>2162</v>
      </c>
      <c r="N462" s="6"/>
      <c r="O462" s="9" t="s">
        <v>2159</v>
      </c>
      <c r="P462" s="6" t="s">
        <v>32</v>
      </c>
      <c r="Q462" s="6" t="s">
        <v>1740</v>
      </c>
    </row>
    <row r="463" ht="94.5" spans="1:17">
      <c r="A463" s="5">
        <v>461</v>
      </c>
      <c r="B463" s="6" t="s">
        <v>18</v>
      </c>
      <c r="C463" s="6" t="s">
        <v>1230</v>
      </c>
      <c r="D463" s="6" t="s">
        <v>2127</v>
      </c>
      <c r="E463" s="6" t="s">
        <v>2127</v>
      </c>
      <c r="F463" s="6" t="s">
        <v>2163</v>
      </c>
      <c r="G463" s="6" t="s">
        <v>2129</v>
      </c>
      <c r="H463" s="22">
        <v>44735</v>
      </c>
      <c r="I463" s="9" t="s">
        <v>2164</v>
      </c>
      <c r="J463" s="6" t="s">
        <v>2165</v>
      </c>
      <c r="K463" s="6" t="s">
        <v>2166</v>
      </c>
      <c r="L463" s="6" t="s">
        <v>2165</v>
      </c>
      <c r="M463" s="6" t="e">
        <v>#REF!</v>
      </c>
      <c r="N463" s="6"/>
      <c r="O463" s="9" t="s">
        <v>2164</v>
      </c>
      <c r="P463" s="6" t="s">
        <v>32</v>
      </c>
      <c r="Q463" s="6" t="s">
        <v>1740</v>
      </c>
    </row>
    <row r="464" ht="81" spans="1:17">
      <c r="A464" s="5">
        <v>462</v>
      </c>
      <c r="B464" s="6" t="s">
        <v>18</v>
      </c>
      <c r="C464" s="6" t="s">
        <v>1230</v>
      </c>
      <c r="D464" s="6" t="s">
        <v>2127</v>
      </c>
      <c r="E464" s="6" t="s">
        <v>2127</v>
      </c>
      <c r="F464" s="6" t="s">
        <v>2167</v>
      </c>
      <c r="G464" s="6" t="s">
        <v>2129</v>
      </c>
      <c r="H464" s="22">
        <v>44735</v>
      </c>
      <c r="I464" s="9" t="s">
        <v>2168</v>
      </c>
      <c r="J464" s="6" t="s">
        <v>2169</v>
      </c>
      <c r="K464" s="6" t="s">
        <v>2170</v>
      </c>
      <c r="L464" s="6" t="s">
        <v>2169</v>
      </c>
      <c r="M464" s="6" t="e">
        <v>#REF!</v>
      </c>
      <c r="N464" s="6"/>
      <c r="O464" s="9" t="s">
        <v>2168</v>
      </c>
      <c r="P464" s="6" t="s">
        <v>32</v>
      </c>
      <c r="Q464" s="6" t="s">
        <v>1740</v>
      </c>
    </row>
    <row r="465" ht="94.5" spans="1:17">
      <c r="A465" s="5">
        <v>463</v>
      </c>
      <c r="B465" s="6" t="s">
        <v>18</v>
      </c>
      <c r="C465" s="6" t="s">
        <v>1230</v>
      </c>
      <c r="D465" s="6" t="s">
        <v>2127</v>
      </c>
      <c r="E465" s="6" t="s">
        <v>2127</v>
      </c>
      <c r="F465" s="6" t="s">
        <v>2171</v>
      </c>
      <c r="G465" s="6" t="s">
        <v>30</v>
      </c>
      <c r="H465" s="22">
        <v>44735</v>
      </c>
      <c r="I465" s="9" t="s">
        <v>2172</v>
      </c>
      <c r="J465" s="6" t="s">
        <v>2173</v>
      </c>
      <c r="K465" s="6" t="s">
        <v>2174</v>
      </c>
      <c r="L465" s="6" t="s">
        <v>2173</v>
      </c>
      <c r="M465" s="6" t="e">
        <v>#REF!</v>
      </c>
      <c r="N465" s="6"/>
      <c r="O465" s="9" t="s">
        <v>2172</v>
      </c>
      <c r="P465" s="6" t="s">
        <v>32</v>
      </c>
      <c r="Q465" s="6" t="s">
        <v>1740</v>
      </c>
    </row>
    <row r="466" ht="94.5" spans="1:17">
      <c r="A466" s="5">
        <v>464</v>
      </c>
      <c r="B466" s="6" t="s">
        <v>18</v>
      </c>
      <c r="C466" s="6" t="s">
        <v>1230</v>
      </c>
      <c r="D466" s="6" t="s">
        <v>2127</v>
      </c>
      <c r="E466" s="6" t="s">
        <v>2127</v>
      </c>
      <c r="F466" s="6" t="s">
        <v>2175</v>
      </c>
      <c r="G466" s="6" t="s">
        <v>30</v>
      </c>
      <c r="H466" s="22">
        <v>44739</v>
      </c>
      <c r="I466" s="9" t="s">
        <v>2176</v>
      </c>
      <c r="J466" s="6" t="s">
        <v>2177</v>
      </c>
      <c r="K466" s="6"/>
      <c r="L466" s="6" t="s">
        <v>2177</v>
      </c>
      <c r="M466" s="6" t="s">
        <v>2178</v>
      </c>
      <c r="N466" s="6"/>
      <c r="O466" s="9" t="s">
        <v>2176</v>
      </c>
      <c r="P466" s="6" t="s">
        <v>32</v>
      </c>
      <c r="Q466" s="6" t="s">
        <v>1740</v>
      </c>
    </row>
    <row r="467" ht="108" spans="1:17">
      <c r="A467" s="5">
        <v>465</v>
      </c>
      <c r="B467" s="6" t="s">
        <v>18</v>
      </c>
      <c r="C467" s="6" t="s">
        <v>1230</v>
      </c>
      <c r="D467" s="6" t="s">
        <v>2127</v>
      </c>
      <c r="E467" s="6" t="s">
        <v>2127</v>
      </c>
      <c r="F467" s="6" t="s">
        <v>2179</v>
      </c>
      <c r="G467" s="6" t="s">
        <v>30</v>
      </c>
      <c r="H467" s="22">
        <v>44739</v>
      </c>
      <c r="I467" s="9" t="s">
        <v>2180</v>
      </c>
      <c r="J467" s="6" t="s">
        <v>2181</v>
      </c>
      <c r="K467" s="6" t="s">
        <v>2182</v>
      </c>
      <c r="L467" s="6" t="s">
        <v>2181</v>
      </c>
      <c r="M467" s="6" t="s">
        <v>2183</v>
      </c>
      <c r="N467" s="6"/>
      <c r="O467" s="9" t="s">
        <v>2180</v>
      </c>
      <c r="P467" s="6" t="s">
        <v>32</v>
      </c>
      <c r="Q467" s="6" t="s">
        <v>1740</v>
      </c>
    </row>
    <row r="468" ht="121.5" spans="1:17">
      <c r="A468" s="5">
        <v>466</v>
      </c>
      <c r="B468" s="6" t="s">
        <v>18</v>
      </c>
      <c r="C468" s="6" t="s">
        <v>1230</v>
      </c>
      <c r="D468" s="6" t="s">
        <v>2127</v>
      </c>
      <c r="E468" s="6" t="s">
        <v>2127</v>
      </c>
      <c r="F468" s="6" t="s">
        <v>2184</v>
      </c>
      <c r="G468" s="6" t="s">
        <v>30</v>
      </c>
      <c r="H468" s="22">
        <v>44739</v>
      </c>
      <c r="I468" s="9" t="s">
        <v>2185</v>
      </c>
      <c r="J468" s="6" t="s">
        <v>2186</v>
      </c>
      <c r="K468" s="6" t="s">
        <v>2187</v>
      </c>
      <c r="L468" s="6" t="s">
        <v>2186</v>
      </c>
      <c r="M468" s="6" t="s">
        <v>2188</v>
      </c>
      <c r="N468" s="6"/>
      <c r="O468" s="9" t="s">
        <v>2185</v>
      </c>
      <c r="P468" s="6" t="s">
        <v>32</v>
      </c>
      <c r="Q468" s="6" t="s">
        <v>1740</v>
      </c>
    </row>
    <row r="469" ht="81" spans="1:17">
      <c r="A469" s="5">
        <v>467</v>
      </c>
      <c r="B469" s="6" t="s">
        <v>18</v>
      </c>
      <c r="C469" s="6" t="s">
        <v>1230</v>
      </c>
      <c r="D469" s="6" t="s">
        <v>2127</v>
      </c>
      <c r="E469" s="6" t="s">
        <v>2127</v>
      </c>
      <c r="F469" s="6" t="s">
        <v>2189</v>
      </c>
      <c r="G469" s="6" t="s">
        <v>30</v>
      </c>
      <c r="H469" s="22">
        <v>44739</v>
      </c>
      <c r="I469" s="9" t="s">
        <v>2190</v>
      </c>
      <c r="J469" s="6" t="s">
        <v>2191</v>
      </c>
      <c r="K469" s="6" t="s">
        <v>2192</v>
      </c>
      <c r="L469" s="6" t="s">
        <v>2191</v>
      </c>
      <c r="M469" s="6" t="s">
        <v>2193</v>
      </c>
      <c r="N469" s="6"/>
      <c r="O469" s="9" t="s">
        <v>2190</v>
      </c>
      <c r="P469" s="6" t="s">
        <v>32</v>
      </c>
      <c r="Q469" s="6" t="s">
        <v>1740</v>
      </c>
    </row>
    <row r="470" ht="94.5" spans="1:17">
      <c r="A470" s="5">
        <v>468</v>
      </c>
      <c r="B470" s="6" t="s">
        <v>18</v>
      </c>
      <c r="C470" s="6" t="s">
        <v>1230</v>
      </c>
      <c r="D470" s="6" t="s">
        <v>2127</v>
      </c>
      <c r="E470" s="6" t="s">
        <v>2127</v>
      </c>
      <c r="F470" s="6" t="s">
        <v>2194</v>
      </c>
      <c r="G470" s="6" t="s">
        <v>30</v>
      </c>
      <c r="H470" s="22">
        <v>44739</v>
      </c>
      <c r="I470" s="9" t="s">
        <v>2195</v>
      </c>
      <c r="J470" s="6" t="s">
        <v>2196</v>
      </c>
      <c r="K470" s="6" t="s">
        <v>2197</v>
      </c>
      <c r="L470" s="6" t="s">
        <v>2196</v>
      </c>
      <c r="M470" s="6" t="s">
        <v>2198</v>
      </c>
      <c r="N470" s="6"/>
      <c r="O470" s="9" t="s">
        <v>2195</v>
      </c>
      <c r="P470" s="6" t="s">
        <v>32</v>
      </c>
      <c r="Q470" s="6" t="s">
        <v>1740</v>
      </c>
    </row>
    <row r="471" ht="94.5" spans="1:17">
      <c r="A471" s="5">
        <v>469</v>
      </c>
      <c r="B471" s="6" t="s">
        <v>18</v>
      </c>
      <c r="C471" s="6" t="s">
        <v>1230</v>
      </c>
      <c r="D471" s="6" t="s">
        <v>2127</v>
      </c>
      <c r="E471" s="6" t="s">
        <v>2127</v>
      </c>
      <c r="F471" s="6" t="s">
        <v>2194</v>
      </c>
      <c r="G471" s="6" t="s">
        <v>30</v>
      </c>
      <c r="H471" s="22">
        <v>44739</v>
      </c>
      <c r="I471" s="9" t="s">
        <v>2199</v>
      </c>
      <c r="J471" s="6" t="s">
        <v>2200</v>
      </c>
      <c r="K471" s="6" t="s">
        <v>2201</v>
      </c>
      <c r="L471" s="6" t="s">
        <v>2200</v>
      </c>
      <c r="M471" s="6" t="s">
        <v>2202</v>
      </c>
      <c r="N471" s="6"/>
      <c r="O471" s="9" t="s">
        <v>2199</v>
      </c>
      <c r="P471" s="6" t="s">
        <v>32</v>
      </c>
      <c r="Q471" s="6" t="s">
        <v>1740</v>
      </c>
    </row>
    <row r="472" ht="94.5" spans="1:17">
      <c r="A472" s="5">
        <v>470</v>
      </c>
      <c r="B472" s="6" t="s">
        <v>18</v>
      </c>
      <c r="C472" s="6" t="s">
        <v>1230</v>
      </c>
      <c r="D472" s="6" t="s">
        <v>2127</v>
      </c>
      <c r="E472" s="6" t="s">
        <v>2127</v>
      </c>
      <c r="F472" s="6" t="s">
        <v>2203</v>
      </c>
      <c r="G472" s="6" t="s">
        <v>30</v>
      </c>
      <c r="H472" s="22">
        <v>44739</v>
      </c>
      <c r="I472" s="9" t="s">
        <v>2204</v>
      </c>
      <c r="J472" s="6" t="s">
        <v>2205</v>
      </c>
      <c r="K472" s="6" t="s">
        <v>2206</v>
      </c>
      <c r="L472" s="6" t="s">
        <v>2205</v>
      </c>
      <c r="M472" s="6" t="s">
        <v>2207</v>
      </c>
      <c r="N472" s="6"/>
      <c r="O472" s="9" t="s">
        <v>2204</v>
      </c>
      <c r="P472" s="6" t="s">
        <v>32</v>
      </c>
      <c r="Q472" s="6" t="s">
        <v>1740</v>
      </c>
    </row>
    <row r="473" ht="94.5" spans="1:17">
      <c r="A473" s="5">
        <v>471</v>
      </c>
      <c r="B473" s="6" t="s">
        <v>18</v>
      </c>
      <c r="C473" s="6" t="s">
        <v>1230</v>
      </c>
      <c r="D473" s="6" t="s">
        <v>2127</v>
      </c>
      <c r="E473" s="6" t="s">
        <v>2127</v>
      </c>
      <c r="F473" s="6" t="s">
        <v>2208</v>
      </c>
      <c r="G473" s="6" t="s">
        <v>30</v>
      </c>
      <c r="H473" s="22">
        <v>44739</v>
      </c>
      <c r="I473" s="9" t="s">
        <v>2209</v>
      </c>
      <c r="J473" s="6" t="s">
        <v>2210</v>
      </c>
      <c r="K473" s="6" t="s">
        <v>2206</v>
      </c>
      <c r="L473" s="6" t="s">
        <v>2210</v>
      </c>
      <c r="M473" s="6" t="s">
        <v>2207</v>
      </c>
      <c r="N473" s="6"/>
      <c r="O473" s="9" t="s">
        <v>2209</v>
      </c>
      <c r="P473" s="6" t="s">
        <v>32</v>
      </c>
      <c r="Q473" s="6" t="s">
        <v>1740</v>
      </c>
    </row>
    <row r="474" ht="94.5" spans="1:17">
      <c r="A474" s="5">
        <v>472</v>
      </c>
      <c r="B474" s="6" t="s">
        <v>18</v>
      </c>
      <c r="C474" s="6" t="s">
        <v>1230</v>
      </c>
      <c r="D474" s="6" t="s">
        <v>2127</v>
      </c>
      <c r="E474" s="6" t="s">
        <v>2127</v>
      </c>
      <c r="F474" s="6" t="s">
        <v>2211</v>
      </c>
      <c r="G474" s="6" t="s">
        <v>30</v>
      </c>
      <c r="H474" s="22">
        <v>44739</v>
      </c>
      <c r="I474" s="9" t="s">
        <v>2212</v>
      </c>
      <c r="J474" s="6" t="s">
        <v>2213</v>
      </c>
      <c r="K474" s="6" t="s">
        <v>2206</v>
      </c>
      <c r="L474" s="6" t="s">
        <v>2213</v>
      </c>
      <c r="M474" s="6" t="s">
        <v>2207</v>
      </c>
      <c r="N474" s="6"/>
      <c r="O474" s="9" t="s">
        <v>2212</v>
      </c>
      <c r="P474" s="6" t="s">
        <v>32</v>
      </c>
      <c r="Q474" s="6" t="s">
        <v>1740</v>
      </c>
    </row>
    <row r="475" ht="94.5" spans="1:17">
      <c r="A475" s="5">
        <v>473</v>
      </c>
      <c r="B475" s="6" t="s">
        <v>18</v>
      </c>
      <c r="C475" s="6" t="s">
        <v>1230</v>
      </c>
      <c r="D475" s="6" t="s">
        <v>2127</v>
      </c>
      <c r="E475" s="6" t="s">
        <v>2127</v>
      </c>
      <c r="F475" s="6" t="s">
        <v>2214</v>
      </c>
      <c r="G475" s="6" t="s">
        <v>30</v>
      </c>
      <c r="H475" s="22">
        <v>44740</v>
      </c>
      <c r="I475" s="9" t="s">
        <v>2215</v>
      </c>
      <c r="J475" s="6" t="s">
        <v>2216</v>
      </c>
      <c r="K475" s="6" t="s">
        <v>2217</v>
      </c>
      <c r="L475" s="6" t="s">
        <v>2216</v>
      </c>
      <c r="M475" s="6" t="s">
        <v>2218</v>
      </c>
      <c r="N475" s="6"/>
      <c r="O475" s="9" t="s">
        <v>2215</v>
      </c>
      <c r="P475" s="6" t="s">
        <v>32</v>
      </c>
      <c r="Q475" s="6" t="s">
        <v>1740</v>
      </c>
    </row>
    <row r="476" ht="94.5" spans="1:17">
      <c r="A476" s="5">
        <v>474</v>
      </c>
      <c r="B476" s="6" t="s">
        <v>18</v>
      </c>
      <c r="C476" s="6" t="s">
        <v>1230</v>
      </c>
      <c r="D476" s="6" t="s">
        <v>2127</v>
      </c>
      <c r="E476" s="6" t="s">
        <v>2127</v>
      </c>
      <c r="F476" s="6" t="s">
        <v>2219</v>
      </c>
      <c r="G476" s="6" t="s">
        <v>30</v>
      </c>
      <c r="H476" s="22">
        <v>44740</v>
      </c>
      <c r="I476" s="9" t="s">
        <v>2220</v>
      </c>
      <c r="J476" s="6" t="s">
        <v>2221</v>
      </c>
      <c r="K476" s="6" t="s">
        <v>2222</v>
      </c>
      <c r="L476" s="6" t="s">
        <v>2221</v>
      </c>
      <c r="M476" s="6" t="s">
        <v>2223</v>
      </c>
      <c r="N476" s="6"/>
      <c r="O476" s="9" t="s">
        <v>2220</v>
      </c>
      <c r="P476" s="6" t="s">
        <v>32</v>
      </c>
      <c r="Q476" s="6" t="s">
        <v>1740</v>
      </c>
    </row>
    <row r="477" ht="94.5" spans="1:17">
      <c r="A477" s="5">
        <v>475</v>
      </c>
      <c r="B477" s="6" t="s">
        <v>18</v>
      </c>
      <c r="C477" s="6" t="s">
        <v>1230</v>
      </c>
      <c r="D477" s="6" t="s">
        <v>2127</v>
      </c>
      <c r="E477" s="6" t="s">
        <v>2127</v>
      </c>
      <c r="F477" s="6" t="s">
        <v>2224</v>
      </c>
      <c r="G477" s="6" t="s">
        <v>30</v>
      </c>
      <c r="H477" s="22">
        <v>44740</v>
      </c>
      <c r="I477" s="9" t="s">
        <v>2225</v>
      </c>
      <c r="J477" s="6" t="s">
        <v>2226</v>
      </c>
      <c r="K477" s="6" t="s">
        <v>2227</v>
      </c>
      <c r="L477" s="6" t="s">
        <v>2226</v>
      </c>
      <c r="M477" s="6" t="s">
        <v>2228</v>
      </c>
      <c r="N477" s="6"/>
      <c r="O477" s="9" t="s">
        <v>2225</v>
      </c>
      <c r="P477" s="6" t="s">
        <v>32</v>
      </c>
      <c r="Q477" s="6" t="s">
        <v>1740</v>
      </c>
    </row>
    <row r="478" ht="94.5" spans="1:17">
      <c r="A478" s="5">
        <v>476</v>
      </c>
      <c r="B478" s="6" t="s">
        <v>18</v>
      </c>
      <c r="C478" s="6" t="s">
        <v>1230</v>
      </c>
      <c r="D478" s="6" t="s">
        <v>2127</v>
      </c>
      <c r="E478" s="6" t="s">
        <v>2127</v>
      </c>
      <c r="F478" s="6" t="s">
        <v>2229</v>
      </c>
      <c r="G478" s="6" t="s">
        <v>30</v>
      </c>
      <c r="H478" s="22">
        <v>44740</v>
      </c>
      <c r="I478" s="9" t="s">
        <v>2230</v>
      </c>
      <c r="J478" s="6" t="s">
        <v>2231</v>
      </c>
      <c r="K478" s="6" t="s">
        <v>2232</v>
      </c>
      <c r="L478" s="6" t="s">
        <v>2231</v>
      </c>
      <c r="M478" s="6" t="s">
        <v>2233</v>
      </c>
      <c r="N478" s="6"/>
      <c r="O478" s="9" t="s">
        <v>2230</v>
      </c>
      <c r="P478" s="6" t="s">
        <v>32</v>
      </c>
      <c r="Q478" s="6" t="s">
        <v>1740</v>
      </c>
    </row>
    <row r="479" ht="94.5" spans="1:17">
      <c r="A479" s="5">
        <v>477</v>
      </c>
      <c r="B479" s="6" t="s">
        <v>18</v>
      </c>
      <c r="C479" s="6" t="s">
        <v>1230</v>
      </c>
      <c r="D479" s="6" t="s">
        <v>2127</v>
      </c>
      <c r="E479" s="6" t="s">
        <v>2127</v>
      </c>
      <c r="F479" s="6" t="s">
        <v>2234</v>
      </c>
      <c r="G479" s="6" t="s">
        <v>30</v>
      </c>
      <c r="H479" s="22">
        <v>44741</v>
      </c>
      <c r="I479" s="9" t="s">
        <v>2235</v>
      </c>
      <c r="J479" s="6" t="s">
        <v>2236</v>
      </c>
      <c r="K479" s="6" t="s">
        <v>2237</v>
      </c>
      <c r="L479" s="6" t="s">
        <v>2236</v>
      </c>
      <c r="M479" s="6" t="s">
        <v>2238</v>
      </c>
      <c r="N479" s="6"/>
      <c r="O479" s="9" t="s">
        <v>2235</v>
      </c>
      <c r="P479" s="6" t="s">
        <v>32</v>
      </c>
      <c r="Q479" s="6" t="s">
        <v>1740</v>
      </c>
    </row>
    <row r="480" ht="94.5" spans="1:17">
      <c r="A480" s="5">
        <v>478</v>
      </c>
      <c r="B480" s="6" t="s">
        <v>18</v>
      </c>
      <c r="C480" s="6" t="s">
        <v>1230</v>
      </c>
      <c r="D480" s="6" t="s">
        <v>2127</v>
      </c>
      <c r="E480" s="6" t="s">
        <v>2127</v>
      </c>
      <c r="F480" s="6" t="s">
        <v>2239</v>
      </c>
      <c r="G480" s="6" t="s">
        <v>30</v>
      </c>
      <c r="H480" s="22">
        <v>44741</v>
      </c>
      <c r="I480" s="9" t="s">
        <v>2240</v>
      </c>
      <c r="J480" s="6" t="s">
        <v>2241</v>
      </c>
      <c r="K480" s="6" t="s">
        <v>2242</v>
      </c>
      <c r="L480" s="6" t="s">
        <v>2241</v>
      </c>
      <c r="M480" s="6" t="s">
        <v>2243</v>
      </c>
      <c r="N480" s="6"/>
      <c r="O480" s="9" t="s">
        <v>2240</v>
      </c>
      <c r="P480" s="6" t="s">
        <v>32</v>
      </c>
      <c r="Q480" s="6" t="s">
        <v>1740</v>
      </c>
    </row>
    <row r="481" ht="94.5" spans="1:17">
      <c r="A481" s="5">
        <v>479</v>
      </c>
      <c r="B481" s="6" t="s">
        <v>18</v>
      </c>
      <c r="C481" s="6" t="s">
        <v>1230</v>
      </c>
      <c r="D481" s="6" t="s">
        <v>2127</v>
      </c>
      <c r="E481" s="6" t="s">
        <v>2127</v>
      </c>
      <c r="F481" s="6" t="s">
        <v>2244</v>
      </c>
      <c r="G481" s="6" t="s">
        <v>30</v>
      </c>
      <c r="H481" s="22">
        <v>44741</v>
      </c>
      <c r="I481" s="9" t="s">
        <v>2245</v>
      </c>
      <c r="J481" s="6" t="s">
        <v>2246</v>
      </c>
      <c r="K481" s="6" t="s">
        <v>2247</v>
      </c>
      <c r="L481" s="6" t="s">
        <v>2246</v>
      </c>
      <c r="M481" s="6" t="s">
        <v>2248</v>
      </c>
      <c r="N481" s="6"/>
      <c r="O481" s="9" t="s">
        <v>2245</v>
      </c>
      <c r="P481" s="6" t="s">
        <v>32</v>
      </c>
      <c r="Q481" s="6" t="s">
        <v>1740</v>
      </c>
    </row>
    <row r="482" ht="94.5" spans="1:17">
      <c r="A482" s="5">
        <v>480</v>
      </c>
      <c r="B482" s="6" t="s">
        <v>18</v>
      </c>
      <c r="C482" s="6" t="s">
        <v>1230</v>
      </c>
      <c r="D482" s="6" t="s">
        <v>2127</v>
      </c>
      <c r="E482" s="6" t="s">
        <v>2127</v>
      </c>
      <c r="F482" s="6" t="s">
        <v>2249</v>
      </c>
      <c r="G482" s="6" t="s">
        <v>30</v>
      </c>
      <c r="H482" s="22">
        <v>44741</v>
      </c>
      <c r="I482" s="9" t="s">
        <v>2250</v>
      </c>
      <c r="J482" s="6" t="s">
        <v>2251</v>
      </c>
      <c r="K482" s="6" t="s">
        <v>2252</v>
      </c>
      <c r="L482" s="6" t="s">
        <v>2251</v>
      </c>
      <c r="M482" s="6" t="s">
        <v>2253</v>
      </c>
      <c r="N482" s="6"/>
      <c r="O482" s="9" t="s">
        <v>2250</v>
      </c>
      <c r="P482" s="6" t="s">
        <v>32</v>
      </c>
      <c r="Q482" s="6" t="s">
        <v>1740</v>
      </c>
    </row>
    <row r="483" ht="94.5" spans="1:17">
      <c r="A483" s="5">
        <v>481</v>
      </c>
      <c r="B483" s="6" t="s">
        <v>18</v>
      </c>
      <c r="C483" s="6" t="s">
        <v>1230</v>
      </c>
      <c r="D483" s="6" t="s">
        <v>2127</v>
      </c>
      <c r="E483" s="6" t="s">
        <v>2127</v>
      </c>
      <c r="F483" s="6" t="s">
        <v>2254</v>
      </c>
      <c r="G483" s="6" t="s">
        <v>30</v>
      </c>
      <c r="H483" s="22">
        <v>44741</v>
      </c>
      <c r="I483" s="9" t="s">
        <v>2255</v>
      </c>
      <c r="J483" s="6" t="s">
        <v>2256</v>
      </c>
      <c r="K483" s="6" t="s">
        <v>2257</v>
      </c>
      <c r="L483" s="6" t="s">
        <v>2256</v>
      </c>
      <c r="M483" s="6" t="s">
        <v>2258</v>
      </c>
      <c r="N483" s="6"/>
      <c r="O483" s="9" t="s">
        <v>2255</v>
      </c>
      <c r="P483" s="6" t="s">
        <v>32</v>
      </c>
      <c r="Q483" s="6" t="s">
        <v>1740</v>
      </c>
    </row>
    <row r="484" ht="94.5" spans="1:17">
      <c r="A484" s="5">
        <v>482</v>
      </c>
      <c r="B484" s="6" t="s">
        <v>18</v>
      </c>
      <c r="C484" s="6" t="s">
        <v>1230</v>
      </c>
      <c r="D484" s="6" t="s">
        <v>2127</v>
      </c>
      <c r="E484" s="6" t="s">
        <v>2127</v>
      </c>
      <c r="F484" s="6" t="s">
        <v>2259</v>
      </c>
      <c r="G484" s="6" t="s">
        <v>30</v>
      </c>
      <c r="H484" s="22">
        <v>44741</v>
      </c>
      <c r="I484" s="9" t="s">
        <v>2260</v>
      </c>
      <c r="J484" s="6" t="s">
        <v>2261</v>
      </c>
      <c r="K484" s="6" t="s">
        <v>2262</v>
      </c>
      <c r="L484" s="6" t="s">
        <v>2261</v>
      </c>
      <c r="M484" s="6" t="s">
        <v>2263</v>
      </c>
      <c r="N484" s="6"/>
      <c r="O484" s="9" t="s">
        <v>2260</v>
      </c>
      <c r="P484" s="6" t="s">
        <v>32</v>
      </c>
      <c r="Q484" s="6" t="s">
        <v>1740</v>
      </c>
    </row>
    <row r="485" ht="94.5" spans="1:17">
      <c r="A485" s="5">
        <v>483</v>
      </c>
      <c r="B485" s="6" t="s">
        <v>18</v>
      </c>
      <c r="C485" s="6" t="s">
        <v>1230</v>
      </c>
      <c r="D485" s="6" t="s">
        <v>2127</v>
      </c>
      <c r="E485" s="6" t="s">
        <v>2127</v>
      </c>
      <c r="F485" s="6" t="s">
        <v>2264</v>
      </c>
      <c r="G485" s="6" t="s">
        <v>30</v>
      </c>
      <c r="H485" s="22">
        <v>44742</v>
      </c>
      <c r="I485" s="9" t="s">
        <v>2265</v>
      </c>
      <c r="J485" s="6" t="s">
        <v>2266</v>
      </c>
      <c r="K485" s="6" t="s">
        <v>2267</v>
      </c>
      <c r="L485" s="6" t="s">
        <v>2266</v>
      </c>
      <c r="M485" s="6" t="s">
        <v>2268</v>
      </c>
      <c r="N485" s="6"/>
      <c r="O485" s="9" t="s">
        <v>2265</v>
      </c>
      <c r="P485" s="6" t="s">
        <v>32</v>
      </c>
      <c r="Q485" s="6" t="s">
        <v>1740</v>
      </c>
    </row>
    <row r="486" ht="94.5" spans="1:17">
      <c r="A486" s="5">
        <v>484</v>
      </c>
      <c r="B486" s="6" t="s">
        <v>18</v>
      </c>
      <c r="C486" s="6" t="s">
        <v>1230</v>
      </c>
      <c r="D486" s="6" t="s">
        <v>2127</v>
      </c>
      <c r="E486" s="6" t="s">
        <v>2127</v>
      </c>
      <c r="F486" s="6" t="s">
        <v>2269</v>
      </c>
      <c r="G486" s="6" t="s">
        <v>30</v>
      </c>
      <c r="H486" s="22">
        <v>44742</v>
      </c>
      <c r="I486" s="9" t="s">
        <v>2270</v>
      </c>
      <c r="J486" s="6" t="s">
        <v>2271</v>
      </c>
      <c r="K486" s="6" t="s">
        <v>2272</v>
      </c>
      <c r="L486" s="6" t="s">
        <v>2271</v>
      </c>
      <c r="M486" s="6" t="s">
        <v>2273</v>
      </c>
      <c r="N486" s="6"/>
      <c r="O486" s="9" t="s">
        <v>2270</v>
      </c>
      <c r="P486" s="6" t="s">
        <v>32</v>
      </c>
      <c r="Q486" s="6" t="s">
        <v>1740</v>
      </c>
    </row>
    <row r="487" ht="94.5" spans="1:17">
      <c r="A487" s="5">
        <v>485</v>
      </c>
      <c r="B487" s="6" t="s">
        <v>18</v>
      </c>
      <c r="C487" s="6" t="s">
        <v>1230</v>
      </c>
      <c r="D487" s="6" t="s">
        <v>2127</v>
      </c>
      <c r="E487" s="6" t="s">
        <v>2127</v>
      </c>
      <c r="F487" s="6" t="s">
        <v>2274</v>
      </c>
      <c r="G487" s="6" t="s">
        <v>30</v>
      </c>
      <c r="H487" s="22">
        <v>44746</v>
      </c>
      <c r="I487" s="9" t="s">
        <v>2275</v>
      </c>
      <c r="J487" s="6" t="s">
        <v>2276</v>
      </c>
      <c r="K487" s="6" t="s">
        <v>2277</v>
      </c>
      <c r="L487" s="6" t="s">
        <v>2276</v>
      </c>
      <c r="M487" s="6" t="s">
        <v>2278</v>
      </c>
      <c r="N487" s="6"/>
      <c r="O487" s="9" t="s">
        <v>2275</v>
      </c>
      <c r="P487" s="6" t="s">
        <v>32</v>
      </c>
      <c r="Q487" s="6" t="s">
        <v>1740</v>
      </c>
    </row>
    <row r="488" ht="94.5" spans="1:17">
      <c r="A488" s="5">
        <v>486</v>
      </c>
      <c r="B488" s="6" t="s">
        <v>18</v>
      </c>
      <c r="C488" s="6" t="s">
        <v>1230</v>
      </c>
      <c r="D488" s="6" t="s">
        <v>2127</v>
      </c>
      <c r="E488" s="6" t="s">
        <v>2127</v>
      </c>
      <c r="F488" s="6" t="s">
        <v>2279</v>
      </c>
      <c r="G488" s="6" t="s">
        <v>30</v>
      </c>
      <c r="H488" s="22">
        <v>44754</v>
      </c>
      <c r="I488" s="9" t="s">
        <v>2280</v>
      </c>
      <c r="J488" s="6" t="s">
        <v>2281</v>
      </c>
      <c r="K488" s="6" t="s">
        <v>2282</v>
      </c>
      <c r="L488" s="6" t="s">
        <v>2281</v>
      </c>
      <c r="M488" s="6" t="s">
        <v>2283</v>
      </c>
      <c r="N488" s="6"/>
      <c r="O488" s="9" t="s">
        <v>2280</v>
      </c>
      <c r="P488" s="6" t="s">
        <v>32</v>
      </c>
      <c r="Q488" s="6" t="s">
        <v>1740</v>
      </c>
    </row>
    <row r="489" ht="67.5" spans="1:17">
      <c r="A489" s="5">
        <v>487</v>
      </c>
      <c r="B489" s="6" t="s">
        <v>18</v>
      </c>
      <c r="C489" s="6" t="s">
        <v>1230</v>
      </c>
      <c r="D489" s="6" t="s">
        <v>2127</v>
      </c>
      <c r="E489" s="6" t="s">
        <v>2127</v>
      </c>
      <c r="F489" s="6" t="s">
        <v>2284</v>
      </c>
      <c r="G489" s="6" t="s">
        <v>30</v>
      </c>
      <c r="H489" s="22">
        <v>44756</v>
      </c>
      <c r="I489" s="9" t="s">
        <v>2285</v>
      </c>
      <c r="J489" s="6" t="s">
        <v>2286</v>
      </c>
      <c r="K489" s="6" t="s">
        <v>2287</v>
      </c>
      <c r="L489" s="6" t="s">
        <v>2286</v>
      </c>
      <c r="M489" s="6" t="s">
        <v>2288</v>
      </c>
      <c r="N489" s="6"/>
      <c r="O489" s="9" t="s">
        <v>2285</v>
      </c>
      <c r="P489" s="6" t="s">
        <v>32</v>
      </c>
      <c r="Q489" s="6" t="s">
        <v>1740</v>
      </c>
    </row>
    <row r="490" ht="67.5" spans="1:17">
      <c r="A490" s="5">
        <v>488</v>
      </c>
      <c r="B490" s="6" t="s">
        <v>18</v>
      </c>
      <c r="C490" s="6" t="s">
        <v>1230</v>
      </c>
      <c r="D490" s="6" t="s">
        <v>2127</v>
      </c>
      <c r="E490" s="6" t="s">
        <v>2127</v>
      </c>
      <c r="F490" s="6" t="s">
        <v>2289</v>
      </c>
      <c r="G490" s="6" t="s">
        <v>30</v>
      </c>
      <c r="H490" s="22">
        <v>44756</v>
      </c>
      <c r="I490" s="9" t="s">
        <v>2290</v>
      </c>
      <c r="J490" s="6" t="s">
        <v>2286</v>
      </c>
      <c r="K490" s="6" t="s">
        <v>2287</v>
      </c>
      <c r="L490" s="6" t="s">
        <v>2286</v>
      </c>
      <c r="M490" s="6" t="s">
        <v>2288</v>
      </c>
      <c r="N490" s="6"/>
      <c r="O490" s="9" t="s">
        <v>2290</v>
      </c>
      <c r="P490" s="6" t="s">
        <v>32</v>
      </c>
      <c r="Q490" s="6" t="s">
        <v>1740</v>
      </c>
    </row>
    <row r="491" ht="94.5" spans="1:17">
      <c r="A491" s="5">
        <v>489</v>
      </c>
      <c r="B491" s="6" t="s">
        <v>18</v>
      </c>
      <c r="C491" s="6" t="s">
        <v>1230</v>
      </c>
      <c r="D491" s="6" t="s">
        <v>2127</v>
      </c>
      <c r="E491" s="6" t="s">
        <v>2127</v>
      </c>
      <c r="F491" s="6" t="s">
        <v>2291</v>
      </c>
      <c r="G491" s="6" t="s">
        <v>30</v>
      </c>
      <c r="H491" s="22">
        <v>44756</v>
      </c>
      <c r="I491" s="9" t="s">
        <v>2292</v>
      </c>
      <c r="J491" s="6" t="s">
        <v>2293</v>
      </c>
      <c r="K491" s="6" t="s">
        <v>2294</v>
      </c>
      <c r="L491" s="6" t="s">
        <v>2293</v>
      </c>
      <c r="M491" s="6" t="s">
        <v>2295</v>
      </c>
      <c r="N491" s="6"/>
      <c r="O491" s="9" t="s">
        <v>2292</v>
      </c>
      <c r="P491" s="6" t="s">
        <v>32</v>
      </c>
      <c r="Q491" s="6" t="s">
        <v>1740</v>
      </c>
    </row>
    <row r="492" ht="67.5" spans="1:17">
      <c r="A492" s="5">
        <v>490</v>
      </c>
      <c r="B492" s="6" t="s">
        <v>18</v>
      </c>
      <c r="C492" s="6" t="s">
        <v>1230</v>
      </c>
      <c r="D492" s="6" t="s">
        <v>2127</v>
      </c>
      <c r="E492" s="6" t="s">
        <v>2127</v>
      </c>
      <c r="F492" s="6" t="s">
        <v>2296</v>
      </c>
      <c r="G492" s="6" t="s">
        <v>30</v>
      </c>
      <c r="H492" s="22">
        <v>44760</v>
      </c>
      <c r="I492" s="9" t="s">
        <v>2297</v>
      </c>
      <c r="J492" s="6" t="s">
        <v>2298</v>
      </c>
      <c r="K492" s="6" t="s">
        <v>2299</v>
      </c>
      <c r="L492" s="6" t="s">
        <v>2298</v>
      </c>
      <c r="M492" s="6" t="s">
        <v>2300</v>
      </c>
      <c r="N492" s="6"/>
      <c r="O492" s="9" t="s">
        <v>2297</v>
      </c>
      <c r="P492" s="6" t="s">
        <v>32</v>
      </c>
      <c r="Q492" s="6" t="s">
        <v>1740</v>
      </c>
    </row>
    <row r="493" ht="108" spans="1:17">
      <c r="A493" s="5">
        <v>491</v>
      </c>
      <c r="B493" s="6" t="s">
        <v>18</v>
      </c>
      <c r="C493" s="6" t="s">
        <v>1230</v>
      </c>
      <c r="D493" s="6" t="s">
        <v>2127</v>
      </c>
      <c r="E493" s="6" t="s">
        <v>2127</v>
      </c>
      <c r="F493" s="6" t="s">
        <v>2301</v>
      </c>
      <c r="G493" s="6" t="s">
        <v>30</v>
      </c>
      <c r="H493" s="22">
        <v>44761</v>
      </c>
      <c r="I493" s="9" t="s">
        <v>2302</v>
      </c>
      <c r="J493" s="6" t="s">
        <v>2303</v>
      </c>
      <c r="K493" s="6" t="s">
        <v>2304</v>
      </c>
      <c r="L493" s="6" t="s">
        <v>2303</v>
      </c>
      <c r="M493" s="6" t="s">
        <v>2305</v>
      </c>
      <c r="N493" s="6"/>
      <c r="O493" s="9" t="s">
        <v>2302</v>
      </c>
      <c r="P493" s="6" t="s">
        <v>32</v>
      </c>
      <c r="Q493" s="6" t="s">
        <v>1740</v>
      </c>
    </row>
    <row r="494" ht="94.5" spans="1:17">
      <c r="A494" s="5">
        <v>492</v>
      </c>
      <c r="B494" s="6" t="s">
        <v>18</v>
      </c>
      <c r="C494" s="6" t="s">
        <v>1230</v>
      </c>
      <c r="D494" s="6" t="s">
        <v>2127</v>
      </c>
      <c r="E494" s="6" t="s">
        <v>2127</v>
      </c>
      <c r="F494" s="6" t="s">
        <v>2306</v>
      </c>
      <c r="G494" s="6" t="s">
        <v>30</v>
      </c>
      <c r="H494" s="22">
        <v>44767</v>
      </c>
      <c r="I494" s="9" t="s">
        <v>2307</v>
      </c>
      <c r="J494" s="6" t="s">
        <v>2308</v>
      </c>
      <c r="K494" s="6" t="s">
        <v>2309</v>
      </c>
      <c r="L494" s="6" t="s">
        <v>2308</v>
      </c>
      <c r="M494" s="6" t="s">
        <v>2310</v>
      </c>
      <c r="N494" s="6"/>
      <c r="O494" s="9" t="s">
        <v>2307</v>
      </c>
      <c r="P494" s="6" t="s">
        <v>32</v>
      </c>
      <c r="Q494" s="6" t="s">
        <v>1740</v>
      </c>
    </row>
    <row r="495" ht="81" spans="1:17">
      <c r="A495" s="5">
        <v>493</v>
      </c>
      <c r="B495" s="6" t="s">
        <v>18</v>
      </c>
      <c r="C495" s="6" t="s">
        <v>1230</v>
      </c>
      <c r="D495" s="6" t="s">
        <v>2127</v>
      </c>
      <c r="E495" s="6" t="s">
        <v>2127</v>
      </c>
      <c r="F495" s="6" t="s">
        <v>2311</v>
      </c>
      <c r="G495" s="6" t="s">
        <v>30</v>
      </c>
      <c r="H495" s="22">
        <v>44767</v>
      </c>
      <c r="I495" s="9" t="s">
        <v>2312</v>
      </c>
      <c r="J495" s="6" t="s">
        <v>2313</v>
      </c>
      <c r="K495" s="6" t="s">
        <v>2314</v>
      </c>
      <c r="L495" s="6" t="s">
        <v>2313</v>
      </c>
      <c r="M495" s="6" t="s">
        <v>2315</v>
      </c>
      <c r="N495" s="6"/>
      <c r="O495" s="9" t="s">
        <v>2312</v>
      </c>
      <c r="P495" s="6" t="s">
        <v>32</v>
      </c>
      <c r="Q495" s="6" t="s">
        <v>1740</v>
      </c>
    </row>
    <row r="496" ht="81" spans="1:17">
      <c r="A496" s="5">
        <v>494</v>
      </c>
      <c r="B496" s="6" t="s">
        <v>18</v>
      </c>
      <c r="C496" s="6" t="s">
        <v>1230</v>
      </c>
      <c r="D496" s="6" t="s">
        <v>2127</v>
      </c>
      <c r="E496" s="6" t="s">
        <v>2127</v>
      </c>
      <c r="F496" s="6" t="s">
        <v>2316</v>
      </c>
      <c r="G496" s="6" t="s">
        <v>30</v>
      </c>
      <c r="H496" s="22">
        <v>44755</v>
      </c>
      <c r="I496" s="9" t="s">
        <v>2317</v>
      </c>
      <c r="J496" s="6" t="s">
        <v>2318</v>
      </c>
      <c r="K496" s="6" t="s">
        <v>2319</v>
      </c>
      <c r="L496" s="6" t="s">
        <v>2318</v>
      </c>
      <c r="M496" s="6" t="s">
        <v>2320</v>
      </c>
      <c r="N496" s="6"/>
      <c r="O496" s="9" t="s">
        <v>2317</v>
      </c>
      <c r="P496" s="6" t="s">
        <v>32</v>
      </c>
      <c r="Q496" s="6" t="s">
        <v>1740</v>
      </c>
    </row>
    <row r="497" ht="94.5" spans="1:17">
      <c r="A497" s="5">
        <v>495</v>
      </c>
      <c r="B497" s="6" t="s">
        <v>18</v>
      </c>
      <c r="C497" s="6" t="s">
        <v>1230</v>
      </c>
      <c r="D497" s="6" t="s">
        <v>2127</v>
      </c>
      <c r="E497" s="6" t="s">
        <v>2127</v>
      </c>
      <c r="F497" s="6" t="s">
        <v>2279</v>
      </c>
      <c r="G497" s="6" t="s">
        <v>30</v>
      </c>
      <c r="H497" s="22">
        <v>44755</v>
      </c>
      <c r="I497" s="9" t="s">
        <v>2321</v>
      </c>
      <c r="J497" s="6" t="s">
        <v>2322</v>
      </c>
      <c r="K497" s="6" t="s">
        <v>2323</v>
      </c>
      <c r="L497" s="6" t="s">
        <v>2322</v>
      </c>
      <c r="M497" s="6" t="s">
        <v>2324</v>
      </c>
      <c r="N497" s="6"/>
      <c r="O497" s="9" t="s">
        <v>2321</v>
      </c>
      <c r="P497" s="6" t="s">
        <v>32</v>
      </c>
      <c r="Q497" s="6" t="s">
        <v>1740</v>
      </c>
    </row>
    <row r="498" ht="94.5" spans="1:17">
      <c r="A498" s="5">
        <v>496</v>
      </c>
      <c r="B498" s="6" t="s">
        <v>18</v>
      </c>
      <c r="C498" s="6" t="s">
        <v>1230</v>
      </c>
      <c r="D498" s="6" t="s">
        <v>2127</v>
      </c>
      <c r="E498" s="6" t="s">
        <v>2127</v>
      </c>
      <c r="F498" s="6" t="s">
        <v>2325</v>
      </c>
      <c r="G498" s="6" t="s">
        <v>30</v>
      </c>
      <c r="H498" s="22">
        <v>44755</v>
      </c>
      <c r="I498" s="9" t="s">
        <v>2326</v>
      </c>
      <c r="J498" s="6" t="s">
        <v>2327</v>
      </c>
      <c r="K498" s="6" t="s">
        <v>2328</v>
      </c>
      <c r="L498" s="6" t="s">
        <v>2327</v>
      </c>
      <c r="M498" s="6" t="s">
        <v>2329</v>
      </c>
      <c r="N498" s="6"/>
      <c r="O498" s="9" t="s">
        <v>2326</v>
      </c>
      <c r="P498" s="6" t="s">
        <v>32</v>
      </c>
      <c r="Q498" s="6" t="s">
        <v>1740</v>
      </c>
    </row>
    <row r="499" ht="121.5" spans="1:17">
      <c r="A499" s="5">
        <v>497</v>
      </c>
      <c r="B499" s="6" t="s">
        <v>18</v>
      </c>
      <c r="C499" s="6" t="s">
        <v>1230</v>
      </c>
      <c r="D499" s="6" t="s">
        <v>2127</v>
      </c>
      <c r="E499" s="6" t="s">
        <v>2127</v>
      </c>
      <c r="F499" s="6" t="s">
        <v>2330</v>
      </c>
      <c r="G499" s="6" t="s">
        <v>30</v>
      </c>
      <c r="H499" s="22">
        <v>44740</v>
      </c>
      <c r="I499" s="9" t="s">
        <v>2331</v>
      </c>
      <c r="J499" s="6" t="s">
        <v>2332</v>
      </c>
      <c r="K499" s="6" t="s">
        <v>2333</v>
      </c>
      <c r="L499" s="6" t="s">
        <v>2332</v>
      </c>
      <c r="M499" s="6" t="s">
        <v>2334</v>
      </c>
      <c r="N499" s="6"/>
      <c r="O499" s="9" t="s">
        <v>2331</v>
      </c>
      <c r="P499" s="6" t="s">
        <v>32</v>
      </c>
      <c r="Q499" s="6" t="s">
        <v>1740</v>
      </c>
    </row>
    <row r="500" ht="94.5" spans="1:17">
      <c r="A500" s="5">
        <v>498</v>
      </c>
      <c r="B500" s="6" t="s">
        <v>18</v>
      </c>
      <c r="C500" s="6" t="s">
        <v>1230</v>
      </c>
      <c r="D500" s="6" t="s">
        <v>2127</v>
      </c>
      <c r="E500" s="6" t="s">
        <v>2127</v>
      </c>
      <c r="F500" s="6" t="s">
        <v>2335</v>
      </c>
      <c r="G500" s="6" t="s">
        <v>30</v>
      </c>
      <c r="H500" s="22">
        <v>44767</v>
      </c>
      <c r="I500" s="9" t="s">
        <v>2336</v>
      </c>
      <c r="J500" s="6" t="s">
        <v>2337</v>
      </c>
      <c r="K500" s="6" t="s">
        <v>2338</v>
      </c>
      <c r="L500" s="6" t="s">
        <v>2337</v>
      </c>
      <c r="M500" s="6" t="s">
        <v>2339</v>
      </c>
      <c r="N500" s="6"/>
      <c r="O500" s="9" t="s">
        <v>2336</v>
      </c>
      <c r="P500" s="6" t="s">
        <v>32</v>
      </c>
      <c r="Q500" s="6" t="s">
        <v>1740</v>
      </c>
    </row>
    <row r="501" ht="108" spans="1:17">
      <c r="A501" s="5">
        <v>499</v>
      </c>
      <c r="B501" s="6" t="s">
        <v>18</v>
      </c>
      <c r="C501" s="6" t="s">
        <v>1230</v>
      </c>
      <c r="D501" s="6" t="s">
        <v>2127</v>
      </c>
      <c r="E501" s="6" t="s">
        <v>2127</v>
      </c>
      <c r="F501" s="6" t="s">
        <v>2340</v>
      </c>
      <c r="G501" s="6" t="s">
        <v>30</v>
      </c>
      <c r="H501" s="22">
        <v>44754</v>
      </c>
      <c r="I501" s="9" t="s">
        <v>2341</v>
      </c>
      <c r="J501" s="6" t="s">
        <v>2342</v>
      </c>
      <c r="K501" s="6" t="s">
        <v>2343</v>
      </c>
      <c r="L501" s="6" t="s">
        <v>2342</v>
      </c>
      <c r="M501" s="6" t="s">
        <v>2344</v>
      </c>
      <c r="N501" s="6"/>
      <c r="O501" s="9" t="s">
        <v>2341</v>
      </c>
      <c r="P501" s="6" t="s">
        <v>32</v>
      </c>
      <c r="Q501" s="6" t="s">
        <v>1740</v>
      </c>
    </row>
    <row r="502" ht="121.5" spans="1:17">
      <c r="A502" s="5">
        <v>500</v>
      </c>
      <c r="B502" s="6" t="s">
        <v>99</v>
      </c>
      <c r="C502" s="6" t="s">
        <v>1230</v>
      </c>
      <c r="D502" s="6" t="s">
        <v>2345</v>
      </c>
      <c r="E502" s="6" t="s">
        <v>2127</v>
      </c>
      <c r="F502" s="6" t="s">
        <v>2346</v>
      </c>
      <c r="G502" s="6" t="s">
        <v>30</v>
      </c>
      <c r="H502" s="22">
        <v>44740</v>
      </c>
      <c r="I502" s="9" t="s">
        <v>2347</v>
      </c>
      <c r="J502" s="6" t="s">
        <v>2348</v>
      </c>
      <c r="K502" s="6" t="s">
        <v>2349</v>
      </c>
      <c r="L502" s="6" t="s">
        <v>2348</v>
      </c>
      <c r="M502" s="6" t="s">
        <v>2350</v>
      </c>
      <c r="N502" s="6"/>
      <c r="O502" s="9" t="s">
        <v>2347</v>
      </c>
      <c r="P502" s="6" t="s">
        <v>32</v>
      </c>
      <c r="Q502" s="6" t="s">
        <v>1740</v>
      </c>
    </row>
    <row r="503" ht="108" spans="1:17">
      <c r="A503" s="5">
        <v>501</v>
      </c>
      <c r="B503" s="6" t="s">
        <v>99</v>
      </c>
      <c r="C503" s="6" t="s">
        <v>1230</v>
      </c>
      <c r="D503" s="6" t="s">
        <v>2345</v>
      </c>
      <c r="E503" s="6" t="s">
        <v>2127</v>
      </c>
      <c r="F503" s="6" t="s">
        <v>2351</v>
      </c>
      <c r="G503" s="6" t="s">
        <v>30</v>
      </c>
      <c r="H503" s="22">
        <v>44740</v>
      </c>
      <c r="I503" s="9" t="s">
        <v>2352</v>
      </c>
      <c r="J503" s="6" t="s">
        <v>2353</v>
      </c>
      <c r="K503" s="6" t="s">
        <v>2354</v>
      </c>
      <c r="L503" s="6" t="s">
        <v>2353</v>
      </c>
      <c r="M503" s="6" t="s">
        <v>2355</v>
      </c>
      <c r="N503" s="6"/>
      <c r="O503" s="9" t="s">
        <v>2352</v>
      </c>
      <c r="P503" s="6" t="s">
        <v>32</v>
      </c>
      <c r="Q503" s="6" t="s">
        <v>1740</v>
      </c>
    </row>
    <row r="504" ht="108" spans="1:17">
      <c r="A504" s="5">
        <v>502</v>
      </c>
      <c r="B504" s="6" t="s">
        <v>99</v>
      </c>
      <c r="C504" s="6" t="s">
        <v>1230</v>
      </c>
      <c r="D504" s="6" t="s">
        <v>2345</v>
      </c>
      <c r="E504" s="6" t="s">
        <v>2127</v>
      </c>
      <c r="F504" s="6" t="s">
        <v>2356</v>
      </c>
      <c r="G504" s="6" t="s">
        <v>30</v>
      </c>
      <c r="H504" s="22">
        <v>44740</v>
      </c>
      <c r="I504" s="9" t="s">
        <v>2357</v>
      </c>
      <c r="J504" s="6" t="s">
        <v>2358</v>
      </c>
      <c r="K504" s="6" t="s">
        <v>2359</v>
      </c>
      <c r="L504" s="6" t="s">
        <v>2358</v>
      </c>
      <c r="M504" s="6" t="s">
        <v>2360</v>
      </c>
      <c r="N504" s="6"/>
      <c r="O504" s="9" t="s">
        <v>2357</v>
      </c>
      <c r="P504" s="6" t="s">
        <v>32</v>
      </c>
      <c r="Q504" s="6" t="s">
        <v>1740</v>
      </c>
    </row>
    <row r="505" ht="108" spans="1:17">
      <c r="A505" s="5">
        <v>503</v>
      </c>
      <c r="B505" s="6" t="s">
        <v>99</v>
      </c>
      <c r="C505" s="6" t="s">
        <v>1230</v>
      </c>
      <c r="D505" s="6" t="s">
        <v>2345</v>
      </c>
      <c r="E505" s="6" t="s">
        <v>2127</v>
      </c>
      <c r="F505" s="6" t="s">
        <v>2361</v>
      </c>
      <c r="G505" s="6" t="s">
        <v>30</v>
      </c>
      <c r="H505" s="22">
        <v>44740</v>
      </c>
      <c r="I505" s="9" t="s">
        <v>2362</v>
      </c>
      <c r="J505" s="6" t="s">
        <v>2363</v>
      </c>
      <c r="K505" s="6" t="s">
        <v>2364</v>
      </c>
      <c r="L505" s="6" t="s">
        <v>2363</v>
      </c>
      <c r="M505" s="6" t="s">
        <v>2365</v>
      </c>
      <c r="N505" s="6"/>
      <c r="O505" s="9" t="s">
        <v>2362</v>
      </c>
      <c r="P505" s="6" t="s">
        <v>32</v>
      </c>
      <c r="Q505" s="6" t="s">
        <v>1740</v>
      </c>
    </row>
    <row r="506" ht="121.5" spans="1:17">
      <c r="A506" s="5">
        <v>504</v>
      </c>
      <c r="B506" s="6" t="s">
        <v>99</v>
      </c>
      <c r="C506" s="6" t="s">
        <v>1230</v>
      </c>
      <c r="D506" s="6" t="s">
        <v>2345</v>
      </c>
      <c r="E506" s="6" t="s">
        <v>2127</v>
      </c>
      <c r="F506" s="6" t="s">
        <v>2366</v>
      </c>
      <c r="G506" s="6" t="s">
        <v>30</v>
      </c>
      <c r="H506" s="22">
        <v>44740</v>
      </c>
      <c r="I506" s="9" t="s">
        <v>2367</v>
      </c>
      <c r="J506" s="6" t="s">
        <v>2368</v>
      </c>
      <c r="K506" s="6" t="s">
        <v>2369</v>
      </c>
      <c r="L506" s="6" t="s">
        <v>2368</v>
      </c>
      <c r="M506" s="6" t="s">
        <v>2370</v>
      </c>
      <c r="N506" s="6"/>
      <c r="O506" s="9" t="s">
        <v>2367</v>
      </c>
      <c r="P506" s="6" t="s">
        <v>32</v>
      </c>
      <c r="Q506" s="6" t="s">
        <v>1740</v>
      </c>
    </row>
    <row r="507" ht="108" spans="1:17">
      <c r="A507" s="5">
        <v>505</v>
      </c>
      <c r="B507" s="6" t="s">
        <v>99</v>
      </c>
      <c r="C507" s="6" t="s">
        <v>1230</v>
      </c>
      <c r="D507" s="6" t="s">
        <v>2345</v>
      </c>
      <c r="E507" s="6" t="s">
        <v>2127</v>
      </c>
      <c r="F507" s="6" t="s">
        <v>2371</v>
      </c>
      <c r="G507" s="6" t="s">
        <v>30</v>
      </c>
      <c r="H507" s="22">
        <v>44740</v>
      </c>
      <c r="I507" s="9" t="s">
        <v>2372</v>
      </c>
      <c r="J507" s="6" t="s">
        <v>2373</v>
      </c>
      <c r="K507" s="6" t="s">
        <v>2374</v>
      </c>
      <c r="L507" s="6" t="s">
        <v>2373</v>
      </c>
      <c r="M507" s="6" t="s">
        <v>2375</v>
      </c>
      <c r="N507" s="6"/>
      <c r="O507" s="9" t="s">
        <v>2372</v>
      </c>
      <c r="P507" s="6" t="s">
        <v>32</v>
      </c>
      <c r="Q507" s="6" t="s">
        <v>1740</v>
      </c>
    </row>
    <row r="508" ht="108" spans="1:17">
      <c r="A508" s="5">
        <v>506</v>
      </c>
      <c r="B508" s="6" t="s">
        <v>99</v>
      </c>
      <c r="C508" s="6" t="s">
        <v>1230</v>
      </c>
      <c r="D508" s="6" t="s">
        <v>2345</v>
      </c>
      <c r="E508" s="6" t="s">
        <v>2127</v>
      </c>
      <c r="F508" s="6" t="s">
        <v>2376</v>
      </c>
      <c r="G508" s="6" t="s">
        <v>30</v>
      </c>
      <c r="H508" s="22">
        <v>44740</v>
      </c>
      <c r="I508" s="9" t="s">
        <v>2377</v>
      </c>
      <c r="J508" s="6" t="s">
        <v>2378</v>
      </c>
      <c r="K508" s="6" t="s">
        <v>2379</v>
      </c>
      <c r="L508" s="6" t="s">
        <v>2378</v>
      </c>
      <c r="M508" s="6" t="s">
        <v>2380</v>
      </c>
      <c r="N508" s="6"/>
      <c r="O508" s="9" t="s">
        <v>2377</v>
      </c>
      <c r="P508" s="6" t="s">
        <v>32</v>
      </c>
      <c r="Q508" s="6" t="s">
        <v>1740</v>
      </c>
    </row>
    <row r="509" ht="108" spans="1:17">
      <c r="A509" s="5">
        <v>507</v>
      </c>
      <c r="B509" s="6" t="s">
        <v>99</v>
      </c>
      <c r="C509" s="6" t="s">
        <v>1230</v>
      </c>
      <c r="D509" s="6" t="s">
        <v>2345</v>
      </c>
      <c r="E509" s="6" t="s">
        <v>2127</v>
      </c>
      <c r="F509" s="6" t="s">
        <v>2381</v>
      </c>
      <c r="G509" s="6" t="s">
        <v>30</v>
      </c>
      <c r="H509" s="22">
        <v>44740</v>
      </c>
      <c r="I509" s="9" t="s">
        <v>2382</v>
      </c>
      <c r="J509" s="6" t="s">
        <v>2383</v>
      </c>
      <c r="K509" s="6" t="s">
        <v>2384</v>
      </c>
      <c r="L509" s="6" t="s">
        <v>2383</v>
      </c>
      <c r="M509" s="6" t="s">
        <v>2385</v>
      </c>
      <c r="N509" s="6"/>
      <c r="O509" s="9" t="s">
        <v>2382</v>
      </c>
      <c r="P509" s="6" t="s">
        <v>32</v>
      </c>
      <c r="Q509" s="6" t="s">
        <v>1740</v>
      </c>
    </row>
    <row r="510" ht="121.5" spans="1:17">
      <c r="A510" s="5">
        <v>508</v>
      </c>
      <c r="B510" s="6" t="s">
        <v>99</v>
      </c>
      <c r="C510" s="6" t="s">
        <v>1230</v>
      </c>
      <c r="D510" s="6" t="s">
        <v>2345</v>
      </c>
      <c r="E510" s="6" t="s">
        <v>2127</v>
      </c>
      <c r="F510" s="6" t="s">
        <v>2386</v>
      </c>
      <c r="G510" s="6" t="s">
        <v>30</v>
      </c>
      <c r="H510" s="22">
        <v>44740</v>
      </c>
      <c r="I510" s="9" t="s">
        <v>2387</v>
      </c>
      <c r="J510" s="6" t="s">
        <v>2388</v>
      </c>
      <c r="K510" s="6" t="s">
        <v>2389</v>
      </c>
      <c r="L510" s="6" t="s">
        <v>2388</v>
      </c>
      <c r="M510" s="6" t="s">
        <v>2390</v>
      </c>
      <c r="N510" s="6"/>
      <c r="O510" s="9" t="s">
        <v>2387</v>
      </c>
      <c r="P510" s="6" t="s">
        <v>32</v>
      </c>
      <c r="Q510" s="6" t="s">
        <v>1740</v>
      </c>
    </row>
    <row r="511" ht="94.5" spans="1:17">
      <c r="A511" s="5">
        <v>509</v>
      </c>
      <c r="B511" s="6" t="s">
        <v>99</v>
      </c>
      <c r="C511" s="6" t="s">
        <v>1230</v>
      </c>
      <c r="D511" s="6" t="s">
        <v>2345</v>
      </c>
      <c r="E511" s="6" t="s">
        <v>2127</v>
      </c>
      <c r="F511" s="6" t="s">
        <v>2391</v>
      </c>
      <c r="G511" s="6" t="s">
        <v>30</v>
      </c>
      <c r="H511" s="22">
        <v>44741</v>
      </c>
      <c r="I511" s="9" t="s">
        <v>2392</v>
      </c>
      <c r="J511" s="6" t="s">
        <v>2393</v>
      </c>
      <c r="K511" s="6" t="s">
        <v>2394</v>
      </c>
      <c r="L511" s="6" t="s">
        <v>2393</v>
      </c>
      <c r="M511" s="6" t="s">
        <v>2395</v>
      </c>
      <c r="N511" s="6"/>
      <c r="O511" s="9" t="s">
        <v>2392</v>
      </c>
      <c r="P511" s="6" t="s">
        <v>32</v>
      </c>
      <c r="Q511" s="6" t="s">
        <v>1740</v>
      </c>
    </row>
    <row r="512" ht="108" spans="1:17">
      <c r="A512" s="5">
        <v>510</v>
      </c>
      <c r="B512" s="6" t="s">
        <v>407</v>
      </c>
      <c r="C512" s="6" t="s">
        <v>1230</v>
      </c>
      <c r="D512" s="6" t="s">
        <v>2127</v>
      </c>
      <c r="E512" s="6" t="s">
        <v>2127</v>
      </c>
      <c r="F512" s="6" t="s">
        <v>2396</v>
      </c>
      <c r="G512" s="6" t="s">
        <v>30</v>
      </c>
      <c r="H512" s="22">
        <v>44734</v>
      </c>
      <c r="I512" s="9" t="s">
        <v>2397</v>
      </c>
      <c r="J512" s="6" t="s">
        <v>2398</v>
      </c>
      <c r="K512" s="6" t="s">
        <v>2399</v>
      </c>
      <c r="L512" s="6" t="s">
        <v>2398</v>
      </c>
      <c r="M512" s="6" t="s">
        <v>2400</v>
      </c>
      <c r="N512" s="6"/>
      <c r="O512" s="9" t="s">
        <v>2397</v>
      </c>
      <c r="P512" s="6" t="s">
        <v>32</v>
      </c>
      <c r="Q512" s="6" t="s">
        <v>1740</v>
      </c>
    </row>
    <row r="513" ht="67.5" spans="1:17">
      <c r="A513" s="5">
        <v>511</v>
      </c>
      <c r="B513" s="6" t="s">
        <v>407</v>
      </c>
      <c r="C513" s="6" t="s">
        <v>1230</v>
      </c>
      <c r="D513" s="6" t="s">
        <v>2127</v>
      </c>
      <c r="E513" s="6" t="s">
        <v>2127</v>
      </c>
      <c r="F513" s="6" t="s">
        <v>2401</v>
      </c>
      <c r="G513" s="6" t="s">
        <v>30</v>
      </c>
      <c r="H513" s="22">
        <v>44734</v>
      </c>
      <c r="I513" s="9" t="s">
        <v>2402</v>
      </c>
      <c r="J513" s="6" t="s">
        <v>2403</v>
      </c>
      <c r="K513" s="6" t="s">
        <v>2404</v>
      </c>
      <c r="L513" s="6" t="s">
        <v>2403</v>
      </c>
      <c r="M513" s="6" t="s">
        <v>2405</v>
      </c>
      <c r="N513" s="6"/>
      <c r="O513" s="9" t="s">
        <v>2402</v>
      </c>
      <c r="P513" s="6" t="s">
        <v>32</v>
      </c>
      <c r="Q513" s="6" t="s">
        <v>1740</v>
      </c>
    </row>
    <row r="514" ht="94.5" spans="1:17">
      <c r="A514" s="5">
        <v>512</v>
      </c>
      <c r="B514" s="6" t="s">
        <v>407</v>
      </c>
      <c r="C514" s="6" t="s">
        <v>1230</v>
      </c>
      <c r="D514" s="6" t="s">
        <v>2127</v>
      </c>
      <c r="E514" s="6" t="s">
        <v>2127</v>
      </c>
      <c r="F514" s="6" t="s">
        <v>2406</v>
      </c>
      <c r="G514" s="6" t="s">
        <v>30</v>
      </c>
      <c r="H514" s="22">
        <v>44734</v>
      </c>
      <c r="I514" s="9" t="s">
        <v>2407</v>
      </c>
      <c r="J514" s="6" t="s">
        <v>2408</v>
      </c>
      <c r="K514" s="6" t="s">
        <v>2399</v>
      </c>
      <c r="L514" s="6" t="s">
        <v>2408</v>
      </c>
      <c r="M514" s="6" t="s">
        <v>2400</v>
      </c>
      <c r="N514" s="6"/>
      <c r="O514" s="9" t="s">
        <v>2407</v>
      </c>
      <c r="P514" s="6" t="s">
        <v>32</v>
      </c>
      <c r="Q514" s="6" t="s">
        <v>1740</v>
      </c>
    </row>
    <row r="515" ht="108" spans="1:17">
      <c r="A515" s="5">
        <v>513</v>
      </c>
      <c r="B515" s="6" t="s">
        <v>407</v>
      </c>
      <c r="C515" s="6" t="s">
        <v>1230</v>
      </c>
      <c r="D515" s="6" t="s">
        <v>2127</v>
      </c>
      <c r="E515" s="6" t="s">
        <v>2127</v>
      </c>
      <c r="F515" s="6" t="s">
        <v>2409</v>
      </c>
      <c r="G515" s="6" t="s">
        <v>30</v>
      </c>
      <c r="H515" s="22">
        <v>44734</v>
      </c>
      <c r="I515" s="9" t="s">
        <v>2410</v>
      </c>
      <c r="J515" s="6" t="s">
        <v>2411</v>
      </c>
      <c r="K515" s="6" t="s">
        <v>2412</v>
      </c>
      <c r="L515" s="6" t="s">
        <v>2411</v>
      </c>
      <c r="M515" s="6" t="s">
        <v>2413</v>
      </c>
      <c r="N515" s="6"/>
      <c r="O515" s="9" t="s">
        <v>2410</v>
      </c>
      <c r="P515" s="6" t="s">
        <v>32</v>
      </c>
      <c r="Q515" s="6" t="s">
        <v>1740</v>
      </c>
    </row>
    <row r="516" ht="67.5" spans="1:17">
      <c r="A516" s="5">
        <v>514</v>
      </c>
      <c r="B516" s="6" t="s">
        <v>407</v>
      </c>
      <c r="C516" s="6" t="s">
        <v>1230</v>
      </c>
      <c r="D516" s="6" t="s">
        <v>2127</v>
      </c>
      <c r="E516" s="6" t="s">
        <v>2127</v>
      </c>
      <c r="F516" s="6" t="s">
        <v>2414</v>
      </c>
      <c r="G516" s="6" t="s">
        <v>30</v>
      </c>
      <c r="H516" s="22">
        <v>44734</v>
      </c>
      <c r="I516" s="9" t="s">
        <v>2415</v>
      </c>
      <c r="J516" s="6" t="s">
        <v>2416</v>
      </c>
      <c r="K516" s="6" t="s">
        <v>2417</v>
      </c>
      <c r="L516" s="6" t="s">
        <v>2416</v>
      </c>
      <c r="M516" s="6" t="s">
        <v>499</v>
      </c>
      <c r="N516" s="6"/>
      <c r="O516" s="9" t="s">
        <v>2415</v>
      </c>
      <c r="P516" s="6" t="s">
        <v>32</v>
      </c>
      <c r="Q516" s="6" t="s">
        <v>1740</v>
      </c>
    </row>
    <row r="517" ht="94.5" spans="1:17">
      <c r="A517" s="5">
        <v>515</v>
      </c>
      <c r="B517" s="6" t="s">
        <v>407</v>
      </c>
      <c r="C517" s="6" t="s">
        <v>1230</v>
      </c>
      <c r="D517" s="6" t="s">
        <v>2127</v>
      </c>
      <c r="E517" s="6" t="s">
        <v>2127</v>
      </c>
      <c r="F517" s="6" t="s">
        <v>2418</v>
      </c>
      <c r="G517" s="6" t="s">
        <v>30</v>
      </c>
      <c r="H517" s="22">
        <v>44734</v>
      </c>
      <c r="I517" s="9" t="s">
        <v>2419</v>
      </c>
      <c r="J517" s="6" t="s">
        <v>2420</v>
      </c>
      <c r="K517" s="6" t="s">
        <v>2421</v>
      </c>
      <c r="L517" s="6" t="s">
        <v>2420</v>
      </c>
      <c r="M517" s="6" t="s">
        <v>2422</v>
      </c>
      <c r="N517" s="6"/>
      <c r="O517" s="9" t="s">
        <v>2419</v>
      </c>
      <c r="P517" s="6" t="s">
        <v>32</v>
      </c>
      <c r="Q517" s="6" t="s">
        <v>1740</v>
      </c>
    </row>
    <row r="518" ht="121.5" spans="1:17">
      <c r="A518" s="5">
        <v>516</v>
      </c>
      <c r="B518" s="6" t="s">
        <v>34</v>
      </c>
      <c r="C518" s="6" t="s">
        <v>1230</v>
      </c>
      <c r="D518" s="6" t="s">
        <v>2127</v>
      </c>
      <c r="E518" s="6" t="s">
        <v>2127</v>
      </c>
      <c r="F518" s="6" t="s">
        <v>2423</v>
      </c>
      <c r="G518" s="6" t="s">
        <v>30</v>
      </c>
      <c r="H518" s="22">
        <v>44739</v>
      </c>
      <c r="I518" s="9" t="s">
        <v>2424</v>
      </c>
      <c r="J518" s="6" t="s">
        <v>2425</v>
      </c>
      <c r="K518" s="6" t="s">
        <v>2426</v>
      </c>
      <c r="L518" s="6" t="s">
        <v>2425</v>
      </c>
      <c r="M518" s="6" t="s">
        <v>2427</v>
      </c>
      <c r="N518" s="6"/>
      <c r="O518" s="9" t="s">
        <v>2424</v>
      </c>
      <c r="P518" s="6" t="s">
        <v>32</v>
      </c>
      <c r="Q518" s="6" t="s">
        <v>1740</v>
      </c>
    </row>
    <row r="519" ht="108" spans="1:17">
      <c r="A519" s="5">
        <v>517</v>
      </c>
      <c r="B519" s="6" t="s">
        <v>34</v>
      </c>
      <c r="C519" s="6" t="s">
        <v>1230</v>
      </c>
      <c r="D519" s="6" t="s">
        <v>2127</v>
      </c>
      <c r="E519" s="6" t="s">
        <v>2127</v>
      </c>
      <c r="F519" s="6" t="s">
        <v>2428</v>
      </c>
      <c r="G519" s="6" t="s">
        <v>30</v>
      </c>
      <c r="H519" s="22">
        <v>44739</v>
      </c>
      <c r="I519" s="9" t="s">
        <v>2429</v>
      </c>
      <c r="J519" s="6" t="s">
        <v>2430</v>
      </c>
      <c r="K519" s="6" t="s">
        <v>2431</v>
      </c>
      <c r="L519" s="6" t="s">
        <v>2430</v>
      </c>
      <c r="M519" s="6" t="s">
        <v>2432</v>
      </c>
      <c r="N519" s="6"/>
      <c r="O519" s="9" t="s">
        <v>2429</v>
      </c>
      <c r="P519" s="6" t="s">
        <v>32</v>
      </c>
      <c r="Q519" s="6" t="s">
        <v>1740</v>
      </c>
    </row>
    <row r="520" ht="121.5" spans="1:17">
      <c r="A520" s="5">
        <v>518</v>
      </c>
      <c r="B520" s="6" t="s">
        <v>34</v>
      </c>
      <c r="C520" s="6" t="s">
        <v>1230</v>
      </c>
      <c r="D520" s="6" t="s">
        <v>2127</v>
      </c>
      <c r="E520" s="6" t="s">
        <v>2127</v>
      </c>
      <c r="F520" s="6" t="s">
        <v>2433</v>
      </c>
      <c r="G520" s="6" t="s">
        <v>30</v>
      </c>
      <c r="H520" s="22">
        <v>44739</v>
      </c>
      <c r="I520" s="9" t="s">
        <v>2434</v>
      </c>
      <c r="J520" s="6" t="s">
        <v>2435</v>
      </c>
      <c r="K520" s="6" t="s">
        <v>2436</v>
      </c>
      <c r="L520" s="6" t="s">
        <v>2435</v>
      </c>
      <c r="M520" s="6" t="s">
        <v>2437</v>
      </c>
      <c r="N520" s="6"/>
      <c r="O520" s="9" t="s">
        <v>2434</v>
      </c>
      <c r="P520" s="6" t="s">
        <v>32</v>
      </c>
      <c r="Q520" s="6" t="s">
        <v>1740</v>
      </c>
    </row>
    <row r="521" ht="121.5" spans="1:17">
      <c r="A521" s="5">
        <v>519</v>
      </c>
      <c r="B521" s="6" t="s">
        <v>34</v>
      </c>
      <c r="C521" s="6" t="s">
        <v>1230</v>
      </c>
      <c r="D521" s="6" t="s">
        <v>2127</v>
      </c>
      <c r="E521" s="6" t="s">
        <v>2127</v>
      </c>
      <c r="F521" s="6" t="s">
        <v>2428</v>
      </c>
      <c r="G521" s="6" t="s">
        <v>30</v>
      </c>
      <c r="H521" s="22">
        <v>44739</v>
      </c>
      <c r="I521" s="9" t="s">
        <v>2438</v>
      </c>
      <c r="J521" s="6" t="s">
        <v>2439</v>
      </c>
      <c r="K521" s="6" t="s">
        <v>2440</v>
      </c>
      <c r="L521" s="6" t="s">
        <v>2439</v>
      </c>
      <c r="M521" s="6" t="s">
        <v>2441</v>
      </c>
      <c r="N521" s="6"/>
      <c r="O521" s="9" t="s">
        <v>2438</v>
      </c>
      <c r="P521" s="6" t="s">
        <v>32</v>
      </c>
      <c r="Q521" s="6" t="s">
        <v>1740</v>
      </c>
    </row>
    <row r="522" ht="108" spans="1:17">
      <c r="A522" s="5">
        <v>520</v>
      </c>
      <c r="B522" s="6" t="s">
        <v>34</v>
      </c>
      <c r="C522" s="6" t="s">
        <v>1230</v>
      </c>
      <c r="D522" s="6" t="s">
        <v>2127</v>
      </c>
      <c r="E522" s="6" t="s">
        <v>2127</v>
      </c>
      <c r="F522" s="6" t="s">
        <v>2442</v>
      </c>
      <c r="G522" s="6" t="s">
        <v>30</v>
      </c>
      <c r="H522" s="22">
        <v>44740</v>
      </c>
      <c r="I522" s="9" t="s">
        <v>2443</v>
      </c>
      <c r="J522" s="6" t="s">
        <v>2444</v>
      </c>
      <c r="K522" s="6" t="s">
        <v>2445</v>
      </c>
      <c r="L522" s="6" t="s">
        <v>2444</v>
      </c>
      <c r="M522" s="6" t="s">
        <v>2446</v>
      </c>
      <c r="N522" s="6"/>
      <c r="O522" s="9" t="s">
        <v>2443</v>
      </c>
      <c r="P522" s="6" t="s">
        <v>32</v>
      </c>
      <c r="Q522" s="6" t="s">
        <v>1740</v>
      </c>
    </row>
    <row r="523" ht="94.5" spans="1:17">
      <c r="A523" s="5">
        <v>521</v>
      </c>
      <c r="B523" s="6" t="s">
        <v>34</v>
      </c>
      <c r="C523" s="6" t="s">
        <v>1230</v>
      </c>
      <c r="D523" s="6" t="s">
        <v>2127</v>
      </c>
      <c r="E523" s="6" t="s">
        <v>2127</v>
      </c>
      <c r="F523" s="6" t="s">
        <v>2447</v>
      </c>
      <c r="G523" s="6" t="s">
        <v>30</v>
      </c>
      <c r="H523" s="22">
        <v>44740</v>
      </c>
      <c r="I523" s="9" t="s">
        <v>2448</v>
      </c>
      <c r="J523" s="6" t="s">
        <v>2449</v>
      </c>
      <c r="K523" s="6" t="s">
        <v>2450</v>
      </c>
      <c r="L523" s="6" t="s">
        <v>2449</v>
      </c>
      <c r="M523" s="6" t="s">
        <v>2451</v>
      </c>
      <c r="N523" s="6"/>
      <c r="O523" s="9" t="s">
        <v>2448</v>
      </c>
      <c r="P523" s="6" t="s">
        <v>32</v>
      </c>
      <c r="Q523" s="6" t="s">
        <v>1740</v>
      </c>
    </row>
    <row r="524" ht="108" spans="1:17">
      <c r="A524" s="5">
        <v>522</v>
      </c>
      <c r="B524" s="6" t="s">
        <v>274</v>
      </c>
      <c r="C524" s="6" t="s">
        <v>1230</v>
      </c>
      <c r="D524" s="6" t="s">
        <v>2127</v>
      </c>
      <c r="E524" s="6" t="s">
        <v>2127</v>
      </c>
      <c r="F524" s="6" t="s">
        <v>2452</v>
      </c>
      <c r="G524" s="6" t="s">
        <v>2129</v>
      </c>
      <c r="H524" s="22">
        <v>44728</v>
      </c>
      <c r="I524" s="9" t="s">
        <v>2453</v>
      </c>
      <c r="J524" s="6" t="s">
        <v>2454</v>
      </c>
      <c r="K524" s="6" t="s">
        <v>2455</v>
      </c>
      <c r="L524" s="6" t="s">
        <v>2454</v>
      </c>
      <c r="M524" s="6" t="s">
        <v>2456</v>
      </c>
      <c r="N524" s="6"/>
      <c r="O524" s="9" t="s">
        <v>2453</v>
      </c>
      <c r="P524" s="6" t="s">
        <v>32</v>
      </c>
      <c r="Q524" s="6" t="s">
        <v>1740</v>
      </c>
    </row>
    <row r="525" ht="108" spans="1:17">
      <c r="A525" s="5">
        <v>523</v>
      </c>
      <c r="B525" s="6" t="s">
        <v>274</v>
      </c>
      <c r="C525" s="6" t="s">
        <v>1230</v>
      </c>
      <c r="D525" s="6" t="s">
        <v>2127</v>
      </c>
      <c r="E525" s="6" t="s">
        <v>2127</v>
      </c>
      <c r="F525" s="6" t="s">
        <v>2457</v>
      </c>
      <c r="G525" s="6" t="s">
        <v>2129</v>
      </c>
      <c r="H525" s="22">
        <v>44729</v>
      </c>
      <c r="I525" s="9" t="s">
        <v>2458</v>
      </c>
      <c r="J525" s="6" t="s">
        <v>2459</v>
      </c>
      <c r="K525" s="6" t="s">
        <v>2460</v>
      </c>
      <c r="L525" s="6" t="s">
        <v>2459</v>
      </c>
      <c r="M525" s="6" t="s">
        <v>2461</v>
      </c>
      <c r="N525" s="6"/>
      <c r="O525" s="9" t="s">
        <v>2458</v>
      </c>
      <c r="P525" s="6" t="s">
        <v>32</v>
      </c>
      <c r="Q525" s="6" t="s">
        <v>1740</v>
      </c>
    </row>
    <row r="526" ht="121.5" spans="1:17">
      <c r="A526" s="5">
        <v>524</v>
      </c>
      <c r="B526" s="6" t="s">
        <v>274</v>
      </c>
      <c r="C526" s="6" t="s">
        <v>1230</v>
      </c>
      <c r="D526" s="6" t="s">
        <v>2127</v>
      </c>
      <c r="E526" s="6" t="s">
        <v>2127</v>
      </c>
      <c r="F526" s="6" t="s">
        <v>2462</v>
      </c>
      <c r="G526" s="6" t="s">
        <v>2129</v>
      </c>
      <c r="H526" s="22">
        <v>44729</v>
      </c>
      <c r="I526" s="9" t="s">
        <v>2463</v>
      </c>
      <c r="J526" s="6" t="s">
        <v>2464</v>
      </c>
      <c r="K526" s="6" t="s">
        <v>2465</v>
      </c>
      <c r="L526" s="6" t="s">
        <v>2464</v>
      </c>
      <c r="M526" s="6" t="s">
        <v>2466</v>
      </c>
      <c r="N526" s="6"/>
      <c r="O526" s="9" t="s">
        <v>2463</v>
      </c>
      <c r="P526" s="6" t="s">
        <v>32</v>
      </c>
      <c r="Q526" s="6" t="s">
        <v>1740</v>
      </c>
    </row>
    <row r="527" ht="94.5" spans="1:17">
      <c r="A527" s="5">
        <v>525</v>
      </c>
      <c r="B527" s="6" t="s">
        <v>274</v>
      </c>
      <c r="C527" s="6" t="s">
        <v>1230</v>
      </c>
      <c r="D527" s="6" t="s">
        <v>2127</v>
      </c>
      <c r="E527" s="6" t="s">
        <v>2127</v>
      </c>
      <c r="F527" s="6" t="s">
        <v>2467</v>
      </c>
      <c r="G527" s="6" t="s">
        <v>2129</v>
      </c>
      <c r="H527" s="22">
        <v>44729</v>
      </c>
      <c r="I527" s="9" t="s">
        <v>2468</v>
      </c>
      <c r="J527" s="6" t="s">
        <v>2469</v>
      </c>
      <c r="K527" s="6" t="s">
        <v>2470</v>
      </c>
      <c r="L527" s="6" t="s">
        <v>2469</v>
      </c>
      <c r="M527" s="6" t="s">
        <v>2471</v>
      </c>
      <c r="N527" s="6"/>
      <c r="O527" s="9" t="s">
        <v>2468</v>
      </c>
      <c r="P527" s="6" t="s">
        <v>32</v>
      </c>
      <c r="Q527" s="6" t="s">
        <v>1740</v>
      </c>
    </row>
    <row r="528" ht="94.5" spans="1:17">
      <c r="A528" s="5">
        <v>526</v>
      </c>
      <c r="B528" s="6" t="s">
        <v>274</v>
      </c>
      <c r="C528" s="6" t="s">
        <v>1230</v>
      </c>
      <c r="D528" s="6" t="s">
        <v>2127</v>
      </c>
      <c r="E528" s="6" t="s">
        <v>2127</v>
      </c>
      <c r="F528" s="6" t="s">
        <v>2472</v>
      </c>
      <c r="G528" s="6" t="s">
        <v>2129</v>
      </c>
      <c r="H528" s="22">
        <v>44729</v>
      </c>
      <c r="I528" s="9" t="s">
        <v>2473</v>
      </c>
      <c r="J528" s="6" t="s">
        <v>2474</v>
      </c>
      <c r="K528" s="6" t="s">
        <v>2475</v>
      </c>
      <c r="L528" s="6" t="s">
        <v>2474</v>
      </c>
      <c r="M528" s="6" t="s">
        <v>2476</v>
      </c>
      <c r="N528" s="6"/>
      <c r="O528" s="9" t="s">
        <v>2473</v>
      </c>
      <c r="P528" s="6" t="s">
        <v>32</v>
      </c>
      <c r="Q528" s="6" t="s">
        <v>1740</v>
      </c>
    </row>
    <row r="529" ht="108" spans="1:17">
      <c r="A529" s="5">
        <v>527</v>
      </c>
      <c r="B529" s="6" t="s">
        <v>274</v>
      </c>
      <c r="C529" s="6" t="s">
        <v>1230</v>
      </c>
      <c r="D529" s="6" t="s">
        <v>2127</v>
      </c>
      <c r="E529" s="6" t="s">
        <v>2127</v>
      </c>
      <c r="F529" s="6" t="s">
        <v>2477</v>
      </c>
      <c r="G529" s="6" t="s">
        <v>2129</v>
      </c>
      <c r="H529" s="22">
        <v>44729</v>
      </c>
      <c r="I529" s="9" t="s">
        <v>2478</v>
      </c>
      <c r="J529" s="6" t="s">
        <v>2479</v>
      </c>
      <c r="K529" s="6" t="s">
        <v>2480</v>
      </c>
      <c r="L529" s="6" t="s">
        <v>2479</v>
      </c>
      <c r="M529" s="6" t="s">
        <v>2476</v>
      </c>
      <c r="N529" s="6"/>
      <c r="O529" s="9" t="s">
        <v>2478</v>
      </c>
      <c r="P529" s="6" t="s">
        <v>32</v>
      </c>
      <c r="Q529" s="6" t="s">
        <v>1740</v>
      </c>
    </row>
    <row r="530" ht="94.5" spans="1:17">
      <c r="A530" s="5">
        <v>528</v>
      </c>
      <c r="B530" s="6" t="s">
        <v>211</v>
      </c>
      <c r="C530" s="6" t="s">
        <v>1230</v>
      </c>
      <c r="D530" s="6" t="s">
        <v>2127</v>
      </c>
      <c r="E530" s="6" t="s">
        <v>2127</v>
      </c>
      <c r="F530" s="6" t="s">
        <v>2481</v>
      </c>
      <c r="G530" s="6" t="s">
        <v>30</v>
      </c>
      <c r="H530" s="22">
        <v>44739</v>
      </c>
      <c r="I530" s="9" t="s">
        <v>2482</v>
      </c>
      <c r="J530" s="6" t="s">
        <v>2483</v>
      </c>
      <c r="K530" s="6" t="s">
        <v>2484</v>
      </c>
      <c r="L530" s="6" t="s">
        <v>2483</v>
      </c>
      <c r="M530" s="6" t="s">
        <v>2485</v>
      </c>
      <c r="N530" s="6"/>
      <c r="O530" s="9" t="s">
        <v>2482</v>
      </c>
      <c r="P530" s="6" t="s">
        <v>32</v>
      </c>
      <c r="Q530" s="6" t="s">
        <v>1740</v>
      </c>
    </row>
    <row r="531" ht="81" spans="1:17">
      <c r="A531" s="5">
        <v>529</v>
      </c>
      <c r="B531" s="6" t="s">
        <v>211</v>
      </c>
      <c r="C531" s="6" t="s">
        <v>1230</v>
      </c>
      <c r="D531" s="6" t="s">
        <v>2127</v>
      </c>
      <c r="E531" s="6" t="s">
        <v>2127</v>
      </c>
      <c r="F531" s="6" t="s">
        <v>2486</v>
      </c>
      <c r="G531" s="6" t="s">
        <v>30</v>
      </c>
      <c r="H531" s="22">
        <v>44739</v>
      </c>
      <c r="I531" s="9" t="s">
        <v>2487</v>
      </c>
      <c r="J531" s="6" t="s">
        <v>2488</v>
      </c>
      <c r="K531" s="6" t="s">
        <v>2489</v>
      </c>
      <c r="L531" s="6" t="s">
        <v>2488</v>
      </c>
      <c r="M531" s="6" t="s">
        <v>2490</v>
      </c>
      <c r="N531" s="6"/>
      <c r="O531" s="9" t="s">
        <v>2487</v>
      </c>
      <c r="P531" s="6" t="s">
        <v>32</v>
      </c>
      <c r="Q531" s="6" t="s">
        <v>1740</v>
      </c>
    </row>
    <row r="532" ht="94.5" spans="1:17">
      <c r="A532" s="5">
        <v>530</v>
      </c>
      <c r="B532" s="6" t="s">
        <v>211</v>
      </c>
      <c r="C532" s="6" t="s">
        <v>1230</v>
      </c>
      <c r="D532" s="6" t="s">
        <v>2127</v>
      </c>
      <c r="E532" s="6" t="s">
        <v>2127</v>
      </c>
      <c r="F532" s="6" t="s">
        <v>2491</v>
      </c>
      <c r="G532" s="6" t="s">
        <v>30</v>
      </c>
      <c r="H532" s="22">
        <v>44739</v>
      </c>
      <c r="I532" s="9" t="s">
        <v>2492</v>
      </c>
      <c r="J532" s="6" t="s">
        <v>2493</v>
      </c>
      <c r="K532" s="6" t="s">
        <v>2494</v>
      </c>
      <c r="L532" s="6" t="s">
        <v>2493</v>
      </c>
      <c r="M532" s="6" t="s">
        <v>2495</v>
      </c>
      <c r="N532" s="6"/>
      <c r="O532" s="9" t="s">
        <v>2492</v>
      </c>
      <c r="P532" s="6" t="s">
        <v>32</v>
      </c>
      <c r="Q532" s="6" t="s">
        <v>1740</v>
      </c>
    </row>
    <row r="533" ht="108" spans="1:17">
      <c r="A533" s="5">
        <v>531</v>
      </c>
      <c r="B533" s="6" t="s">
        <v>340</v>
      </c>
      <c r="C533" s="6" t="s">
        <v>1230</v>
      </c>
      <c r="D533" s="6" t="s">
        <v>2345</v>
      </c>
      <c r="E533" s="6" t="s">
        <v>2127</v>
      </c>
      <c r="F533" s="6" t="s">
        <v>2496</v>
      </c>
      <c r="G533" s="6" t="s">
        <v>30</v>
      </c>
      <c r="H533" s="22">
        <v>44726</v>
      </c>
      <c r="I533" s="9" t="s">
        <v>2497</v>
      </c>
      <c r="J533" s="6" t="s">
        <v>2498</v>
      </c>
      <c r="K533" s="6" t="s">
        <v>2499</v>
      </c>
      <c r="L533" s="6" t="s">
        <v>2498</v>
      </c>
      <c r="M533" s="6" t="s">
        <v>2500</v>
      </c>
      <c r="N533" s="6"/>
      <c r="O533" s="9" t="s">
        <v>2497</v>
      </c>
      <c r="P533" s="6" t="s">
        <v>32</v>
      </c>
      <c r="Q533" s="6" t="s">
        <v>1740</v>
      </c>
    </row>
    <row r="534" ht="94.5" spans="1:17">
      <c r="A534" s="5">
        <v>532</v>
      </c>
      <c r="B534" s="6" t="s">
        <v>340</v>
      </c>
      <c r="C534" s="6" t="s">
        <v>1230</v>
      </c>
      <c r="D534" s="6" t="s">
        <v>2345</v>
      </c>
      <c r="E534" s="6" t="s">
        <v>2127</v>
      </c>
      <c r="F534" s="6" t="s">
        <v>2501</v>
      </c>
      <c r="G534" s="6" t="s">
        <v>30</v>
      </c>
      <c r="H534" s="22">
        <v>44726</v>
      </c>
      <c r="I534" s="9" t="s">
        <v>2502</v>
      </c>
      <c r="J534" s="6" t="s">
        <v>2503</v>
      </c>
      <c r="K534" s="6" t="s">
        <v>2504</v>
      </c>
      <c r="L534" s="6" t="s">
        <v>2503</v>
      </c>
      <c r="M534" s="6" t="s">
        <v>2505</v>
      </c>
      <c r="N534" s="6"/>
      <c r="O534" s="9" t="s">
        <v>2502</v>
      </c>
      <c r="P534" s="6" t="s">
        <v>32</v>
      </c>
      <c r="Q534" s="6" t="s">
        <v>1740</v>
      </c>
    </row>
    <row r="535" ht="108" spans="1:17">
      <c r="A535" s="5">
        <v>533</v>
      </c>
      <c r="B535" s="6" t="s">
        <v>340</v>
      </c>
      <c r="C535" s="6" t="s">
        <v>1230</v>
      </c>
      <c r="D535" s="6" t="s">
        <v>2345</v>
      </c>
      <c r="E535" s="6" t="s">
        <v>2127</v>
      </c>
      <c r="F535" s="6" t="s">
        <v>2506</v>
      </c>
      <c r="G535" s="6" t="s">
        <v>30</v>
      </c>
      <c r="H535" s="22">
        <v>44727</v>
      </c>
      <c r="I535" s="9" t="s">
        <v>2507</v>
      </c>
      <c r="J535" s="6" t="s">
        <v>2508</v>
      </c>
      <c r="K535" s="6" t="s">
        <v>2509</v>
      </c>
      <c r="L535" s="6" t="s">
        <v>2508</v>
      </c>
      <c r="M535" s="6" t="s">
        <v>2510</v>
      </c>
      <c r="N535" s="6"/>
      <c r="O535" s="9" t="s">
        <v>2507</v>
      </c>
      <c r="P535" s="6" t="s">
        <v>32</v>
      </c>
      <c r="Q535" s="6" t="s">
        <v>1740</v>
      </c>
    </row>
    <row r="536" ht="54" spans="1:17">
      <c r="A536" s="5">
        <v>534</v>
      </c>
      <c r="B536" s="6" t="s">
        <v>18</v>
      </c>
      <c r="C536" s="6" t="s">
        <v>19</v>
      </c>
      <c r="D536" s="6" t="s">
        <v>2511</v>
      </c>
      <c r="E536" s="6" t="s">
        <v>2512</v>
      </c>
      <c r="F536" s="6" t="s">
        <v>2513</v>
      </c>
      <c r="G536" s="6" t="s">
        <v>2514</v>
      </c>
      <c r="H536" s="22" t="s">
        <v>30</v>
      </c>
      <c r="I536" s="9" t="s">
        <v>2515</v>
      </c>
      <c r="J536" s="6" t="s">
        <v>2516</v>
      </c>
      <c r="K536" s="6" t="s">
        <v>2517</v>
      </c>
      <c r="L536" s="6" t="s">
        <v>2327</v>
      </c>
      <c r="M536" s="6" t="s">
        <v>2518</v>
      </c>
      <c r="N536" s="6"/>
      <c r="O536" s="9" t="s">
        <v>2515</v>
      </c>
      <c r="P536" s="6" t="s">
        <v>32</v>
      </c>
      <c r="Q536" s="6" t="s">
        <v>1740</v>
      </c>
    </row>
    <row r="537" ht="67.5" spans="1:17">
      <c r="A537" s="5">
        <v>535</v>
      </c>
      <c r="B537" s="6" t="s">
        <v>18</v>
      </c>
      <c r="C537" s="6" t="s">
        <v>19</v>
      </c>
      <c r="D537" s="6" t="s">
        <v>2511</v>
      </c>
      <c r="E537" s="6" t="s">
        <v>2519</v>
      </c>
      <c r="F537" s="6" t="s">
        <v>2520</v>
      </c>
      <c r="G537" s="6" t="s">
        <v>2521</v>
      </c>
      <c r="H537" s="6" t="s">
        <v>30</v>
      </c>
      <c r="I537" s="9" t="s">
        <v>2522</v>
      </c>
      <c r="J537" s="6" t="s">
        <v>2523</v>
      </c>
      <c r="K537" s="6" t="s">
        <v>2524</v>
      </c>
      <c r="L537" s="6" t="s">
        <v>2327</v>
      </c>
      <c r="M537" s="6" t="s">
        <v>2518</v>
      </c>
      <c r="N537" s="6"/>
      <c r="O537" s="9" t="s">
        <v>2522</v>
      </c>
      <c r="P537" s="6" t="s">
        <v>32</v>
      </c>
      <c r="Q537" s="6" t="s">
        <v>1740</v>
      </c>
    </row>
    <row r="538" ht="81" spans="1:17">
      <c r="A538" s="5">
        <v>536</v>
      </c>
      <c r="B538" s="6" t="s">
        <v>18</v>
      </c>
      <c r="C538" s="6" t="s">
        <v>19</v>
      </c>
      <c r="D538" s="6" t="s">
        <v>2511</v>
      </c>
      <c r="E538" s="6" t="s">
        <v>2511</v>
      </c>
      <c r="F538" s="6" t="s">
        <v>2525</v>
      </c>
      <c r="G538" s="6" t="s">
        <v>2526</v>
      </c>
      <c r="H538" s="22">
        <v>44562</v>
      </c>
      <c r="I538" s="9" t="s">
        <v>2527</v>
      </c>
      <c r="J538" s="6" t="s">
        <v>2528</v>
      </c>
      <c r="K538" s="6" t="s">
        <v>2529</v>
      </c>
      <c r="L538" s="6" t="s">
        <v>2530</v>
      </c>
      <c r="M538" s="6" t="s">
        <v>2531</v>
      </c>
      <c r="N538" s="6"/>
      <c r="O538" s="9" t="s">
        <v>2527</v>
      </c>
      <c r="P538" s="6" t="s">
        <v>32</v>
      </c>
      <c r="Q538" s="6" t="s">
        <v>1740</v>
      </c>
    </row>
    <row r="539" ht="81" spans="1:17">
      <c r="A539" s="5">
        <v>537</v>
      </c>
      <c r="B539" s="6" t="s">
        <v>18</v>
      </c>
      <c r="C539" s="6" t="s">
        <v>19</v>
      </c>
      <c r="D539" s="6" t="s">
        <v>2511</v>
      </c>
      <c r="E539" s="6" t="s">
        <v>2511</v>
      </c>
      <c r="F539" s="6" t="s">
        <v>2532</v>
      </c>
      <c r="G539" s="6" t="s">
        <v>2526</v>
      </c>
      <c r="H539" s="22">
        <v>44562</v>
      </c>
      <c r="I539" s="9" t="s">
        <v>2533</v>
      </c>
      <c r="J539" s="6" t="s">
        <v>2528</v>
      </c>
      <c r="K539" s="6" t="s">
        <v>2529</v>
      </c>
      <c r="L539" s="6" t="s">
        <v>2530</v>
      </c>
      <c r="M539" s="6" t="s">
        <v>2531</v>
      </c>
      <c r="N539" s="6"/>
      <c r="O539" s="9" t="s">
        <v>2533</v>
      </c>
      <c r="P539" s="6" t="s">
        <v>32</v>
      </c>
      <c r="Q539" s="6" t="s">
        <v>1740</v>
      </c>
    </row>
    <row r="540" ht="81" spans="1:17">
      <c r="A540" s="5">
        <v>538</v>
      </c>
      <c r="B540" s="6" t="s">
        <v>18</v>
      </c>
      <c r="C540" s="6" t="s">
        <v>19</v>
      </c>
      <c r="D540" s="6" t="s">
        <v>2511</v>
      </c>
      <c r="E540" s="6" t="s">
        <v>2511</v>
      </c>
      <c r="F540" s="6" t="s">
        <v>2534</v>
      </c>
      <c r="G540" s="6" t="s">
        <v>2535</v>
      </c>
      <c r="H540" s="22" t="s">
        <v>30</v>
      </c>
      <c r="I540" s="9" t="s">
        <v>2536</v>
      </c>
      <c r="J540" s="6" t="s">
        <v>2537</v>
      </c>
      <c r="K540" s="6" t="s">
        <v>2538</v>
      </c>
      <c r="L540" s="6" t="s">
        <v>2539</v>
      </c>
      <c r="M540" s="6" t="s">
        <v>2540</v>
      </c>
      <c r="N540" s="6"/>
      <c r="O540" s="9" t="s">
        <v>2536</v>
      </c>
      <c r="P540" s="6" t="s">
        <v>32</v>
      </c>
      <c r="Q540" s="6" t="s">
        <v>1740</v>
      </c>
    </row>
    <row r="541" ht="67.5" spans="1:17">
      <c r="A541" s="5">
        <v>539</v>
      </c>
      <c r="B541" s="6" t="s">
        <v>18</v>
      </c>
      <c r="C541" s="6" t="s">
        <v>19</v>
      </c>
      <c r="D541" s="6" t="s">
        <v>2511</v>
      </c>
      <c r="E541" s="6" t="s">
        <v>2541</v>
      </c>
      <c r="F541" s="6" t="s">
        <v>2542</v>
      </c>
      <c r="G541" s="6" t="s">
        <v>2543</v>
      </c>
      <c r="H541" s="6" t="s">
        <v>30</v>
      </c>
      <c r="I541" s="9" t="s">
        <v>2544</v>
      </c>
      <c r="J541" s="6" t="s">
        <v>2545</v>
      </c>
      <c r="K541" s="6" t="s">
        <v>2546</v>
      </c>
      <c r="L541" s="6" t="s">
        <v>2547</v>
      </c>
      <c r="M541" s="6" t="s">
        <v>2548</v>
      </c>
      <c r="N541" s="6"/>
      <c r="O541" s="9" t="s">
        <v>2544</v>
      </c>
      <c r="P541" s="6" t="s">
        <v>32</v>
      </c>
      <c r="Q541" s="6" t="s">
        <v>1740</v>
      </c>
    </row>
    <row r="542" ht="81" spans="1:17">
      <c r="A542" s="5">
        <v>540</v>
      </c>
      <c r="B542" s="6" t="s">
        <v>18</v>
      </c>
      <c r="C542" s="6" t="s">
        <v>19</v>
      </c>
      <c r="D542" s="6" t="s">
        <v>2511</v>
      </c>
      <c r="E542" s="6" t="s">
        <v>2549</v>
      </c>
      <c r="F542" s="6" t="s">
        <v>2550</v>
      </c>
      <c r="G542" s="6" t="s">
        <v>2551</v>
      </c>
      <c r="H542" s="22">
        <v>44562</v>
      </c>
      <c r="I542" s="9" t="s">
        <v>2552</v>
      </c>
      <c r="J542" s="6" t="s">
        <v>2553</v>
      </c>
      <c r="K542" s="6" t="s">
        <v>2554</v>
      </c>
      <c r="L542" s="6" t="s">
        <v>2141</v>
      </c>
      <c r="M542" s="6" t="s">
        <v>2555</v>
      </c>
      <c r="N542" s="6"/>
      <c r="O542" s="9" t="s">
        <v>2552</v>
      </c>
      <c r="P542" s="6" t="s">
        <v>32</v>
      </c>
      <c r="Q542" s="6" t="s">
        <v>1740</v>
      </c>
    </row>
    <row r="543" ht="81" spans="1:17">
      <c r="A543" s="5">
        <v>541</v>
      </c>
      <c r="B543" s="6" t="s">
        <v>18</v>
      </c>
      <c r="C543" s="6" t="s">
        <v>19</v>
      </c>
      <c r="D543" s="6" t="s">
        <v>2511</v>
      </c>
      <c r="E543" s="6" t="s">
        <v>2556</v>
      </c>
      <c r="F543" s="6" t="s">
        <v>2557</v>
      </c>
      <c r="G543" s="6" t="s">
        <v>2558</v>
      </c>
      <c r="H543" s="22" t="s">
        <v>30</v>
      </c>
      <c r="I543" s="9" t="s">
        <v>2559</v>
      </c>
      <c r="J543" s="6" t="s">
        <v>2560</v>
      </c>
      <c r="K543" s="6" t="s">
        <v>2561</v>
      </c>
      <c r="L543" s="6" t="s">
        <v>2562</v>
      </c>
      <c r="M543" s="6" t="s">
        <v>2563</v>
      </c>
      <c r="N543" s="6"/>
      <c r="O543" s="9" t="s">
        <v>2559</v>
      </c>
      <c r="P543" s="6" t="s">
        <v>32</v>
      </c>
      <c r="Q543" s="6" t="s">
        <v>1740</v>
      </c>
    </row>
    <row r="544" ht="67.5" spans="1:17">
      <c r="A544" s="5">
        <v>542</v>
      </c>
      <c r="B544" s="6" t="s">
        <v>18</v>
      </c>
      <c r="C544" s="6" t="s">
        <v>19</v>
      </c>
      <c r="D544" s="6" t="s">
        <v>2511</v>
      </c>
      <c r="E544" s="6" t="s">
        <v>2564</v>
      </c>
      <c r="F544" s="6" t="s">
        <v>2565</v>
      </c>
      <c r="G544" s="6" t="s">
        <v>2566</v>
      </c>
      <c r="H544" s="22" t="s">
        <v>30</v>
      </c>
      <c r="I544" s="9" t="s">
        <v>2567</v>
      </c>
      <c r="J544" s="6" t="s">
        <v>2568</v>
      </c>
      <c r="K544" s="6" t="s">
        <v>2569</v>
      </c>
      <c r="L544" s="6" t="s">
        <v>2562</v>
      </c>
      <c r="M544" s="6" t="s">
        <v>2563</v>
      </c>
      <c r="N544" s="6"/>
      <c r="O544" s="9" t="s">
        <v>2567</v>
      </c>
      <c r="P544" s="6" t="s">
        <v>32</v>
      </c>
      <c r="Q544" s="6" t="s">
        <v>1740</v>
      </c>
    </row>
    <row r="545" ht="67.5" spans="1:17">
      <c r="A545" s="5">
        <v>543</v>
      </c>
      <c r="B545" s="6" t="s">
        <v>18</v>
      </c>
      <c r="C545" s="6" t="s">
        <v>19</v>
      </c>
      <c r="D545" s="6" t="s">
        <v>2511</v>
      </c>
      <c r="E545" s="6" t="s">
        <v>2511</v>
      </c>
      <c r="F545" s="6" t="s">
        <v>2570</v>
      </c>
      <c r="G545" s="6" t="s">
        <v>2571</v>
      </c>
      <c r="H545" s="9" t="s">
        <v>2572</v>
      </c>
      <c r="I545" s="9" t="s">
        <v>2573</v>
      </c>
      <c r="J545" s="6" t="s">
        <v>2574</v>
      </c>
      <c r="K545" s="6" t="s">
        <v>2575</v>
      </c>
      <c r="L545" s="6" t="s">
        <v>2169</v>
      </c>
      <c r="M545" s="6" t="s">
        <v>2576</v>
      </c>
      <c r="N545" s="6"/>
      <c r="O545" s="9" t="s">
        <v>2573</v>
      </c>
      <c r="P545" s="6" t="s">
        <v>32</v>
      </c>
      <c r="Q545" s="6" t="s">
        <v>1740</v>
      </c>
    </row>
    <row r="546" ht="81" spans="1:17">
      <c r="A546" s="5">
        <v>544</v>
      </c>
      <c r="B546" s="6" t="s">
        <v>18</v>
      </c>
      <c r="C546" s="6" t="s">
        <v>19</v>
      </c>
      <c r="D546" s="6" t="s">
        <v>2511</v>
      </c>
      <c r="E546" s="6" t="s">
        <v>2577</v>
      </c>
      <c r="F546" s="6" t="s">
        <v>2578</v>
      </c>
      <c r="G546" s="6" t="s">
        <v>2579</v>
      </c>
      <c r="H546" s="22" t="s">
        <v>30</v>
      </c>
      <c r="I546" s="9" t="s">
        <v>2580</v>
      </c>
      <c r="J546" s="6" t="s">
        <v>2516</v>
      </c>
      <c r="K546" s="6" t="s">
        <v>2517</v>
      </c>
      <c r="L546" s="6" t="s">
        <v>2155</v>
      </c>
      <c r="M546" s="6" t="s">
        <v>2581</v>
      </c>
      <c r="N546" s="6"/>
      <c r="O546" s="9" t="s">
        <v>2580</v>
      </c>
      <c r="P546" s="6" t="s">
        <v>32</v>
      </c>
      <c r="Q546" s="6" t="s">
        <v>1740</v>
      </c>
    </row>
    <row r="547" ht="81" spans="1:17">
      <c r="A547" s="5">
        <v>545</v>
      </c>
      <c r="B547" s="6" t="s">
        <v>18</v>
      </c>
      <c r="C547" s="6" t="s">
        <v>19</v>
      </c>
      <c r="D547" s="6" t="s">
        <v>2511</v>
      </c>
      <c r="E547" s="6" t="s">
        <v>2511</v>
      </c>
      <c r="F547" s="6" t="s">
        <v>2582</v>
      </c>
      <c r="G547" s="6" t="s">
        <v>2583</v>
      </c>
      <c r="H547" s="6" t="s">
        <v>30</v>
      </c>
      <c r="I547" s="9" t="s">
        <v>2584</v>
      </c>
      <c r="J547" s="6" t="s">
        <v>2585</v>
      </c>
      <c r="K547" s="6" t="s">
        <v>2586</v>
      </c>
      <c r="L547" s="6" t="s">
        <v>2587</v>
      </c>
      <c r="M547" s="6" t="s">
        <v>2588</v>
      </c>
      <c r="N547" s="6"/>
      <c r="O547" s="9" t="s">
        <v>2584</v>
      </c>
      <c r="P547" s="6" t="s">
        <v>32</v>
      </c>
      <c r="Q547" s="6" t="s">
        <v>1740</v>
      </c>
    </row>
    <row r="548" ht="67.5" spans="1:17">
      <c r="A548" s="5">
        <v>546</v>
      </c>
      <c r="B548" s="6" t="s">
        <v>18</v>
      </c>
      <c r="C548" s="6" t="s">
        <v>19</v>
      </c>
      <c r="D548" s="6" t="s">
        <v>2511</v>
      </c>
      <c r="E548" s="6" t="s">
        <v>2511</v>
      </c>
      <c r="F548" s="6" t="s">
        <v>2589</v>
      </c>
      <c r="G548" s="6" t="s">
        <v>2590</v>
      </c>
      <c r="H548" s="22" t="s">
        <v>30</v>
      </c>
      <c r="I548" s="9" t="s">
        <v>2591</v>
      </c>
      <c r="J548" s="6" t="s">
        <v>2592</v>
      </c>
      <c r="K548" s="6" t="s">
        <v>2593</v>
      </c>
      <c r="L548" s="6" t="s">
        <v>2594</v>
      </c>
      <c r="M548" s="6" t="s">
        <v>2595</v>
      </c>
      <c r="N548" s="6"/>
      <c r="O548" s="9" t="s">
        <v>2591</v>
      </c>
      <c r="P548" s="6" t="s">
        <v>32</v>
      </c>
      <c r="Q548" s="6" t="s">
        <v>1740</v>
      </c>
    </row>
    <row r="549" ht="81" spans="1:17">
      <c r="A549" s="5">
        <v>547</v>
      </c>
      <c r="B549" s="6" t="s">
        <v>18</v>
      </c>
      <c r="C549" s="6" t="s">
        <v>19</v>
      </c>
      <c r="D549" s="6" t="s">
        <v>2511</v>
      </c>
      <c r="E549" s="6" t="s">
        <v>2511</v>
      </c>
      <c r="F549" s="6" t="s">
        <v>2596</v>
      </c>
      <c r="G549" s="6" t="s">
        <v>2597</v>
      </c>
      <c r="H549" s="22">
        <v>44562</v>
      </c>
      <c r="I549" s="9" t="s">
        <v>2598</v>
      </c>
      <c r="J549" s="6" t="s">
        <v>2528</v>
      </c>
      <c r="K549" s="6" t="s">
        <v>2529</v>
      </c>
      <c r="L549" s="6" t="s">
        <v>2165</v>
      </c>
      <c r="M549" s="6" t="s">
        <v>2599</v>
      </c>
      <c r="N549" s="6"/>
      <c r="O549" s="9" t="s">
        <v>2598</v>
      </c>
      <c r="P549" s="6" t="s">
        <v>32</v>
      </c>
      <c r="Q549" s="6" t="s">
        <v>1740</v>
      </c>
    </row>
    <row r="550" ht="81" spans="1:17">
      <c r="A550" s="5">
        <v>548</v>
      </c>
      <c r="B550" s="6" t="s">
        <v>18</v>
      </c>
      <c r="C550" s="6" t="s">
        <v>19</v>
      </c>
      <c r="D550" s="6" t="s">
        <v>2511</v>
      </c>
      <c r="E550" s="6" t="s">
        <v>2511</v>
      </c>
      <c r="F550" s="6" t="s">
        <v>2600</v>
      </c>
      <c r="G550" s="6" t="s">
        <v>2535</v>
      </c>
      <c r="H550" s="22" t="s">
        <v>30</v>
      </c>
      <c r="I550" s="9" t="s">
        <v>2601</v>
      </c>
      <c r="J550" s="6" t="s">
        <v>2537</v>
      </c>
      <c r="K550" s="6" t="s">
        <v>2538</v>
      </c>
      <c r="L550" s="6" t="s">
        <v>2173</v>
      </c>
      <c r="M550" s="6" t="s">
        <v>2602</v>
      </c>
      <c r="N550" s="6"/>
      <c r="O550" s="9" t="s">
        <v>2601</v>
      </c>
      <c r="P550" s="6" t="s">
        <v>32</v>
      </c>
      <c r="Q550" s="6" t="s">
        <v>1740</v>
      </c>
    </row>
    <row r="551" ht="81" spans="1:17">
      <c r="A551" s="5">
        <v>549</v>
      </c>
      <c r="B551" s="6" t="s">
        <v>18</v>
      </c>
      <c r="C551" s="6" t="s">
        <v>19</v>
      </c>
      <c r="D551" s="6" t="s">
        <v>2511</v>
      </c>
      <c r="E551" s="6" t="s">
        <v>2511</v>
      </c>
      <c r="F551" s="6" t="s">
        <v>2603</v>
      </c>
      <c r="G551" s="6" t="s">
        <v>2604</v>
      </c>
      <c r="H551" s="6" t="s">
        <v>30</v>
      </c>
      <c r="I551" s="9" t="s">
        <v>2605</v>
      </c>
      <c r="J551" s="6" t="s">
        <v>2545</v>
      </c>
      <c r="K551" s="6" t="s">
        <v>2546</v>
      </c>
      <c r="L551" s="6" t="s">
        <v>2606</v>
      </c>
      <c r="M551" s="6" t="s">
        <v>2607</v>
      </c>
      <c r="N551" s="6"/>
      <c r="O551" s="9" t="s">
        <v>2605</v>
      </c>
      <c r="P551" s="6" t="s">
        <v>32</v>
      </c>
      <c r="Q551" s="6" t="s">
        <v>1740</v>
      </c>
    </row>
    <row r="552" ht="81" spans="1:17">
      <c r="A552" s="5">
        <v>550</v>
      </c>
      <c r="B552" s="6" t="s">
        <v>18</v>
      </c>
      <c r="C552" s="6" t="s">
        <v>19</v>
      </c>
      <c r="D552" s="6" t="s">
        <v>2511</v>
      </c>
      <c r="E552" s="6" t="s">
        <v>2511</v>
      </c>
      <c r="F552" s="6" t="s">
        <v>2608</v>
      </c>
      <c r="G552" s="6" t="s">
        <v>2609</v>
      </c>
      <c r="H552" s="22" t="s">
        <v>30</v>
      </c>
      <c r="I552" s="9" t="s">
        <v>2610</v>
      </c>
      <c r="J552" s="6" t="s">
        <v>2611</v>
      </c>
      <c r="K552" s="6" t="s">
        <v>2612</v>
      </c>
      <c r="L552" s="6" t="s">
        <v>2177</v>
      </c>
      <c r="M552" s="6" t="s">
        <v>2178</v>
      </c>
      <c r="N552" s="6"/>
      <c r="O552" s="9" t="s">
        <v>2610</v>
      </c>
      <c r="P552" s="6" t="s">
        <v>32</v>
      </c>
      <c r="Q552" s="6" t="s">
        <v>1740</v>
      </c>
    </row>
    <row r="553" ht="67.5" spans="1:17">
      <c r="A553" s="5">
        <v>551</v>
      </c>
      <c r="B553" s="6" t="s">
        <v>18</v>
      </c>
      <c r="C553" s="6" t="s">
        <v>19</v>
      </c>
      <c r="D553" s="6" t="s">
        <v>2511</v>
      </c>
      <c r="E553" s="6" t="s">
        <v>2511</v>
      </c>
      <c r="F553" s="6" t="s">
        <v>2613</v>
      </c>
      <c r="G553" s="6" t="s">
        <v>2614</v>
      </c>
      <c r="H553" s="6" t="s">
        <v>30</v>
      </c>
      <c r="I553" s="9" t="s">
        <v>2615</v>
      </c>
      <c r="J553" s="6" t="s">
        <v>2592</v>
      </c>
      <c r="K553" s="6" t="s">
        <v>2593</v>
      </c>
      <c r="L553" s="6" t="s">
        <v>2181</v>
      </c>
      <c r="M553" s="6" t="s">
        <v>2183</v>
      </c>
      <c r="N553" s="6"/>
      <c r="O553" s="9" t="s">
        <v>2615</v>
      </c>
      <c r="P553" s="6" t="s">
        <v>32</v>
      </c>
      <c r="Q553" s="6" t="s">
        <v>1740</v>
      </c>
    </row>
    <row r="554" ht="81" spans="1:17">
      <c r="A554" s="5">
        <v>552</v>
      </c>
      <c r="B554" s="6" t="s">
        <v>18</v>
      </c>
      <c r="C554" s="6" t="s">
        <v>19</v>
      </c>
      <c r="D554" s="6" t="s">
        <v>2511</v>
      </c>
      <c r="E554" s="6" t="s">
        <v>2519</v>
      </c>
      <c r="F554" s="6" t="s">
        <v>2616</v>
      </c>
      <c r="G554" s="6" t="s">
        <v>2521</v>
      </c>
      <c r="H554" s="6" t="s">
        <v>30</v>
      </c>
      <c r="I554" s="9" t="s">
        <v>2617</v>
      </c>
      <c r="J554" s="6" t="s">
        <v>2618</v>
      </c>
      <c r="K554" s="6" t="s">
        <v>2619</v>
      </c>
      <c r="L554" s="6" t="s">
        <v>2186</v>
      </c>
      <c r="M554" s="6" t="s">
        <v>2620</v>
      </c>
      <c r="N554" s="6"/>
      <c r="O554" s="9" t="s">
        <v>2617</v>
      </c>
      <c r="P554" s="6" t="s">
        <v>32</v>
      </c>
      <c r="Q554" s="6" t="s">
        <v>1740</v>
      </c>
    </row>
    <row r="555" ht="81" spans="1:17">
      <c r="A555" s="5">
        <v>553</v>
      </c>
      <c r="B555" s="6" t="s">
        <v>18</v>
      </c>
      <c r="C555" s="6" t="s">
        <v>19</v>
      </c>
      <c r="D555" s="6" t="s">
        <v>2511</v>
      </c>
      <c r="E555" s="6" t="s">
        <v>2621</v>
      </c>
      <c r="F555" s="6" t="s">
        <v>2622</v>
      </c>
      <c r="G555" s="6" t="s">
        <v>2623</v>
      </c>
      <c r="H555" s="22">
        <v>44531</v>
      </c>
      <c r="I555" s="9" t="s">
        <v>2624</v>
      </c>
      <c r="J555" s="6" t="s">
        <v>2625</v>
      </c>
      <c r="K555" s="6" t="s">
        <v>2626</v>
      </c>
      <c r="L555" s="6" t="s">
        <v>2191</v>
      </c>
      <c r="M555" s="6" t="s">
        <v>2627</v>
      </c>
      <c r="N555" s="6"/>
      <c r="O555" s="9" t="s">
        <v>2624</v>
      </c>
      <c r="P555" s="6" t="s">
        <v>32</v>
      </c>
      <c r="Q555" s="6" t="s">
        <v>1740</v>
      </c>
    </row>
    <row r="556" ht="81" spans="1:17">
      <c r="A556" s="5">
        <v>554</v>
      </c>
      <c r="B556" s="6" t="s">
        <v>18</v>
      </c>
      <c r="C556" s="6" t="s">
        <v>19</v>
      </c>
      <c r="D556" s="6" t="s">
        <v>2511</v>
      </c>
      <c r="E556" s="6" t="s">
        <v>2511</v>
      </c>
      <c r="F556" s="6" t="s">
        <v>2628</v>
      </c>
      <c r="G556" s="6" t="s">
        <v>2629</v>
      </c>
      <c r="H556" s="6" t="s">
        <v>30</v>
      </c>
      <c r="I556" s="9" t="s">
        <v>2630</v>
      </c>
      <c r="J556" s="6" t="s">
        <v>2585</v>
      </c>
      <c r="K556" s="6" t="s">
        <v>2586</v>
      </c>
      <c r="L556" s="6" t="s">
        <v>2631</v>
      </c>
      <c r="M556" s="6" t="s">
        <v>2198</v>
      </c>
      <c r="N556" s="6"/>
      <c r="O556" s="9" t="s">
        <v>2630</v>
      </c>
      <c r="P556" s="6" t="s">
        <v>32</v>
      </c>
      <c r="Q556" s="6" t="s">
        <v>1740</v>
      </c>
    </row>
    <row r="557" ht="81" spans="1:17">
      <c r="A557" s="5">
        <v>555</v>
      </c>
      <c r="B557" s="6" t="s">
        <v>18</v>
      </c>
      <c r="C557" s="6" t="s">
        <v>19</v>
      </c>
      <c r="D557" s="6" t="s">
        <v>2511</v>
      </c>
      <c r="E557" s="6" t="s">
        <v>2511</v>
      </c>
      <c r="F557" s="6" t="s">
        <v>2632</v>
      </c>
      <c r="G557" s="6" t="s">
        <v>2633</v>
      </c>
      <c r="H557" s="22">
        <v>44546</v>
      </c>
      <c r="I557" s="9" t="s">
        <v>2634</v>
      </c>
      <c r="J557" s="6" t="s">
        <v>2585</v>
      </c>
      <c r="K557" s="6" t="s">
        <v>2586</v>
      </c>
      <c r="L557" s="6" t="s">
        <v>2200</v>
      </c>
      <c r="M557" s="6" t="s">
        <v>2635</v>
      </c>
      <c r="N557" s="6"/>
      <c r="O557" s="9" t="s">
        <v>2634</v>
      </c>
      <c r="P557" s="6" t="s">
        <v>32</v>
      </c>
      <c r="Q557" s="6" t="s">
        <v>1740</v>
      </c>
    </row>
    <row r="558" ht="67.5" spans="1:17">
      <c r="A558" s="5">
        <v>556</v>
      </c>
      <c r="B558" s="6" t="s">
        <v>18</v>
      </c>
      <c r="C558" s="6" t="s">
        <v>19</v>
      </c>
      <c r="D558" s="6" t="s">
        <v>2511</v>
      </c>
      <c r="E558" s="6" t="s">
        <v>2511</v>
      </c>
      <c r="F558" s="6">
        <v>33465017141</v>
      </c>
      <c r="G558" s="6" t="s">
        <v>2636</v>
      </c>
      <c r="H558" s="6" t="s">
        <v>30</v>
      </c>
      <c r="I558" s="9" t="s">
        <v>2637</v>
      </c>
      <c r="J558" s="6" t="s">
        <v>2638</v>
      </c>
      <c r="K558" s="6" t="s">
        <v>2639</v>
      </c>
      <c r="L558" s="6" t="s">
        <v>2205</v>
      </c>
      <c r="M558" s="6" t="s">
        <v>2207</v>
      </c>
      <c r="N558" s="6"/>
      <c r="O558" s="9" t="s">
        <v>2637</v>
      </c>
      <c r="P558" s="6" t="s">
        <v>32</v>
      </c>
      <c r="Q558" s="6" t="s">
        <v>1740</v>
      </c>
    </row>
    <row r="559" ht="81" spans="1:17">
      <c r="A559" s="5">
        <v>557</v>
      </c>
      <c r="B559" s="6" t="s">
        <v>18</v>
      </c>
      <c r="C559" s="6" t="s">
        <v>19</v>
      </c>
      <c r="D559" s="6" t="s">
        <v>2511</v>
      </c>
      <c r="E559" s="6" t="s">
        <v>2511</v>
      </c>
      <c r="F559" s="6" t="s">
        <v>2600</v>
      </c>
      <c r="G559" s="6" t="s">
        <v>2535</v>
      </c>
      <c r="H559" s="22" t="s">
        <v>30</v>
      </c>
      <c r="I559" s="9" t="s">
        <v>2640</v>
      </c>
      <c r="J559" s="6" t="s">
        <v>2537</v>
      </c>
      <c r="K559" s="6" t="s">
        <v>2538</v>
      </c>
      <c r="L559" s="6" t="s">
        <v>2641</v>
      </c>
      <c r="M559" s="6" t="s">
        <v>2178</v>
      </c>
      <c r="N559" s="6"/>
      <c r="O559" s="9" t="s">
        <v>2640</v>
      </c>
      <c r="P559" s="6" t="s">
        <v>32</v>
      </c>
      <c r="Q559" s="6" t="s">
        <v>1740</v>
      </c>
    </row>
    <row r="560" ht="94.5" spans="1:17">
      <c r="A560" s="5">
        <v>558</v>
      </c>
      <c r="B560" s="6" t="s">
        <v>18</v>
      </c>
      <c r="C560" s="6" t="s">
        <v>19</v>
      </c>
      <c r="D560" s="6" t="s">
        <v>2511</v>
      </c>
      <c r="E560" s="6" t="s">
        <v>2511</v>
      </c>
      <c r="F560" s="6" t="s">
        <v>2642</v>
      </c>
      <c r="G560" s="6" t="s">
        <v>2643</v>
      </c>
      <c r="H560" s="9" t="s">
        <v>2644</v>
      </c>
      <c r="I560" s="9" t="s">
        <v>2645</v>
      </c>
      <c r="J560" s="6" t="s">
        <v>2646</v>
      </c>
      <c r="K560" s="6" t="s">
        <v>2647</v>
      </c>
      <c r="L560" s="6" t="s">
        <v>2210</v>
      </c>
      <c r="M560" s="6" t="s">
        <v>2207</v>
      </c>
      <c r="N560" s="6"/>
      <c r="O560" s="9" t="s">
        <v>2645</v>
      </c>
      <c r="P560" s="6" t="s">
        <v>32</v>
      </c>
      <c r="Q560" s="6" t="s">
        <v>1740</v>
      </c>
    </row>
    <row r="561" ht="94.5" spans="1:17">
      <c r="A561" s="5">
        <v>559</v>
      </c>
      <c r="B561" s="6" t="s">
        <v>18</v>
      </c>
      <c r="C561" s="6" t="s">
        <v>19</v>
      </c>
      <c r="D561" s="6" t="s">
        <v>2511</v>
      </c>
      <c r="E561" s="6" t="s">
        <v>2511</v>
      </c>
      <c r="F561" s="6" t="s">
        <v>2648</v>
      </c>
      <c r="G561" s="6" t="s">
        <v>2649</v>
      </c>
      <c r="H561" s="22" t="s">
        <v>30</v>
      </c>
      <c r="I561" s="9" t="s">
        <v>2650</v>
      </c>
      <c r="J561" s="6" t="s">
        <v>2646</v>
      </c>
      <c r="K561" s="6" t="s">
        <v>2647</v>
      </c>
      <c r="L561" s="6" t="s">
        <v>2213</v>
      </c>
      <c r="M561" s="6" t="s">
        <v>2207</v>
      </c>
      <c r="N561" s="6"/>
      <c r="O561" s="9" t="s">
        <v>2650</v>
      </c>
      <c r="P561" s="6" t="s">
        <v>32</v>
      </c>
      <c r="Q561" s="6" t="s">
        <v>1740</v>
      </c>
    </row>
    <row r="562" ht="94.5" spans="1:17">
      <c r="A562" s="5">
        <v>560</v>
      </c>
      <c r="B562" s="6" t="s">
        <v>18</v>
      </c>
      <c r="C562" s="6" t="s">
        <v>19</v>
      </c>
      <c r="D562" s="6" t="s">
        <v>2511</v>
      </c>
      <c r="E562" s="6" t="s">
        <v>2511</v>
      </c>
      <c r="F562" s="6" t="s">
        <v>2651</v>
      </c>
      <c r="G562" s="6" t="s">
        <v>2643</v>
      </c>
      <c r="H562" s="22" t="s">
        <v>30</v>
      </c>
      <c r="I562" s="9" t="s">
        <v>2652</v>
      </c>
      <c r="J562" s="6" t="s">
        <v>2646</v>
      </c>
      <c r="K562" s="6" t="s">
        <v>2647</v>
      </c>
      <c r="L562" s="6" t="s">
        <v>2213</v>
      </c>
      <c r="M562" s="6" t="s">
        <v>2207</v>
      </c>
      <c r="N562" s="6"/>
      <c r="O562" s="9" t="s">
        <v>2652</v>
      </c>
      <c r="P562" s="6" t="s">
        <v>32</v>
      </c>
      <c r="Q562" s="6" t="s">
        <v>1740</v>
      </c>
    </row>
    <row r="563" ht="67.5" spans="1:17">
      <c r="A563" s="5">
        <v>561</v>
      </c>
      <c r="B563" s="6" t="s">
        <v>18</v>
      </c>
      <c r="C563" s="6" t="s">
        <v>19</v>
      </c>
      <c r="D563" s="6" t="s">
        <v>2511</v>
      </c>
      <c r="E563" s="6" t="s">
        <v>2511</v>
      </c>
      <c r="F563" s="6" t="s">
        <v>2653</v>
      </c>
      <c r="G563" s="6" t="s">
        <v>2590</v>
      </c>
      <c r="H563" s="22" t="s">
        <v>30</v>
      </c>
      <c r="I563" s="9" t="s">
        <v>2654</v>
      </c>
      <c r="J563" s="6" t="s">
        <v>2592</v>
      </c>
      <c r="K563" s="6" t="s">
        <v>2593</v>
      </c>
      <c r="L563" s="6" t="s">
        <v>2216</v>
      </c>
      <c r="M563" s="6" t="s">
        <v>2218</v>
      </c>
      <c r="N563" s="6"/>
      <c r="O563" s="9" t="s">
        <v>2654</v>
      </c>
      <c r="P563" s="6" t="s">
        <v>32</v>
      </c>
      <c r="Q563" s="6" t="s">
        <v>1740</v>
      </c>
    </row>
    <row r="564" ht="81" spans="1:17">
      <c r="A564" s="5">
        <v>562</v>
      </c>
      <c r="B564" s="6" t="s">
        <v>18</v>
      </c>
      <c r="C564" s="6" t="s">
        <v>19</v>
      </c>
      <c r="D564" s="6" t="s">
        <v>2511</v>
      </c>
      <c r="E564" s="6" t="s">
        <v>2511</v>
      </c>
      <c r="F564" s="6" t="s">
        <v>2655</v>
      </c>
      <c r="G564" s="6" t="s">
        <v>2609</v>
      </c>
      <c r="H564" s="22" t="s">
        <v>30</v>
      </c>
      <c r="I564" s="9" t="s">
        <v>2656</v>
      </c>
      <c r="J564" s="6" t="s">
        <v>2611</v>
      </c>
      <c r="K564" s="6" t="s">
        <v>2612</v>
      </c>
      <c r="L564" s="6" t="s">
        <v>2221</v>
      </c>
      <c r="M564" s="6" t="s">
        <v>2223</v>
      </c>
      <c r="N564" s="6"/>
      <c r="O564" s="9" t="s">
        <v>2656</v>
      </c>
      <c r="P564" s="6" t="s">
        <v>32</v>
      </c>
      <c r="Q564" s="6" t="s">
        <v>1740</v>
      </c>
    </row>
    <row r="565" ht="67.5" spans="1:17">
      <c r="A565" s="5">
        <v>563</v>
      </c>
      <c r="B565" s="6" t="s">
        <v>18</v>
      </c>
      <c r="C565" s="6" t="s">
        <v>19</v>
      </c>
      <c r="D565" s="6" t="s">
        <v>2511</v>
      </c>
      <c r="E565" s="6" t="s">
        <v>2657</v>
      </c>
      <c r="F565" s="6" t="s">
        <v>2658</v>
      </c>
      <c r="G565" s="6" t="s">
        <v>2659</v>
      </c>
      <c r="H565" s="22">
        <v>43415</v>
      </c>
      <c r="I565" s="9" t="s">
        <v>2660</v>
      </c>
      <c r="J565" s="6" t="s">
        <v>2661</v>
      </c>
      <c r="K565" s="6" t="s">
        <v>2662</v>
      </c>
      <c r="L565" s="6" t="s">
        <v>2226</v>
      </c>
      <c r="M565" s="6" t="s">
        <v>2228</v>
      </c>
      <c r="N565" s="6"/>
      <c r="O565" s="9" t="s">
        <v>2660</v>
      </c>
      <c r="P565" s="6" t="s">
        <v>32</v>
      </c>
      <c r="Q565" s="6" t="s">
        <v>1740</v>
      </c>
    </row>
    <row r="566" ht="81" spans="1:17">
      <c r="A566" s="5">
        <v>564</v>
      </c>
      <c r="B566" s="6" t="s">
        <v>18</v>
      </c>
      <c r="C566" s="6" t="s">
        <v>19</v>
      </c>
      <c r="D566" s="6" t="s">
        <v>2511</v>
      </c>
      <c r="E566" s="6" t="s">
        <v>2511</v>
      </c>
      <c r="F566" s="6" t="s">
        <v>2663</v>
      </c>
      <c r="G566" s="6" t="s">
        <v>2664</v>
      </c>
      <c r="H566" s="22" t="s">
        <v>30</v>
      </c>
      <c r="I566" s="9" t="s">
        <v>2665</v>
      </c>
      <c r="J566" s="6" t="s">
        <v>2611</v>
      </c>
      <c r="K566" s="6" t="s">
        <v>2612</v>
      </c>
      <c r="L566" s="6" t="s">
        <v>2231</v>
      </c>
      <c r="M566" s="6" t="s">
        <v>2233</v>
      </c>
      <c r="N566" s="6"/>
      <c r="O566" s="9" t="s">
        <v>2665</v>
      </c>
      <c r="P566" s="6" t="s">
        <v>32</v>
      </c>
      <c r="Q566" s="6" t="s">
        <v>1740</v>
      </c>
    </row>
    <row r="567" ht="81" spans="1:17">
      <c r="A567" s="5">
        <v>565</v>
      </c>
      <c r="B567" s="6" t="s">
        <v>18</v>
      </c>
      <c r="C567" s="6" t="s">
        <v>19</v>
      </c>
      <c r="D567" s="6" t="s">
        <v>2511</v>
      </c>
      <c r="E567" s="6" t="s">
        <v>2511</v>
      </c>
      <c r="F567" s="6" t="s">
        <v>2666</v>
      </c>
      <c r="G567" s="6" t="s">
        <v>2514</v>
      </c>
      <c r="H567" s="22" t="s">
        <v>30</v>
      </c>
      <c r="I567" s="9" t="s">
        <v>2667</v>
      </c>
      <c r="J567" s="6" t="s">
        <v>2516</v>
      </c>
      <c r="K567" s="6" t="s">
        <v>2517</v>
      </c>
      <c r="L567" s="6" t="s">
        <v>2668</v>
      </c>
      <c r="M567" s="6" t="s">
        <v>2334</v>
      </c>
      <c r="N567" s="6"/>
      <c r="O567" s="9" t="s">
        <v>2667</v>
      </c>
      <c r="P567" s="6" t="s">
        <v>32</v>
      </c>
      <c r="Q567" s="6" t="s">
        <v>1740</v>
      </c>
    </row>
    <row r="568" ht="54" spans="1:17">
      <c r="A568" s="5">
        <v>566</v>
      </c>
      <c r="B568" s="6" t="s">
        <v>18</v>
      </c>
      <c r="C568" s="6" t="s">
        <v>19</v>
      </c>
      <c r="D568" s="6" t="s">
        <v>2511</v>
      </c>
      <c r="E568" s="6" t="s">
        <v>2511</v>
      </c>
      <c r="F568" s="6" t="s">
        <v>2669</v>
      </c>
      <c r="G568" s="6" t="s">
        <v>2670</v>
      </c>
      <c r="H568" s="22">
        <v>44562</v>
      </c>
      <c r="I568" s="9" t="s">
        <v>2671</v>
      </c>
      <c r="J568" s="6" t="s">
        <v>2672</v>
      </c>
      <c r="K568" s="6" t="s">
        <v>2673</v>
      </c>
      <c r="L568" s="6" t="s">
        <v>2236</v>
      </c>
      <c r="M568" s="6" t="s">
        <v>2238</v>
      </c>
      <c r="N568" s="6"/>
      <c r="O568" s="9" t="s">
        <v>2671</v>
      </c>
      <c r="P568" s="6" t="s">
        <v>32</v>
      </c>
      <c r="Q568" s="6" t="s">
        <v>1740</v>
      </c>
    </row>
    <row r="569" ht="81" spans="1:17">
      <c r="A569" s="5">
        <v>567</v>
      </c>
      <c r="B569" s="6" t="s">
        <v>18</v>
      </c>
      <c r="C569" s="6" t="s">
        <v>19</v>
      </c>
      <c r="D569" s="6" t="s">
        <v>2511</v>
      </c>
      <c r="E569" s="6" t="s">
        <v>2511</v>
      </c>
      <c r="F569" s="6" t="s">
        <v>2674</v>
      </c>
      <c r="G569" s="6" t="s">
        <v>2675</v>
      </c>
      <c r="H569" s="22">
        <v>44569</v>
      </c>
      <c r="I569" s="9" t="s">
        <v>2676</v>
      </c>
      <c r="J569" s="6" t="s">
        <v>2585</v>
      </c>
      <c r="K569" s="6" t="s">
        <v>2586</v>
      </c>
      <c r="L569" s="6" t="s">
        <v>2241</v>
      </c>
      <c r="M569" s="6" t="s">
        <v>2243</v>
      </c>
      <c r="N569" s="6"/>
      <c r="O569" s="9" t="s">
        <v>2676</v>
      </c>
      <c r="P569" s="6" t="s">
        <v>32</v>
      </c>
      <c r="Q569" s="6" t="s">
        <v>1740</v>
      </c>
    </row>
    <row r="570" ht="81" spans="1:17">
      <c r="A570" s="5">
        <v>568</v>
      </c>
      <c r="B570" s="6" t="s">
        <v>18</v>
      </c>
      <c r="C570" s="6" t="s">
        <v>19</v>
      </c>
      <c r="D570" s="6" t="s">
        <v>2511</v>
      </c>
      <c r="E570" s="6" t="s">
        <v>2511</v>
      </c>
      <c r="F570" s="6" t="s">
        <v>2677</v>
      </c>
      <c r="G570" s="6" t="s">
        <v>2664</v>
      </c>
      <c r="H570" s="22" t="s">
        <v>30</v>
      </c>
      <c r="I570" s="9" t="s">
        <v>2678</v>
      </c>
      <c r="J570" s="6" t="s">
        <v>2611</v>
      </c>
      <c r="K570" s="6" t="s">
        <v>2612</v>
      </c>
      <c r="L570" s="6" t="s">
        <v>2679</v>
      </c>
      <c r="M570" s="6" t="s">
        <v>2680</v>
      </c>
      <c r="N570" s="6"/>
      <c r="O570" s="9" t="s">
        <v>2678</v>
      </c>
      <c r="P570" s="6" t="s">
        <v>32</v>
      </c>
      <c r="Q570" s="6" t="s">
        <v>1740</v>
      </c>
    </row>
    <row r="571" ht="81" spans="1:17">
      <c r="A571" s="5">
        <v>569</v>
      </c>
      <c r="B571" s="6" t="s">
        <v>18</v>
      </c>
      <c r="C571" s="6" t="s">
        <v>19</v>
      </c>
      <c r="D571" s="6" t="s">
        <v>2511</v>
      </c>
      <c r="E571" s="6" t="s">
        <v>2511</v>
      </c>
      <c r="F571" s="6" t="s">
        <v>2681</v>
      </c>
      <c r="G571" s="6" t="s">
        <v>2682</v>
      </c>
      <c r="H571" s="22">
        <v>44546</v>
      </c>
      <c r="I571" s="9" t="s">
        <v>2683</v>
      </c>
      <c r="J571" s="6" t="s">
        <v>2585</v>
      </c>
      <c r="K571" s="6" t="s">
        <v>2586</v>
      </c>
      <c r="L571" s="6" t="s">
        <v>2251</v>
      </c>
      <c r="M571" s="6" t="s">
        <v>2684</v>
      </c>
      <c r="N571" s="6"/>
      <c r="O571" s="9" t="s">
        <v>2683</v>
      </c>
      <c r="P571" s="6" t="s">
        <v>32</v>
      </c>
      <c r="Q571" s="6" t="s">
        <v>1740</v>
      </c>
    </row>
    <row r="572" ht="67.5" spans="1:17">
      <c r="A572" s="5">
        <v>570</v>
      </c>
      <c r="B572" s="6" t="s">
        <v>18</v>
      </c>
      <c r="C572" s="6" t="s">
        <v>19</v>
      </c>
      <c r="D572" s="6" t="s">
        <v>2511</v>
      </c>
      <c r="E572" s="6" t="s">
        <v>2511</v>
      </c>
      <c r="F572" s="6" t="s">
        <v>2685</v>
      </c>
      <c r="G572" s="6" t="s">
        <v>2623</v>
      </c>
      <c r="H572" s="22">
        <v>44531</v>
      </c>
      <c r="I572" s="9" t="s">
        <v>2686</v>
      </c>
      <c r="J572" s="6" t="s">
        <v>2687</v>
      </c>
      <c r="K572" s="6" t="s">
        <v>2688</v>
      </c>
      <c r="L572" s="6" t="s">
        <v>2256</v>
      </c>
      <c r="M572" s="6" t="s">
        <v>2258</v>
      </c>
      <c r="N572" s="6"/>
      <c r="O572" s="9" t="s">
        <v>2686</v>
      </c>
      <c r="P572" s="6" t="s">
        <v>32</v>
      </c>
      <c r="Q572" s="6" t="s">
        <v>1740</v>
      </c>
    </row>
    <row r="573" ht="67.5" spans="1:17">
      <c r="A573" s="5">
        <v>571</v>
      </c>
      <c r="B573" s="6" t="s">
        <v>18</v>
      </c>
      <c r="C573" s="6" t="s">
        <v>19</v>
      </c>
      <c r="D573" s="6" t="s">
        <v>2511</v>
      </c>
      <c r="E573" s="6" t="s">
        <v>2511</v>
      </c>
      <c r="F573" s="6" t="s">
        <v>2689</v>
      </c>
      <c r="G573" s="6" t="s">
        <v>2614</v>
      </c>
      <c r="H573" s="22">
        <v>44531</v>
      </c>
      <c r="I573" s="9" t="s">
        <v>2690</v>
      </c>
      <c r="J573" s="6" t="s">
        <v>2592</v>
      </c>
      <c r="K573" s="6" t="s">
        <v>2593</v>
      </c>
      <c r="L573" s="6" t="s">
        <v>2261</v>
      </c>
      <c r="M573" s="6" t="s">
        <v>2263</v>
      </c>
      <c r="N573" s="6"/>
      <c r="O573" s="9" t="s">
        <v>2690</v>
      </c>
      <c r="P573" s="6" t="s">
        <v>32</v>
      </c>
      <c r="Q573" s="6" t="s">
        <v>1740</v>
      </c>
    </row>
    <row r="574" ht="67.5" spans="1:17">
      <c r="A574" s="5">
        <v>572</v>
      </c>
      <c r="B574" s="6" t="s">
        <v>18</v>
      </c>
      <c r="C574" s="6" t="s">
        <v>19</v>
      </c>
      <c r="D574" s="6" t="s">
        <v>2511</v>
      </c>
      <c r="E574" s="6" t="s">
        <v>2511</v>
      </c>
      <c r="F574" s="6" t="s">
        <v>2691</v>
      </c>
      <c r="G574" s="6" t="s">
        <v>2571</v>
      </c>
      <c r="H574" s="22" t="s">
        <v>2692</v>
      </c>
      <c r="I574" s="9" t="s">
        <v>2693</v>
      </c>
      <c r="J574" s="6" t="s">
        <v>2574</v>
      </c>
      <c r="K574" s="6" t="s">
        <v>2575</v>
      </c>
      <c r="L574" s="6" t="s">
        <v>2266</v>
      </c>
      <c r="M574" s="6" t="s">
        <v>2694</v>
      </c>
      <c r="N574" s="6"/>
      <c r="O574" s="9" t="s">
        <v>2693</v>
      </c>
      <c r="P574" s="6" t="s">
        <v>32</v>
      </c>
      <c r="Q574" s="6" t="s">
        <v>1740</v>
      </c>
    </row>
    <row r="575" ht="67.5" spans="1:17">
      <c r="A575" s="5">
        <v>573</v>
      </c>
      <c r="B575" s="6" t="s">
        <v>18</v>
      </c>
      <c r="C575" s="6" t="s">
        <v>19</v>
      </c>
      <c r="D575" s="6" t="s">
        <v>2511</v>
      </c>
      <c r="E575" s="6" t="s">
        <v>2511</v>
      </c>
      <c r="F575" s="6" t="s">
        <v>2695</v>
      </c>
      <c r="G575" s="6" t="s">
        <v>2696</v>
      </c>
      <c r="H575" s="22">
        <v>44531</v>
      </c>
      <c r="I575" s="9" t="s">
        <v>2697</v>
      </c>
      <c r="J575" s="6" t="s">
        <v>2687</v>
      </c>
      <c r="K575" s="6" t="s">
        <v>2688</v>
      </c>
      <c r="L575" s="6" t="s">
        <v>2271</v>
      </c>
      <c r="M575" s="6" t="s">
        <v>2273</v>
      </c>
      <c r="N575" s="6"/>
      <c r="O575" s="9" t="s">
        <v>2697</v>
      </c>
      <c r="P575" s="6" t="s">
        <v>32</v>
      </c>
      <c r="Q575" s="6" t="s">
        <v>1740</v>
      </c>
    </row>
    <row r="576" ht="81" spans="1:17">
      <c r="A576" s="5">
        <v>574</v>
      </c>
      <c r="B576" s="6" t="s">
        <v>18</v>
      </c>
      <c r="C576" s="6" t="s">
        <v>19</v>
      </c>
      <c r="D576" s="6" t="s">
        <v>2511</v>
      </c>
      <c r="E576" s="6" t="s">
        <v>2698</v>
      </c>
      <c r="F576" s="6" t="s">
        <v>2699</v>
      </c>
      <c r="G576" s="6" t="s">
        <v>2700</v>
      </c>
      <c r="H576" s="22">
        <v>43415</v>
      </c>
      <c r="I576" s="9" t="s">
        <v>2701</v>
      </c>
      <c r="J576" s="6" t="s">
        <v>2702</v>
      </c>
      <c r="K576" s="6" t="s">
        <v>2703</v>
      </c>
      <c r="L576" s="6" t="s">
        <v>2322</v>
      </c>
      <c r="M576" s="6" t="s">
        <v>2704</v>
      </c>
      <c r="N576" s="6"/>
      <c r="O576" s="9" t="s">
        <v>2701</v>
      </c>
      <c r="P576" s="6" t="s">
        <v>32</v>
      </c>
      <c r="Q576" s="6" t="s">
        <v>1740</v>
      </c>
    </row>
    <row r="577" ht="81" spans="1:17">
      <c r="A577" s="5">
        <v>575</v>
      </c>
      <c r="B577" s="6" t="s">
        <v>18</v>
      </c>
      <c r="C577" s="6" t="s">
        <v>19</v>
      </c>
      <c r="D577" s="6" t="s">
        <v>2511</v>
      </c>
      <c r="E577" s="6" t="s">
        <v>2705</v>
      </c>
      <c r="F577" s="6" t="s">
        <v>2706</v>
      </c>
      <c r="G577" s="6" t="s">
        <v>2707</v>
      </c>
      <c r="H577" s="22" t="s">
        <v>30</v>
      </c>
      <c r="I577" s="9" t="s">
        <v>2708</v>
      </c>
      <c r="J577" s="6" t="s">
        <v>2709</v>
      </c>
      <c r="K577" s="6" t="s">
        <v>2710</v>
      </c>
      <c r="L577" s="6" t="s">
        <v>2711</v>
      </c>
      <c r="M577" s="6" t="s">
        <v>2305</v>
      </c>
      <c r="N577" s="6"/>
      <c r="O577" s="9" t="s">
        <v>2708</v>
      </c>
      <c r="P577" s="6" t="s">
        <v>32</v>
      </c>
      <c r="Q577" s="6" t="s">
        <v>1740</v>
      </c>
    </row>
    <row r="578" ht="81" spans="1:17">
      <c r="A578" s="5">
        <v>576</v>
      </c>
      <c r="B578" s="6" t="s">
        <v>18</v>
      </c>
      <c r="C578" s="6" t="s">
        <v>19</v>
      </c>
      <c r="D578" s="6" t="s">
        <v>2511</v>
      </c>
      <c r="E578" s="6" t="s">
        <v>2621</v>
      </c>
      <c r="F578" s="6" t="s">
        <v>2712</v>
      </c>
      <c r="G578" s="6" t="s">
        <v>2696</v>
      </c>
      <c r="H578" s="22">
        <v>44531</v>
      </c>
      <c r="I578" s="9" t="s">
        <v>2713</v>
      </c>
      <c r="J578" s="6" t="s">
        <v>2625</v>
      </c>
      <c r="K578" s="6" t="s">
        <v>2626</v>
      </c>
      <c r="L578" s="6" t="s">
        <v>2308</v>
      </c>
      <c r="M578" s="6" t="s">
        <v>2310</v>
      </c>
      <c r="N578" s="6"/>
      <c r="O578" s="9" t="s">
        <v>2713</v>
      </c>
      <c r="P578" s="6" t="s">
        <v>32</v>
      </c>
      <c r="Q578" s="6" t="s">
        <v>1740</v>
      </c>
    </row>
    <row r="579" ht="67.5" spans="1:17">
      <c r="A579" s="5">
        <v>577</v>
      </c>
      <c r="B579" s="6" t="s">
        <v>18</v>
      </c>
      <c r="C579" s="6" t="s">
        <v>19</v>
      </c>
      <c r="D579" s="6" t="s">
        <v>2511</v>
      </c>
      <c r="E579" s="6" t="s">
        <v>2511</v>
      </c>
      <c r="F579" s="6" t="s">
        <v>2714</v>
      </c>
      <c r="G579" s="6" t="s">
        <v>2521</v>
      </c>
      <c r="H579" s="22" t="s">
        <v>30</v>
      </c>
      <c r="I579" s="9" t="s">
        <v>2715</v>
      </c>
      <c r="J579" s="6" t="s">
        <v>2523</v>
      </c>
      <c r="K579" s="6" t="s">
        <v>2524</v>
      </c>
      <c r="L579" s="6" t="s">
        <v>2342</v>
      </c>
      <c r="M579" s="6" t="s">
        <v>2716</v>
      </c>
      <c r="N579" s="6"/>
      <c r="O579" s="9" t="s">
        <v>2715</v>
      </c>
      <c r="P579" s="6" t="s">
        <v>32</v>
      </c>
      <c r="Q579" s="6" t="s">
        <v>1740</v>
      </c>
    </row>
    <row r="580" ht="67.5" spans="1:17">
      <c r="A580" s="5">
        <v>578</v>
      </c>
      <c r="B580" s="6" t="s">
        <v>18</v>
      </c>
      <c r="C580" s="6" t="s">
        <v>19</v>
      </c>
      <c r="D580" s="6" t="s">
        <v>2511</v>
      </c>
      <c r="E580" s="6" t="s">
        <v>2511</v>
      </c>
      <c r="F580" s="6" t="s">
        <v>2717</v>
      </c>
      <c r="G580" s="6" t="s">
        <v>2521</v>
      </c>
      <c r="H580" s="22" t="s">
        <v>30</v>
      </c>
      <c r="I580" s="9" t="s">
        <v>2718</v>
      </c>
      <c r="J580" s="6" t="s">
        <v>2523</v>
      </c>
      <c r="K580" s="6" t="s">
        <v>2524</v>
      </c>
      <c r="L580" s="6" t="s">
        <v>2719</v>
      </c>
      <c r="M580" s="6" t="s">
        <v>2720</v>
      </c>
      <c r="N580" s="6"/>
      <c r="O580" s="9" t="s">
        <v>2718</v>
      </c>
      <c r="P580" s="6" t="s">
        <v>32</v>
      </c>
      <c r="Q580" s="6" t="s">
        <v>1740</v>
      </c>
    </row>
    <row r="581" ht="81" spans="1:17">
      <c r="A581" s="5">
        <v>579</v>
      </c>
      <c r="B581" s="6" t="s">
        <v>18</v>
      </c>
      <c r="C581" s="6" t="s">
        <v>19</v>
      </c>
      <c r="D581" s="6" t="s">
        <v>2511</v>
      </c>
      <c r="E581" s="6" t="s">
        <v>2721</v>
      </c>
      <c r="F581" s="6" t="s">
        <v>2542</v>
      </c>
      <c r="G581" s="6" t="s">
        <v>2722</v>
      </c>
      <c r="H581" s="22">
        <v>44562</v>
      </c>
      <c r="I581" s="9" t="s">
        <v>2723</v>
      </c>
      <c r="J581" s="6" t="s">
        <v>2528</v>
      </c>
      <c r="K581" s="6" t="s">
        <v>2529</v>
      </c>
      <c r="L581" s="6" t="s">
        <v>2318</v>
      </c>
      <c r="M581" s="6" t="s">
        <v>2724</v>
      </c>
      <c r="N581" s="6"/>
      <c r="O581" s="9" t="s">
        <v>2723</v>
      </c>
      <c r="P581" s="6" t="s">
        <v>32</v>
      </c>
      <c r="Q581" s="6" t="s">
        <v>1740</v>
      </c>
    </row>
    <row r="582" ht="94.5" spans="1:17">
      <c r="A582" s="5">
        <v>580</v>
      </c>
      <c r="B582" s="6" t="s">
        <v>99</v>
      </c>
      <c r="C582" s="6" t="s">
        <v>19</v>
      </c>
      <c r="D582" s="6" t="s">
        <v>2511</v>
      </c>
      <c r="E582" s="6" t="s">
        <v>2621</v>
      </c>
      <c r="F582" s="6" t="s">
        <v>2725</v>
      </c>
      <c r="G582" s="6" t="s">
        <v>2696</v>
      </c>
      <c r="H582" s="22">
        <v>44531</v>
      </c>
      <c r="I582" s="9" t="s">
        <v>2726</v>
      </c>
      <c r="J582" s="6" t="s">
        <v>2625</v>
      </c>
      <c r="K582" s="6" t="s">
        <v>2727</v>
      </c>
      <c r="L582" s="6" t="s">
        <v>2348</v>
      </c>
      <c r="M582" s="6" t="s">
        <v>2350</v>
      </c>
      <c r="N582" s="6"/>
      <c r="O582" s="9" t="s">
        <v>2726</v>
      </c>
      <c r="P582" s="6" t="s">
        <v>32</v>
      </c>
      <c r="Q582" s="6" t="s">
        <v>1740</v>
      </c>
    </row>
    <row r="583" ht="81" spans="1:17">
      <c r="A583" s="5">
        <v>581</v>
      </c>
      <c r="B583" s="6" t="s">
        <v>99</v>
      </c>
      <c r="C583" s="6" t="s">
        <v>19</v>
      </c>
      <c r="D583" s="6" t="s">
        <v>2511</v>
      </c>
      <c r="E583" s="6" t="s">
        <v>2728</v>
      </c>
      <c r="F583" s="6" t="s">
        <v>2729</v>
      </c>
      <c r="G583" s="6" t="s">
        <v>2514</v>
      </c>
      <c r="H583" s="22" t="s">
        <v>30</v>
      </c>
      <c r="I583" s="9" t="s">
        <v>2730</v>
      </c>
      <c r="J583" s="6" t="s">
        <v>2516</v>
      </c>
      <c r="K583" s="6" t="s">
        <v>2731</v>
      </c>
      <c r="L583" s="6" t="s">
        <v>2353</v>
      </c>
      <c r="M583" s="6" t="s">
        <v>2355</v>
      </c>
      <c r="N583" s="6"/>
      <c r="O583" s="9" t="s">
        <v>2730</v>
      </c>
      <c r="P583" s="6" t="s">
        <v>32</v>
      </c>
      <c r="Q583" s="6" t="s">
        <v>1740</v>
      </c>
    </row>
    <row r="584" ht="94.5" spans="1:17">
      <c r="A584" s="5">
        <v>582</v>
      </c>
      <c r="B584" s="6" t="s">
        <v>99</v>
      </c>
      <c r="C584" s="6" t="s">
        <v>19</v>
      </c>
      <c r="D584" s="6" t="s">
        <v>2511</v>
      </c>
      <c r="E584" s="6" t="s">
        <v>2511</v>
      </c>
      <c r="F584" s="6" t="s">
        <v>2732</v>
      </c>
      <c r="G584" s="6" t="s">
        <v>2733</v>
      </c>
      <c r="H584" s="22">
        <v>44569</v>
      </c>
      <c r="I584" s="9" t="s">
        <v>2734</v>
      </c>
      <c r="J584" s="6" t="s">
        <v>2735</v>
      </c>
      <c r="K584" s="6" t="s">
        <v>2736</v>
      </c>
      <c r="L584" s="6" t="s">
        <v>2358</v>
      </c>
      <c r="M584" s="6" t="s">
        <v>2360</v>
      </c>
      <c r="N584" s="6"/>
      <c r="O584" s="9" t="s">
        <v>2734</v>
      </c>
      <c r="P584" s="6" t="s">
        <v>32</v>
      </c>
      <c r="Q584" s="6" t="s">
        <v>1740</v>
      </c>
    </row>
    <row r="585" ht="94.5" spans="1:17">
      <c r="A585" s="5">
        <v>583</v>
      </c>
      <c r="B585" s="6" t="s">
        <v>99</v>
      </c>
      <c r="C585" s="6" t="s">
        <v>19</v>
      </c>
      <c r="D585" s="6" t="s">
        <v>2511</v>
      </c>
      <c r="E585" s="6" t="s">
        <v>2737</v>
      </c>
      <c r="F585" s="6" t="s">
        <v>2738</v>
      </c>
      <c r="G585" s="6" t="s">
        <v>2633</v>
      </c>
      <c r="H585" s="22">
        <v>44546</v>
      </c>
      <c r="I585" s="9" t="s">
        <v>2739</v>
      </c>
      <c r="J585" s="6" t="s">
        <v>2585</v>
      </c>
      <c r="K585" s="6" t="s">
        <v>2740</v>
      </c>
      <c r="L585" s="6" t="s">
        <v>2358</v>
      </c>
      <c r="M585" s="6" t="s">
        <v>2741</v>
      </c>
      <c r="N585" s="6"/>
      <c r="O585" s="9" t="s">
        <v>2739</v>
      </c>
      <c r="P585" s="6" t="s">
        <v>32</v>
      </c>
      <c r="Q585" s="6" t="s">
        <v>1740</v>
      </c>
    </row>
    <row r="586" ht="94.5" spans="1:17">
      <c r="A586" s="5">
        <v>584</v>
      </c>
      <c r="B586" s="6" t="s">
        <v>99</v>
      </c>
      <c r="C586" s="6" t="s">
        <v>19</v>
      </c>
      <c r="D586" s="6" t="s">
        <v>2511</v>
      </c>
      <c r="E586" s="6" t="s">
        <v>2737</v>
      </c>
      <c r="F586" s="6" t="s">
        <v>2742</v>
      </c>
      <c r="G586" s="6" t="s">
        <v>2633</v>
      </c>
      <c r="H586" s="22">
        <v>44546</v>
      </c>
      <c r="I586" s="9" t="s">
        <v>2743</v>
      </c>
      <c r="J586" s="6" t="s">
        <v>2585</v>
      </c>
      <c r="K586" s="6" t="s">
        <v>2740</v>
      </c>
      <c r="L586" s="6" t="s">
        <v>2363</v>
      </c>
      <c r="M586" s="6" t="s">
        <v>2365</v>
      </c>
      <c r="N586" s="6"/>
      <c r="O586" s="9" t="s">
        <v>2743</v>
      </c>
      <c r="P586" s="6" t="s">
        <v>32</v>
      </c>
      <c r="Q586" s="6" t="s">
        <v>1740</v>
      </c>
    </row>
    <row r="587" ht="81" spans="1:17">
      <c r="A587" s="5">
        <v>585</v>
      </c>
      <c r="B587" s="6" t="s">
        <v>99</v>
      </c>
      <c r="C587" s="6" t="s">
        <v>19</v>
      </c>
      <c r="D587" s="6" t="s">
        <v>2511</v>
      </c>
      <c r="E587" s="6" t="s">
        <v>2744</v>
      </c>
      <c r="F587" s="6" t="s">
        <v>2745</v>
      </c>
      <c r="G587" s="6" t="s">
        <v>2579</v>
      </c>
      <c r="H587" s="22" t="s">
        <v>30</v>
      </c>
      <c r="I587" s="9" t="s">
        <v>2746</v>
      </c>
      <c r="J587" s="6" t="s">
        <v>2516</v>
      </c>
      <c r="K587" s="6" t="s">
        <v>2731</v>
      </c>
      <c r="L587" s="6" t="s">
        <v>2363</v>
      </c>
      <c r="M587" s="6" t="s">
        <v>2747</v>
      </c>
      <c r="N587" s="6"/>
      <c r="O587" s="9" t="s">
        <v>2746</v>
      </c>
      <c r="P587" s="6" t="s">
        <v>32</v>
      </c>
      <c r="Q587" s="6" t="s">
        <v>1740</v>
      </c>
    </row>
    <row r="588" ht="81" spans="1:17">
      <c r="A588" s="5">
        <v>586</v>
      </c>
      <c r="B588" s="6" t="s">
        <v>99</v>
      </c>
      <c r="C588" s="6" t="s">
        <v>19</v>
      </c>
      <c r="D588" s="6" t="s">
        <v>2511</v>
      </c>
      <c r="E588" s="6" t="s">
        <v>2621</v>
      </c>
      <c r="F588" s="6" t="s">
        <v>2748</v>
      </c>
      <c r="G588" s="6" t="s">
        <v>2696</v>
      </c>
      <c r="H588" s="22">
        <v>44531</v>
      </c>
      <c r="I588" s="9" t="s">
        <v>2749</v>
      </c>
      <c r="J588" s="6" t="s">
        <v>2687</v>
      </c>
      <c r="K588" s="6" t="s">
        <v>2750</v>
      </c>
      <c r="L588" s="6" t="s">
        <v>2368</v>
      </c>
      <c r="M588" s="6" t="s">
        <v>2370</v>
      </c>
      <c r="N588" s="6"/>
      <c r="O588" s="9" t="s">
        <v>2749</v>
      </c>
      <c r="P588" s="6" t="s">
        <v>32</v>
      </c>
      <c r="Q588" s="6" t="s">
        <v>1740</v>
      </c>
    </row>
    <row r="589" ht="94.5" spans="1:17">
      <c r="A589" s="5">
        <v>587</v>
      </c>
      <c r="B589" s="6" t="s">
        <v>99</v>
      </c>
      <c r="C589" s="6" t="s">
        <v>19</v>
      </c>
      <c r="D589" s="6" t="s">
        <v>2511</v>
      </c>
      <c r="E589" s="6" t="s">
        <v>2511</v>
      </c>
      <c r="F589" s="6" t="s">
        <v>2751</v>
      </c>
      <c r="G589" s="6" t="s">
        <v>2682</v>
      </c>
      <c r="H589" s="22">
        <v>44546</v>
      </c>
      <c r="I589" s="9" t="s">
        <v>2752</v>
      </c>
      <c r="J589" s="6" t="s">
        <v>2585</v>
      </c>
      <c r="K589" s="6" t="s">
        <v>2740</v>
      </c>
      <c r="L589" s="6" t="s">
        <v>2368</v>
      </c>
      <c r="M589" s="6" t="s">
        <v>2753</v>
      </c>
      <c r="N589" s="6"/>
      <c r="O589" s="9" t="s">
        <v>2752</v>
      </c>
      <c r="P589" s="6" t="s">
        <v>32</v>
      </c>
      <c r="Q589" s="6" t="s">
        <v>1740</v>
      </c>
    </row>
    <row r="590" ht="108" spans="1:17">
      <c r="A590" s="5">
        <v>588</v>
      </c>
      <c r="B590" s="6" t="s">
        <v>99</v>
      </c>
      <c r="C590" s="6" t="s">
        <v>19</v>
      </c>
      <c r="D590" s="6" t="s">
        <v>2511</v>
      </c>
      <c r="E590" s="6" t="s">
        <v>2754</v>
      </c>
      <c r="F590" s="6" t="s">
        <v>2755</v>
      </c>
      <c r="G590" s="6" t="s">
        <v>2700</v>
      </c>
      <c r="H590" s="22">
        <v>43415</v>
      </c>
      <c r="I590" s="9" t="s">
        <v>2756</v>
      </c>
      <c r="J590" s="6" t="s">
        <v>2757</v>
      </c>
      <c r="K590" s="6" t="s">
        <v>2758</v>
      </c>
      <c r="L590" s="6" t="s">
        <v>2373</v>
      </c>
      <c r="M590" s="6" t="s">
        <v>2375</v>
      </c>
      <c r="N590" s="6"/>
      <c r="O590" s="9" t="s">
        <v>2756</v>
      </c>
      <c r="P590" s="6" t="s">
        <v>32</v>
      </c>
      <c r="Q590" s="6" t="s">
        <v>1740</v>
      </c>
    </row>
    <row r="591" ht="94.5" spans="1:17">
      <c r="A591" s="5">
        <v>589</v>
      </c>
      <c r="B591" s="6" t="s">
        <v>99</v>
      </c>
      <c r="C591" s="6" t="s">
        <v>19</v>
      </c>
      <c r="D591" s="6" t="s">
        <v>2511</v>
      </c>
      <c r="E591" s="13" t="s">
        <v>2759</v>
      </c>
      <c r="F591" s="13" t="s">
        <v>2760</v>
      </c>
      <c r="G591" s="13" t="s">
        <v>2551</v>
      </c>
      <c r="H591" s="22">
        <v>44562</v>
      </c>
      <c r="I591" s="9" t="s">
        <v>2761</v>
      </c>
      <c r="J591" s="13" t="s">
        <v>2528</v>
      </c>
      <c r="K591" s="6" t="s">
        <v>2762</v>
      </c>
      <c r="L591" s="13" t="s">
        <v>2373</v>
      </c>
      <c r="M591" s="13" t="s">
        <v>2375</v>
      </c>
      <c r="N591" s="6"/>
      <c r="O591" s="9" t="s">
        <v>2761</v>
      </c>
      <c r="P591" s="6" t="s">
        <v>32</v>
      </c>
      <c r="Q591" s="6" t="s">
        <v>1740</v>
      </c>
    </row>
    <row r="592" ht="94.5" spans="1:17">
      <c r="A592" s="5">
        <v>590</v>
      </c>
      <c r="B592" s="6" t="s">
        <v>407</v>
      </c>
      <c r="C592" s="6" t="s">
        <v>19</v>
      </c>
      <c r="D592" s="6" t="s">
        <v>2511</v>
      </c>
      <c r="E592" s="6" t="s">
        <v>2698</v>
      </c>
      <c r="F592" s="6" t="s">
        <v>2763</v>
      </c>
      <c r="G592" s="6" t="s">
        <v>2764</v>
      </c>
      <c r="H592" s="22">
        <v>43415</v>
      </c>
      <c r="I592" s="9" t="s">
        <v>2765</v>
      </c>
      <c r="J592" s="6" t="s">
        <v>2661</v>
      </c>
      <c r="K592" s="6" t="s">
        <v>2766</v>
      </c>
      <c r="L592" s="6" t="s">
        <v>2398</v>
      </c>
      <c r="M592" s="6" t="s">
        <v>2400</v>
      </c>
      <c r="N592" s="6"/>
      <c r="O592" s="9" t="s">
        <v>2765</v>
      </c>
      <c r="P592" s="6" t="s">
        <v>32</v>
      </c>
      <c r="Q592" s="6" t="s">
        <v>1740</v>
      </c>
    </row>
    <row r="593" ht="108" spans="1:17">
      <c r="A593" s="5">
        <v>591</v>
      </c>
      <c r="B593" s="6" t="s">
        <v>407</v>
      </c>
      <c r="C593" s="6" t="s">
        <v>19</v>
      </c>
      <c r="D593" s="6" t="s">
        <v>2511</v>
      </c>
      <c r="E593" s="6" t="s">
        <v>2511</v>
      </c>
      <c r="F593" s="6" t="s">
        <v>2767</v>
      </c>
      <c r="G593" s="6" t="s">
        <v>2535</v>
      </c>
      <c r="H593" s="22" t="s">
        <v>30</v>
      </c>
      <c r="I593" s="9" t="s">
        <v>2768</v>
      </c>
      <c r="J593" s="6" t="s">
        <v>2769</v>
      </c>
      <c r="K593" s="6" t="s">
        <v>2770</v>
      </c>
      <c r="L593" s="6" t="s">
        <v>2403</v>
      </c>
      <c r="M593" s="6" t="s">
        <v>2405</v>
      </c>
      <c r="N593" s="6"/>
      <c r="O593" s="9" t="s">
        <v>2768</v>
      </c>
      <c r="P593" s="6" t="s">
        <v>32</v>
      </c>
      <c r="Q593" s="6" t="s">
        <v>1740</v>
      </c>
    </row>
    <row r="594" ht="67.5" spans="1:17">
      <c r="A594" s="5">
        <v>592</v>
      </c>
      <c r="B594" s="6" t="s">
        <v>407</v>
      </c>
      <c r="C594" s="6" t="s">
        <v>19</v>
      </c>
      <c r="D594" s="6" t="s">
        <v>2511</v>
      </c>
      <c r="E594" s="6" t="s">
        <v>2511</v>
      </c>
      <c r="F594" s="6" t="s">
        <v>2771</v>
      </c>
      <c r="G594" s="6" t="s">
        <v>2733</v>
      </c>
      <c r="H594" s="22">
        <v>44569</v>
      </c>
      <c r="I594" s="9" t="s">
        <v>2772</v>
      </c>
      <c r="J594" s="6" t="s">
        <v>2773</v>
      </c>
      <c r="K594" s="6" t="s">
        <v>2774</v>
      </c>
      <c r="L594" s="6" t="s">
        <v>2408</v>
      </c>
      <c r="M594" s="6" t="s">
        <v>2400</v>
      </c>
      <c r="N594" s="6"/>
      <c r="O594" s="9" t="s">
        <v>2772</v>
      </c>
      <c r="P594" s="6" t="s">
        <v>32</v>
      </c>
      <c r="Q594" s="6" t="s">
        <v>1740</v>
      </c>
    </row>
    <row r="595" ht="81" spans="1:17">
      <c r="A595" s="5">
        <v>593</v>
      </c>
      <c r="B595" s="6" t="s">
        <v>407</v>
      </c>
      <c r="C595" s="6" t="s">
        <v>19</v>
      </c>
      <c r="D595" s="6" t="s">
        <v>2511</v>
      </c>
      <c r="E595" s="6" t="s">
        <v>2775</v>
      </c>
      <c r="F595" s="6" t="s">
        <v>2776</v>
      </c>
      <c r="G595" s="6" t="s">
        <v>2551</v>
      </c>
      <c r="H595" s="22">
        <v>44562</v>
      </c>
      <c r="I595" s="9" t="s">
        <v>2777</v>
      </c>
      <c r="J595" s="6" t="s">
        <v>2553</v>
      </c>
      <c r="K595" s="6" t="s">
        <v>2778</v>
      </c>
      <c r="L595" s="6" t="s">
        <v>2411</v>
      </c>
      <c r="M595" s="6" t="s">
        <v>2413</v>
      </c>
      <c r="N595" s="6"/>
      <c r="O595" s="9" t="s">
        <v>2777</v>
      </c>
      <c r="P595" s="6" t="s">
        <v>32</v>
      </c>
      <c r="Q595" s="6" t="s">
        <v>1740</v>
      </c>
    </row>
    <row r="596" ht="108" spans="1:17">
      <c r="A596" s="5">
        <v>594</v>
      </c>
      <c r="B596" s="6" t="s">
        <v>407</v>
      </c>
      <c r="C596" s="6" t="s">
        <v>19</v>
      </c>
      <c r="D596" s="6" t="s">
        <v>2511</v>
      </c>
      <c r="E596" s="6" t="s">
        <v>2779</v>
      </c>
      <c r="F596" s="6" t="s">
        <v>2780</v>
      </c>
      <c r="G596" s="6" t="s">
        <v>2781</v>
      </c>
      <c r="H596" s="22" t="s">
        <v>30</v>
      </c>
      <c r="I596" s="9" t="s">
        <v>2782</v>
      </c>
      <c r="J596" s="6" t="s">
        <v>2783</v>
      </c>
      <c r="K596" s="6" t="s">
        <v>2784</v>
      </c>
      <c r="L596" s="6" t="s">
        <v>2416</v>
      </c>
      <c r="M596" s="6" t="s">
        <v>499</v>
      </c>
      <c r="N596" s="6"/>
      <c r="O596" s="9" t="s">
        <v>2782</v>
      </c>
      <c r="P596" s="6" t="s">
        <v>32</v>
      </c>
      <c r="Q596" s="6" t="s">
        <v>1740</v>
      </c>
    </row>
    <row r="597" ht="94.5" spans="1:17">
      <c r="A597" s="5">
        <v>595</v>
      </c>
      <c r="B597" s="6" t="s">
        <v>407</v>
      </c>
      <c r="C597" s="6" t="s">
        <v>19</v>
      </c>
      <c r="D597" s="6" t="s">
        <v>2511</v>
      </c>
      <c r="E597" s="6" t="s">
        <v>2511</v>
      </c>
      <c r="F597" s="6" t="s">
        <v>2785</v>
      </c>
      <c r="G597" s="6" t="s">
        <v>2786</v>
      </c>
      <c r="H597" s="22" t="s">
        <v>30</v>
      </c>
      <c r="I597" s="9" t="s">
        <v>2787</v>
      </c>
      <c r="J597" s="6" t="s">
        <v>2788</v>
      </c>
      <c r="K597" s="6" t="s">
        <v>2789</v>
      </c>
      <c r="L597" s="6" t="s">
        <v>2420</v>
      </c>
      <c r="M597" s="6" t="s">
        <v>2422</v>
      </c>
      <c r="N597" s="6"/>
      <c r="O597" s="9" t="s">
        <v>2787</v>
      </c>
      <c r="P597" s="6" t="s">
        <v>32</v>
      </c>
      <c r="Q597" s="6" t="s">
        <v>1740</v>
      </c>
    </row>
    <row r="598" ht="94.5" spans="1:17">
      <c r="A598" s="5">
        <v>596</v>
      </c>
      <c r="B598" s="6" t="s">
        <v>34</v>
      </c>
      <c r="C598" s="6" t="s">
        <v>19</v>
      </c>
      <c r="D598" s="6" t="s">
        <v>2511</v>
      </c>
      <c r="E598" s="6" t="s">
        <v>2511</v>
      </c>
      <c r="F598" s="6" t="s">
        <v>2790</v>
      </c>
      <c r="G598" s="6" t="s">
        <v>2571</v>
      </c>
      <c r="H598" s="22" t="s">
        <v>2791</v>
      </c>
      <c r="I598" s="9" t="s">
        <v>2792</v>
      </c>
      <c r="J598" s="6" t="s">
        <v>2574</v>
      </c>
      <c r="K598" s="6" t="s">
        <v>2793</v>
      </c>
      <c r="L598" s="6" t="s">
        <v>2425</v>
      </c>
      <c r="M598" s="6" t="s">
        <v>2427</v>
      </c>
      <c r="N598" s="6"/>
      <c r="O598" s="9" t="s">
        <v>2792</v>
      </c>
      <c r="P598" s="6" t="s">
        <v>32</v>
      </c>
      <c r="Q598" s="6" t="s">
        <v>1740</v>
      </c>
    </row>
    <row r="599" ht="67.5" spans="1:17">
      <c r="A599" s="5">
        <v>597</v>
      </c>
      <c r="B599" s="6" t="s">
        <v>34</v>
      </c>
      <c r="C599" s="6" t="s">
        <v>19</v>
      </c>
      <c r="D599" s="6" t="s">
        <v>2511</v>
      </c>
      <c r="E599" s="6" t="s">
        <v>2511</v>
      </c>
      <c r="F599" s="6" t="s">
        <v>2794</v>
      </c>
      <c r="G599" s="6" t="s">
        <v>2795</v>
      </c>
      <c r="H599" s="22">
        <v>44563</v>
      </c>
      <c r="I599" s="9" t="s">
        <v>2796</v>
      </c>
      <c r="J599" s="6" t="s">
        <v>2773</v>
      </c>
      <c r="K599" s="6" t="s">
        <v>2774</v>
      </c>
      <c r="L599" s="6" t="s">
        <v>2430</v>
      </c>
      <c r="M599" s="6" t="s">
        <v>2432</v>
      </c>
      <c r="N599" s="6"/>
      <c r="O599" s="9" t="s">
        <v>2796</v>
      </c>
      <c r="P599" s="6" t="s">
        <v>32</v>
      </c>
      <c r="Q599" s="6" t="s">
        <v>1740</v>
      </c>
    </row>
    <row r="600" ht="94.5" spans="1:17">
      <c r="A600" s="5">
        <v>598</v>
      </c>
      <c r="B600" s="6" t="s">
        <v>34</v>
      </c>
      <c r="C600" s="6" t="s">
        <v>19</v>
      </c>
      <c r="D600" s="6" t="s">
        <v>2511</v>
      </c>
      <c r="E600" s="6" t="s">
        <v>2657</v>
      </c>
      <c r="F600" s="6" t="s">
        <v>2797</v>
      </c>
      <c r="G600" s="6" t="s">
        <v>2659</v>
      </c>
      <c r="H600" s="22">
        <v>43415</v>
      </c>
      <c r="I600" s="9" t="s">
        <v>2798</v>
      </c>
      <c r="J600" s="6" t="s">
        <v>2661</v>
      </c>
      <c r="K600" s="6" t="s">
        <v>2766</v>
      </c>
      <c r="L600" s="6" t="s">
        <v>2435</v>
      </c>
      <c r="M600" s="6" t="s">
        <v>2437</v>
      </c>
      <c r="N600" s="6"/>
      <c r="O600" s="9" t="s">
        <v>2798</v>
      </c>
      <c r="P600" s="6" t="s">
        <v>32</v>
      </c>
      <c r="Q600" s="6" t="s">
        <v>1740</v>
      </c>
    </row>
    <row r="601" ht="108" spans="1:17">
      <c r="A601" s="5">
        <v>599</v>
      </c>
      <c r="B601" s="6" t="s">
        <v>34</v>
      </c>
      <c r="C601" s="6" t="s">
        <v>19</v>
      </c>
      <c r="D601" s="6" t="s">
        <v>2511</v>
      </c>
      <c r="E601" s="6" t="s">
        <v>2511</v>
      </c>
      <c r="F601" s="6" t="s">
        <v>2799</v>
      </c>
      <c r="G601" s="6" t="s">
        <v>2800</v>
      </c>
      <c r="H601" s="22" t="s">
        <v>30</v>
      </c>
      <c r="I601" s="9" t="s">
        <v>2801</v>
      </c>
      <c r="J601" s="6" t="s">
        <v>2802</v>
      </c>
      <c r="K601" s="6" t="s">
        <v>2803</v>
      </c>
      <c r="L601" s="6" t="s">
        <v>2439</v>
      </c>
      <c r="M601" s="6" t="s">
        <v>2441</v>
      </c>
      <c r="N601" s="6"/>
      <c r="O601" s="9" t="s">
        <v>2801</v>
      </c>
      <c r="P601" s="6" t="s">
        <v>32</v>
      </c>
      <c r="Q601" s="6" t="s">
        <v>1740</v>
      </c>
    </row>
    <row r="602" ht="94.5" spans="1:17">
      <c r="A602" s="5">
        <v>600</v>
      </c>
      <c r="B602" s="6" t="s">
        <v>34</v>
      </c>
      <c r="C602" s="6" t="s">
        <v>19</v>
      </c>
      <c r="D602" s="6" t="s">
        <v>2511</v>
      </c>
      <c r="E602" s="6" t="s">
        <v>2511</v>
      </c>
      <c r="F602" s="6" t="s">
        <v>2804</v>
      </c>
      <c r="G602" s="6" t="s">
        <v>2805</v>
      </c>
      <c r="H602" s="22">
        <v>44546</v>
      </c>
      <c r="I602" s="9" t="s">
        <v>2806</v>
      </c>
      <c r="J602" s="6" t="s">
        <v>2585</v>
      </c>
      <c r="K602" s="6" t="s">
        <v>2740</v>
      </c>
      <c r="L602" s="6" t="s">
        <v>2444</v>
      </c>
      <c r="M602" s="6" t="s">
        <v>2446</v>
      </c>
      <c r="N602" s="6"/>
      <c r="O602" s="9" t="s">
        <v>2806</v>
      </c>
      <c r="P602" s="6" t="s">
        <v>32</v>
      </c>
      <c r="Q602" s="6" t="s">
        <v>1740</v>
      </c>
    </row>
    <row r="603" ht="81" spans="1:17">
      <c r="A603" s="5">
        <v>601</v>
      </c>
      <c r="B603" s="6" t="s">
        <v>34</v>
      </c>
      <c r="C603" s="6" t="s">
        <v>19</v>
      </c>
      <c r="D603" s="6" t="s">
        <v>2511</v>
      </c>
      <c r="E603" s="6" t="s">
        <v>2511</v>
      </c>
      <c r="F603" s="6" t="s">
        <v>2807</v>
      </c>
      <c r="G603" s="6" t="s">
        <v>2579</v>
      </c>
      <c r="H603" s="22" t="s">
        <v>30</v>
      </c>
      <c r="I603" s="9" t="s">
        <v>2808</v>
      </c>
      <c r="J603" s="6" t="s">
        <v>2516</v>
      </c>
      <c r="K603" s="6" t="s">
        <v>2731</v>
      </c>
      <c r="L603" s="6" t="s">
        <v>2449</v>
      </c>
      <c r="M603" s="6" t="s">
        <v>2451</v>
      </c>
      <c r="N603" s="6"/>
      <c r="O603" s="9" t="s">
        <v>2808</v>
      </c>
      <c r="P603" s="6" t="s">
        <v>32</v>
      </c>
      <c r="Q603" s="6" t="s">
        <v>1740</v>
      </c>
    </row>
    <row r="604" ht="94.5" spans="1:17">
      <c r="A604" s="5">
        <v>602</v>
      </c>
      <c r="B604" s="6" t="s">
        <v>274</v>
      </c>
      <c r="C604" s="6" t="s">
        <v>19</v>
      </c>
      <c r="D604" s="6" t="s">
        <v>2511</v>
      </c>
      <c r="E604" s="6" t="s">
        <v>2511</v>
      </c>
      <c r="F604" s="6" t="s">
        <v>2809</v>
      </c>
      <c r="G604" s="6" t="s">
        <v>2629</v>
      </c>
      <c r="H604" s="22" t="s">
        <v>30</v>
      </c>
      <c r="I604" s="9" t="s">
        <v>2810</v>
      </c>
      <c r="J604" s="6" t="s">
        <v>2585</v>
      </c>
      <c r="K604" s="6" t="s">
        <v>2740</v>
      </c>
      <c r="L604" s="6" t="s">
        <v>2454</v>
      </c>
      <c r="M604" s="6" t="s">
        <v>2456</v>
      </c>
      <c r="N604" s="6"/>
      <c r="O604" s="9" t="s">
        <v>2810</v>
      </c>
      <c r="P604" s="6" t="s">
        <v>32</v>
      </c>
      <c r="Q604" s="6" t="s">
        <v>1740</v>
      </c>
    </row>
    <row r="605" ht="81" spans="1:17">
      <c r="A605" s="5">
        <v>603</v>
      </c>
      <c r="B605" s="6" t="s">
        <v>274</v>
      </c>
      <c r="C605" s="6" t="s">
        <v>19</v>
      </c>
      <c r="D605" s="6" t="s">
        <v>2511</v>
      </c>
      <c r="E605" s="6" t="s">
        <v>2511</v>
      </c>
      <c r="F605" s="6" t="s">
        <v>2811</v>
      </c>
      <c r="G605" s="6" t="s">
        <v>2812</v>
      </c>
      <c r="H605" s="22" t="s">
        <v>30</v>
      </c>
      <c r="I605" s="9" t="s">
        <v>2813</v>
      </c>
      <c r="J605" s="6" t="s">
        <v>2783</v>
      </c>
      <c r="K605" s="6" t="s">
        <v>2814</v>
      </c>
      <c r="L605" s="6" t="s">
        <v>2459</v>
      </c>
      <c r="M605" s="6" t="s">
        <v>2461</v>
      </c>
      <c r="N605" s="6"/>
      <c r="O605" s="9" t="s">
        <v>2813</v>
      </c>
      <c r="P605" s="6" t="s">
        <v>32</v>
      </c>
      <c r="Q605" s="6" t="s">
        <v>1740</v>
      </c>
    </row>
    <row r="606" ht="148.5" spans="1:17">
      <c r="A606" s="5">
        <v>604</v>
      </c>
      <c r="B606" s="6" t="s">
        <v>274</v>
      </c>
      <c r="C606" s="6" t="s">
        <v>19</v>
      </c>
      <c r="D606" s="6" t="s">
        <v>2511</v>
      </c>
      <c r="E606" s="6" t="s">
        <v>2511</v>
      </c>
      <c r="F606" s="6" t="s">
        <v>2815</v>
      </c>
      <c r="G606" s="6" t="s">
        <v>2696</v>
      </c>
      <c r="H606" s="22">
        <v>44531</v>
      </c>
      <c r="I606" s="9" t="s">
        <v>2816</v>
      </c>
      <c r="J606" s="6" t="s">
        <v>2687</v>
      </c>
      <c r="K606" s="6" t="s">
        <v>2817</v>
      </c>
      <c r="L606" s="6" t="s">
        <v>2464</v>
      </c>
      <c r="M606" s="6" t="s">
        <v>2466</v>
      </c>
      <c r="N606" s="6"/>
      <c r="O606" s="9" t="s">
        <v>2816</v>
      </c>
      <c r="P606" s="6" t="s">
        <v>32</v>
      </c>
      <c r="Q606" s="6" t="s">
        <v>1740</v>
      </c>
    </row>
    <row r="607" ht="108" spans="1:17">
      <c r="A607" s="5">
        <v>605</v>
      </c>
      <c r="B607" s="6" t="s">
        <v>274</v>
      </c>
      <c r="C607" s="6" t="s">
        <v>19</v>
      </c>
      <c r="D607" s="6" t="s">
        <v>2511</v>
      </c>
      <c r="E607" s="6" t="s">
        <v>2511</v>
      </c>
      <c r="F607" s="6" t="s">
        <v>2818</v>
      </c>
      <c r="G607" s="6" t="s">
        <v>2590</v>
      </c>
      <c r="H607" s="22" t="s">
        <v>30</v>
      </c>
      <c r="I607" s="9" t="s">
        <v>2819</v>
      </c>
      <c r="J607" s="6" t="s">
        <v>2592</v>
      </c>
      <c r="K607" s="6" t="s">
        <v>2820</v>
      </c>
      <c r="L607" s="6" t="s">
        <v>2469</v>
      </c>
      <c r="M607" s="6" t="s">
        <v>2471</v>
      </c>
      <c r="N607" s="6"/>
      <c r="O607" s="9" t="s">
        <v>2819</v>
      </c>
      <c r="P607" s="6" t="s">
        <v>32</v>
      </c>
      <c r="Q607" s="6" t="s">
        <v>1740</v>
      </c>
    </row>
    <row r="608" ht="108" spans="1:17">
      <c r="A608" s="5">
        <v>606</v>
      </c>
      <c r="B608" s="6" t="s">
        <v>274</v>
      </c>
      <c r="C608" s="6" t="s">
        <v>19</v>
      </c>
      <c r="D608" s="6" t="s">
        <v>2511</v>
      </c>
      <c r="E608" s="6" t="s">
        <v>2821</v>
      </c>
      <c r="F608" s="6" t="s">
        <v>2822</v>
      </c>
      <c r="G608" s="6" t="s">
        <v>2823</v>
      </c>
      <c r="H608" s="22">
        <v>44562</v>
      </c>
      <c r="I608" s="9" t="s">
        <v>2824</v>
      </c>
      <c r="J608" s="6" t="s">
        <v>2825</v>
      </c>
      <c r="K608" s="6" t="s">
        <v>2826</v>
      </c>
      <c r="L608" s="6" t="s">
        <v>2479</v>
      </c>
      <c r="M608" s="6" t="s">
        <v>2827</v>
      </c>
      <c r="N608" s="6"/>
      <c r="O608" s="9" t="s">
        <v>2824</v>
      </c>
      <c r="P608" s="6" t="s">
        <v>32</v>
      </c>
      <c r="Q608" s="6" t="s">
        <v>1740</v>
      </c>
    </row>
    <row r="609" ht="108" spans="1:17">
      <c r="A609" s="5">
        <v>607</v>
      </c>
      <c r="B609" s="6" t="s">
        <v>274</v>
      </c>
      <c r="C609" s="6" t="s">
        <v>19</v>
      </c>
      <c r="D609" s="6" t="s">
        <v>2511</v>
      </c>
      <c r="E609" s="6" t="s">
        <v>2511</v>
      </c>
      <c r="F609" s="6" t="s">
        <v>2828</v>
      </c>
      <c r="G609" s="6" t="s">
        <v>2664</v>
      </c>
      <c r="H609" s="22" t="s">
        <v>30</v>
      </c>
      <c r="I609" s="9" t="s">
        <v>2829</v>
      </c>
      <c r="J609" s="6" t="s">
        <v>2611</v>
      </c>
      <c r="K609" s="6" t="s">
        <v>2830</v>
      </c>
      <c r="L609" s="6" t="s">
        <v>2831</v>
      </c>
      <c r="M609" s="6" t="s">
        <v>2832</v>
      </c>
      <c r="N609" s="6"/>
      <c r="O609" s="9" t="s">
        <v>2829</v>
      </c>
      <c r="P609" s="6" t="s">
        <v>32</v>
      </c>
      <c r="Q609" s="6" t="s">
        <v>1740</v>
      </c>
    </row>
    <row r="610" ht="81" spans="1:17">
      <c r="A610" s="5">
        <v>608</v>
      </c>
      <c r="B610" s="6" t="s">
        <v>211</v>
      </c>
      <c r="C610" s="6" t="s">
        <v>19</v>
      </c>
      <c r="D610" s="6" t="s">
        <v>2511</v>
      </c>
      <c r="E610" s="6" t="s">
        <v>2511</v>
      </c>
      <c r="F610" s="6" t="s">
        <v>2833</v>
      </c>
      <c r="G610" s="6" t="s">
        <v>2579</v>
      </c>
      <c r="H610" s="22">
        <v>44739</v>
      </c>
      <c r="I610" s="9" t="s">
        <v>2834</v>
      </c>
      <c r="J610" s="6" t="s">
        <v>2516</v>
      </c>
      <c r="K610" s="6" t="s">
        <v>2731</v>
      </c>
      <c r="L610" s="6" t="s">
        <v>2483</v>
      </c>
      <c r="M610" s="6" t="s">
        <v>2485</v>
      </c>
      <c r="N610" s="6"/>
      <c r="O610" s="9" t="s">
        <v>2834</v>
      </c>
      <c r="P610" s="6" t="s">
        <v>32</v>
      </c>
      <c r="Q610" s="6" t="s">
        <v>1740</v>
      </c>
    </row>
    <row r="611" ht="94.5" spans="1:17">
      <c r="A611" s="5">
        <v>609</v>
      </c>
      <c r="B611" s="6" t="s">
        <v>211</v>
      </c>
      <c r="C611" s="6" t="s">
        <v>19</v>
      </c>
      <c r="D611" s="6" t="s">
        <v>2511</v>
      </c>
      <c r="E611" s="6" t="s">
        <v>2511</v>
      </c>
      <c r="F611" s="6" t="s">
        <v>2835</v>
      </c>
      <c r="G611" s="6" t="s">
        <v>2590</v>
      </c>
      <c r="H611" s="22">
        <v>44739</v>
      </c>
      <c r="I611" s="9" t="s">
        <v>2836</v>
      </c>
      <c r="J611" s="6" t="s">
        <v>2592</v>
      </c>
      <c r="K611" s="6" t="s">
        <v>2837</v>
      </c>
      <c r="L611" s="6" t="s">
        <v>2488</v>
      </c>
      <c r="M611" s="6" t="s">
        <v>2490</v>
      </c>
      <c r="N611" s="6"/>
      <c r="O611" s="9" t="s">
        <v>2836</v>
      </c>
      <c r="P611" s="6" t="s">
        <v>32</v>
      </c>
      <c r="Q611" s="6" t="s">
        <v>1740</v>
      </c>
    </row>
    <row r="612" ht="94.5" spans="1:17">
      <c r="A612" s="5">
        <v>610</v>
      </c>
      <c r="B612" s="6" t="s">
        <v>211</v>
      </c>
      <c r="C612" s="6" t="s">
        <v>19</v>
      </c>
      <c r="D612" s="6" t="s">
        <v>2511</v>
      </c>
      <c r="E612" s="6" t="s">
        <v>2511</v>
      </c>
      <c r="F612" s="6" t="s">
        <v>2838</v>
      </c>
      <c r="G612" s="6" t="s">
        <v>2521</v>
      </c>
      <c r="H612" s="22">
        <v>44739</v>
      </c>
      <c r="I612" s="9" t="s">
        <v>2839</v>
      </c>
      <c r="J612" s="6" t="s">
        <v>2523</v>
      </c>
      <c r="K612" s="6" t="s">
        <v>2840</v>
      </c>
      <c r="L612" s="6" t="s">
        <v>2493</v>
      </c>
      <c r="M612" s="6" t="s">
        <v>2495</v>
      </c>
      <c r="N612" s="6"/>
      <c r="O612" s="9" t="s">
        <v>2839</v>
      </c>
      <c r="P612" s="6" t="s">
        <v>32</v>
      </c>
      <c r="Q612" s="6" t="s">
        <v>1740</v>
      </c>
    </row>
    <row r="613" ht="81" spans="1:17">
      <c r="A613" s="5">
        <v>611</v>
      </c>
      <c r="B613" s="6" t="s">
        <v>340</v>
      </c>
      <c r="C613" s="6" t="s">
        <v>19</v>
      </c>
      <c r="D613" s="6" t="s">
        <v>2511</v>
      </c>
      <c r="E613" s="6" t="s">
        <v>2841</v>
      </c>
      <c r="F613" s="6" t="s">
        <v>2842</v>
      </c>
      <c r="G613" s="6" t="s">
        <v>2843</v>
      </c>
      <c r="H613" s="22" t="s">
        <v>30</v>
      </c>
      <c r="I613" s="9" t="s">
        <v>2844</v>
      </c>
      <c r="J613" s="6" t="s">
        <v>2516</v>
      </c>
      <c r="K613" s="6" t="s">
        <v>2731</v>
      </c>
      <c r="L613" s="6" t="s">
        <v>2498</v>
      </c>
      <c r="M613" s="6" t="s">
        <v>2500</v>
      </c>
      <c r="N613" s="6"/>
      <c r="O613" s="9" t="s">
        <v>2844</v>
      </c>
      <c r="P613" s="6" t="s">
        <v>32</v>
      </c>
      <c r="Q613" s="6" t="s">
        <v>1740</v>
      </c>
    </row>
    <row r="614" ht="94.5" spans="1:17">
      <c r="A614" s="5">
        <v>612</v>
      </c>
      <c r="B614" s="6" t="s">
        <v>340</v>
      </c>
      <c r="C614" s="6" t="s">
        <v>19</v>
      </c>
      <c r="D614" s="6" t="s">
        <v>2511</v>
      </c>
      <c r="E614" s="6" t="s">
        <v>2511</v>
      </c>
      <c r="F614" s="6" t="s">
        <v>2845</v>
      </c>
      <c r="G614" s="6" t="s">
        <v>2633</v>
      </c>
      <c r="H614" s="22">
        <v>44546</v>
      </c>
      <c r="I614" s="9" t="s">
        <v>2846</v>
      </c>
      <c r="J614" s="6" t="s">
        <v>2585</v>
      </c>
      <c r="K614" s="6" t="s">
        <v>2740</v>
      </c>
      <c r="L614" s="6" t="s">
        <v>2503</v>
      </c>
      <c r="M614" s="6" t="s">
        <v>2505</v>
      </c>
      <c r="N614" s="6"/>
      <c r="O614" s="9" t="s">
        <v>2846</v>
      </c>
      <c r="P614" s="6" t="s">
        <v>32</v>
      </c>
      <c r="Q614" s="6" t="s">
        <v>1740</v>
      </c>
    </row>
    <row r="615" ht="81" spans="1:17">
      <c r="A615" s="5">
        <v>613</v>
      </c>
      <c r="B615" s="6" t="s">
        <v>340</v>
      </c>
      <c r="C615" s="6" t="s">
        <v>19</v>
      </c>
      <c r="D615" s="6" t="s">
        <v>2511</v>
      </c>
      <c r="E615" s="6" t="s">
        <v>2511</v>
      </c>
      <c r="F615" s="6" t="s">
        <v>2847</v>
      </c>
      <c r="G615" s="6" t="s">
        <v>2843</v>
      </c>
      <c r="H615" s="22" t="s">
        <v>30</v>
      </c>
      <c r="I615" s="9" t="s">
        <v>2848</v>
      </c>
      <c r="J615" s="6" t="s">
        <v>2516</v>
      </c>
      <c r="K615" s="6" t="s">
        <v>2731</v>
      </c>
      <c r="L615" s="6" t="s">
        <v>2849</v>
      </c>
      <c r="M615" s="6" t="s">
        <v>2850</v>
      </c>
      <c r="N615" s="6"/>
      <c r="O615" s="9" t="s">
        <v>2848</v>
      </c>
      <c r="P615" s="6" t="s">
        <v>32</v>
      </c>
      <c r="Q615" s="6" t="s">
        <v>1740</v>
      </c>
    </row>
    <row r="616" ht="108" spans="1:17">
      <c r="A616" s="5">
        <v>614</v>
      </c>
      <c r="B616" s="6" t="s">
        <v>18</v>
      </c>
      <c r="C616" s="6" t="s">
        <v>19</v>
      </c>
      <c r="D616" s="6" t="s">
        <v>2851</v>
      </c>
      <c r="E616" s="6" t="s">
        <v>2852</v>
      </c>
      <c r="F616" s="6" t="s">
        <v>2853</v>
      </c>
      <c r="G616" s="6" t="s">
        <v>2854</v>
      </c>
      <c r="H616" s="22" t="s">
        <v>30</v>
      </c>
      <c r="I616" s="9" t="s">
        <v>2855</v>
      </c>
      <c r="J616" s="6" t="s">
        <v>2856</v>
      </c>
      <c r="K616" s="6" t="s">
        <v>2857</v>
      </c>
      <c r="L616" s="6" t="s">
        <v>2327</v>
      </c>
      <c r="M616" s="6" t="s">
        <v>2858</v>
      </c>
      <c r="N616" s="6"/>
      <c r="O616" s="9" t="s">
        <v>2855</v>
      </c>
      <c r="P616" s="6" t="s">
        <v>32</v>
      </c>
      <c r="Q616" s="6" t="s">
        <v>1740</v>
      </c>
    </row>
    <row r="617" ht="54" spans="1:17">
      <c r="A617" s="5">
        <v>615</v>
      </c>
      <c r="B617" s="6" t="s">
        <v>18</v>
      </c>
      <c r="C617" s="6" t="s">
        <v>19</v>
      </c>
      <c r="D617" s="6" t="s">
        <v>2851</v>
      </c>
      <c r="E617" s="6" t="s">
        <v>2859</v>
      </c>
      <c r="F617" s="6" t="s">
        <v>2860</v>
      </c>
      <c r="G617" s="6" t="s">
        <v>2861</v>
      </c>
      <c r="H617" s="22" t="s">
        <v>30</v>
      </c>
      <c r="I617" s="9" t="s">
        <v>2862</v>
      </c>
      <c r="J617" s="6" t="s">
        <v>2863</v>
      </c>
      <c r="K617" s="6" t="s">
        <v>2864</v>
      </c>
      <c r="L617" s="6" t="s">
        <v>2530</v>
      </c>
      <c r="M617" s="6" t="s">
        <v>2865</v>
      </c>
      <c r="N617" s="6"/>
      <c r="O617" s="9" t="s">
        <v>2862</v>
      </c>
      <c r="P617" s="6" t="s">
        <v>32</v>
      </c>
      <c r="Q617" s="6" t="s">
        <v>1740</v>
      </c>
    </row>
    <row r="618" ht="81" spans="1:17">
      <c r="A618" s="5">
        <v>616</v>
      </c>
      <c r="B618" s="6" t="s">
        <v>18</v>
      </c>
      <c r="C618" s="6" t="s">
        <v>19</v>
      </c>
      <c r="D618" s="6" t="s">
        <v>2851</v>
      </c>
      <c r="E618" s="6" t="s">
        <v>2866</v>
      </c>
      <c r="F618" s="25" t="s">
        <v>2867</v>
      </c>
      <c r="G618" s="6" t="s">
        <v>2868</v>
      </c>
      <c r="H618" s="9" t="s">
        <v>30</v>
      </c>
      <c r="I618" s="9" t="s">
        <v>2869</v>
      </c>
      <c r="J618" s="6" t="s">
        <v>2870</v>
      </c>
      <c r="K618" s="6" t="s">
        <v>2871</v>
      </c>
      <c r="L618" s="6" t="s">
        <v>2539</v>
      </c>
      <c r="M618" s="6" t="s">
        <v>2872</v>
      </c>
      <c r="N618" s="6"/>
      <c r="O618" s="9" t="s">
        <v>2869</v>
      </c>
      <c r="P618" s="6" t="s">
        <v>32</v>
      </c>
      <c r="Q618" s="6" t="s">
        <v>1740</v>
      </c>
    </row>
    <row r="619" ht="40.5" spans="1:17">
      <c r="A619" s="5">
        <v>617</v>
      </c>
      <c r="B619" s="6" t="s">
        <v>18</v>
      </c>
      <c r="C619" s="6" t="s">
        <v>19</v>
      </c>
      <c r="D619" s="6" t="s">
        <v>2851</v>
      </c>
      <c r="E619" s="6" t="s">
        <v>2866</v>
      </c>
      <c r="F619" s="6" t="s">
        <v>2873</v>
      </c>
      <c r="G619" s="6" t="s">
        <v>2861</v>
      </c>
      <c r="H619" s="9" t="s">
        <v>30</v>
      </c>
      <c r="I619" s="9" t="s">
        <v>2874</v>
      </c>
      <c r="J619" s="6" t="s">
        <v>2863</v>
      </c>
      <c r="K619" s="6" t="s">
        <v>2864</v>
      </c>
      <c r="L619" s="6" t="s">
        <v>2547</v>
      </c>
      <c r="M619" s="6" t="s">
        <v>2875</v>
      </c>
      <c r="N619" s="6"/>
      <c r="O619" s="9" t="s">
        <v>2874</v>
      </c>
      <c r="P619" s="6" t="s">
        <v>32</v>
      </c>
      <c r="Q619" s="6" t="s">
        <v>1740</v>
      </c>
    </row>
    <row r="620" ht="81" spans="1:17">
      <c r="A620" s="5">
        <v>618</v>
      </c>
      <c r="B620" s="6" t="s">
        <v>18</v>
      </c>
      <c r="C620" s="6" t="s">
        <v>19</v>
      </c>
      <c r="D620" s="6" t="s">
        <v>2851</v>
      </c>
      <c r="E620" s="6" t="s">
        <v>2876</v>
      </c>
      <c r="F620" s="6" t="s">
        <v>2877</v>
      </c>
      <c r="G620" s="6" t="s">
        <v>2878</v>
      </c>
      <c r="H620" s="22" t="s">
        <v>30</v>
      </c>
      <c r="I620" s="9" t="s">
        <v>2879</v>
      </c>
      <c r="J620" s="6" t="s">
        <v>2880</v>
      </c>
      <c r="K620" s="6" t="s">
        <v>2881</v>
      </c>
      <c r="L620" s="6" t="s">
        <v>2169</v>
      </c>
      <c r="M620" s="6" t="s">
        <v>2882</v>
      </c>
      <c r="N620" s="6"/>
      <c r="O620" s="9" t="s">
        <v>2879</v>
      </c>
      <c r="P620" s="6" t="s">
        <v>32</v>
      </c>
      <c r="Q620" s="6" t="s">
        <v>1740</v>
      </c>
    </row>
    <row r="621" ht="94.5" spans="1:17">
      <c r="A621" s="5">
        <v>619</v>
      </c>
      <c r="B621" s="6" t="s">
        <v>18</v>
      </c>
      <c r="C621" s="6" t="s">
        <v>19</v>
      </c>
      <c r="D621" s="6" t="s">
        <v>2851</v>
      </c>
      <c r="E621" s="6" t="s">
        <v>2883</v>
      </c>
      <c r="F621" s="6" t="s">
        <v>2884</v>
      </c>
      <c r="G621" s="6" t="s">
        <v>2885</v>
      </c>
      <c r="H621" s="9" t="s">
        <v>56</v>
      </c>
      <c r="I621" s="9" t="s">
        <v>2886</v>
      </c>
      <c r="J621" s="6" t="s">
        <v>2887</v>
      </c>
      <c r="K621" s="6" t="s">
        <v>2888</v>
      </c>
      <c r="L621" s="6" t="s">
        <v>2587</v>
      </c>
      <c r="M621" s="6" t="s">
        <v>2889</v>
      </c>
      <c r="N621" s="6"/>
      <c r="O621" s="9" t="s">
        <v>2886</v>
      </c>
      <c r="P621" s="6" t="s">
        <v>32</v>
      </c>
      <c r="Q621" s="6" t="s">
        <v>1740</v>
      </c>
    </row>
    <row r="622" ht="81" spans="1:17">
      <c r="A622" s="5">
        <v>620</v>
      </c>
      <c r="B622" s="6" t="s">
        <v>18</v>
      </c>
      <c r="C622" s="6" t="s">
        <v>19</v>
      </c>
      <c r="D622" s="6" t="s">
        <v>2851</v>
      </c>
      <c r="E622" s="6" t="s">
        <v>2890</v>
      </c>
      <c r="F622" s="6" t="s">
        <v>2891</v>
      </c>
      <c r="G622" s="6" t="s">
        <v>2892</v>
      </c>
      <c r="H622" s="22" t="s">
        <v>30</v>
      </c>
      <c r="I622" s="9" t="s">
        <v>2893</v>
      </c>
      <c r="J622" s="6" t="s">
        <v>2894</v>
      </c>
      <c r="K622" s="6" t="s">
        <v>2895</v>
      </c>
      <c r="L622" s="6" t="s">
        <v>2594</v>
      </c>
      <c r="M622" s="6" t="s">
        <v>2896</v>
      </c>
      <c r="N622" s="6"/>
      <c r="O622" s="9" t="s">
        <v>2893</v>
      </c>
      <c r="P622" s="6" t="s">
        <v>32</v>
      </c>
      <c r="Q622" s="6" t="s">
        <v>1740</v>
      </c>
    </row>
    <row r="623" ht="94.5" spans="1:17">
      <c r="A623" s="5">
        <v>621</v>
      </c>
      <c r="B623" s="6" t="s">
        <v>18</v>
      </c>
      <c r="C623" s="6" t="s">
        <v>19</v>
      </c>
      <c r="D623" s="6" t="s">
        <v>2851</v>
      </c>
      <c r="E623" s="6" t="s">
        <v>2897</v>
      </c>
      <c r="F623" s="6" t="s">
        <v>2898</v>
      </c>
      <c r="G623" s="6" t="s">
        <v>2899</v>
      </c>
      <c r="H623" s="9" t="s">
        <v>30</v>
      </c>
      <c r="I623" s="9" t="s">
        <v>2900</v>
      </c>
      <c r="J623" s="6" t="s">
        <v>2901</v>
      </c>
      <c r="K623" s="6" t="s">
        <v>2902</v>
      </c>
      <c r="L623" s="6" t="s">
        <v>2165</v>
      </c>
      <c r="M623" s="6" t="s">
        <v>2903</v>
      </c>
      <c r="N623" s="6"/>
      <c r="O623" s="9" t="s">
        <v>2900</v>
      </c>
      <c r="P623" s="6" t="s">
        <v>32</v>
      </c>
      <c r="Q623" s="6" t="s">
        <v>1740</v>
      </c>
    </row>
    <row r="624" ht="81" spans="1:17">
      <c r="A624" s="5">
        <v>622</v>
      </c>
      <c r="B624" s="6" t="s">
        <v>18</v>
      </c>
      <c r="C624" s="6" t="s">
        <v>19</v>
      </c>
      <c r="D624" s="6" t="s">
        <v>2851</v>
      </c>
      <c r="E624" s="6" t="s">
        <v>2866</v>
      </c>
      <c r="F624" s="6" t="s">
        <v>2904</v>
      </c>
      <c r="G624" s="6" t="s">
        <v>2905</v>
      </c>
      <c r="H624" s="22">
        <v>43992</v>
      </c>
      <c r="I624" s="9" t="s">
        <v>2906</v>
      </c>
      <c r="J624" s="6" t="s">
        <v>2907</v>
      </c>
      <c r="K624" s="6" t="s">
        <v>2908</v>
      </c>
      <c r="L624" s="6" t="s">
        <v>2173</v>
      </c>
      <c r="M624" s="6" t="s">
        <v>2909</v>
      </c>
      <c r="N624" s="6"/>
      <c r="O624" s="9" t="s">
        <v>2906</v>
      </c>
      <c r="P624" s="6" t="s">
        <v>32</v>
      </c>
      <c r="Q624" s="6" t="s">
        <v>1740</v>
      </c>
    </row>
    <row r="625" ht="94.5" spans="1:17">
      <c r="A625" s="5">
        <v>623</v>
      </c>
      <c r="B625" s="6" t="s">
        <v>18</v>
      </c>
      <c r="C625" s="6" t="s">
        <v>19</v>
      </c>
      <c r="D625" s="6" t="s">
        <v>2851</v>
      </c>
      <c r="E625" s="6" t="s">
        <v>2866</v>
      </c>
      <c r="F625" s="6" t="s">
        <v>2910</v>
      </c>
      <c r="G625" s="6" t="s">
        <v>2911</v>
      </c>
      <c r="H625" s="9" t="s">
        <v>30</v>
      </c>
      <c r="I625" s="9" t="s">
        <v>2912</v>
      </c>
      <c r="J625" s="6" t="s">
        <v>2901</v>
      </c>
      <c r="K625" s="6" t="s">
        <v>2902</v>
      </c>
      <c r="L625" s="6" t="s">
        <v>2606</v>
      </c>
      <c r="M625" s="6" t="s">
        <v>2913</v>
      </c>
      <c r="N625" s="6"/>
      <c r="O625" s="9" t="s">
        <v>2912</v>
      </c>
      <c r="P625" s="6" t="s">
        <v>32</v>
      </c>
      <c r="Q625" s="6" t="s">
        <v>1740</v>
      </c>
    </row>
    <row r="626" ht="94.5" spans="1:17">
      <c r="A626" s="5">
        <v>624</v>
      </c>
      <c r="B626" s="6" t="s">
        <v>99</v>
      </c>
      <c r="C626" s="6" t="s">
        <v>19</v>
      </c>
      <c r="D626" s="6" t="s">
        <v>2851</v>
      </c>
      <c r="E626" s="6" t="s">
        <v>2851</v>
      </c>
      <c r="F626" s="6" t="s">
        <v>2914</v>
      </c>
      <c r="G626" s="6" t="s">
        <v>2915</v>
      </c>
      <c r="H626" s="9" t="s">
        <v>30</v>
      </c>
      <c r="I626" s="9" t="s">
        <v>2916</v>
      </c>
      <c r="J626" s="6" t="s">
        <v>2917</v>
      </c>
      <c r="K626" s="6" t="s">
        <v>2918</v>
      </c>
      <c r="L626" s="6" t="s">
        <v>2348</v>
      </c>
      <c r="M626" s="6" t="s">
        <v>2350</v>
      </c>
      <c r="N626" s="6"/>
      <c r="O626" s="9" t="s">
        <v>2916</v>
      </c>
      <c r="P626" s="6" t="s">
        <v>32</v>
      </c>
      <c r="Q626" s="6" t="s">
        <v>1740</v>
      </c>
    </row>
    <row r="627" ht="81" spans="1:17">
      <c r="A627" s="5">
        <v>625</v>
      </c>
      <c r="B627" s="6" t="s">
        <v>99</v>
      </c>
      <c r="C627" s="6" t="s">
        <v>19</v>
      </c>
      <c r="D627" s="6" t="s">
        <v>2851</v>
      </c>
      <c r="E627" s="6" t="s">
        <v>2851</v>
      </c>
      <c r="F627" s="6" t="s">
        <v>2919</v>
      </c>
      <c r="G627" s="6" t="s">
        <v>2920</v>
      </c>
      <c r="H627" s="22">
        <v>42883</v>
      </c>
      <c r="I627" s="9" t="s">
        <v>2921</v>
      </c>
      <c r="J627" s="6" t="s">
        <v>2922</v>
      </c>
      <c r="K627" s="6" t="s">
        <v>2923</v>
      </c>
      <c r="L627" s="6" t="s">
        <v>2353</v>
      </c>
      <c r="M627" s="6" t="s">
        <v>2355</v>
      </c>
      <c r="N627" s="6"/>
      <c r="O627" s="9" t="s">
        <v>2921</v>
      </c>
      <c r="P627" s="6" t="s">
        <v>32</v>
      </c>
      <c r="Q627" s="6" t="s">
        <v>1740</v>
      </c>
    </row>
    <row r="628" ht="108" spans="1:17">
      <c r="A628" s="5">
        <v>626</v>
      </c>
      <c r="B628" s="6" t="s">
        <v>99</v>
      </c>
      <c r="C628" s="6" t="s">
        <v>19</v>
      </c>
      <c r="D628" s="6" t="s">
        <v>2851</v>
      </c>
      <c r="E628" s="6" t="s">
        <v>2866</v>
      </c>
      <c r="F628" s="6" t="s">
        <v>2924</v>
      </c>
      <c r="G628" s="6" t="s">
        <v>2925</v>
      </c>
      <c r="H628" s="22" t="s">
        <v>30</v>
      </c>
      <c r="I628" s="9" t="s">
        <v>2926</v>
      </c>
      <c r="J628" s="6" t="s">
        <v>2927</v>
      </c>
      <c r="K628" s="6" t="s">
        <v>2928</v>
      </c>
      <c r="L628" s="6" t="s">
        <v>2378</v>
      </c>
      <c r="M628" s="6" t="s">
        <v>2380</v>
      </c>
      <c r="N628" s="6"/>
      <c r="O628" s="9" t="s">
        <v>2926</v>
      </c>
      <c r="P628" s="6" t="s">
        <v>32</v>
      </c>
      <c r="Q628" s="6" t="s">
        <v>1740</v>
      </c>
    </row>
    <row r="629" ht="81" spans="1:17">
      <c r="A629" s="5">
        <v>627</v>
      </c>
      <c r="B629" s="6" t="s">
        <v>407</v>
      </c>
      <c r="C629" s="6" t="s">
        <v>19</v>
      </c>
      <c r="D629" s="6" t="s">
        <v>2851</v>
      </c>
      <c r="E629" s="6" t="s">
        <v>2929</v>
      </c>
      <c r="F629" s="25" t="s">
        <v>2930</v>
      </c>
      <c r="G629" s="6" t="s">
        <v>2931</v>
      </c>
      <c r="H629" s="22">
        <v>43435</v>
      </c>
      <c r="I629" s="9" t="s">
        <v>2932</v>
      </c>
      <c r="J629" s="6" t="s">
        <v>2907</v>
      </c>
      <c r="K629" s="6" t="s">
        <v>2908</v>
      </c>
      <c r="L629" s="6" t="s">
        <v>2398</v>
      </c>
      <c r="M629" s="6" t="s">
        <v>2400</v>
      </c>
      <c r="N629" s="6"/>
      <c r="O629" s="9" t="s">
        <v>2932</v>
      </c>
      <c r="P629" s="6" t="s">
        <v>32</v>
      </c>
      <c r="Q629" s="6" t="s">
        <v>1740</v>
      </c>
    </row>
    <row r="630" ht="81" spans="1:17">
      <c r="A630" s="5">
        <v>628</v>
      </c>
      <c r="B630" s="6" t="s">
        <v>407</v>
      </c>
      <c r="C630" s="6" t="s">
        <v>19</v>
      </c>
      <c r="D630" s="6" t="s">
        <v>2851</v>
      </c>
      <c r="E630" s="6" t="s">
        <v>2866</v>
      </c>
      <c r="F630" s="25" t="s">
        <v>2933</v>
      </c>
      <c r="G630" s="6" t="s">
        <v>2934</v>
      </c>
      <c r="H630" s="22" t="s">
        <v>2935</v>
      </c>
      <c r="I630" s="9" t="s">
        <v>2936</v>
      </c>
      <c r="J630" s="6" t="s">
        <v>2937</v>
      </c>
      <c r="K630" s="6" t="s">
        <v>2938</v>
      </c>
      <c r="L630" s="6" t="s">
        <v>2416</v>
      </c>
      <c r="M630" s="6" t="s">
        <v>499</v>
      </c>
      <c r="N630" s="6"/>
      <c r="O630" s="9" t="s">
        <v>2936</v>
      </c>
      <c r="P630" s="6" t="s">
        <v>32</v>
      </c>
      <c r="Q630" s="6" t="s">
        <v>1740</v>
      </c>
    </row>
    <row r="631" ht="81" spans="1:17">
      <c r="A631" s="5">
        <v>629</v>
      </c>
      <c r="B631" s="6" t="s">
        <v>34</v>
      </c>
      <c r="C631" s="6" t="s">
        <v>19</v>
      </c>
      <c r="D631" s="6" t="s">
        <v>2851</v>
      </c>
      <c r="E631" s="6" t="s">
        <v>2939</v>
      </c>
      <c r="F631" s="25" t="s">
        <v>2940</v>
      </c>
      <c r="G631" s="6" t="s">
        <v>2941</v>
      </c>
      <c r="H631" s="22">
        <v>43976</v>
      </c>
      <c r="I631" s="9" t="s">
        <v>2942</v>
      </c>
      <c r="J631" s="6" t="s">
        <v>2943</v>
      </c>
      <c r="K631" s="6" t="s">
        <v>2944</v>
      </c>
      <c r="L631" s="6" t="s">
        <v>2425</v>
      </c>
      <c r="M631" s="6" t="s">
        <v>2427</v>
      </c>
      <c r="N631" s="6"/>
      <c r="O631" s="9" t="s">
        <v>2942</v>
      </c>
      <c r="P631" s="6" t="s">
        <v>32</v>
      </c>
      <c r="Q631" s="6" t="s">
        <v>1740</v>
      </c>
    </row>
    <row r="632" ht="81" spans="1:17">
      <c r="A632" s="5">
        <v>630</v>
      </c>
      <c r="B632" s="6" t="s">
        <v>34</v>
      </c>
      <c r="C632" s="6" t="s">
        <v>19</v>
      </c>
      <c r="D632" s="6" t="s">
        <v>2851</v>
      </c>
      <c r="E632" s="6" t="s">
        <v>2866</v>
      </c>
      <c r="F632" s="6" t="s">
        <v>2945</v>
      </c>
      <c r="G632" s="6" t="s">
        <v>2946</v>
      </c>
      <c r="H632" s="22">
        <v>44123</v>
      </c>
      <c r="I632" s="9" t="s">
        <v>2947</v>
      </c>
      <c r="J632" s="6" t="s">
        <v>2948</v>
      </c>
      <c r="K632" s="6" t="s">
        <v>2949</v>
      </c>
      <c r="L632" s="6" t="s">
        <v>2444</v>
      </c>
      <c r="M632" s="6" t="s">
        <v>2446</v>
      </c>
      <c r="N632" s="6"/>
      <c r="O632" s="9" t="s">
        <v>2947</v>
      </c>
      <c r="P632" s="6" t="s">
        <v>32</v>
      </c>
      <c r="Q632" s="6" t="s">
        <v>1740</v>
      </c>
    </row>
    <row r="633" ht="148.5" spans="1:17">
      <c r="A633" s="5">
        <v>631</v>
      </c>
      <c r="B633" s="6" t="s">
        <v>274</v>
      </c>
      <c r="C633" s="6" t="s">
        <v>19</v>
      </c>
      <c r="D633" s="6" t="s">
        <v>2851</v>
      </c>
      <c r="E633" s="6" t="s">
        <v>2851</v>
      </c>
      <c r="F633" s="25" t="s">
        <v>2950</v>
      </c>
      <c r="G633" s="6" t="s">
        <v>2951</v>
      </c>
      <c r="H633" s="22" t="s">
        <v>30</v>
      </c>
      <c r="I633" s="9" t="s">
        <v>2952</v>
      </c>
      <c r="J633" s="6" t="s">
        <v>2894</v>
      </c>
      <c r="K633" s="6" t="s">
        <v>2953</v>
      </c>
      <c r="L633" s="6" t="s">
        <v>2459</v>
      </c>
      <c r="M633" s="6" t="s">
        <v>2461</v>
      </c>
      <c r="N633" s="6"/>
      <c r="O633" s="9" t="s">
        <v>2952</v>
      </c>
      <c r="P633" s="6" t="s">
        <v>32</v>
      </c>
      <c r="Q633" s="6" t="s">
        <v>1740</v>
      </c>
    </row>
    <row r="634" ht="81" spans="1:17">
      <c r="A634" s="5">
        <v>632</v>
      </c>
      <c r="B634" s="6" t="s">
        <v>211</v>
      </c>
      <c r="C634" s="6" t="s">
        <v>19</v>
      </c>
      <c r="D634" s="6" t="s">
        <v>2851</v>
      </c>
      <c r="E634" s="6" t="s">
        <v>2851</v>
      </c>
      <c r="F634" s="6" t="s">
        <v>2954</v>
      </c>
      <c r="G634" s="6" t="s">
        <v>2955</v>
      </c>
      <c r="H634" s="22">
        <v>43739</v>
      </c>
      <c r="I634" s="9" t="s">
        <v>2956</v>
      </c>
      <c r="J634" s="6" t="s">
        <v>2957</v>
      </c>
      <c r="K634" s="6" t="s">
        <v>2958</v>
      </c>
      <c r="L634" s="6" t="s">
        <v>2483</v>
      </c>
      <c r="M634" s="6" t="s">
        <v>2485</v>
      </c>
      <c r="N634" s="6"/>
      <c r="O634" s="9" t="s">
        <v>2956</v>
      </c>
      <c r="P634" s="6" t="s">
        <v>32</v>
      </c>
      <c r="Q634" s="6" t="s">
        <v>1740</v>
      </c>
    </row>
    <row r="635" ht="94.5" spans="1:17">
      <c r="A635" s="5">
        <v>633</v>
      </c>
      <c r="B635" s="6" t="s">
        <v>340</v>
      </c>
      <c r="C635" s="6" t="s">
        <v>19</v>
      </c>
      <c r="D635" s="6" t="s">
        <v>2851</v>
      </c>
      <c r="E635" s="6" t="s">
        <v>2959</v>
      </c>
      <c r="F635" s="6" t="s">
        <v>2960</v>
      </c>
      <c r="G635" s="6" t="s">
        <v>2961</v>
      </c>
      <c r="H635" s="22" t="s">
        <v>2962</v>
      </c>
      <c r="I635" s="9" t="s">
        <v>2963</v>
      </c>
      <c r="J635" s="6" t="s">
        <v>2964</v>
      </c>
      <c r="K635" s="6" t="s">
        <v>2965</v>
      </c>
      <c r="L635" s="6" t="s">
        <v>2849</v>
      </c>
      <c r="M635" s="6" t="s">
        <v>2850</v>
      </c>
      <c r="N635" s="6"/>
      <c r="O635" s="9" t="s">
        <v>2963</v>
      </c>
      <c r="P635" s="6" t="s">
        <v>32</v>
      </c>
      <c r="Q635" s="6" t="s">
        <v>1740</v>
      </c>
    </row>
    <row r="636" ht="81" spans="1:17">
      <c r="A636" s="5">
        <v>634</v>
      </c>
      <c r="B636" s="6" t="s">
        <v>18</v>
      </c>
      <c r="C636" s="6" t="s">
        <v>2966</v>
      </c>
      <c r="D636" s="6" t="s">
        <v>2967</v>
      </c>
      <c r="E636" s="6" t="s">
        <v>2968</v>
      </c>
      <c r="F636" s="6" t="s">
        <v>2969</v>
      </c>
      <c r="G636" s="6" t="s">
        <v>2970</v>
      </c>
      <c r="H636" s="22" t="s">
        <v>30</v>
      </c>
      <c r="I636" s="9" t="s">
        <v>2971</v>
      </c>
      <c r="J636" s="6" t="s">
        <v>2972</v>
      </c>
      <c r="K636" s="6" t="s">
        <v>2973</v>
      </c>
      <c r="L636" s="6" t="s">
        <v>2972</v>
      </c>
      <c r="M636" s="6" t="s">
        <v>2974</v>
      </c>
      <c r="N636" s="6" t="s">
        <v>2975</v>
      </c>
      <c r="O636" s="9" t="s">
        <v>2971</v>
      </c>
      <c r="P636" s="6" t="s">
        <v>32</v>
      </c>
      <c r="Q636" s="6" t="s">
        <v>1740</v>
      </c>
    </row>
    <row r="637" ht="81" spans="1:17">
      <c r="A637" s="5">
        <v>635</v>
      </c>
      <c r="B637" s="6" t="s">
        <v>18</v>
      </c>
      <c r="C637" s="6" t="s">
        <v>2966</v>
      </c>
      <c r="D637" s="6" t="s">
        <v>2967</v>
      </c>
      <c r="E637" s="6" t="s">
        <v>2976</v>
      </c>
      <c r="F637" s="6" t="s">
        <v>2977</v>
      </c>
      <c r="G637" s="6" t="s">
        <v>2978</v>
      </c>
      <c r="H637" s="22" t="s">
        <v>30</v>
      </c>
      <c r="I637" s="9" t="s">
        <v>2979</v>
      </c>
      <c r="J637" s="6" t="s">
        <v>2972</v>
      </c>
      <c r="K637" s="6" t="s">
        <v>2973</v>
      </c>
      <c r="L637" s="6" t="s">
        <v>2972</v>
      </c>
      <c r="M637" s="6" t="s">
        <v>2974</v>
      </c>
      <c r="N637" s="6" t="s">
        <v>2975</v>
      </c>
      <c r="O637" s="9" t="s">
        <v>2979</v>
      </c>
      <c r="P637" s="6" t="s">
        <v>32</v>
      </c>
      <c r="Q637" s="6" t="s">
        <v>1740</v>
      </c>
    </row>
    <row r="638" ht="67.5" spans="1:17">
      <c r="A638" s="5">
        <v>636</v>
      </c>
      <c r="B638" s="6" t="s">
        <v>18</v>
      </c>
      <c r="C638" s="6" t="s">
        <v>2966</v>
      </c>
      <c r="D638" s="6" t="s">
        <v>2967</v>
      </c>
      <c r="E638" s="6" t="s">
        <v>2980</v>
      </c>
      <c r="F638" s="6" t="s">
        <v>2981</v>
      </c>
      <c r="G638" s="6" t="s">
        <v>2129</v>
      </c>
      <c r="H638" s="22">
        <v>44689</v>
      </c>
      <c r="I638" s="9" t="s">
        <v>2982</v>
      </c>
      <c r="J638" s="6" t="s">
        <v>2983</v>
      </c>
      <c r="K638" s="6" t="s">
        <v>2984</v>
      </c>
      <c r="L638" s="6" t="s">
        <v>2983</v>
      </c>
      <c r="M638" s="6" t="s">
        <v>2985</v>
      </c>
      <c r="N638" s="6" t="s">
        <v>2986</v>
      </c>
      <c r="O638" s="9" t="s">
        <v>2982</v>
      </c>
      <c r="P638" s="6" t="s">
        <v>32</v>
      </c>
      <c r="Q638" s="6" t="s">
        <v>1740</v>
      </c>
    </row>
    <row r="639" ht="67.5" spans="1:17">
      <c r="A639" s="5">
        <v>637</v>
      </c>
      <c r="B639" s="6" t="s">
        <v>18</v>
      </c>
      <c r="C639" s="6" t="s">
        <v>2966</v>
      </c>
      <c r="D639" s="6" t="s">
        <v>2967</v>
      </c>
      <c r="E639" s="6" t="s">
        <v>2987</v>
      </c>
      <c r="F639" s="6" t="s">
        <v>2129</v>
      </c>
      <c r="G639" s="6" t="s">
        <v>2129</v>
      </c>
      <c r="H639" s="22" t="s">
        <v>30</v>
      </c>
      <c r="I639" s="9" t="s">
        <v>2988</v>
      </c>
      <c r="J639" s="6" t="s">
        <v>2983</v>
      </c>
      <c r="K639" s="6" t="s">
        <v>2984</v>
      </c>
      <c r="L639" s="6" t="s">
        <v>2983</v>
      </c>
      <c r="M639" s="6" t="s">
        <v>2985</v>
      </c>
      <c r="N639" s="6" t="s">
        <v>2986</v>
      </c>
      <c r="O639" s="9" t="s">
        <v>2988</v>
      </c>
      <c r="P639" s="6" t="s">
        <v>32</v>
      </c>
      <c r="Q639" s="6" t="s">
        <v>1740</v>
      </c>
    </row>
    <row r="640" ht="94.5" spans="1:17">
      <c r="A640" s="5">
        <v>638</v>
      </c>
      <c r="B640" s="6" t="s">
        <v>18</v>
      </c>
      <c r="C640" s="6" t="s">
        <v>2966</v>
      </c>
      <c r="D640" s="6" t="s">
        <v>2967</v>
      </c>
      <c r="E640" s="6" t="s">
        <v>2989</v>
      </c>
      <c r="F640" s="6" t="s">
        <v>2990</v>
      </c>
      <c r="G640" s="6" t="s">
        <v>30</v>
      </c>
      <c r="H640" s="22" t="s">
        <v>30</v>
      </c>
      <c r="I640" s="9" t="s">
        <v>2991</v>
      </c>
      <c r="J640" s="6" t="s">
        <v>2992</v>
      </c>
      <c r="K640" s="6" t="s">
        <v>2993</v>
      </c>
      <c r="L640" s="6" t="s">
        <v>2994</v>
      </c>
      <c r="M640" s="6" t="s">
        <v>2995</v>
      </c>
      <c r="N640" s="6" t="s">
        <v>2975</v>
      </c>
      <c r="O640" s="9" t="s">
        <v>2991</v>
      </c>
      <c r="P640" s="6" t="s">
        <v>32</v>
      </c>
      <c r="Q640" s="6" t="s">
        <v>1740</v>
      </c>
    </row>
    <row r="641" ht="67.5" spans="1:17">
      <c r="A641" s="5">
        <v>639</v>
      </c>
      <c r="B641" s="6" t="s">
        <v>18</v>
      </c>
      <c r="C641" s="6" t="s">
        <v>2966</v>
      </c>
      <c r="D641" s="6" t="s">
        <v>2967</v>
      </c>
      <c r="E641" s="6" t="s">
        <v>2996</v>
      </c>
      <c r="F641" s="6" t="s">
        <v>2997</v>
      </c>
      <c r="G641" s="6" t="s">
        <v>2129</v>
      </c>
      <c r="H641" s="22" t="s">
        <v>30</v>
      </c>
      <c r="I641" s="9" t="s">
        <v>2998</v>
      </c>
      <c r="J641" s="6" t="s">
        <v>2129</v>
      </c>
      <c r="K641" s="6" t="s">
        <v>2999</v>
      </c>
      <c r="L641" s="6" t="s">
        <v>3000</v>
      </c>
      <c r="M641" s="6" t="s">
        <v>3001</v>
      </c>
      <c r="N641" s="6" t="s">
        <v>2986</v>
      </c>
      <c r="O641" s="9" t="s">
        <v>2998</v>
      </c>
      <c r="P641" s="6" t="s">
        <v>32</v>
      </c>
      <c r="Q641" s="6" t="s">
        <v>1740</v>
      </c>
    </row>
    <row r="642" ht="94.5" spans="1:17">
      <c r="A642" s="5">
        <v>640</v>
      </c>
      <c r="B642" s="6" t="s">
        <v>99</v>
      </c>
      <c r="C642" s="6" t="s">
        <v>2966</v>
      </c>
      <c r="D642" s="6" t="s">
        <v>2967</v>
      </c>
      <c r="E642" s="6" t="s">
        <v>3002</v>
      </c>
      <c r="F642" s="6" t="s">
        <v>3003</v>
      </c>
      <c r="G642" s="6" t="s">
        <v>30</v>
      </c>
      <c r="H642" s="22" t="s">
        <v>30</v>
      </c>
      <c r="I642" s="9" t="s">
        <v>3004</v>
      </c>
      <c r="J642" s="6" t="s">
        <v>3005</v>
      </c>
      <c r="K642" s="6" t="s">
        <v>3006</v>
      </c>
      <c r="L642" s="6" t="s">
        <v>2994</v>
      </c>
      <c r="M642" s="6" t="s">
        <v>2995</v>
      </c>
      <c r="N642" s="6" t="s">
        <v>2975</v>
      </c>
      <c r="O642" s="9" t="s">
        <v>3004</v>
      </c>
      <c r="P642" s="6" t="s">
        <v>32</v>
      </c>
      <c r="Q642" s="6" t="s">
        <v>1740</v>
      </c>
    </row>
    <row r="643" ht="108" spans="1:17">
      <c r="A643" s="5">
        <v>641</v>
      </c>
      <c r="B643" s="6" t="s">
        <v>18</v>
      </c>
      <c r="C643" s="6" t="s">
        <v>2966</v>
      </c>
      <c r="D643" s="6" t="s">
        <v>2967</v>
      </c>
      <c r="E643" s="6" t="s">
        <v>3007</v>
      </c>
      <c r="F643" s="6" t="s">
        <v>3008</v>
      </c>
      <c r="G643" s="6" t="s">
        <v>2129</v>
      </c>
      <c r="H643" s="22" t="s">
        <v>30</v>
      </c>
      <c r="I643" s="9" t="s">
        <v>3009</v>
      </c>
      <c r="J643" s="6" t="s">
        <v>3010</v>
      </c>
      <c r="K643" s="6" t="s">
        <v>3011</v>
      </c>
      <c r="L643" s="6" t="s">
        <v>3012</v>
      </c>
      <c r="M643" s="6" t="s">
        <v>3013</v>
      </c>
      <c r="N643" s="6" t="s">
        <v>2986</v>
      </c>
      <c r="O643" s="9" t="s">
        <v>3009</v>
      </c>
      <c r="P643" s="6" t="s">
        <v>32</v>
      </c>
      <c r="Q643" s="6" t="s">
        <v>1740</v>
      </c>
    </row>
    <row r="644" ht="108" spans="1:17">
      <c r="A644" s="5">
        <v>642</v>
      </c>
      <c r="B644" s="6" t="s">
        <v>18</v>
      </c>
      <c r="C644" s="6" t="s">
        <v>2966</v>
      </c>
      <c r="D644" s="6" t="s">
        <v>2967</v>
      </c>
      <c r="E644" s="6" t="s">
        <v>3014</v>
      </c>
      <c r="F644" s="6" t="s">
        <v>3015</v>
      </c>
      <c r="G644" s="6" t="s">
        <v>2129</v>
      </c>
      <c r="H644" s="22">
        <v>44121</v>
      </c>
      <c r="I644" s="9" t="s">
        <v>3016</v>
      </c>
      <c r="J644" s="6" t="s">
        <v>3010</v>
      </c>
      <c r="K644" s="6" t="s">
        <v>3011</v>
      </c>
      <c r="L644" s="6" t="s">
        <v>3012</v>
      </c>
      <c r="M644" s="6" t="s">
        <v>3013</v>
      </c>
      <c r="N644" s="6" t="s">
        <v>2986</v>
      </c>
      <c r="O644" s="9" t="s">
        <v>3016</v>
      </c>
      <c r="P644" s="6" t="s">
        <v>32</v>
      </c>
      <c r="Q644" s="6" t="s">
        <v>1740</v>
      </c>
    </row>
    <row r="645" ht="67.5" spans="1:17">
      <c r="A645" s="5">
        <v>643</v>
      </c>
      <c r="B645" s="6" t="s">
        <v>18</v>
      </c>
      <c r="C645" s="6" t="s">
        <v>2966</v>
      </c>
      <c r="D645" s="6" t="s">
        <v>2967</v>
      </c>
      <c r="E645" s="6" t="s">
        <v>3017</v>
      </c>
      <c r="F645" s="6" t="s">
        <v>3018</v>
      </c>
      <c r="G645" s="6" t="s">
        <v>2129</v>
      </c>
      <c r="H645" s="22" t="s">
        <v>30</v>
      </c>
      <c r="I645" s="9" t="s">
        <v>3019</v>
      </c>
      <c r="J645" s="6" t="s">
        <v>2129</v>
      </c>
      <c r="K645" s="6" t="s">
        <v>3020</v>
      </c>
      <c r="L645" s="6" t="s">
        <v>3021</v>
      </c>
      <c r="M645" s="6" t="s">
        <v>3022</v>
      </c>
      <c r="N645" s="6" t="s">
        <v>2986</v>
      </c>
      <c r="O645" s="9" t="s">
        <v>3019</v>
      </c>
      <c r="P645" s="6" t="s">
        <v>32</v>
      </c>
      <c r="Q645" s="6" t="s">
        <v>1740</v>
      </c>
    </row>
    <row r="646" ht="67.5" spans="1:17">
      <c r="A646" s="5">
        <v>644</v>
      </c>
      <c r="B646" s="6" t="s">
        <v>18</v>
      </c>
      <c r="C646" s="6" t="s">
        <v>1230</v>
      </c>
      <c r="D646" s="6" t="s">
        <v>2967</v>
      </c>
      <c r="E646" s="6" t="s">
        <v>2967</v>
      </c>
      <c r="F646" s="6" t="s">
        <v>3023</v>
      </c>
      <c r="G646" s="6" t="s">
        <v>3024</v>
      </c>
      <c r="H646" s="22">
        <v>44689</v>
      </c>
      <c r="I646" s="9" t="s">
        <v>3025</v>
      </c>
      <c r="J646" s="6" t="s">
        <v>3026</v>
      </c>
      <c r="K646" s="6" t="s">
        <v>3027</v>
      </c>
      <c r="L646" s="6" t="s">
        <v>3026</v>
      </c>
      <c r="M646" s="6" t="s">
        <v>3028</v>
      </c>
      <c r="N646" s="6"/>
      <c r="O646" s="9" t="s">
        <v>3025</v>
      </c>
      <c r="P646" s="6" t="s">
        <v>32</v>
      </c>
      <c r="Q646" s="6" t="s">
        <v>1740</v>
      </c>
    </row>
    <row r="647" ht="81" spans="1:17">
      <c r="A647" s="5">
        <v>645</v>
      </c>
      <c r="B647" s="6" t="s">
        <v>18</v>
      </c>
      <c r="C647" s="6" t="s">
        <v>1230</v>
      </c>
      <c r="D647" s="6" t="s">
        <v>2967</v>
      </c>
      <c r="E647" s="6" t="s">
        <v>3029</v>
      </c>
      <c r="F647" s="6" t="s">
        <v>3030</v>
      </c>
      <c r="G647" s="6" t="s">
        <v>3031</v>
      </c>
      <c r="H647" s="22">
        <v>44579</v>
      </c>
      <c r="I647" s="9" t="s">
        <v>3032</v>
      </c>
      <c r="J647" s="6" t="s">
        <v>3033</v>
      </c>
      <c r="K647" s="6" t="s">
        <v>3034</v>
      </c>
      <c r="L647" s="6" t="s">
        <v>3033</v>
      </c>
      <c r="M647" s="6" t="s">
        <v>3035</v>
      </c>
      <c r="N647" s="6"/>
      <c r="O647" s="9" t="s">
        <v>3032</v>
      </c>
      <c r="P647" s="6" t="s">
        <v>32</v>
      </c>
      <c r="Q647" s="6" t="s">
        <v>1740</v>
      </c>
    </row>
    <row r="648" ht="94.5" spans="1:17">
      <c r="A648" s="5">
        <v>646</v>
      </c>
      <c r="B648" s="6" t="s">
        <v>18</v>
      </c>
      <c r="C648" s="6" t="s">
        <v>1230</v>
      </c>
      <c r="D648" s="6" t="s">
        <v>2967</v>
      </c>
      <c r="E648" s="6" t="s">
        <v>2967</v>
      </c>
      <c r="F648" s="6" t="s">
        <v>3036</v>
      </c>
      <c r="G648" s="6" t="s">
        <v>3037</v>
      </c>
      <c r="H648" s="22" t="s">
        <v>30</v>
      </c>
      <c r="I648" s="9" t="s">
        <v>3038</v>
      </c>
      <c r="J648" s="6" t="s">
        <v>3039</v>
      </c>
      <c r="K648" s="6" t="s">
        <v>3040</v>
      </c>
      <c r="L648" s="6" t="s">
        <v>3039</v>
      </c>
      <c r="M648" s="6" t="s">
        <v>3041</v>
      </c>
      <c r="N648" s="6"/>
      <c r="O648" s="9" t="s">
        <v>3038</v>
      </c>
      <c r="P648" s="6" t="s">
        <v>32</v>
      </c>
      <c r="Q648" s="6" t="s">
        <v>1740</v>
      </c>
    </row>
    <row r="649" ht="94.5" spans="1:17">
      <c r="A649" s="5">
        <v>647</v>
      </c>
      <c r="B649" s="6" t="s">
        <v>18</v>
      </c>
      <c r="C649" s="6" t="s">
        <v>1230</v>
      </c>
      <c r="D649" s="6" t="s">
        <v>2967</v>
      </c>
      <c r="E649" s="6" t="s">
        <v>2967</v>
      </c>
      <c r="F649" s="6" t="s">
        <v>3042</v>
      </c>
      <c r="G649" s="6" t="s">
        <v>2989</v>
      </c>
      <c r="H649" s="22" t="s">
        <v>30</v>
      </c>
      <c r="I649" s="9" t="s">
        <v>3043</v>
      </c>
      <c r="J649" s="6" t="s">
        <v>3044</v>
      </c>
      <c r="K649" s="6" t="s">
        <v>3045</v>
      </c>
      <c r="L649" s="6" t="s">
        <v>3044</v>
      </c>
      <c r="M649" s="6" t="s">
        <v>3046</v>
      </c>
      <c r="N649" s="6"/>
      <c r="O649" s="9" t="s">
        <v>3043</v>
      </c>
      <c r="P649" s="6" t="s">
        <v>32</v>
      </c>
      <c r="Q649" s="6" t="s">
        <v>1740</v>
      </c>
    </row>
    <row r="650" ht="94.5" spans="1:17">
      <c r="A650" s="5">
        <v>648</v>
      </c>
      <c r="B650" s="6" t="s">
        <v>18</v>
      </c>
      <c r="C650" s="6" t="s">
        <v>1230</v>
      </c>
      <c r="D650" s="6" t="s">
        <v>2967</v>
      </c>
      <c r="E650" s="6" t="s">
        <v>2967</v>
      </c>
      <c r="F650" s="6" t="s">
        <v>3047</v>
      </c>
      <c r="G650" s="6" t="s">
        <v>3048</v>
      </c>
      <c r="H650" s="22" t="s">
        <v>30</v>
      </c>
      <c r="I650" s="9" t="s">
        <v>3049</v>
      </c>
      <c r="J650" s="6" t="s">
        <v>3050</v>
      </c>
      <c r="K650" s="6" t="s">
        <v>3051</v>
      </c>
      <c r="L650" s="6" t="s">
        <v>3050</v>
      </c>
      <c r="M650" s="6" t="s">
        <v>3052</v>
      </c>
      <c r="N650" s="6"/>
      <c r="O650" s="9" t="s">
        <v>3049</v>
      </c>
      <c r="P650" s="6" t="s">
        <v>32</v>
      </c>
      <c r="Q650" s="6" t="s">
        <v>1740</v>
      </c>
    </row>
    <row r="651" ht="108" spans="1:17">
      <c r="A651" s="5">
        <v>649</v>
      </c>
      <c r="B651" s="6" t="s">
        <v>18</v>
      </c>
      <c r="C651" s="6" t="s">
        <v>1230</v>
      </c>
      <c r="D651" s="6" t="s">
        <v>2967</v>
      </c>
      <c r="E651" s="6" t="s">
        <v>2967</v>
      </c>
      <c r="F651" s="6" t="s">
        <v>3053</v>
      </c>
      <c r="G651" s="6" t="s">
        <v>2989</v>
      </c>
      <c r="H651" s="22">
        <v>44008</v>
      </c>
      <c r="I651" s="9" t="s">
        <v>3054</v>
      </c>
      <c r="J651" s="6" t="s">
        <v>3010</v>
      </c>
      <c r="K651" s="6" t="s">
        <v>3011</v>
      </c>
      <c r="L651" s="6" t="s">
        <v>3010</v>
      </c>
      <c r="M651" s="6" t="s">
        <v>3055</v>
      </c>
      <c r="N651" s="6"/>
      <c r="O651" s="9" t="s">
        <v>3054</v>
      </c>
      <c r="P651" s="6" t="s">
        <v>32</v>
      </c>
      <c r="Q651" s="6" t="s">
        <v>1740</v>
      </c>
    </row>
    <row r="652" ht="81" spans="1:17">
      <c r="A652" s="5">
        <v>650</v>
      </c>
      <c r="B652" s="6" t="s">
        <v>18</v>
      </c>
      <c r="C652" s="6" t="s">
        <v>1230</v>
      </c>
      <c r="D652" s="6" t="s">
        <v>2967</v>
      </c>
      <c r="E652" s="6" t="s">
        <v>2967</v>
      </c>
      <c r="F652" s="6" t="s">
        <v>3056</v>
      </c>
      <c r="G652" s="6" t="s">
        <v>3057</v>
      </c>
      <c r="H652" s="22" t="s">
        <v>30</v>
      </c>
      <c r="I652" s="9" t="s">
        <v>3058</v>
      </c>
      <c r="J652" s="6" t="s">
        <v>3059</v>
      </c>
      <c r="K652" s="6" t="s">
        <v>3060</v>
      </c>
      <c r="L652" s="6" t="s">
        <v>3059</v>
      </c>
      <c r="M652" s="6" t="s">
        <v>3061</v>
      </c>
      <c r="N652" s="6"/>
      <c r="O652" s="9" t="s">
        <v>3058</v>
      </c>
      <c r="P652" s="6" t="s">
        <v>32</v>
      </c>
      <c r="Q652" s="6" t="s">
        <v>1740</v>
      </c>
    </row>
    <row r="653" ht="121.5" spans="1:17">
      <c r="A653" s="5">
        <v>651</v>
      </c>
      <c r="B653" s="6" t="s">
        <v>18</v>
      </c>
      <c r="C653" s="6" t="s">
        <v>1230</v>
      </c>
      <c r="D653" s="6" t="s">
        <v>2967</v>
      </c>
      <c r="E653" s="6" t="s">
        <v>2967</v>
      </c>
      <c r="F653" s="6" t="s">
        <v>3062</v>
      </c>
      <c r="G653" s="6" t="s">
        <v>3063</v>
      </c>
      <c r="H653" s="22" t="s">
        <v>30</v>
      </c>
      <c r="I653" s="9" t="s">
        <v>3064</v>
      </c>
      <c r="J653" s="6" t="s">
        <v>3065</v>
      </c>
      <c r="K653" s="6" t="s">
        <v>3066</v>
      </c>
      <c r="L653" s="6" t="s">
        <v>3065</v>
      </c>
      <c r="M653" s="6" t="s">
        <v>3067</v>
      </c>
      <c r="N653" s="6"/>
      <c r="O653" s="9" t="s">
        <v>3064</v>
      </c>
      <c r="P653" s="6" t="s">
        <v>32</v>
      </c>
      <c r="Q653" s="6" t="s">
        <v>1740</v>
      </c>
    </row>
    <row r="654" ht="81" spans="1:17">
      <c r="A654" s="5">
        <v>652</v>
      </c>
      <c r="B654" s="6" t="s">
        <v>18</v>
      </c>
      <c r="C654" s="6" t="s">
        <v>1230</v>
      </c>
      <c r="D654" s="6" t="s">
        <v>2967</v>
      </c>
      <c r="E654" s="6" t="s">
        <v>2967</v>
      </c>
      <c r="F654" s="6" t="s">
        <v>3068</v>
      </c>
      <c r="G654" s="6" t="s">
        <v>3069</v>
      </c>
      <c r="H654" s="22" t="s">
        <v>30</v>
      </c>
      <c r="I654" s="9" t="s">
        <v>3070</v>
      </c>
      <c r="J654" s="6" t="s">
        <v>3071</v>
      </c>
      <c r="K654" s="6" t="s">
        <v>3060</v>
      </c>
      <c r="L654" s="6" t="s">
        <v>3071</v>
      </c>
      <c r="M654" s="6" t="s">
        <v>3061</v>
      </c>
      <c r="N654" s="6"/>
      <c r="O654" s="9" t="s">
        <v>3070</v>
      </c>
      <c r="P654" s="6" t="s">
        <v>32</v>
      </c>
      <c r="Q654" s="6" t="s">
        <v>1740</v>
      </c>
    </row>
    <row r="655" ht="94.5" spans="1:17">
      <c r="A655" s="5">
        <v>653</v>
      </c>
      <c r="B655" s="6" t="s">
        <v>18</v>
      </c>
      <c r="C655" s="6" t="s">
        <v>1230</v>
      </c>
      <c r="D655" s="6" t="s">
        <v>2967</v>
      </c>
      <c r="E655" s="6" t="s">
        <v>2967</v>
      </c>
      <c r="F655" s="6" t="s">
        <v>3072</v>
      </c>
      <c r="G655" s="6" t="s">
        <v>3073</v>
      </c>
      <c r="H655" s="22" t="s">
        <v>30</v>
      </c>
      <c r="I655" s="9" t="s">
        <v>3074</v>
      </c>
      <c r="J655" s="6" t="s">
        <v>3075</v>
      </c>
      <c r="K655" s="6" t="s">
        <v>3076</v>
      </c>
      <c r="L655" s="6" t="s">
        <v>3075</v>
      </c>
      <c r="M655" s="6" t="s">
        <v>3077</v>
      </c>
      <c r="N655" s="6"/>
      <c r="O655" s="9" t="s">
        <v>3074</v>
      </c>
      <c r="P655" s="6" t="s">
        <v>32</v>
      </c>
      <c r="Q655" s="6" t="s">
        <v>1740</v>
      </c>
    </row>
    <row r="656" ht="67.5" spans="1:17">
      <c r="A656" s="5">
        <v>654</v>
      </c>
      <c r="B656" s="6" t="s">
        <v>18</v>
      </c>
      <c r="C656" s="6" t="s">
        <v>1230</v>
      </c>
      <c r="D656" s="6" t="s">
        <v>2967</v>
      </c>
      <c r="E656" s="6" t="s">
        <v>2967</v>
      </c>
      <c r="F656" s="6" t="s">
        <v>3078</v>
      </c>
      <c r="G656" s="6" t="s">
        <v>3079</v>
      </c>
      <c r="H656" s="22" t="s">
        <v>30</v>
      </c>
      <c r="I656" s="9" t="s">
        <v>3080</v>
      </c>
      <c r="J656" s="6" t="s">
        <v>3081</v>
      </c>
      <c r="K656" s="6" t="s">
        <v>3082</v>
      </c>
      <c r="L656" s="6" t="s">
        <v>3081</v>
      </c>
      <c r="M656" s="6" t="s">
        <v>3083</v>
      </c>
      <c r="N656" s="6"/>
      <c r="O656" s="9" t="s">
        <v>3080</v>
      </c>
      <c r="P656" s="6" t="s">
        <v>32</v>
      </c>
      <c r="Q656" s="6" t="s">
        <v>1740</v>
      </c>
    </row>
    <row r="657" ht="67.5" spans="1:17">
      <c r="A657" s="5">
        <v>655</v>
      </c>
      <c r="B657" s="6" t="s">
        <v>18</v>
      </c>
      <c r="C657" s="6" t="s">
        <v>1230</v>
      </c>
      <c r="D657" s="6" t="s">
        <v>2967</v>
      </c>
      <c r="E657" s="6" t="s">
        <v>2967</v>
      </c>
      <c r="F657" s="6" t="s">
        <v>3084</v>
      </c>
      <c r="G657" s="6" t="s">
        <v>3079</v>
      </c>
      <c r="H657" s="22" t="s">
        <v>30</v>
      </c>
      <c r="I657" s="9" t="s">
        <v>3085</v>
      </c>
      <c r="J657" s="6" t="s">
        <v>3081</v>
      </c>
      <c r="K657" s="6" t="s">
        <v>3082</v>
      </c>
      <c r="L657" s="6" t="s">
        <v>3081</v>
      </c>
      <c r="M657" s="6" t="s">
        <v>3083</v>
      </c>
      <c r="N657" s="6"/>
      <c r="O657" s="9" t="s">
        <v>3085</v>
      </c>
      <c r="P657" s="6" t="s">
        <v>32</v>
      </c>
      <c r="Q657" s="6" t="s">
        <v>1740</v>
      </c>
    </row>
    <row r="658" ht="67.5" spans="1:17">
      <c r="A658" s="5">
        <v>656</v>
      </c>
      <c r="B658" s="6" t="s">
        <v>18</v>
      </c>
      <c r="C658" s="6" t="s">
        <v>1230</v>
      </c>
      <c r="D658" s="6" t="s">
        <v>2967</v>
      </c>
      <c r="E658" s="6" t="s">
        <v>2967</v>
      </c>
      <c r="F658" s="6" t="s">
        <v>3086</v>
      </c>
      <c r="G658" s="6" t="s">
        <v>3087</v>
      </c>
      <c r="H658" s="22">
        <v>44735</v>
      </c>
      <c r="I658" s="9" t="s">
        <v>3088</v>
      </c>
      <c r="J658" s="6" t="s">
        <v>2983</v>
      </c>
      <c r="K658" s="6" t="s">
        <v>2984</v>
      </c>
      <c r="L658" s="6" t="s">
        <v>2983</v>
      </c>
      <c r="M658" s="6" t="s">
        <v>2985</v>
      </c>
      <c r="N658" s="6"/>
      <c r="O658" s="9" t="s">
        <v>3088</v>
      </c>
      <c r="P658" s="6" t="s">
        <v>32</v>
      </c>
      <c r="Q658" s="6" t="s">
        <v>1740</v>
      </c>
    </row>
    <row r="659" ht="81" spans="1:17">
      <c r="A659" s="5">
        <v>657</v>
      </c>
      <c r="B659" s="6" t="s">
        <v>18</v>
      </c>
      <c r="C659" s="6" t="s">
        <v>1230</v>
      </c>
      <c r="D659" s="6" t="s">
        <v>2967</v>
      </c>
      <c r="E659" s="6" t="s">
        <v>2967</v>
      </c>
      <c r="F659" s="6" t="s">
        <v>3089</v>
      </c>
      <c r="G659" s="6" t="s">
        <v>2129</v>
      </c>
      <c r="H659" s="22" t="s">
        <v>30</v>
      </c>
      <c r="I659" s="9" t="s">
        <v>3090</v>
      </c>
      <c r="J659" s="6" t="s">
        <v>3091</v>
      </c>
      <c r="K659" s="6" t="s">
        <v>3092</v>
      </c>
      <c r="L659" s="6" t="s">
        <v>3091</v>
      </c>
      <c r="M659" s="6" t="s">
        <v>3093</v>
      </c>
      <c r="N659" s="6"/>
      <c r="O659" s="9" t="s">
        <v>3090</v>
      </c>
      <c r="P659" s="6" t="s">
        <v>32</v>
      </c>
      <c r="Q659" s="6" t="s">
        <v>1740</v>
      </c>
    </row>
    <row r="660" ht="81" spans="1:17">
      <c r="A660" s="5">
        <v>658</v>
      </c>
      <c r="B660" s="6" t="s">
        <v>18</v>
      </c>
      <c r="C660" s="6" t="s">
        <v>1230</v>
      </c>
      <c r="D660" s="6" t="s">
        <v>2967</v>
      </c>
      <c r="E660" s="6" t="s">
        <v>2967</v>
      </c>
      <c r="F660" s="6" t="s">
        <v>2129</v>
      </c>
      <c r="G660" s="6" t="s">
        <v>2129</v>
      </c>
      <c r="H660" s="22" t="s">
        <v>30</v>
      </c>
      <c r="I660" s="9" t="s">
        <v>3094</v>
      </c>
      <c r="J660" s="6" t="s">
        <v>3091</v>
      </c>
      <c r="K660" s="6" t="s">
        <v>3092</v>
      </c>
      <c r="L660" s="6" t="s">
        <v>3091</v>
      </c>
      <c r="M660" s="6" t="s">
        <v>3093</v>
      </c>
      <c r="N660" s="6"/>
      <c r="O660" s="9" t="s">
        <v>3094</v>
      </c>
      <c r="P660" s="6" t="s">
        <v>32</v>
      </c>
      <c r="Q660" s="6" t="s">
        <v>1740</v>
      </c>
    </row>
    <row r="661" ht="81" spans="1:17">
      <c r="A661" s="5">
        <v>659</v>
      </c>
      <c r="B661" s="6" t="s">
        <v>18</v>
      </c>
      <c r="C661" s="6" t="s">
        <v>1230</v>
      </c>
      <c r="D661" s="6" t="s">
        <v>2967</v>
      </c>
      <c r="E661" s="6" t="s">
        <v>2967</v>
      </c>
      <c r="F661" s="6" t="s">
        <v>3095</v>
      </c>
      <c r="G661" s="6" t="s">
        <v>3096</v>
      </c>
      <c r="H661" s="22" t="s">
        <v>30</v>
      </c>
      <c r="I661" s="9" t="s">
        <v>3097</v>
      </c>
      <c r="J661" s="6" t="s">
        <v>3098</v>
      </c>
      <c r="K661" s="6" t="s">
        <v>3099</v>
      </c>
      <c r="L661" s="6" t="s">
        <v>3098</v>
      </c>
      <c r="M661" s="6" t="s">
        <v>3100</v>
      </c>
      <c r="N661" s="6"/>
      <c r="O661" s="9" t="s">
        <v>3097</v>
      </c>
      <c r="P661" s="6" t="s">
        <v>32</v>
      </c>
      <c r="Q661" s="6" t="s">
        <v>1740</v>
      </c>
    </row>
    <row r="662" ht="94.5" spans="1:17">
      <c r="A662" s="5">
        <v>660</v>
      </c>
      <c r="B662" s="6" t="s">
        <v>18</v>
      </c>
      <c r="C662" s="6" t="s">
        <v>1230</v>
      </c>
      <c r="D662" s="6" t="s">
        <v>2967</v>
      </c>
      <c r="E662" s="6" t="s">
        <v>2967</v>
      </c>
      <c r="F662" s="6" t="s">
        <v>2129</v>
      </c>
      <c r="G662" s="6" t="s">
        <v>3101</v>
      </c>
      <c r="H662" s="22" t="s">
        <v>30</v>
      </c>
      <c r="I662" s="9" t="s">
        <v>3102</v>
      </c>
      <c r="J662" s="6" t="s">
        <v>3103</v>
      </c>
      <c r="K662" s="6" t="s">
        <v>3104</v>
      </c>
      <c r="L662" s="6" t="s">
        <v>3103</v>
      </c>
      <c r="M662" s="6" t="s">
        <v>3105</v>
      </c>
      <c r="N662" s="6"/>
      <c r="O662" s="9" t="s">
        <v>3102</v>
      </c>
      <c r="P662" s="6" t="s">
        <v>32</v>
      </c>
      <c r="Q662" s="6" t="s">
        <v>1740</v>
      </c>
    </row>
    <row r="663" ht="94.5" spans="1:17">
      <c r="A663" s="5">
        <v>661</v>
      </c>
      <c r="B663" s="6" t="s">
        <v>18</v>
      </c>
      <c r="C663" s="6" t="s">
        <v>1230</v>
      </c>
      <c r="D663" s="6" t="s">
        <v>2967</v>
      </c>
      <c r="E663" s="6" t="s">
        <v>2967</v>
      </c>
      <c r="F663" s="6" t="s">
        <v>2129</v>
      </c>
      <c r="G663" s="6" t="s">
        <v>3101</v>
      </c>
      <c r="H663" s="22" t="s">
        <v>30</v>
      </c>
      <c r="I663" s="9" t="s">
        <v>3106</v>
      </c>
      <c r="J663" s="6" t="s">
        <v>3103</v>
      </c>
      <c r="K663" s="6" t="s">
        <v>3104</v>
      </c>
      <c r="L663" s="6" t="s">
        <v>3103</v>
      </c>
      <c r="M663" s="6" t="s">
        <v>3105</v>
      </c>
      <c r="N663" s="6"/>
      <c r="O663" s="9" t="s">
        <v>3106</v>
      </c>
      <c r="P663" s="6" t="s">
        <v>32</v>
      </c>
      <c r="Q663" s="6" t="s">
        <v>1740</v>
      </c>
    </row>
    <row r="664" ht="94.5" spans="1:17">
      <c r="A664" s="5">
        <v>662</v>
      </c>
      <c r="B664" s="6" t="s">
        <v>18</v>
      </c>
      <c r="C664" s="6" t="s">
        <v>1230</v>
      </c>
      <c r="D664" s="6" t="s">
        <v>2967</v>
      </c>
      <c r="E664" s="6" t="s">
        <v>2967</v>
      </c>
      <c r="F664" s="6" t="s">
        <v>3107</v>
      </c>
      <c r="G664" s="6" t="s">
        <v>3108</v>
      </c>
      <c r="H664" s="22">
        <v>44515</v>
      </c>
      <c r="I664" s="9" t="s">
        <v>3109</v>
      </c>
      <c r="J664" s="6" t="s">
        <v>3110</v>
      </c>
      <c r="K664" s="6" t="s">
        <v>3104</v>
      </c>
      <c r="L664" s="6" t="s">
        <v>3110</v>
      </c>
      <c r="M664" s="6" t="s">
        <v>3105</v>
      </c>
      <c r="N664" s="6"/>
      <c r="O664" s="9" t="s">
        <v>3109</v>
      </c>
      <c r="P664" s="6" t="s">
        <v>32</v>
      </c>
      <c r="Q664" s="6" t="s">
        <v>1740</v>
      </c>
    </row>
    <row r="665" ht="94.5" spans="1:17">
      <c r="A665" s="5">
        <v>663</v>
      </c>
      <c r="B665" s="6" t="s">
        <v>18</v>
      </c>
      <c r="C665" s="6" t="s">
        <v>1230</v>
      </c>
      <c r="D665" s="6" t="s">
        <v>2967</v>
      </c>
      <c r="E665" s="6" t="s">
        <v>3111</v>
      </c>
      <c r="F665" s="6" t="s">
        <v>2129</v>
      </c>
      <c r="G665" s="6" t="s">
        <v>3112</v>
      </c>
      <c r="H665" s="22" t="s">
        <v>30</v>
      </c>
      <c r="I665" s="9" t="s">
        <v>3113</v>
      </c>
      <c r="J665" s="6" t="s">
        <v>3114</v>
      </c>
      <c r="K665" s="6" t="s">
        <v>3115</v>
      </c>
      <c r="L665" s="6" t="s">
        <v>3114</v>
      </c>
      <c r="M665" s="6" t="e">
        <v>#REF!</v>
      </c>
      <c r="N665" s="6"/>
      <c r="O665" s="9" t="s">
        <v>3113</v>
      </c>
      <c r="P665" s="6" t="s">
        <v>32</v>
      </c>
      <c r="Q665" s="6" t="s">
        <v>1740</v>
      </c>
    </row>
    <row r="666" ht="94.5" spans="1:17">
      <c r="A666" s="5">
        <v>664</v>
      </c>
      <c r="B666" s="6" t="s">
        <v>18</v>
      </c>
      <c r="C666" s="6" t="s">
        <v>1230</v>
      </c>
      <c r="D666" s="6" t="s">
        <v>2967</v>
      </c>
      <c r="E666" s="6" t="s">
        <v>3111</v>
      </c>
      <c r="F666" s="6" t="s">
        <v>2129</v>
      </c>
      <c r="G666" s="6" t="s">
        <v>3112</v>
      </c>
      <c r="H666" s="22" t="s">
        <v>30</v>
      </c>
      <c r="I666" s="9" t="s">
        <v>3116</v>
      </c>
      <c r="J666" s="6" t="s">
        <v>3114</v>
      </c>
      <c r="K666" s="6" t="s">
        <v>3115</v>
      </c>
      <c r="L666" s="6" t="s">
        <v>3114</v>
      </c>
      <c r="M666" s="6" t="e">
        <v>#REF!</v>
      </c>
      <c r="N666" s="6"/>
      <c r="O666" s="9" t="s">
        <v>3116</v>
      </c>
      <c r="P666" s="6" t="s">
        <v>32</v>
      </c>
      <c r="Q666" s="6" t="s">
        <v>1740</v>
      </c>
    </row>
    <row r="667" ht="94.5" spans="1:17">
      <c r="A667" s="5">
        <v>665</v>
      </c>
      <c r="B667" s="6" t="s">
        <v>18</v>
      </c>
      <c r="C667" s="6" t="s">
        <v>1230</v>
      </c>
      <c r="D667" s="6" t="s">
        <v>2967</v>
      </c>
      <c r="E667" s="6" t="s">
        <v>2967</v>
      </c>
      <c r="F667" s="6" t="s">
        <v>3107</v>
      </c>
      <c r="G667" s="6" t="s">
        <v>3108</v>
      </c>
      <c r="H667" s="22">
        <v>44515</v>
      </c>
      <c r="I667" s="9" t="s">
        <v>3117</v>
      </c>
      <c r="J667" s="6" t="s">
        <v>3110</v>
      </c>
      <c r="K667" s="6" t="s">
        <v>3104</v>
      </c>
      <c r="L667" s="6" t="s">
        <v>3110</v>
      </c>
      <c r="M667" s="6" t="s">
        <v>3105</v>
      </c>
      <c r="N667" s="6"/>
      <c r="O667" s="9" t="s">
        <v>3117</v>
      </c>
      <c r="P667" s="6" t="s">
        <v>32</v>
      </c>
      <c r="Q667" s="6" t="s">
        <v>1740</v>
      </c>
    </row>
    <row r="668" ht="81" spans="1:17">
      <c r="A668" s="5">
        <v>666</v>
      </c>
      <c r="B668" s="6" t="s">
        <v>18</v>
      </c>
      <c r="C668" s="6" t="s">
        <v>1230</v>
      </c>
      <c r="D668" s="6" t="s">
        <v>2967</v>
      </c>
      <c r="E668" s="6" t="s">
        <v>2967</v>
      </c>
      <c r="F668" s="6" t="s">
        <v>3118</v>
      </c>
      <c r="G668" s="6" t="s">
        <v>3096</v>
      </c>
      <c r="H668" s="22" t="s">
        <v>30</v>
      </c>
      <c r="I668" s="9" t="s">
        <v>3119</v>
      </c>
      <c r="J668" s="6" t="s">
        <v>3098</v>
      </c>
      <c r="K668" s="6" t="s">
        <v>3099</v>
      </c>
      <c r="L668" s="6" t="s">
        <v>3098</v>
      </c>
      <c r="M668" s="6" t="s">
        <v>3100</v>
      </c>
      <c r="N668" s="6"/>
      <c r="O668" s="9" t="s">
        <v>3119</v>
      </c>
      <c r="P668" s="6" t="s">
        <v>32</v>
      </c>
      <c r="Q668" s="6" t="s">
        <v>1740</v>
      </c>
    </row>
    <row r="669" ht="108" spans="1:17">
      <c r="A669" s="5">
        <v>667</v>
      </c>
      <c r="B669" s="6" t="s">
        <v>18</v>
      </c>
      <c r="C669" s="6" t="s">
        <v>1230</v>
      </c>
      <c r="D669" s="6" t="s">
        <v>2967</v>
      </c>
      <c r="E669" s="6" t="s">
        <v>2967</v>
      </c>
      <c r="F669" s="6" t="s">
        <v>2129</v>
      </c>
      <c r="G669" s="6" t="s">
        <v>2129</v>
      </c>
      <c r="H669" s="22" t="s">
        <v>30</v>
      </c>
      <c r="I669" s="9" t="s">
        <v>3120</v>
      </c>
      <c r="J669" s="6" t="s">
        <v>3121</v>
      </c>
      <c r="K669" s="6" t="s">
        <v>3122</v>
      </c>
      <c r="L669" s="6" t="s">
        <v>3121</v>
      </c>
      <c r="M669" s="6" t="s">
        <v>3123</v>
      </c>
      <c r="N669" s="6"/>
      <c r="O669" s="9" t="s">
        <v>3120</v>
      </c>
      <c r="P669" s="6" t="s">
        <v>32</v>
      </c>
      <c r="Q669" s="6" t="s">
        <v>1740</v>
      </c>
    </row>
    <row r="670" ht="81" spans="1:17">
      <c r="A670" s="5">
        <v>668</v>
      </c>
      <c r="B670" s="6" t="s">
        <v>99</v>
      </c>
      <c r="C670" s="6" t="s">
        <v>1230</v>
      </c>
      <c r="D670" s="6" t="s">
        <v>2967</v>
      </c>
      <c r="E670" s="6" t="s">
        <v>3124</v>
      </c>
      <c r="F670" s="6" t="s">
        <v>3125</v>
      </c>
      <c r="G670" s="6" t="s">
        <v>3126</v>
      </c>
      <c r="H670" s="22">
        <v>44362</v>
      </c>
      <c r="I670" s="9" t="s">
        <v>3127</v>
      </c>
      <c r="J670" s="6" t="s">
        <v>3128</v>
      </c>
      <c r="K670" s="6" t="s">
        <v>3129</v>
      </c>
      <c r="L670" s="6" t="s">
        <v>3128</v>
      </c>
      <c r="M670" s="6" t="s">
        <v>3130</v>
      </c>
      <c r="N670" s="6"/>
      <c r="O670" s="9" t="s">
        <v>3127</v>
      </c>
      <c r="P670" s="6" t="s">
        <v>32</v>
      </c>
      <c r="Q670" s="6" t="s">
        <v>1740</v>
      </c>
    </row>
    <row r="671" ht="94.5" spans="1:17">
      <c r="A671" s="5">
        <v>669</v>
      </c>
      <c r="B671" s="6" t="s">
        <v>99</v>
      </c>
      <c r="C671" s="6" t="s">
        <v>1230</v>
      </c>
      <c r="D671" s="6" t="s">
        <v>2967</v>
      </c>
      <c r="E671" s="6" t="s">
        <v>3131</v>
      </c>
      <c r="F671" s="6" t="s">
        <v>3132</v>
      </c>
      <c r="G671" s="6" t="s">
        <v>3133</v>
      </c>
      <c r="H671" s="22" t="s">
        <v>30</v>
      </c>
      <c r="I671" s="9" t="s">
        <v>3134</v>
      </c>
      <c r="J671" s="6" t="s">
        <v>3135</v>
      </c>
      <c r="K671" s="6" t="s">
        <v>3136</v>
      </c>
      <c r="L671" s="6" t="s">
        <v>3137</v>
      </c>
      <c r="M671" s="6" t="s">
        <v>3138</v>
      </c>
      <c r="N671" s="6"/>
      <c r="O671" s="9" t="s">
        <v>3134</v>
      </c>
      <c r="P671" s="6" t="s">
        <v>32</v>
      </c>
      <c r="Q671" s="6" t="s">
        <v>1740</v>
      </c>
    </row>
    <row r="672" ht="81" spans="1:17">
      <c r="A672" s="5">
        <v>670</v>
      </c>
      <c r="B672" s="6" t="s">
        <v>407</v>
      </c>
      <c r="C672" s="6" t="s">
        <v>1230</v>
      </c>
      <c r="D672" s="6" t="s">
        <v>2967</v>
      </c>
      <c r="E672" s="6" t="s">
        <v>3139</v>
      </c>
      <c r="F672" s="6" t="s">
        <v>3072</v>
      </c>
      <c r="G672" s="6" t="s">
        <v>3140</v>
      </c>
      <c r="H672" s="22">
        <v>44621</v>
      </c>
      <c r="I672" s="9" t="s">
        <v>3141</v>
      </c>
      <c r="J672" s="6" t="s">
        <v>3142</v>
      </c>
      <c r="K672" s="6" t="s">
        <v>3143</v>
      </c>
      <c r="L672" s="6" t="s">
        <v>3142</v>
      </c>
      <c r="M672" s="6" t="s">
        <v>3144</v>
      </c>
      <c r="N672" s="6"/>
      <c r="O672" s="9" t="s">
        <v>3141</v>
      </c>
      <c r="P672" s="6" t="s">
        <v>32</v>
      </c>
      <c r="Q672" s="6" t="s">
        <v>1740</v>
      </c>
    </row>
    <row r="673" ht="67.5" spans="1:17">
      <c r="A673" s="5">
        <v>671</v>
      </c>
      <c r="B673" s="6" t="s">
        <v>407</v>
      </c>
      <c r="C673" s="6" t="s">
        <v>1230</v>
      </c>
      <c r="D673" s="6" t="s">
        <v>2967</v>
      </c>
      <c r="E673" s="6" t="s">
        <v>3145</v>
      </c>
      <c r="F673" s="6" t="s">
        <v>3146</v>
      </c>
      <c r="G673" s="6" t="s">
        <v>3147</v>
      </c>
      <c r="H673" s="22" t="s">
        <v>30</v>
      </c>
      <c r="I673" s="9" t="s">
        <v>3148</v>
      </c>
      <c r="J673" s="6" t="s">
        <v>3149</v>
      </c>
      <c r="K673" s="6" t="s">
        <v>3150</v>
      </c>
      <c r="L673" s="6" t="s">
        <v>3149</v>
      </c>
      <c r="M673" s="6" t="s">
        <v>3151</v>
      </c>
      <c r="N673" s="6"/>
      <c r="O673" s="9" t="s">
        <v>3148</v>
      </c>
      <c r="P673" s="6" t="s">
        <v>32</v>
      </c>
      <c r="Q673" s="6" t="s">
        <v>1740</v>
      </c>
    </row>
    <row r="674" ht="81" spans="1:17">
      <c r="A674" s="5">
        <v>672</v>
      </c>
      <c r="B674" s="6" t="s">
        <v>34</v>
      </c>
      <c r="C674" s="6" t="s">
        <v>1230</v>
      </c>
      <c r="D674" s="6" t="s">
        <v>2967</v>
      </c>
      <c r="E674" s="6" t="s">
        <v>3152</v>
      </c>
      <c r="F674" s="6" t="s">
        <v>3153</v>
      </c>
      <c r="G674" s="6" t="s">
        <v>3154</v>
      </c>
      <c r="H674" s="22" t="s">
        <v>30</v>
      </c>
      <c r="I674" s="9" t="s">
        <v>3155</v>
      </c>
      <c r="J674" s="6" t="s">
        <v>3156</v>
      </c>
      <c r="K674" s="6" t="s">
        <v>3157</v>
      </c>
      <c r="L674" s="6" t="s">
        <v>3156</v>
      </c>
      <c r="M674" s="6" t="s">
        <v>3158</v>
      </c>
      <c r="N674" s="6"/>
      <c r="O674" s="9" t="s">
        <v>3155</v>
      </c>
      <c r="P674" s="6" t="s">
        <v>32</v>
      </c>
      <c r="Q674" s="6" t="s">
        <v>1740</v>
      </c>
    </row>
    <row r="675" ht="67.5" spans="1:17">
      <c r="A675" s="5">
        <v>673</v>
      </c>
      <c r="B675" s="6" t="s">
        <v>274</v>
      </c>
      <c r="C675" s="6" t="s">
        <v>1230</v>
      </c>
      <c r="D675" s="6" t="s">
        <v>2967</v>
      </c>
      <c r="E675" s="6" t="s">
        <v>3159</v>
      </c>
      <c r="F675" s="6" t="s">
        <v>2129</v>
      </c>
      <c r="G675" s="6" t="s">
        <v>3160</v>
      </c>
      <c r="H675" s="22" t="s">
        <v>30</v>
      </c>
      <c r="I675" s="9" t="s">
        <v>3161</v>
      </c>
      <c r="J675" s="6" t="s">
        <v>3162</v>
      </c>
      <c r="K675" s="6" t="s">
        <v>3163</v>
      </c>
      <c r="L675" s="6" t="s">
        <v>3162</v>
      </c>
      <c r="M675" s="6" t="s">
        <v>3164</v>
      </c>
      <c r="N675" s="6"/>
      <c r="O675" s="9" t="s">
        <v>3161</v>
      </c>
      <c r="P675" s="6" t="s">
        <v>32</v>
      </c>
      <c r="Q675" s="6" t="s">
        <v>1740</v>
      </c>
    </row>
    <row r="676" ht="67.5" spans="1:17">
      <c r="A676" s="5">
        <v>674</v>
      </c>
      <c r="B676" s="6" t="s">
        <v>211</v>
      </c>
      <c r="C676" s="6" t="s">
        <v>1230</v>
      </c>
      <c r="D676" s="6" t="s">
        <v>2967</v>
      </c>
      <c r="E676" s="6" t="s">
        <v>3165</v>
      </c>
      <c r="F676" s="6" t="s">
        <v>30</v>
      </c>
      <c r="G676" s="6" t="s">
        <v>3166</v>
      </c>
      <c r="H676" s="22" t="s">
        <v>30</v>
      </c>
      <c r="I676" s="9" t="s">
        <v>3167</v>
      </c>
      <c r="J676" s="6" t="s">
        <v>3168</v>
      </c>
      <c r="K676" s="6" t="s">
        <v>3169</v>
      </c>
      <c r="L676" s="6" t="s">
        <v>3168</v>
      </c>
      <c r="M676" s="6" t="s">
        <v>3170</v>
      </c>
      <c r="N676" s="6"/>
      <c r="O676" s="9" t="s">
        <v>3167</v>
      </c>
      <c r="P676" s="6" t="s">
        <v>32</v>
      </c>
      <c r="Q676" s="6" t="s">
        <v>1740</v>
      </c>
    </row>
    <row r="677" ht="108" spans="1:17">
      <c r="A677" s="5">
        <v>675</v>
      </c>
      <c r="B677" s="6" t="s">
        <v>340</v>
      </c>
      <c r="C677" s="6" t="s">
        <v>1230</v>
      </c>
      <c r="D677" s="6" t="s">
        <v>2967</v>
      </c>
      <c r="E677" s="6" t="s">
        <v>3171</v>
      </c>
      <c r="F677" s="6" t="s">
        <v>3172</v>
      </c>
      <c r="G677" s="6" t="s">
        <v>3173</v>
      </c>
      <c r="H677" s="22">
        <v>44682</v>
      </c>
      <c r="I677" s="9" t="s">
        <v>3174</v>
      </c>
      <c r="J677" s="6" t="s">
        <v>3175</v>
      </c>
      <c r="K677" s="6" t="s">
        <v>3176</v>
      </c>
      <c r="L677" s="6" t="s">
        <v>3175</v>
      </c>
      <c r="M677" s="6" t="s">
        <v>3177</v>
      </c>
      <c r="N677" s="6"/>
      <c r="O677" s="9" t="s">
        <v>3174</v>
      </c>
      <c r="P677" s="6" t="s">
        <v>32</v>
      </c>
      <c r="Q677" s="6" t="s">
        <v>1740</v>
      </c>
    </row>
    <row r="678" ht="67.5" spans="1:17">
      <c r="A678" s="5">
        <v>676</v>
      </c>
      <c r="B678" s="6" t="s">
        <v>18</v>
      </c>
      <c r="C678" s="6" t="s">
        <v>19</v>
      </c>
      <c r="D678" s="6" t="s">
        <v>2967</v>
      </c>
      <c r="E678" s="6" t="s">
        <v>2967</v>
      </c>
      <c r="F678" s="23" t="s">
        <v>3178</v>
      </c>
      <c r="G678" s="23" t="s">
        <v>3108</v>
      </c>
      <c r="H678" s="22" t="s">
        <v>30</v>
      </c>
      <c r="I678" s="9" t="s">
        <v>3179</v>
      </c>
      <c r="J678" s="6" t="s">
        <v>3110</v>
      </c>
      <c r="K678" s="6" t="s">
        <v>3105</v>
      </c>
      <c r="L678" s="6" t="s">
        <v>3180</v>
      </c>
      <c r="M678" s="6" t="s">
        <v>3181</v>
      </c>
      <c r="N678" s="6"/>
      <c r="O678" s="9" t="s">
        <v>3179</v>
      </c>
      <c r="P678" s="6" t="s">
        <v>32</v>
      </c>
      <c r="Q678" s="6" t="s">
        <v>1740</v>
      </c>
    </row>
    <row r="679" ht="94.5" spans="1:17">
      <c r="A679" s="5">
        <v>677</v>
      </c>
      <c r="B679" s="6" t="s">
        <v>99</v>
      </c>
      <c r="C679" s="6" t="s">
        <v>1230</v>
      </c>
      <c r="D679" s="6" t="s">
        <v>2967</v>
      </c>
      <c r="E679" s="6" t="s">
        <v>3131</v>
      </c>
      <c r="F679" s="6" t="s">
        <v>3182</v>
      </c>
      <c r="G679" s="6" t="s">
        <v>3133</v>
      </c>
      <c r="H679" s="22" t="s">
        <v>30</v>
      </c>
      <c r="I679" s="9" t="s">
        <v>3183</v>
      </c>
      <c r="J679" s="6" t="s">
        <v>3135</v>
      </c>
      <c r="K679" s="6" t="s">
        <v>3136</v>
      </c>
      <c r="L679" s="6" t="s">
        <v>3137</v>
      </c>
      <c r="M679" s="6" t="s">
        <v>3138</v>
      </c>
      <c r="N679" s="6"/>
      <c r="O679" s="9" t="s">
        <v>3183</v>
      </c>
      <c r="P679" s="6" t="s">
        <v>32</v>
      </c>
      <c r="Q679" s="6" t="s">
        <v>1740</v>
      </c>
    </row>
    <row r="680" ht="67.5" spans="1:17">
      <c r="A680" s="5">
        <v>678</v>
      </c>
      <c r="B680" s="6" t="s">
        <v>407</v>
      </c>
      <c r="C680" s="6" t="s">
        <v>19</v>
      </c>
      <c r="D680" s="6" t="s">
        <v>2967</v>
      </c>
      <c r="E680" s="6" t="s">
        <v>3145</v>
      </c>
      <c r="F680" s="6" t="s">
        <v>3146</v>
      </c>
      <c r="G680" s="6" t="s">
        <v>3147</v>
      </c>
      <c r="H680" s="22" t="s">
        <v>30</v>
      </c>
      <c r="I680" s="9" t="s">
        <v>3184</v>
      </c>
      <c r="J680" s="6" t="s">
        <v>3149</v>
      </c>
      <c r="K680" s="6" t="s">
        <v>3150</v>
      </c>
      <c r="L680" s="6" t="s">
        <v>3185</v>
      </c>
      <c r="M680" s="6" t="s">
        <v>3186</v>
      </c>
      <c r="N680" s="6"/>
      <c r="O680" s="9" t="s">
        <v>3184</v>
      </c>
      <c r="P680" s="6" t="s">
        <v>32</v>
      </c>
      <c r="Q680" s="6" t="s">
        <v>1740</v>
      </c>
    </row>
    <row r="681" ht="94.5" spans="1:17">
      <c r="A681" s="5">
        <v>679</v>
      </c>
      <c r="B681" s="6" t="s">
        <v>34</v>
      </c>
      <c r="C681" s="6" t="s">
        <v>19</v>
      </c>
      <c r="D681" s="6" t="s">
        <v>2967</v>
      </c>
      <c r="E681" s="6" t="s">
        <v>3187</v>
      </c>
      <c r="F681" s="6" t="s">
        <v>30</v>
      </c>
      <c r="G681" s="6" t="s">
        <v>3188</v>
      </c>
      <c r="H681" s="22" t="s">
        <v>30</v>
      </c>
      <c r="I681" s="9" t="s">
        <v>3189</v>
      </c>
      <c r="J681" s="6" t="s">
        <v>3190</v>
      </c>
      <c r="K681" s="6" t="s">
        <v>3191</v>
      </c>
      <c r="L681" s="6" t="s">
        <v>3192</v>
      </c>
      <c r="M681" s="6" t="s">
        <v>3193</v>
      </c>
      <c r="N681" s="6"/>
      <c r="O681" s="9" t="s">
        <v>3189</v>
      </c>
      <c r="P681" s="6" t="s">
        <v>32</v>
      </c>
      <c r="Q681" s="6" t="s">
        <v>1740</v>
      </c>
    </row>
    <row r="682" ht="67.5" spans="1:17">
      <c r="A682" s="5">
        <v>680</v>
      </c>
      <c r="B682" s="6" t="s">
        <v>274</v>
      </c>
      <c r="C682" s="6" t="s">
        <v>19</v>
      </c>
      <c r="D682" s="6" t="s">
        <v>2967</v>
      </c>
      <c r="E682" s="6" t="s">
        <v>3194</v>
      </c>
      <c r="F682" s="6" t="s">
        <v>2977</v>
      </c>
      <c r="G682" s="6" t="s">
        <v>2129</v>
      </c>
      <c r="H682" s="22" t="s">
        <v>30</v>
      </c>
      <c r="I682" s="9" t="s">
        <v>3195</v>
      </c>
      <c r="J682" s="6" t="s">
        <v>3196</v>
      </c>
      <c r="K682" s="6" t="s">
        <v>3197</v>
      </c>
      <c r="L682" s="6" t="s">
        <v>3198</v>
      </c>
      <c r="M682" s="6" t="s">
        <v>3199</v>
      </c>
      <c r="N682" s="6"/>
      <c r="O682" s="9" t="s">
        <v>3195</v>
      </c>
      <c r="P682" s="6" t="s">
        <v>32</v>
      </c>
      <c r="Q682" s="6" t="s">
        <v>1740</v>
      </c>
    </row>
    <row r="683" ht="94.5" spans="1:17">
      <c r="A683" s="5">
        <v>681</v>
      </c>
      <c r="B683" s="6" t="s">
        <v>211</v>
      </c>
      <c r="C683" s="6" t="s">
        <v>19</v>
      </c>
      <c r="D683" s="6" t="s">
        <v>2967</v>
      </c>
      <c r="E683" s="6" t="s">
        <v>3200</v>
      </c>
      <c r="F683" s="6" t="s">
        <v>30</v>
      </c>
      <c r="G683" s="6" t="s">
        <v>3201</v>
      </c>
      <c r="H683" s="22" t="s">
        <v>30</v>
      </c>
      <c r="I683" s="9" t="s">
        <v>3202</v>
      </c>
      <c r="J683" s="6" t="s">
        <v>3203</v>
      </c>
      <c r="K683" s="6" t="s">
        <v>3204</v>
      </c>
      <c r="L683" s="6" t="s">
        <v>3203</v>
      </c>
      <c r="M683" s="6" t="s">
        <v>3205</v>
      </c>
      <c r="N683" s="6"/>
      <c r="O683" s="9" t="s">
        <v>3202</v>
      </c>
      <c r="P683" s="6" t="s">
        <v>32</v>
      </c>
      <c r="Q683" s="6" t="s">
        <v>1740</v>
      </c>
    </row>
    <row r="684" ht="94.5" spans="1:17">
      <c r="A684" s="5">
        <v>682</v>
      </c>
      <c r="B684" s="6" t="s">
        <v>340</v>
      </c>
      <c r="C684" s="6" t="s">
        <v>19</v>
      </c>
      <c r="D684" s="6" t="s">
        <v>2967</v>
      </c>
      <c r="E684" s="6" t="s">
        <v>3079</v>
      </c>
      <c r="F684" s="6" t="s">
        <v>3206</v>
      </c>
      <c r="G684" s="6" t="s">
        <v>30</v>
      </c>
      <c r="H684" s="22" t="s">
        <v>30</v>
      </c>
      <c r="I684" s="9" t="s">
        <v>3207</v>
      </c>
      <c r="J684" s="6" t="s">
        <v>3081</v>
      </c>
      <c r="K684" s="6" t="s">
        <v>3208</v>
      </c>
      <c r="L684" s="6" t="s">
        <v>3209</v>
      </c>
      <c r="M684" s="6" t="s">
        <v>3210</v>
      </c>
      <c r="N684" s="6"/>
      <c r="O684" s="9" t="s">
        <v>3207</v>
      </c>
      <c r="P684" s="6" t="s">
        <v>32</v>
      </c>
      <c r="Q684" s="6" t="s">
        <v>1740</v>
      </c>
    </row>
    <row r="685" ht="94.5" spans="1:17">
      <c r="A685" s="5">
        <v>683</v>
      </c>
      <c r="B685" s="6" t="s">
        <v>18</v>
      </c>
      <c r="C685" s="6" t="s">
        <v>1230</v>
      </c>
      <c r="D685" s="6" t="s">
        <v>3211</v>
      </c>
      <c r="E685" s="6" t="s">
        <v>3212</v>
      </c>
      <c r="F685" s="6" t="s">
        <v>3213</v>
      </c>
      <c r="G685" s="6" t="s">
        <v>3214</v>
      </c>
      <c r="H685" s="22">
        <v>44755</v>
      </c>
      <c r="I685" s="9" t="s">
        <v>3215</v>
      </c>
      <c r="J685" s="6" t="s">
        <v>3216</v>
      </c>
      <c r="K685" s="6" t="s">
        <v>3217</v>
      </c>
      <c r="L685" s="6" t="s">
        <v>3216</v>
      </c>
      <c r="M685" s="6" t="s">
        <v>3218</v>
      </c>
      <c r="N685" s="6"/>
      <c r="O685" s="9" t="s">
        <v>3215</v>
      </c>
      <c r="P685" s="6" t="s">
        <v>32</v>
      </c>
      <c r="Q685" s="6" t="s">
        <v>1740</v>
      </c>
    </row>
    <row r="686" ht="94.5" spans="1:17">
      <c r="A686" s="5">
        <v>684</v>
      </c>
      <c r="B686" s="6" t="s">
        <v>18</v>
      </c>
      <c r="C686" s="6" t="s">
        <v>1230</v>
      </c>
      <c r="D686" s="6" t="s">
        <v>3211</v>
      </c>
      <c r="E686" s="6" t="s">
        <v>3219</v>
      </c>
      <c r="F686" s="6" t="s">
        <v>3220</v>
      </c>
      <c r="G686" s="6" t="s">
        <v>2542</v>
      </c>
      <c r="H686" s="22">
        <v>44390</v>
      </c>
      <c r="I686" s="9" t="s">
        <v>3221</v>
      </c>
      <c r="J686" s="6" t="s">
        <v>3216</v>
      </c>
      <c r="K686" s="6" t="s">
        <v>3217</v>
      </c>
      <c r="L686" s="6" t="s">
        <v>3216</v>
      </c>
      <c r="M686" s="6" t="s">
        <v>3218</v>
      </c>
      <c r="N686" s="6"/>
      <c r="O686" s="9" t="s">
        <v>3221</v>
      </c>
      <c r="P686" s="6" t="s">
        <v>32</v>
      </c>
      <c r="Q686" s="6" t="s">
        <v>1740</v>
      </c>
    </row>
    <row r="687" ht="94.5" spans="1:17">
      <c r="A687" s="5">
        <v>685</v>
      </c>
      <c r="B687" s="6" t="s">
        <v>18</v>
      </c>
      <c r="C687" s="6" t="s">
        <v>1230</v>
      </c>
      <c r="D687" s="6" t="s">
        <v>3211</v>
      </c>
      <c r="E687" s="6" t="s">
        <v>3222</v>
      </c>
      <c r="F687" s="6" t="s">
        <v>2542</v>
      </c>
      <c r="G687" s="6" t="s">
        <v>2542</v>
      </c>
      <c r="H687" s="22">
        <v>44751</v>
      </c>
      <c r="I687" s="9" t="s">
        <v>3223</v>
      </c>
      <c r="J687" s="6" t="s">
        <v>3216</v>
      </c>
      <c r="K687" s="6" t="s">
        <v>3217</v>
      </c>
      <c r="L687" s="6" t="s">
        <v>3216</v>
      </c>
      <c r="M687" s="6" t="s">
        <v>3218</v>
      </c>
      <c r="N687" s="6"/>
      <c r="O687" s="9" t="s">
        <v>3223</v>
      </c>
      <c r="P687" s="6" t="s">
        <v>32</v>
      </c>
      <c r="Q687" s="6" t="s">
        <v>1740</v>
      </c>
    </row>
    <row r="688" ht="81" spans="1:17">
      <c r="A688" s="5">
        <v>686</v>
      </c>
      <c r="B688" s="6" t="s">
        <v>18</v>
      </c>
      <c r="C688" s="6" t="s">
        <v>19</v>
      </c>
      <c r="D688" s="6" t="s">
        <v>3211</v>
      </c>
      <c r="E688" s="6" t="s">
        <v>3224</v>
      </c>
      <c r="F688" s="6" t="s">
        <v>3225</v>
      </c>
      <c r="G688" s="6" t="s">
        <v>3226</v>
      </c>
      <c r="H688" s="22">
        <v>43893</v>
      </c>
      <c r="I688" s="9" t="s">
        <v>3227</v>
      </c>
      <c r="J688" s="6" t="s">
        <v>3228</v>
      </c>
      <c r="K688" s="6" t="s">
        <v>3229</v>
      </c>
      <c r="L688" s="6" t="s">
        <v>3230</v>
      </c>
      <c r="M688" s="6" t="s">
        <v>3231</v>
      </c>
      <c r="N688" s="6"/>
      <c r="O688" s="9" t="s">
        <v>3227</v>
      </c>
      <c r="P688" s="6" t="s">
        <v>32</v>
      </c>
      <c r="Q688" s="6" t="s">
        <v>1740</v>
      </c>
    </row>
    <row r="689" ht="94.5" spans="1:17">
      <c r="A689" s="5">
        <v>687</v>
      </c>
      <c r="B689" s="6" t="s">
        <v>18</v>
      </c>
      <c r="C689" s="6" t="s">
        <v>19</v>
      </c>
      <c r="D689" s="6" t="s">
        <v>3211</v>
      </c>
      <c r="E689" s="6" t="s">
        <v>3232</v>
      </c>
      <c r="F689" s="6" t="s">
        <v>3233</v>
      </c>
      <c r="G689" s="6" t="s">
        <v>3234</v>
      </c>
      <c r="H689" s="22">
        <v>44501</v>
      </c>
      <c r="I689" s="9" t="s">
        <v>3235</v>
      </c>
      <c r="J689" s="6" t="s">
        <v>3236</v>
      </c>
      <c r="K689" s="6" t="s">
        <v>3237</v>
      </c>
      <c r="L689" s="6" t="s">
        <v>3238</v>
      </c>
      <c r="M689" s="6" t="s">
        <v>3239</v>
      </c>
      <c r="N689" s="6"/>
      <c r="O689" s="9" t="s">
        <v>3235</v>
      </c>
      <c r="P689" s="6" t="s">
        <v>32</v>
      </c>
      <c r="Q689" s="6" t="s">
        <v>1740</v>
      </c>
    </row>
    <row r="690" ht="108" spans="1:17">
      <c r="A690" s="5">
        <v>688</v>
      </c>
      <c r="B690" s="6" t="s">
        <v>18</v>
      </c>
      <c r="C690" s="6" t="s">
        <v>19</v>
      </c>
      <c r="D690" s="6" t="s">
        <v>3211</v>
      </c>
      <c r="E690" s="6" t="s">
        <v>3240</v>
      </c>
      <c r="F690" s="6" t="s">
        <v>3241</v>
      </c>
      <c r="G690" s="6" t="s">
        <v>3242</v>
      </c>
      <c r="H690" s="22">
        <v>44687</v>
      </c>
      <c r="I690" s="9" t="s">
        <v>3243</v>
      </c>
      <c r="J690" s="6" t="s">
        <v>3244</v>
      </c>
      <c r="K690" s="6" t="s">
        <v>3245</v>
      </c>
      <c r="L690" s="6" t="s">
        <v>3246</v>
      </c>
      <c r="M690" s="6" t="s">
        <v>3247</v>
      </c>
      <c r="N690" s="6"/>
      <c r="O690" s="9" t="s">
        <v>3243</v>
      </c>
      <c r="P690" s="6" t="s">
        <v>32</v>
      </c>
      <c r="Q690" s="6" t="s">
        <v>1740</v>
      </c>
    </row>
    <row r="691" ht="94.5" spans="1:17">
      <c r="A691" s="5">
        <v>689</v>
      </c>
      <c r="B691" s="6" t="s">
        <v>18</v>
      </c>
      <c r="C691" s="6" t="s">
        <v>19</v>
      </c>
      <c r="D691" s="6" t="s">
        <v>3211</v>
      </c>
      <c r="E691" s="6" t="s">
        <v>3248</v>
      </c>
      <c r="F691" s="6" t="s">
        <v>3249</v>
      </c>
      <c r="G691" s="6" t="s">
        <v>3250</v>
      </c>
      <c r="H691" s="9" t="s">
        <v>3251</v>
      </c>
      <c r="I691" s="9" t="s">
        <v>3252</v>
      </c>
      <c r="J691" s="6" t="s">
        <v>3253</v>
      </c>
      <c r="K691" s="6" t="s">
        <v>3254</v>
      </c>
      <c r="L691" s="6" t="s">
        <v>3255</v>
      </c>
      <c r="M691" s="6" t="s">
        <v>3256</v>
      </c>
      <c r="N691" s="6"/>
      <c r="O691" s="9" t="s">
        <v>3252</v>
      </c>
      <c r="P691" s="6" t="s">
        <v>32</v>
      </c>
      <c r="Q691" s="6" t="s">
        <v>1740</v>
      </c>
    </row>
    <row r="692" ht="108" spans="1:17">
      <c r="A692" s="5">
        <v>690</v>
      </c>
      <c r="B692" s="6" t="s">
        <v>18</v>
      </c>
      <c r="C692" s="6" t="s">
        <v>19</v>
      </c>
      <c r="D692" s="6" t="s">
        <v>3211</v>
      </c>
      <c r="E692" s="6" t="s">
        <v>3257</v>
      </c>
      <c r="F692" s="6" t="s">
        <v>3258</v>
      </c>
      <c r="G692" s="6" t="s">
        <v>3259</v>
      </c>
      <c r="H692" s="22">
        <v>43475</v>
      </c>
      <c r="I692" s="9" t="s">
        <v>3260</v>
      </c>
      <c r="J692" s="6" t="s">
        <v>3244</v>
      </c>
      <c r="K692" s="6" t="s">
        <v>3261</v>
      </c>
      <c r="L692" s="6" t="s">
        <v>3262</v>
      </c>
      <c r="M692" s="6" t="s">
        <v>3263</v>
      </c>
      <c r="N692" s="6"/>
      <c r="O692" s="9" t="s">
        <v>3260</v>
      </c>
      <c r="P692" s="6" t="s">
        <v>32</v>
      </c>
      <c r="Q692" s="6" t="s">
        <v>1740</v>
      </c>
    </row>
    <row r="693" ht="94.5" spans="1:17">
      <c r="A693" s="5">
        <v>691</v>
      </c>
      <c r="B693" s="6" t="s">
        <v>99</v>
      </c>
      <c r="C693" s="6" t="s">
        <v>19</v>
      </c>
      <c r="D693" s="6" t="s">
        <v>3211</v>
      </c>
      <c r="E693" s="6" t="s">
        <v>3264</v>
      </c>
      <c r="F693" s="6" t="s">
        <v>3265</v>
      </c>
      <c r="G693" s="6" t="s">
        <v>3266</v>
      </c>
      <c r="H693" s="22">
        <v>44134</v>
      </c>
      <c r="I693" s="9" t="s">
        <v>3267</v>
      </c>
      <c r="J693" s="6" t="s">
        <v>3268</v>
      </c>
      <c r="K693" s="6" t="s">
        <v>3269</v>
      </c>
      <c r="L693" s="6" t="s">
        <v>164</v>
      </c>
      <c r="M693" s="6" t="s">
        <v>165</v>
      </c>
      <c r="N693" s="6"/>
      <c r="O693" s="9" t="s">
        <v>3267</v>
      </c>
      <c r="P693" s="6" t="s">
        <v>32</v>
      </c>
      <c r="Q693" s="6" t="s">
        <v>1740</v>
      </c>
    </row>
    <row r="694" ht="108" spans="1:17">
      <c r="A694" s="5">
        <v>692</v>
      </c>
      <c r="B694" s="6" t="s">
        <v>99</v>
      </c>
      <c r="C694" s="6" t="s">
        <v>19</v>
      </c>
      <c r="D694" s="6" t="s">
        <v>3211</v>
      </c>
      <c r="E694" s="6" t="s">
        <v>3270</v>
      </c>
      <c r="F694" s="6" t="s">
        <v>3271</v>
      </c>
      <c r="G694" s="6" t="s">
        <v>3250</v>
      </c>
      <c r="H694" s="22">
        <v>44204</v>
      </c>
      <c r="I694" s="9" t="s">
        <v>3272</v>
      </c>
      <c r="J694" s="6" t="s">
        <v>3253</v>
      </c>
      <c r="K694" s="6" t="s">
        <v>3273</v>
      </c>
      <c r="L694" s="6" t="s">
        <v>3274</v>
      </c>
      <c r="M694" s="6" t="s">
        <v>3275</v>
      </c>
      <c r="N694" s="6"/>
      <c r="O694" s="9" t="s">
        <v>3272</v>
      </c>
      <c r="P694" s="6" t="s">
        <v>32</v>
      </c>
      <c r="Q694" s="6" t="s">
        <v>1740</v>
      </c>
    </row>
    <row r="695" ht="94.5" spans="1:17">
      <c r="A695" s="5">
        <v>693</v>
      </c>
      <c r="B695" s="6" t="s">
        <v>407</v>
      </c>
      <c r="C695" s="6" t="s">
        <v>19</v>
      </c>
      <c r="D695" s="6" t="s">
        <v>3211</v>
      </c>
      <c r="E695" s="6" t="s">
        <v>3276</v>
      </c>
      <c r="F695" s="6" t="s">
        <v>3277</v>
      </c>
      <c r="G695" s="6" t="s">
        <v>3278</v>
      </c>
      <c r="H695" s="22">
        <v>43918</v>
      </c>
      <c r="I695" s="9" t="s">
        <v>3279</v>
      </c>
      <c r="J695" s="6" t="s">
        <v>3280</v>
      </c>
      <c r="K695" s="6" t="s">
        <v>3281</v>
      </c>
      <c r="L695" s="6" t="s">
        <v>498</v>
      </c>
      <c r="M695" s="6" t="s">
        <v>499</v>
      </c>
      <c r="N695" s="6"/>
      <c r="O695" s="9" t="s">
        <v>3279</v>
      </c>
      <c r="P695" s="6" t="s">
        <v>32</v>
      </c>
      <c r="Q695" s="6" t="s">
        <v>1740</v>
      </c>
    </row>
    <row r="696" ht="81" spans="1:17">
      <c r="A696" s="5">
        <v>694</v>
      </c>
      <c r="B696" s="6" t="s">
        <v>407</v>
      </c>
      <c r="C696" s="6" t="s">
        <v>19</v>
      </c>
      <c r="D696" s="6" t="s">
        <v>3211</v>
      </c>
      <c r="E696" s="6" t="s">
        <v>3282</v>
      </c>
      <c r="F696" s="6" t="s">
        <v>3283</v>
      </c>
      <c r="G696" s="6" t="s">
        <v>3284</v>
      </c>
      <c r="H696" s="22">
        <v>44426</v>
      </c>
      <c r="I696" s="9" t="s">
        <v>3285</v>
      </c>
      <c r="J696" s="6" t="s">
        <v>3286</v>
      </c>
      <c r="K696" s="6" t="s">
        <v>3287</v>
      </c>
      <c r="L696" s="6" t="s">
        <v>3288</v>
      </c>
      <c r="M696" s="6" t="s">
        <v>3289</v>
      </c>
      <c r="N696" s="6"/>
      <c r="O696" s="9" t="s">
        <v>3285</v>
      </c>
      <c r="P696" s="6" t="s">
        <v>32</v>
      </c>
      <c r="Q696" s="6" t="s">
        <v>1740</v>
      </c>
    </row>
    <row r="697" ht="94.5" spans="1:17">
      <c r="A697" s="5">
        <v>695</v>
      </c>
      <c r="B697" s="6" t="s">
        <v>407</v>
      </c>
      <c r="C697" s="6" t="s">
        <v>19</v>
      </c>
      <c r="D697" s="6" t="s">
        <v>3211</v>
      </c>
      <c r="E697" s="6" t="s">
        <v>3290</v>
      </c>
      <c r="F697" s="6" t="s">
        <v>3291</v>
      </c>
      <c r="G697" s="6" t="s">
        <v>30</v>
      </c>
      <c r="H697" s="22">
        <v>44371</v>
      </c>
      <c r="I697" s="9" t="s">
        <v>3292</v>
      </c>
      <c r="J697" s="6" t="s">
        <v>3253</v>
      </c>
      <c r="K697" s="6" t="s">
        <v>3293</v>
      </c>
      <c r="L697" s="6" t="s">
        <v>3288</v>
      </c>
      <c r="M697" s="6" t="s">
        <v>3289</v>
      </c>
      <c r="N697" s="6"/>
      <c r="O697" s="9" t="s">
        <v>3292</v>
      </c>
      <c r="P697" s="6" t="s">
        <v>32</v>
      </c>
      <c r="Q697" s="6" t="s">
        <v>1740</v>
      </c>
    </row>
    <row r="698" ht="94.5" spans="1:17">
      <c r="A698" s="5">
        <v>696</v>
      </c>
      <c r="B698" s="6" t="s">
        <v>34</v>
      </c>
      <c r="C698" s="6" t="s">
        <v>19</v>
      </c>
      <c r="D698" s="6" t="s">
        <v>3211</v>
      </c>
      <c r="E698" s="6" t="s">
        <v>3294</v>
      </c>
      <c r="F698" s="6" t="s">
        <v>3295</v>
      </c>
      <c r="G698" s="6" t="s">
        <v>3296</v>
      </c>
      <c r="H698" s="22">
        <v>44602</v>
      </c>
      <c r="I698" s="9" t="s">
        <v>3297</v>
      </c>
      <c r="J698" s="6" t="s">
        <v>3298</v>
      </c>
      <c r="K698" s="6" t="s">
        <v>3299</v>
      </c>
      <c r="L698" s="6" t="s">
        <v>3300</v>
      </c>
      <c r="M698" s="6" t="s">
        <v>3301</v>
      </c>
      <c r="N698" s="6"/>
      <c r="O698" s="9" t="s">
        <v>3297</v>
      </c>
      <c r="P698" s="6" t="s">
        <v>32</v>
      </c>
      <c r="Q698" s="6" t="s">
        <v>1740</v>
      </c>
    </row>
    <row r="699" ht="121.5" spans="1:17">
      <c r="A699" s="5">
        <v>697</v>
      </c>
      <c r="B699" s="6" t="s">
        <v>34</v>
      </c>
      <c r="C699" s="6" t="s">
        <v>19</v>
      </c>
      <c r="D699" s="6" t="s">
        <v>3211</v>
      </c>
      <c r="E699" s="6" t="s">
        <v>3302</v>
      </c>
      <c r="F699" s="6" t="s">
        <v>3303</v>
      </c>
      <c r="G699" s="6" t="s">
        <v>30</v>
      </c>
      <c r="H699" s="22">
        <v>44568</v>
      </c>
      <c r="I699" s="9" t="s">
        <v>3304</v>
      </c>
      <c r="J699" s="6" t="s">
        <v>3305</v>
      </c>
      <c r="K699" s="6" t="s">
        <v>3306</v>
      </c>
      <c r="L699" s="6" t="s">
        <v>3300</v>
      </c>
      <c r="M699" s="6" t="s">
        <v>3301</v>
      </c>
      <c r="N699" s="6"/>
      <c r="O699" s="9" t="s">
        <v>3304</v>
      </c>
      <c r="P699" s="6" t="s">
        <v>32</v>
      </c>
      <c r="Q699" s="6" t="s">
        <v>1740</v>
      </c>
    </row>
    <row r="700" ht="175.5" spans="1:17">
      <c r="A700" s="5">
        <v>698</v>
      </c>
      <c r="B700" s="6" t="s">
        <v>274</v>
      </c>
      <c r="C700" s="6" t="s">
        <v>19</v>
      </c>
      <c r="D700" s="6" t="s">
        <v>3211</v>
      </c>
      <c r="E700" s="6" t="s">
        <v>3294</v>
      </c>
      <c r="F700" s="6" t="s">
        <v>3307</v>
      </c>
      <c r="G700" s="6" t="s">
        <v>3308</v>
      </c>
      <c r="H700" s="22">
        <v>44307</v>
      </c>
      <c r="I700" s="9" t="s">
        <v>3309</v>
      </c>
      <c r="J700" s="6" t="s">
        <v>3310</v>
      </c>
      <c r="K700" s="6" t="s">
        <v>3311</v>
      </c>
      <c r="L700" s="6" t="s">
        <v>3312</v>
      </c>
      <c r="M700" s="6" t="s">
        <v>3313</v>
      </c>
      <c r="N700" s="6"/>
      <c r="O700" s="9" t="s">
        <v>3309</v>
      </c>
      <c r="P700" s="6" t="s">
        <v>32</v>
      </c>
      <c r="Q700" s="6" t="s">
        <v>1740</v>
      </c>
    </row>
    <row r="701" ht="81" spans="1:17">
      <c r="A701" s="5">
        <v>699</v>
      </c>
      <c r="B701" s="6" t="s">
        <v>274</v>
      </c>
      <c r="C701" s="6" t="s">
        <v>19</v>
      </c>
      <c r="D701" s="6" t="s">
        <v>3314</v>
      </c>
      <c r="E701" s="6" t="s">
        <v>3315</v>
      </c>
      <c r="F701" s="6" t="s">
        <v>3316</v>
      </c>
      <c r="G701" s="6" t="s">
        <v>3317</v>
      </c>
      <c r="H701" s="22">
        <v>44051</v>
      </c>
      <c r="I701" s="9" t="s">
        <v>3318</v>
      </c>
      <c r="J701" s="6" t="s">
        <v>3319</v>
      </c>
      <c r="K701" s="6" t="s">
        <v>3320</v>
      </c>
      <c r="L701" s="6" t="s">
        <v>3321</v>
      </c>
      <c r="M701" s="6" t="s">
        <v>3322</v>
      </c>
      <c r="N701" s="6"/>
      <c r="O701" s="9" t="s">
        <v>3318</v>
      </c>
      <c r="P701" s="6" t="s">
        <v>32</v>
      </c>
      <c r="Q701" s="6" t="s">
        <v>1740</v>
      </c>
    </row>
    <row r="702" ht="94.5" spans="1:17">
      <c r="A702" s="5">
        <v>700</v>
      </c>
      <c r="B702" s="6" t="s">
        <v>211</v>
      </c>
      <c r="C702" s="6" t="s">
        <v>19</v>
      </c>
      <c r="D702" s="6" t="s">
        <v>3314</v>
      </c>
      <c r="E702" s="6" t="s">
        <v>3314</v>
      </c>
      <c r="F702" s="6" t="s">
        <v>3323</v>
      </c>
      <c r="G702" s="6" t="s">
        <v>3324</v>
      </c>
      <c r="H702" s="22">
        <v>44413</v>
      </c>
      <c r="I702" s="9" t="s">
        <v>3325</v>
      </c>
      <c r="J702" s="6" t="s">
        <v>3326</v>
      </c>
      <c r="K702" s="6" t="s">
        <v>3327</v>
      </c>
      <c r="L702" s="6" t="s">
        <v>3328</v>
      </c>
      <c r="M702" s="6" t="s">
        <v>3329</v>
      </c>
      <c r="N702" s="6"/>
      <c r="O702" s="9" t="s">
        <v>3325</v>
      </c>
      <c r="P702" s="6" t="s">
        <v>32</v>
      </c>
      <c r="Q702" s="6" t="s">
        <v>1740</v>
      </c>
    </row>
    <row r="703" ht="67.5" spans="1:17">
      <c r="A703" s="5">
        <v>701</v>
      </c>
      <c r="B703" s="6" t="s">
        <v>340</v>
      </c>
      <c r="C703" s="6" t="s">
        <v>19</v>
      </c>
      <c r="D703" s="6" t="s">
        <v>3211</v>
      </c>
      <c r="E703" s="6" t="s">
        <v>3330</v>
      </c>
      <c r="F703" s="6" t="s">
        <v>3331</v>
      </c>
      <c r="G703" s="6" t="s">
        <v>3332</v>
      </c>
      <c r="H703" s="9" t="s">
        <v>3333</v>
      </c>
      <c r="I703" s="9" t="s">
        <v>3334</v>
      </c>
      <c r="J703" s="6" t="s">
        <v>3335</v>
      </c>
      <c r="K703" s="6" t="s">
        <v>3336</v>
      </c>
      <c r="L703" s="6" t="s">
        <v>3337</v>
      </c>
      <c r="M703" s="6" t="s">
        <v>3338</v>
      </c>
      <c r="N703" s="6"/>
      <c r="O703" s="9" t="s">
        <v>3334</v>
      </c>
      <c r="P703" s="6" t="s">
        <v>32</v>
      </c>
      <c r="Q703" s="6" t="s">
        <v>1740</v>
      </c>
    </row>
    <row r="704" ht="108" spans="1:17">
      <c r="A704" s="5">
        <v>702</v>
      </c>
      <c r="B704" s="6" t="s">
        <v>18</v>
      </c>
      <c r="C704" s="6" t="s">
        <v>19</v>
      </c>
      <c r="D704" s="6" t="s">
        <v>3339</v>
      </c>
      <c r="E704" s="6" t="s">
        <v>3340</v>
      </c>
      <c r="F704" s="6" t="s">
        <v>3341</v>
      </c>
      <c r="G704" s="6" t="s">
        <v>3342</v>
      </c>
      <c r="H704" s="24" t="s">
        <v>3343</v>
      </c>
      <c r="I704" s="9" t="s">
        <v>3344</v>
      </c>
      <c r="J704" s="6" t="s">
        <v>3345</v>
      </c>
      <c r="K704" s="6" t="s">
        <v>3346</v>
      </c>
      <c r="L704" s="6" t="s">
        <v>3347</v>
      </c>
      <c r="M704" s="6" t="s">
        <v>3348</v>
      </c>
      <c r="N704" s="6"/>
      <c r="O704" s="9" t="s">
        <v>3344</v>
      </c>
      <c r="P704" s="6" t="s">
        <v>32</v>
      </c>
      <c r="Q704" s="6" t="s">
        <v>1740</v>
      </c>
    </row>
    <row r="705" ht="94.5" spans="1:17">
      <c r="A705" s="5">
        <v>703</v>
      </c>
      <c r="B705" s="6" t="s">
        <v>18</v>
      </c>
      <c r="C705" s="6" t="s">
        <v>19</v>
      </c>
      <c r="D705" s="6" t="s">
        <v>3339</v>
      </c>
      <c r="E705" s="6" t="s">
        <v>3349</v>
      </c>
      <c r="F705" s="6" t="s">
        <v>3350</v>
      </c>
      <c r="G705" s="6" t="s">
        <v>3351</v>
      </c>
      <c r="H705" s="22">
        <v>44623</v>
      </c>
      <c r="I705" s="9" t="s">
        <v>3352</v>
      </c>
      <c r="J705" s="6" t="s">
        <v>3353</v>
      </c>
      <c r="K705" s="6" t="s">
        <v>3354</v>
      </c>
      <c r="L705" s="6" t="s">
        <v>3355</v>
      </c>
      <c r="M705" s="6" t="s">
        <v>3356</v>
      </c>
      <c r="N705" s="6"/>
      <c r="O705" s="9" t="s">
        <v>3352</v>
      </c>
      <c r="P705" s="6" t="s">
        <v>32</v>
      </c>
      <c r="Q705" s="6" t="s">
        <v>1740</v>
      </c>
    </row>
    <row r="706" ht="94.5" spans="1:17">
      <c r="A706" s="5">
        <v>704</v>
      </c>
      <c r="B706" s="6" t="s">
        <v>18</v>
      </c>
      <c r="C706" s="6" t="s">
        <v>19</v>
      </c>
      <c r="D706" s="6" t="s">
        <v>3339</v>
      </c>
      <c r="E706" s="6" t="s">
        <v>3357</v>
      </c>
      <c r="F706" s="6" t="s">
        <v>3358</v>
      </c>
      <c r="G706" s="6" t="s">
        <v>3359</v>
      </c>
      <c r="H706" s="22">
        <v>44600</v>
      </c>
      <c r="I706" s="9" t="s">
        <v>3360</v>
      </c>
      <c r="J706" s="6" t="s">
        <v>3361</v>
      </c>
      <c r="K706" s="6" t="s">
        <v>3362</v>
      </c>
      <c r="L706" s="6" t="s">
        <v>3355</v>
      </c>
      <c r="M706" s="6" t="s">
        <v>3356</v>
      </c>
      <c r="N706" s="6"/>
      <c r="O706" s="9" t="s">
        <v>3360</v>
      </c>
      <c r="P706" s="6" t="s">
        <v>32</v>
      </c>
      <c r="Q706" s="6" t="s">
        <v>1740</v>
      </c>
    </row>
    <row r="707" ht="94.5" spans="1:17">
      <c r="A707" s="5">
        <v>705</v>
      </c>
      <c r="B707" s="6" t="s">
        <v>18</v>
      </c>
      <c r="C707" s="6" t="s">
        <v>19</v>
      </c>
      <c r="D707" s="6" t="s">
        <v>3339</v>
      </c>
      <c r="E707" s="6" t="s">
        <v>3363</v>
      </c>
      <c r="F707" s="6" t="s">
        <v>3364</v>
      </c>
      <c r="G707" s="6" t="s">
        <v>3365</v>
      </c>
      <c r="H707" s="22">
        <v>44134</v>
      </c>
      <c r="I707" s="9" t="s">
        <v>3366</v>
      </c>
      <c r="J707" s="6" t="s">
        <v>3367</v>
      </c>
      <c r="K707" s="6" t="s">
        <v>3368</v>
      </c>
      <c r="L707" s="6" t="s">
        <v>3369</v>
      </c>
      <c r="M707" s="6" t="s">
        <v>3370</v>
      </c>
      <c r="N707" s="6"/>
      <c r="O707" s="9" t="s">
        <v>3366</v>
      </c>
      <c r="P707" s="6" t="s">
        <v>32</v>
      </c>
      <c r="Q707" s="6" t="s">
        <v>1740</v>
      </c>
    </row>
    <row r="708" ht="94.5" spans="1:17">
      <c r="A708" s="5">
        <v>706</v>
      </c>
      <c r="B708" s="6" t="s">
        <v>18</v>
      </c>
      <c r="C708" s="6" t="s">
        <v>19</v>
      </c>
      <c r="D708" s="6" t="s">
        <v>3339</v>
      </c>
      <c r="E708" s="6" t="s">
        <v>3371</v>
      </c>
      <c r="F708" s="6" t="s">
        <v>3372</v>
      </c>
      <c r="G708" s="6" t="s">
        <v>3373</v>
      </c>
      <c r="H708" s="22">
        <v>43976</v>
      </c>
      <c r="I708" s="9" t="s">
        <v>3374</v>
      </c>
      <c r="J708" s="6" t="s">
        <v>3375</v>
      </c>
      <c r="K708" s="6" t="s">
        <v>3376</v>
      </c>
      <c r="L708" s="6" t="s">
        <v>3377</v>
      </c>
      <c r="M708" s="6" t="s">
        <v>3378</v>
      </c>
      <c r="N708" s="6"/>
      <c r="O708" s="9" t="s">
        <v>3374</v>
      </c>
      <c r="P708" s="6" t="s">
        <v>32</v>
      </c>
      <c r="Q708" s="6" t="s">
        <v>1740</v>
      </c>
    </row>
    <row r="709" ht="81" spans="1:17">
      <c r="A709" s="5">
        <v>707</v>
      </c>
      <c r="B709" s="6" t="s">
        <v>18</v>
      </c>
      <c r="C709" s="6" t="s">
        <v>19</v>
      </c>
      <c r="D709" s="6" t="s">
        <v>3339</v>
      </c>
      <c r="E709" s="6" t="s">
        <v>3357</v>
      </c>
      <c r="F709" s="6" t="s">
        <v>3379</v>
      </c>
      <c r="G709" s="6" t="s">
        <v>3359</v>
      </c>
      <c r="H709" s="22">
        <v>44567</v>
      </c>
      <c r="I709" s="9" t="s">
        <v>3380</v>
      </c>
      <c r="J709" s="6" t="s">
        <v>3361</v>
      </c>
      <c r="K709" s="6" t="s">
        <v>3362</v>
      </c>
      <c r="L709" s="6" t="s">
        <v>3381</v>
      </c>
      <c r="M709" s="6" t="s">
        <v>3382</v>
      </c>
      <c r="N709" s="6"/>
      <c r="O709" s="9" t="s">
        <v>3380</v>
      </c>
      <c r="P709" s="6" t="s">
        <v>32</v>
      </c>
      <c r="Q709" s="6" t="s">
        <v>1740</v>
      </c>
    </row>
    <row r="710" ht="108" spans="1:17">
      <c r="A710" s="5">
        <v>708</v>
      </c>
      <c r="B710" s="6" t="s">
        <v>18</v>
      </c>
      <c r="C710" s="6" t="s">
        <v>19</v>
      </c>
      <c r="D710" s="6" t="s">
        <v>3339</v>
      </c>
      <c r="E710" s="6" t="s">
        <v>3383</v>
      </c>
      <c r="F710" s="6" t="s">
        <v>3384</v>
      </c>
      <c r="G710" s="6" t="s">
        <v>3385</v>
      </c>
      <c r="H710" s="22">
        <v>43618</v>
      </c>
      <c r="I710" s="9" t="s">
        <v>3386</v>
      </c>
      <c r="J710" s="6" t="s">
        <v>3387</v>
      </c>
      <c r="K710" s="6" t="s">
        <v>3388</v>
      </c>
      <c r="L710" s="6" t="s">
        <v>3389</v>
      </c>
      <c r="M710" s="6" t="s">
        <v>3390</v>
      </c>
      <c r="N710" s="6"/>
      <c r="O710" s="9" t="s">
        <v>3386</v>
      </c>
      <c r="P710" s="6" t="s">
        <v>32</v>
      </c>
      <c r="Q710" s="6" t="s">
        <v>1740</v>
      </c>
    </row>
    <row r="711" ht="94.5" spans="1:17">
      <c r="A711" s="5">
        <v>709</v>
      </c>
      <c r="B711" s="6" t="s">
        <v>18</v>
      </c>
      <c r="C711" s="6" t="s">
        <v>19</v>
      </c>
      <c r="D711" s="6" t="s">
        <v>3339</v>
      </c>
      <c r="E711" s="6" t="s">
        <v>3391</v>
      </c>
      <c r="F711" s="6" t="s">
        <v>3392</v>
      </c>
      <c r="G711" s="6" t="s">
        <v>3393</v>
      </c>
      <c r="H711" s="22">
        <v>44706</v>
      </c>
      <c r="I711" s="9" t="s">
        <v>3394</v>
      </c>
      <c r="J711" s="6" t="s">
        <v>3395</v>
      </c>
      <c r="K711" s="6" t="s">
        <v>3396</v>
      </c>
      <c r="L711" s="6" t="s">
        <v>3389</v>
      </c>
      <c r="M711" s="6" t="s">
        <v>3390</v>
      </c>
      <c r="N711" s="6"/>
      <c r="O711" s="9" t="s">
        <v>3394</v>
      </c>
      <c r="P711" s="6" t="s">
        <v>32</v>
      </c>
      <c r="Q711" s="6" t="s">
        <v>1740</v>
      </c>
    </row>
    <row r="712" ht="81" spans="1:17">
      <c r="A712" s="5">
        <v>710</v>
      </c>
      <c r="B712" s="6" t="s">
        <v>18</v>
      </c>
      <c r="C712" s="6" t="s">
        <v>19</v>
      </c>
      <c r="D712" s="6" t="s">
        <v>3339</v>
      </c>
      <c r="E712" s="6" t="s">
        <v>3397</v>
      </c>
      <c r="F712" s="6" t="s">
        <v>3398</v>
      </c>
      <c r="G712" s="6" t="s">
        <v>3399</v>
      </c>
      <c r="H712" s="22">
        <v>43923</v>
      </c>
      <c r="I712" s="9" t="s">
        <v>3400</v>
      </c>
      <c r="J712" s="6" t="s">
        <v>3401</v>
      </c>
      <c r="K712" s="6" t="s">
        <v>3402</v>
      </c>
      <c r="L712" s="6" t="s">
        <v>3403</v>
      </c>
      <c r="M712" s="6" t="s">
        <v>3404</v>
      </c>
      <c r="N712" s="6"/>
      <c r="O712" s="9" t="s">
        <v>3400</v>
      </c>
      <c r="P712" s="6" t="s">
        <v>32</v>
      </c>
      <c r="Q712" s="6" t="s">
        <v>1740</v>
      </c>
    </row>
    <row r="713" ht="94.5" spans="1:17">
      <c r="A713" s="5">
        <v>711</v>
      </c>
      <c r="B713" s="6" t="s">
        <v>18</v>
      </c>
      <c r="C713" s="6" t="s">
        <v>19</v>
      </c>
      <c r="D713" s="6" t="s">
        <v>3339</v>
      </c>
      <c r="E713" s="6" t="s">
        <v>3405</v>
      </c>
      <c r="F713" s="6" t="s">
        <v>3406</v>
      </c>
      <c r="G713" s="6" t="s">
        <v>3407</v>
      </c>
      <c r="H713" s="22">
        <v>44643</v>
      </c>
      <c r="I713" s="9" t="s">
        <v>3408</v>
      </c>
      <c r="J713" s="6" t="s">
        <v>3353</v>
      </c>
      <c r="K713" s="6" t="s">
        <v>3354</v>
      </c>
      <c r="L713" s="6" t="s">
        <v>3381</v>
      </c>
      <c r="M713" s="6" t="s">
        <v>3409</v>
      </c>
      <c r="N713" s="6"/>
      <c r="O713" s="9" t="s">
        <v>3408</v>
      </c>
      <c r="P713" s="6" t="s">
        <v>32</v>
      </c>
      <c r="Q713" s="6" t="s">
        <v>1740</v>
      </c>
    </row>
    <row r="714" ht="94.5" spans="1:17">
      <c r="A714" s="5">
        <v>712</v>
      </c>
      <c r="B714" s="6" t="s">
        <v>99</v>
      </c>
      <c r="C714" s="6" t="s">
        <v>19</v>
      </c>
      <c r="D714" s="6" t="s">
        <v>3339</v>
      </c>
      <c r="E714" s="6" t="s">
        <v>3410</v>
      </c>
      <c r="F714" s="6" t="s">
        <v>3411</v>
      </c>
      <c r="G714" s="6" t="s">
        <v>3412</v>
      </c>
      <c r="H714" s="9" t="s">
        <v>3413</v>
      </c>
      <c r="I714" s="9" t="s">
        <v>3414</v>
      </c>
      <c r="J714" s="6" t="s">
        <v>3415</v>
      </c>
      <c r="K714" s="6" t="s">
        <v>3416</v>
      </c>
      <c r="L714" s="6" t="s">
        <v>164</v>
      </c>
      <c r="M714" s="6" t="s">
        <v>165</v>
      </c>
      <c r="N714" s="6"/>
      <c r="O714" s="9" t="s">
        <v>3414</v>
      </c>
      <c r="P714" s="6" t="s">
        <v>32</v>
      </c>
      <c r="Q714" s="6" t="s">
        <v>1740</v>
      </c>
    </row>
    <row r="715" ht="94.5" spans="1:17">
      <c r="A715" s="5">
        <v>713</v>
      </c>
      <c r="B715" s="6" t="s">
        <v>99</v>
      </c>
      <c r="C715" s="6" t="s">
        <v>19</v>
      </c>
      <c r="D715" s="6" t="s">
        <v>3339</v>
      </c>
      <c r="E715" s="6" t="s">
        <v>3417</v>
      </c>
      <c r="F715" s="6" t="s">
        <v>3418</v>
      </c>
      <c r="G715" s="6" t="s">
        <v>3419</v>
      </c>
      <c r="H715" s="22" t="s">
        <v>30</v>
      </c>
      <c r="I715" s="9" t="s">
        <v>3420</v>
      </c>
      <c r="J715" s="6" t="s">
        <v>3421</v>
      </c>
      <c r="K715" s="6" t="s">
        <v>3422</v>
      </c>
      <c r="L715" s="6" t="s">
        <v>3423</v>
      </c>
      <c r="M715" s="6" t="s">
        <v>3424</v>
      </c>
      <c r="N715" s="6"/>
      <c r="O715" s="9" t="s">
        <v>3420</v>
      </c>
      <c r="P715" s="6" t="s">
        <v>32</v>
      </c>
      <c r="Q715" s="6" t="s">
        <v>1740</v>
      </c>
    </row>
    <row r="716" ht="94.5" spans="1:17">
      <c r="A716" s="5">
        <v>714</v>
      </c>
      <c r="B716" s="6" t="s">
        <v>99</v>
      </c>
      <c r="C716" s="6" t="s">
        <v>19</v>
      </c>
      <c r="D716" s="6" t="s">
        <v>3339</v>
      </c>
      <c r="E716" s="6" t="s">
        <v>3417</v>
      </c>
      <c r="F716" s="6" t="s">
        <v>3425</v>
      </c>
      <c r="G716" s="6" t="s">
        <v>3419</v>
      </c>
      <c r="H716" s="22" t="s">
        <v>30</v>
      </c>
      <c r="I716" s="9" t="s">
        <v>3426</v>
      </c>
      <c r="J716" s="6" t="s">
        <v>3421</v>
      </c>
      <c r="K716" s="6" t="s">
        <v>3422</v>
      </c>
      <c r="L716" s="6" t="s">
        <v>3427</v>
      </c>
      <c r="M716" s="6" t="s">
        <v>3428</v>
      </c>
      <c r="N716" s="6"/>
      <c r="O716" s="9" t="s">
        <v>3426</v>
      </c>
      <c r="P716" s="6" t="s">
        <v>32</v>
      </c>
      <c r="Q716" s="6" t="s">
        <v>1740</v>
      </c>
    </row>
    <row r="717" ht="108" spans="1:17">
      <c r="A717" s="5">
        <v>715</v>
      </c>
      <c r="B717" s="6" t="s">
        <v>407</v>
      </c>
      <c r="C717" s="6" t="s">
        <v>19</v>
      </c>
      <c r="D717" s="6" t="s">
        <v>3339</v>
      </c>
      <c r="E717" s="6" t="s">
        <v>3429</v>
      </c>
      <c r="F717" s="6" t="s">
        <v>3430</v>
      </c>
      <c r="G717" s="6" t="s">
        <v>3393</v>
      </c>
      <c r="H717" s="22">
        <v>44292</v>
      </c>
      <c r="I717" s="9" t="s">
        <v>3431</v>
      </c>
      <c r="J717" s="6" t="s">
        <v>3432</v>
      </c>
      <c r="K717" s="6" t="s">
        <v>3433</v>
      </c>
      <c r="L717" s="6" t="s">
        <v>498</v>
      </c>
      <c r="M717" s="6" t="s">
        <v>499</v>
      </c>
      <c r="N717" s="6"/>
      <c r="O717" s="9" t="s">
        <v>3431</v>
      </c>
      <c r="P717" s="6" t="s">
        <v>32</v>
      </c>
      <c r="Q717" s="6" t="s">
        <v>1740</v>
      </c>
    </row>
    <row r="718" ht="108" spans="1:17">
      <c r="A718" s="5">
        <v>716</v>
      </c>
      <c r="B718" s="6" t="s">
        <v>407</v>
      </c>
      <c r="C718" s="6" t="s">
        <v>19</v>
      </c>
      <c r="D718" s="6" t="s">
        <v>3339</v>
      </c>
      <c r="E718" s="6" t="s">
        <v>3434</v>
      </c>
      <c r="F718" s="6" t="s">
        <v>3435</v>
      </c>
      <c r="G718" s="6" t="s">
        <v>3393</v>
      </c>
      <c r="H718" s="22" t="s">
        <v>3436</v>
      </c>
      <c r="I718" s="9" t="s">
        <v>3437</v>
      </c>
      <c r="J718" s="6" t="s">
        <v>3432</v>
      </c>
      <c r="K718" s="6" t="s">
        <v>3433</v>
      </c>
      <c r="L718" s="6" t="s">
        <v>3288</v>
      </c>
      <c r="M718" s="6" t="s">
        <v>3289</v>
      </c>
      <c r="N718" s="6"/>
      <c r="O718" s="9" t="s">
        <v>3437</v>
      </c>
      <c r="P718" s="6" t="s">
        <v>32</v>
      </c>
      <c r="Q718" s="6" t="s">
        <v>1740</v>
      </c>
    </row>
    <row r="719" ht="81" spans="1:17">
      <c r="A719" s="5">
        <v>717</v>
      </c>
      <c r="B719" s="6" t="s">
        <v>407</v>
      </c>
      <c r="C719" s="6" t="s">
        <v>19</v>
      </c>
      <c r="D719" s="6" t="s">
        <v>3339</v>
      </c>
      <c r="E719" s="6" t="s">
        <v>3438</v>
      </c>
      <c r="F719" s="6" t="s">
        <v>3439</v>
      </c>
      <c r="G719" s="6" t="s">
        <v>3373</v>
      </c>
      <c r="H719" s="22">
        <v>44668</v>
      </c>
      <c r="I719" s="9" t="s">
        <v>3440</v>
      </c>
      <c r="J719" s="6" t="s">
        <v>3441</v>
      </c>
      <c r="K719" s="6" t="s">
        <v>3442</v>
      </c>
      <c r="L719" s="6" t="s">
        <v>3443</v>
      </c>
      <c r="M719" s="6" t="s">
        <v>3444</v>
      </c>
      <c r="N719" s="6"/>
      <c r="O719" s="9" t="s">
        <v>3440</v>
      </c>
      <c r="P719" s="6" t="s">
        <v>32</v>
      </c>
      <c r="Q719" s="6" t="s">
        <v>1740</v>
      </c>
    </row>
    <row r="720" ht="94.5" spans="1:17">
      <c r="A720" s="5">
        <v>718</v>
      </c>
      <c r="B720" s="6" t="s">
        <v>34</v>
      </c>
      <c r="C720" s="6" t="s">
        <v>19</v>
      </c>
      <c r="D720" s="6" t="s">
        <v>3339</v>
      </c>
      <c r="E720" s="6" t="s">
        <v>3445</v>
      </c>
      <c r="F720" s="6" t="s">
        <v>3446</v>
      </c>
      <c r="G720" s="6" t="s">
        <v>3385</v>
      </c>
      <c r="H720" s="22">
        <v>44614</v>
      </c>
      <c r="I720" s="9" t="s">
        <v>3447</v>
      </c>
      <c r="J720" s="6" t="s">
        <v>3448</v>
      </c>
      <c r="K720" s="6" t="s">
        <v>3449</v>
      </c>
      <c r="L720" s="6" t="s">
        <v>3300</v>
      </c>
      <c r="M720" s="6" t="s">
        <v>3301</v>
      </c>
      <c r="N720" s="6"/>
      <c r="O720" s="9" t="s">
        <v>3447</v>
      </c>
      <c r="P720" s="6" t="s">
        <v>32</v>
      </c>
      <c r="Q720" s="6" t="s">
        <v>1740</v>
      </c>
    </row>
    <row r="721" ht="81" spans="1:17">
      <c r="A721" s="5">
        <v>719</v>
      </c>
      <c r="B721" s="6" t="s">
        <v>18</v>
      </c>
      <c r="C721" s="6" t="s">
        <v>19</v>
      </c>
      <c r="D721" s="6" t="s">
        <v>3450</v>
      </c>
      <c r="E721" s="6" t="s">
        <v>3451</v>
      </c>
      <c r="F721" s="6" t="s">
        <v>3452</v>
      </c>
      <c r="G721" s="6" t="s">
        <v>3393</v>
      </c>
      <c r="H721" s="22">
        <v>44706</v>
      </c>
      <c r="I721" s="9" t="s">
        <v>3453</v>
      </c>
      <c r="J721" s="6" t="s">
        <v>3395</v>
      </c>
      <c r="K721" s="6" t="s">
        <v>3454</v>
      </c>
      <c r="L721" s="6" t="s">
        <v>3455</v>
      </c>
      <c r="M721" s="6" t="s">
        <v>3456</v>
      </c>
      <c r="N721" s="6"/>
      <c r="O721" s="9" t="s">
        <v>3453</v>
      </c>
      <c r="P721" s="6" t="s">
        <v>32</v>
      </c>
      <c r="Q721" s="6" t="s">
        <v>1740</v>
      </c>
    </row>
    <row r="722" ht="81" spans="1:17">
      <c r="A722" s="5">
        <v>720</v>
      </c>
      <c r="B722" s="6" t="s">
        <v>211</v>
      </c>
      <c r="C722" s="6" t="s">
        <v>19</v>
      </c>
      <c r="D722" s="6" t="s">
        <v>3450</v>
      </c>
      <c r="E722" s="6" t="s">
        <v>3450</v>
      </c>
      <c r="F722" s="6" t="s">
        <v>3457</v>
      </c>
      <c r="G722" s="6" t="s">
        <v>3458</v>
      </c>
      <c r="H722" s="22">
        <v>44363</v>
      </c>
      <c r="I722" s="9" t="s">
        <v>3459</v>
      </c>
      <c r="J722" s="6" t="s">
        <v>3460</v>
      </c>
      <c r="K722" s="6" t="s">
        <v>3461</v>
      </c>
      <c r="L722" s="6" t="s">
        <v>3462</v>
      </c>
      <c r="M722" s="6" t="s">
        <v>3463</v>
      </c>
      <c r="N722" s="6"/>
      <c r="O722" s="9" t="s">
        <v>3459</v>
      </c>
      <c r="P722" s="6" t="s">
        <v>32</v>
      </c>
      <c r="Q722" s="6" t="s">
        <v>1740</v>
      </c>
    </row>
    <row r="723" ht="94.5" spans="1:17">
      <c r="A723" s="5">
        <v>721</v>
      </c>
      <c r="B723" s="6" t="s">
        <v>340</v>
      </c>
      <c r="C723" s="6" t="s">
        <v>19</v>
      </c>
      <c r="D723" s="6" t="s">
        <v>3339</v>
      </c>
      <c r="E723" s="6" t="s">
        <v>3464</v>
      </c>
      <c r="F723" s="6" t="s">
        <v>3465</v>
      </c>
      <c r="G723" s="6" t="s">
        <v>3373</v>
      </c>
      <c r="H723" s="22">
        <v>43954</v>
      </c>
      <c r="I723" s="9" t="s">
        <v>3466</v>
      </c>
      <c r="J723" s="6" t="s">
        <v>3375</v>
      </c>
      <c r="K723" s="6" t="s">
        <v>3376</v>
      </c>
      <c r="L723" s="6" t="s">
        <v>3467</v>
      </c>
      <c r="M723" s="6" t="s">
        <v>3468</v>
      </c>
      <c r="N723" s="6"/>
      <c r="O723" s="9" t="s">
        <v>3466</v>
      </c>
      <c r="P723" s="6" t="s">
        <v>32</v>
      </c>
      <c r="Q723" s="6" t="s">
        <v>1740</v>
      </c>
    </row>
    <row r="724" ht="94.5" spans="1:17">
      <c r="A724" s="5">
        <v>722</v>
      </c>
      <c r="B724" s="6" t="s">
        <v>18</v>
      </c>
      <c r="C724" s="6" t="s">
        <v>19</v>
      </c>
      <c r="D724" s="6" t="s">
        <v>3469</v>
      </c>
      <c r="E724" s="6" t="s">
        <v>3470</v>
      </c>
      <c r="F724" s="6" t="s">
        <v>3471</v>
      </c>
      <c r="G724" s="6" t="s">
        <v>3472</v>
      </c>
      <c r="H724" s="22">
        <v>43918</v>
      </c>
      <c r="I724" s="9" t="s">
        <v>3473</v>
      </c>
      <c r="J724" s="6" t="s">
        <v>3474</v>
      </c>
      <c r="K724" s="6" t="s">
        <v>3475</v>
      </c>
      <c r="L724" s="6" t="s">
        <v>3476</v>
      </c>
      <c r="M724" s="6" t="s">
        <v>3477</v>
      </c>
      <c r="N724" s="6"/>
      <c r="O724" s="9" t="s">
        <v>3473</v>
      </c>
      <c r="P724" s="6" t="s">
        <v>32</v>
      </c>
      <c r="Q724" s="6" t="s">
        <v>1740</v>
      </c>
    </row>
    <row r="725" ht="81" spans="1:17">
      <c r="A725" s="5">
        <v>723</v>
      </c>
      <c r="B725" s="6" t="s">
        <v>18</v>
      </c>
      <c r="C725" s="6" t="s">
        <v>19</v>
      </c>
      <c r="D725" s="6" t="s">
        <v>3469</v>
      </c>
      <c r="E725" s="6" t="s">
        <v>3478</v>
      </c>
      <c r="F725" s="6" t="s">
        <v>3479</v>
      </c>
      <c r="G725" s="6" t="s">
        <v>3480</v>
      </c>
      <c r="H725" s="22">
        <v>44092</v>
      </c>
      <c r="I725" s="9" t="s">
        <v>3481</v>
      </c>
      <c r="J725" s="6" t="s">
        <v>3482</v>
      </c>
      <c r="K725" s="6" t="s">
        <v>3483</v>
      </c>
      <c r="L725" s="6" t="s">
        <v>3230</v>
      </c>
      <c r="M725" s="6" t="s">
        <v>3231</v>
      </c>
      <c r="N725" s="6"/>
      <c r="O725" s="9" t="s">
        <v>3481</v>
      </c>
      <c r="P725" s="6" t="s">
        <v>32</v>
      </c>
      <c r="Q725" s="6" t="s">
        <v>1740</v>
      </c>
    </row>
    <row r="726" ht="94.5" spans="1:17">
      <c r="A726" s="5">
        <v>724</v>
      </c>
      <c r="B726" s="6" t="s">
        <v>18</v>
      </c>
      <c r="C726" s="6" t="s">
        <v>19</v>
      </c>
      <c r="D726" s="6" t="s">
        <v>3469</v>
      </c>
      <c r="E726" s="6" t="s">
        <v>3484</v>
      </c>
      <c r="F726" s="6" t="s">
        <v>3485</v>
      </c>
      <c r="G726" s="6" t="s">
        <v>3486</v>
      </c>
      <c r="H726" s="26" t="s">
        <v>3487</v>
      </c>
      <c r="I726" s="9" t="s">
        <v>3488</v>
      </c>
      <c r="J726" s="6" t="s">
        <v>3489</v>
      </c>
      <c r="K726" s="6" t="s">
        <v>3490</v>
      </c>
      <c r="L726" s="6" t="s">
        <v>3491</v>
      </c>
      <c r="M726" s="6" t="s">
        <v>3492</v>
      </c>
      <c r="N726" s="6"/>
      <c r="O726" s="9" t="s">
        <v>3488</v>
      </c>
      <c r="P726" s="6" t="s">
        <v>32</v>
      </c>
      <c r="Q726" s="6" t="s">
        <v>1740</v>
      </c>
    </row>
    <row r="727" ht="94.5" spans="1:17">
      <c r="A727" s="5">
        <v>725</v>
      </c>
      <c r="B727" s="6" t="s">
        <v>18</v>
      </c>
      <c r="C727" s="6" t="s">
        <v>19</v>
      </c>
      <c r="D727" s="6" t="s">
        <v>3469</v>
      </c>
      <c r="E727" s="6" t="s">
        <v>3493</v>
      </c>
      <c r="F727" s="6" t="s">
        <v>3494</v>
      </c>
      <c r="G727" s="6" t="s">
        <v>3495</v>
      </c>
      <c r="H727" s="22">
        <v>44122</v>
      </c>
      <c r="I727" s="9" t="s">
        <v>3496</v>
      </c>
      <c r="J727" s="6" t="s">
        <v>3497</v>
      </c>
      <c r="K727" s="6" t="s">
        <v>3498</v>
      </c>
      <c r="L727" s="6" t="s">
        <v>3403</v>
      </c>
      <c r="M727" s="6" t="s">
        <v>3404</v>
      </c>
      <c r="N727" s="6"/>
      <c r="O727" s="9" t="s">
        <v>3496</v>
      </c>
      <c r="P727" s="6" t="s">
        <v>32</v>
      </c>
      <c r="Q727" s="6" t="s">
        <v>1740</v>
      </c>
    </row>
    <row r="728" ht="94.5" spans="1:17">
      <c r="A728" s="5">
        <v>726</v>
      </c>
      <c r="B728" s="6" t="s">
        <v>99</v>
      </c>
      <c r="C728" s="6" t="s">
        <v>19</v>
      </c>
      <c r="D728" s="6" t="s">
        <v>3469</v>
      </c>
      <c r="E728" s="6" t="s">
        <v>3499</v>
      </c>
      <c r="F728" s="6" t="s">
        <v>3500</v>
      </c>
      <c r="G728" s="6" t="s">
        <v>3373</v>
      </c>
      <c r="H728" s="22">
        <v>44147</v>
      </c>
      <c r="I728" s="9" t="s">
        <v>3501</v>
      </c>
      <c r="J728" s="6" t="s">
        <v>3375</v>
      </c>
      <c r="K728" s="6" t="s">
        <v>3376</v>
      </c>
      <c r="L728" s="6" t="s">
        <v>164</v>
      </c>
      <c r="M728" s="6" t="s">
        <v>165</v>
      </c>
      <c r="N728" s="6"/>
      <c r="O728" s="9" t="s">
        <v>3501</v>
      </c>
      <c r="P728" s="6" t="s">
        <v>32</v>
      </c>
      <c r="Q728" s="6" t="s">
        <v>1740</v>
      </c>
    </row>
    <row r="729" ht="108" spans="1:17">
      <c r="A729" s="5">
        <v>727</v>
      </c>
      <c r="B729" s="6" t="s">
        <v>407</v>
      </c>
      <c r="C729" s="6" t="s">
        <v>19</v>
      </c>
      <c r="D729" s="6" t="s">
        <v>3469</v>
      </c>
      <c r="E729" s="6" t="s">
        <v>3502</v>
      </c>
      <c r="F729" s="6" t="s">
        <v>3503</v>
      </c>
      <c r="G729" s="6" t="s">
        <v>3504</v>
      </c>
      <c r="H729" s="22">
        <v>44214</v>
      </c>
      <c r="I729" s="9" t="s">
        <v>3505</v>
      </c>
      <c r="J729" s="6" t="s">
        <v>3506</v>
      </c>
      <c r="K729" s="6" t="s">
        <v>3507</v>
      </c>
      <c r="L729" s="6" t="s">
        <v>3288</v>
      </c>
      <c r="M729" s="6" t="s">
        <v>3289</v>
      </c>
      <c r="N729" s="6"/>
      <c r="O729" s="9" t="s">
        <v>3505</v>
      </c>
      <c r="P729" s="6" t="s">
        <v>32</v>
      </c>
      <c r="Q729" s="6" t="s">
        <v>1740</v>
      </c>
    </row>
    <row r="730" ht="108" spans="1:17">
      <c r="A730" s="5">
        <v>728</v>
      </c>
      <c r="B730" s="6" t="s">
        <v>34</v>
      </c>
      <c r="C730" s="6" t="s">
        <v>19</v>
      </c>
      <c r="D730" s="6" t="s">
        <v>3469</v>
      </c>
      <c r="E730" s="6" t="s">
        <v>3508</v>
      </c>
      <c r="F730" s="6" t="s">
        <v>3509</v>
      </c>
      <c r="G730" s="6" t="s">
        <v>3510</v>
      </c>
      <c r="H730" s="22">
        <v>43453</v>
      </c>
      <c r="I730" s="9" t="s">
        <v>3511</v>
      </c>
      <c r="J730" s="6" t="s">
        <v>3512</v>
      </c>
      <c r="K730" s="6" t="s">
        <v>3513</v>
      </c>
      <c r="L730" s="6" t="s">
        <v>3300</v>
      </c>
      <c r="M730" s="6" t="s">
        <v>3301</v>
      </c>
      <c r="N730" s="6"/>
      <c r="O730" s="9" t="s">
        <v>3511</v>
      </c>
      <c r="P730" s="6" t="s">
        <v>32</v>
      </c>
      <c r="Q730" s="6" t="s">
        <v>1740</v>
      </c>
    </row>
    <row r="731" ht="148.5" spans="1:17">
      <c r="A731" s="5">
        <v>729</v>
      </c>
      <c r="B731" s="6" t="s">
        <v>274</v>
      </c>
      <c r="C731" s="6" t="s">
        <v>19</v>
      </c>
      <c r="D731" s="6" t="s">
        <v>3469</v>
      </c>
      <c r="E731" s="6" t="s">
        <v>3493</v>
      </c>
      <c r="F731" s="6" t="s">
        <v>3514</v>
      </c>
      <c r="G731" s="6" t="s">
        <v>3515</v>
      </c>
      <c r="H731" s="9" t="s">
        <v>3516</v>
      </c>
      <c r="I731" s="9" t="s">
        <v>3517</v>
      </c>
      <c r="J731" s="6" t="s">
        <v>3518</v>
      </c>
      <c r="K731" s="6" t="s">
        <v>3519</v>
      </c>
      <c r="L731" s="6" t="s">
        <v>3520</v>
      </c>
      <c r="M731" s="6" t="s">
        <v>3521</v>
      </c>
      <c r="N731" s="6"/>
      <c r="O731" s="9" t="s">
        <v>3517</v>
      </c>
      <c r="P731" s="6" t="s">
        <v>32</v>
      </c>
      <c r="Q731" s="6" t="s">
        <v>1740</v>
      </c>
    </row>
    <row r="732" ht="94.5" spans="1:17">
      <c r="A732" s="5">
        <v>730</v>
      </c>
      <c r="B732" s="6" t="s">
        <v>211</v>
      </c>
      <c r="C732" s="6" t="s">
        <v>19</v>
      </c>
      <c r="D732" s="6" t="s">
        <v>3469</v>
      </c>
      <c r="E732" s="6" t="s">
        <v>3478</v>
      </c>
      <c r="F732" s="6" t="s">
        <v>3522</v>
      </c>
      <c r="G732" s="6" t="s">
        <v>3226</v>
      </c>
      <c r="H732" s="22">
        <v>43649</v>
      </c>
      <c r="I732" s="9" t="s">
        <v>3523</v>
      </c>
      <c r="J732" s="6" t="s">
        <v>3512</v>
      </c>
      <c r="K732" s="6" t="s">
        <v>3524</v>
      </c>
      <c r="L732" s="6" t="s">
        <v>3525</v>
      </c>
      <c r="M732" s="6" t="s">
        <v>3526</v>
      </c>
      <c r="N732" s="6"/>
      <c r="O732" s="9" t="s">
        <v>3523</v>
      </c>
      <c r="P732" s="6" t="s">
        <v>32</v>
      </c>
      <c r="Q732" s="6" t="s">
        <v>1740</v>
      </c>
    </row>
    <row r="733" ht="108" spans="1:17">
      <c r="A733" s="5">
        <v>731</v>
      </c>
      <c r="B733" s="6" t="s">
        <v>340</v>
      </c>
      <c r="C733" s="6" t="s">
        <v>19</v>
      </c>
      <c r="D733" s="6" t="s">
        <v>3469</v>
      </c>
      <c r="E733" s="6" t="s">
        <v>3527</v>
      </c>
      <c r="F733" s="6" t="s">
        <v>3528</v>
      </c>
      <c r="G733" s="6" t="s">
        <v>3510</v>
      </c>
      <c r="H733" s="22">
        <v>43711</v>
      </c>
      <c r="I733" s="9" t="s">
        <v>3529</v>
      </c>
      <c r="J733" s="6" t="s">
        <v>3512</v>
      </c>
      <c r="K733" s="6" t="s">
        <v>3513</v>
      </c>
      <c r="L733" s="6" t="s">
        <v>3337</v>
      </c>
      <c r="M733" s="6" t="s">
        <v>3338</v>
      </c>
      <c r="N733" s="6"/>
      <c r="O733" s="9" t="s">
        <v>3529</v>
      </c>
      <c r="P733" s="6" t="s">
        <v>32</v>
      </c>
      <c r="Q733" s="6" t="s">
        <v>1740</v>
      </c>
    </row>
    <row r="734" ht="67.5" spans="1:17">
      <c r="A734" s="5">
        <v>732</v>
      </c>
      <c r="B734" s="6" t="s">
        <v>18</v>
      </c>
      <c r="C734" s="6" t="s">
        <v>19</v>
      </c>
      <c r="D734" s="6" t="s">
        <v>3530</v>
      </c>
      <c r="E734" s="6" t="s">
        <v>3531</v>
      </c>
      <c r="F734" s="6" t="s">
        <v>3532</v>
      </c>
      <c r="G734" s="6" t="s">
        <v>3533</v>
      </c>
      <c r="H734" s="22">
        <v>44653</v>
      </c>
      <c r="I734" s="9" t="s">
        <v>3534</v>
      </c>
      <c r="J734" s="6" t="s">
        <v>3535</v>
      </c>
      <c r="K734" s="6" t="s">
        <v>3536</v>
      </c>
      <c r="L734" s="6" t="s">
        <v>3535</v>
      </c>
      <c r="M734" s="6" t="s">
        <v>3537</v>
      </c>
      <c r="N734" s="6"/>
      <c r="O734" s="9" t="s">
        <v>3534</v>
      </c>
      <c r="P734" s="6" t="s">
        <v>32</v>
      </c>
      <c r="Q734" s="6" t="s">
        <v>1740</v>
      </c>
    </row>
    <row r="735" ht="121.5" spans="1:17">
      <c r="A735" s="5">
        <v>733</v>
      </c>
      <c r="B735" s="6" t="s">
        <v>18</v>
      </c>
      <c r="C735" s="6" t="s">
        <v>1230</v>
      </c>
      <c r="D735" s="6" t="s">
        <v>3530</v>
      </c>
      <c r="E735" s="6" t="s">
        <v>3531</v>
      </c>
      <c r="F735" s="6" t="s">
        <v>3538</v>
      </c>
      <c r="G735" s="6" t="s">
        <v>3539</v>
      </c>
      <c r="H735" s="22">
        <v>44727</v>
      </c>
      <c r="I735" s="9" t="s">
        <v>3540</v>
      </c>
      <c r="J735" s="6" t="s">
        <v>3541</v>
      </c>
      <c r="K735" s="6" t="s">
        <v>3542</v>
      </c>
      <c r="L735" s="6" t="s">
        <v>3541</v>
      </c>
      <c r="M735" s="6" t="s">
        <v>3543</v>
      </c>
      <c r="N735" s="6"/>
      <c r="O735" s="9" t="s">
        <v>3540</v>
      </c>
      <c r="P735" s="6" t="s">
        <v>32</v>
      </c>
      <c r="Q735" s="6" t="s">
        <v>1740</v>
      </c>
    </row>
    <row r="736" ht="108" spans="1:17">
      <c r="A736" s="5">
        <v>734</v>
      </c>
      <c r="B736" s="6" t="s">
        <v>18</v>
      </c>
      <c r="C736" s="6" t="s">
        <v>1230</v>
      </c>
      <c r="D736" s="6" t="s">
        <v>3530</v>
      </c>
      <c r="E736" s="6" t="s">
        <v>3544</v>
      </c>
      <c r="F736" s="6" t="s">
        <v>3545</v>
      </c>
      <c r="G736" s="6" t="s">
        <v>2542</v>
      </c>
      <c r="H736" s="22">
        <v>44724</v>
      </c>
      <c r="I736" s="9" t="s">
        <v>3546</v>
      </c>
      <c r="J736" s="6" t="s">
        <v>3547</v>
      </c>
      <c r="K736" s="6" t="s">
        <v>3548</v>
      </c>
      <c r="L736" s="6" t="s">
        <v>3547</v>
      </c>
      <c r="M736" s="6" t="s">
        <v>3549</v>
      </c>
      <c r="N736" s="6"/>
      <c r="O736" s="9" t="s">
        <v>3546</v>
      </c>
      <c r="P736" s="6" t="s">
        <v>32</v>
      </c>
      <c r="Q736" s="6" t="s">
        <v>1740</v>
      </c>
    </row>
    <row r="737" ht="94.5" spans="1:17">
      <c r="A737" s="5">
        <v>735</v>
      </c>
      <c r="B737" s="6" t="s">
        <v>18</v>
      </c>
      <c r="C737" s="6" t="s">
        <v>19</v>
      </c>
      <c r="D737" s="6" t="s">
        <v>3530</v>
      </c>
      <c r="E737" s="6" t="s">
        <v>3550</v>
      </c>
      <c r="F737" s="6" t="s">
        <v>3551</v>
      </c>
      <c r="G737" s="6" t="s">
        <v>2542</v>
      </c>
      <c r="H737" s="22">
        <v>44635</v>
      </c>
      <c r="I737" s="9" t="s">
        <v>3552</v>
      </c>
      <c r="J737" s="6" t="s">
        <v>3553</v>
      </c>
      <c r="K737" s="6" t="s">
        <v>3554</v>
      </c>
      <c r="L737" s="6" t="s">
        <v>3555</v>
      </c>
      <c r="M737" s="6" t="s">
        <v>3556</v>
      </c>
      <c r="N737" s="6"/>
      <c r="O737" s="9" t="s">
        <v>3552</v>
      </c>
      <c r="P737" s="6" t="s">
        <v>32</v>
      </c>
      <c r="Q737" s="6" t="s">
        <v>1740</v>
      </c>
    </row>
    <row r="738" ht="94.5" spans="1:17">
      <c r="A738" s="5">
        <v>736</v>
      </c>
      <c r="B738" s="6" t="s">
        <v>18</v>
      </c>
      <c r="C738" s="6" t="s">
        <v>19</v>
      </c>
      <c r="D738" s="6" t="s">
        <v>3530</v>
      </c>
      <c r="E738" s="6" t="s">
        <v>3557</v>
      </c>
      <c r="F738" s="6" t="s">
        <v>3551</v>
      </c>
      <c r="G738" s="6" t="s">
        <v>2542</v>
      </c>
      <c r="H738" s="22">
        <v>44634</v>
      </c>
      <c r="I738" s="9" t="s">
        <v>3558</v>
      </c>
      <c r="J738" s="6" t="s">
        <v>3553</v>
      </c>
      <c r="K738" s="6" t="s">
        <v>3554</v>
      </c>
      <c r="L738" s="6" t="s">
        <v>3555</v>
      </c>
      <c r="M738" s="6" t="s">
        <v>3556</v>
      </c>
      <c r="N738" s="6"/>
      <c r="O738" s="9" t="s">
        <v>3558</v>
      </c>
      <c r="P738" s="6" t="s">
        <v>32</v>
      </c>
      <c r="Q738" s="6" t="s">
        <v>1740</v>
      </c>
    </row>
    <row r="739" ht="108" spans="1:17">
      <c r="A739" s="5">
        <v>737</v>
      </c>
      <c r="B739" s="6" t="s">
        <v>18</v>
      </c>
      <c r="C739" s="6" t="s">
        <v>19</v>
      </c>
      <c r="D739" s="6" t="s">
        <v>3530</v>
      </c>
      <c r="E739" s="6" t="s">
        <v>3559</v>
      </c>
      <c r="F739" s="6" t="s">
        <v>3551</v>
      </c>
      <c r="G739" s="6" t="s">
        <v>3560</v>
      </c>
      <c r="H739" s="22" t="s">
        <v>3561</v>
      </c>
      <c r="I739" s="9" t="s">
        <v>3562</v>
      </c>
      <c r="J739" s="6" t="s">
        <v>3547</v>
      </c>
      <c r="K739" s="6" t="s">
        <v>3548</v>
      </c>
      <c r="L739" s="6" t="s">
        <v>3563</v>
      </c>
      <c r="M739" s="6" t="s">
        <v>3564</v>
      </c>
      <c r="N739" s="6"/>
      <c r="O739" s="9" t="s">
        <v>3562</v>
      </c>
      <c r="P739" s="6" t="s">
        <v>32</v>
      </c>
      <c r="Q739" s="6" t="s">
        <v>1740</v>
      </c>
    </row>
    <row r="740" ht="94.5" spans="1:17">
      <c r="A740" s="5">
        <v>738</v>
      </c>
      <c r="B740" s="6" t="s">
        <v>18</v>
      </c>
      <c r="C740" s="6" t="s">
        <v>19</v>
      </c>
      <c r="D740" s="6" t="s">
        <v>3530</v>
      </c>
      <c r="E740" s="6" t="s">
        <v>3565</v>
      </c>
      <c r="F740" s="6" t="s">
        <v>3566</v>
      </c>
      <c r="G740" s="6" t="s">
        <v>3567</v>
      </c>
      <c r="H740" s="22">
        <v>44729</v>
      </c>
      <c r="I740" s="9" t="s">
        <v>3568</v>
      </c>
      <c r="J740" s="6" t="s">
        <v>3553</v>
      </c>
      <c r="K740" s="6" t="s">
        <v>3554</v>
      </c>
      <c r="L740" s="6" t="s">
        <v>3563</v>
      </c>
      <c r="M740" s="6" t="s">
        <v>3564</v>
      </c>
      <c r="N740" s="6"/>
      <c r="O740" s="9" t="s">
        <v>3568</v>
      </c>
      <c r="P740" s="6" t="s">
        <v>32</v>
      </c>
      <c r="Q740" s="6" t="s">
        <v>1740</v>
      </c>
    </row>
    <row r="741" ht="108" spans="1:17">
      <c r="A741" s="5">
        <v>739</v>
      </c>
      <c r="B741" s="6" t="s">
        <v>18</v>
      </c>
      <c r="C741" s="6" t="s">
        <v>19</v>
      </c>
      <c r="D741" s="6" t="s">
        <v>3530</v>
      </c>
      <c r="E741" s="6" t="s">
        <v>3544</v>
      </c>
      <c r="F741" s="6" t="s">
        <v>3569</v>
      </c>
      <c r="G741" s="6" t="s">
        <v>3560</v>
      </c>
      <c r="H741" s="22">
        <v>44678</v>
      </c>
      <c r="I741" s="9" t="s">
        <v>3570</v>
      </c>
      <c r="J741" s="6" t="s">
        <v>3547</v>
      </c>
      <c r="K741" s="6" t="s">
        <v>3548</v>
      </c>
      <c r="L741" s="6" t="s">
        <v>3571</v>
      </c>
      <c r="M741" s="6" t="s">
        <v>3572</v>
      </c>
      <c r="N741" s="6"/>
      <c r="O741" s="9" t="s">
        <v>3570</v>
      </c>
      <c r="P741" s="6" t="s">
        <v>32</v>
      </c>
      <c r="Q741" s="6" t="s">
        <v>1740</v>
      </c>
    </row>
    <row r="742" ht="67.5" spans="1:17">
      <c r="A742" s="5">
        <v>740</v>
      </c>
      <c r="B742" s="6" t="s">
        <v>99</v>
      </c>
      <c r="C742" s="6" t="s">
        <v>1230</v>
      </c>
      <c r="D742" s="6" t="s">
        <v>3573</v>
      </c>
      <c r="E742" s="6" t="s">
        <v>3574</v>
      </c>
      <c r="F742" s="6" t="s">
        <v>3575</v>
      </c>
      <c r="G742" s="6" t="s">
        <v>30</v>
      </c>
      <c r="H742" s="22">
        <v>44691</v>
      </c>
      <c r="I742" s="9" t="s">
        <v>3576</v>
      </c>
      <c r="J742" s="6" t="s">
        <v>3577</v>
      </c>
      <c r="K742" s="6" t="s">
        <v>3578</v>
      </c>
      <c r="L742" s="6" t="s">
        <v>3577</v>
      </c>
      <c r="M742" s="6" t="s">
        <v>3579</v>
      </c>
      <c r="N742" s="6"/>
      <c r="O742" s="9" t="s">
        <v>3576</v>
      </c>
      <c r="P742" s="6" t="s">
        <v>32</v>
      </c>
      <c r="Q742" s="6" t="s">
        <v>1740</v>
      </c>
    </row>
    <row r="743" ht="175.5" spans="1:17">
      <c r="A743" s="5">
        <v>741</v>
      </c>
      <c r="B743" s="6" t="s">
        <v>407</v>
      </c>
      <c r="C743" s="6" t="s">
        <v>19</v>
      </c>
      <c r="D743" s="6" t="s">
        <v>3580</v>
      </c>
      <c r="E743" s="6" t="s">
        <v>3581</v>
      </c>
      <c r="F743" s="6" t="s">
        <v>3582</v>
      </c>
      <c r="G743" s="6" t="s">
        <v>30</v>
      </c>
      <c r="H743" s="22">
        <v>44720</v>
      </c>
      <c r="I743" s="9" t="s">
        <v>3583</v>
      </c>
      <c r="J743" s="6" t="s">
        <v>3541</v>
      </c>
      <c r="K743" s="6" t="s">
        <v>3584</v>
      </c>
      <c r="L743" s="6" t="s">
        <v>3585</v>
      </c>
      <c r="M743" s="6" t="s">
        <v>3586</v>
      </c>
      <c r="N743" s="6"/>
      <c r="O743" s="9" t="s">
        <v>3583</v>
      </c>
      <c r="P743" s="6" t="s">
        <v>32</v>
      </c>
      <c r="Q743" s="6" t="s">
        <v>1740</v>
      </c>
    </row>
    <row r="744" ht="81" spans="1:17">
      <c r="A744" s="5">
        <v>742</v>
      </c>
      <c r="B744" s="6" t="s">
        <v>18</v>
      </c>
      <c r="C744" s="6" t="s">
        <v>19</v>
      </c>
      <c r="D744" s="6" t="s">
        <v>3587</v>
      </c>
      <c r="E744" s="6" t="s">
        <v>3588</v>
      </c>
      <c r="F744" s="6" t="s">
        <v>3589</v>
      </c>
      <c r="G744" s="6" t="s">
        <v>3533</v>
      </c>
      <c r="H744" s="22">
        <v>44648</v>
      </c>
      <c r="I744" s="9" t="s">
        <v>3590</v>
      </c>
      <c r="J744" s="6" t="s">
        <v>3591</v>
      </c>
      <c r="K744" s="6" t="s">
        <v>3592</v>
      </c>
      <c r="L744" s="6" t="s">
        <v>3535</v>
      </c>
      <c r="M744" s="6" t="s">
        <v>3537</v>
      </c>
      <c r="N744" s="6"/>
      <c r="O744" s="9" t="s">
        <v>3590</v>
      </c>
      <c r="P744" s="6" t="s">
        <v>32</v>
      </c>
      <c r="Q744" s="6" t="s">
        <v>1740</v>
      </c>
    </row>
    <row r="745" ht="121.5" spans="1:17">
      <c r="A745" s="5">
        <v>743</v>
      </c>
      <c r="B745" s="6" t="s">
        <v>18</v>
      </c>
      <c r="C745" s="6" t="s">
        <v>1230</v>
      </c>
      <c r="D745" s="6" t="s">
        <v>3587</v>
      </c>
      <c r="E745" s="6" t="s">
        <v>3588</v>
      </c>
      <c r="F745" s="6" t="s">
        <v>3593</v>
      </c>
      <c r="G745" s="6" t="s">
        <v>2542</v>
      </c>
      <c r="H745" s="22">
        <v>44727</v>
      </c>
      <c r="I745" s="9" t="s">
        <v>3594</v>
      </c>
      <c r="J745" s="6" t="s">
        <v>3541</v>
      </c>
      <c r="K745" s="6" t="s">
        <v>3542</v>
      </c>
      <c r="L745" s="6" t="s">
        <v>3541</v>
      </c>
      <c r="M745" s="6" t="s">
        <v>3543</v>
      </c>
      <c r="N745" s="6"/>
      <c r="O745" s="9" t="s">
        <v>3594</v>
      </c>
      <c r="P745" s="6" t="s">
        <v>32</v>
      </c>
      <c r="Q745" s="6" t="s">
        <v>1740</v>
      </c>
    </row>
    <row r="746" ht="108" spans="1:17">
      <c r="A746" s="5">
        <v>744</v>
      </c>
      <c r="B746" s="6" t="s">
        <v>18</v>
      </c>
      <c r="C746" s="6" t="s">
        <v>19</v>
      </c>
      <c r="D746" s="6" t="s">
        <v>3587</v>
      </c>
      <c r="E746" s="6" t="s">
        <v>3595</v>
      </c>
      <c r="F746" s="6">
        <v>3025</v>
      </c>
      <c r="G746" s="6" t="s">
        <v>3596</v>
      </c>
      <c r="H746" s="9" t="s">
        <v>3597</v>
      </c>
      <c r="I746" s="9" t="s">
        <v>3598</v>
      </c>
      <c r="J746" s="6" t="s">
        <v>3599</v>
      </c>
      <c r="K746" s="6" t="s">
        <v>3600</v>
      </c>
      <c r="L746" s="6" t="s">
        <v>3555</v>
      </c>
      <c r="M746" s="6" t="s">
        <v>3556</v>
      </c>
      <c r="N746" s="6"/>
      <c r="O746" s="9" t="s">
        <v>3598</v>
      </c>
      <c r="P746" s="6" t="s">
        <v>32</v>
      </c>
      <c r="Q746" s="6" t="s">
        <v>1740</v>
      </c>
    </row>
    <row r="747" ht="135" spans="1:17">
      <c r="A747" s="5">
        <v>745</v>
      </c>
      <c r="B747" s="6" t="s">
        <v>18</v>
      </c>
      <c r="C747" s="6" t="s">
        <v>19</v>
      </c>
      <c r="D747" s="6" t="s">
        <v>3587</v>
      </c>
      <c r="E747" s="6" t="s">
        <v>3588</v>
      </c>
      <c r="F747" s="6" t="s">
        <v>3601</v>
      </c>
      <c r="G747" s="6" t="s">
        <v>3602</v>
      </c>
      <c r="H747" s="22">
        <v>44723</v>
      </c>
      <c r="I747" s="9" t="s">
        <v>3603</v>
      </c>
      <c r="J747" s="6" t="s">
        <v>3604</v>
      </c>
      <c r="K747" s="6" t="s">
        <v>3605</v>
      </c>
      <c r="L747" s="6" t="s">
        <v>3555</v>
      </c>
      <c r="M747" s="6" t="s">
        <v>3556</v>
      </c>
      <c r="N747" s="6"/>
      <c r="O747" s="9" t="s">
        <v>3603</v>
      </c>
      <c r="P747" s="6" t="s">
        <v>32</v>
      </c>
      <c r="Q747" s="6" t="s">
        <v>1740</v>
      </c>
    </row>
    <row r="748" ht="94.5" spans="1:17">
      <c r="A748" s="5">
        <v>746</v>
      </c>
      <c r="B748" s="6" t="s">
        <v>18</v>
      </c>
      <c r="C748" s="6" t="s">
        <v>19</v>
      </c>
      <c r="D748" s="6" t="s">
        <v>3587</v>
      </c>
      <c r="E748" s="6" t="s">
        <v>3606</v>
      </c>
      <c r="F748" s="6" t="s">
        <v>3607</v>
      </c>
      <c r="G748" s="6" t="s">
        <v>2542</v>
      </c>
      <c r="H748" s="22">
        <v>44678</v>
      </c>
      <c r="I748" s="9" t="s">
        <v>3608</v>
      </c>
      <c r="J748" s="6" t="s">
        <v>3553</v>
      </c>
      <c r="K748" s="6" t="s">
        <v>3554</v>
      </c>
      <c r="L748" s="6" t="s">
        <v>3563</v>
      </c>
      <c r="M748" s="6" t="s">
        <v>3564</v>
      </c>
      <c r="N748" s="6"/>
      <c r="O748" s="9" t="s">
        <v>3608</v>
      </c>
      <c r="P748" s="6" t="s">
        <v>32</v>
      </c>
      <c r="Q748" s="6" t="s">
        <v>1740</v>
      </c>
    </row>
    <row r="749" ht="121.5" spans="1:17">
      <c r="A749" s="5">
        <v>747</v>
      </c>
      <c r="B749" s="6" t="s">
        <v>18</v>
      </c>
      <c r="C749" s="6" t="s">
        <v>19</v>
      </c>
      <c r="D749" s="6" t="s">
        <v>3587</v>
      </c>
      <c r="E749" s="6" t="s">
        <v>3609</v>
      </c>
      <c r="F749" s="6" t="s">
        <v>3610</v>
      </c>
      <c r="G749" s="6" t="s">
        <v>2542</v>
      </c>
      <c r="H749" s="9" t="s">
        <v>3611</v>
      </c>
      <c r="I749" s="9" t="s">
        <v>3612</v>
      </c>
      <c r="J749" s="6" t="s">
        <v>3613</v>
      </c>
      <c r="K749" s="6" t="s">
        <v>3614</v>
      </c>
      <c r="L749" s="6" t="s">
        <v>3563</v>
      </c>
      <c r="M749" s="6" t="s">
        <v>3564</v>
      </c>
      <c r="N749" s="6"/>
      <c r="O749" s="9" t="s">
        <v>3612</v>
      </c>
      <c r="P749" s="6" t="s">
        <v>32</v>
      </c>
      <c r="Q749" s="6" t="s">
        <v>1740</v>
      </c>
    </row>
    <row r="750" ht="94.5" spans="1:17">
      <c r="A750" s="5">
        <v>748</v>
      </c>
      <c r="B750" s="6" t="s">
        <v>18</v>
      </c>
      <c r="C750" s="6" t="s">
        <v>19</v>
      </c>
      <c r="D750" s="6" t="s">
        <v>3587</v>
      </c>
      <c r="E750" s="6" t="s">
        <v>3615</v>
      </c>
      <c r="F750" s="6" t="s">
        <v>3616</v>
      </c>
      <c r="G750" s="6" t="s">
        <v>3567</v>
      </c>
      <c r="H750" s="22">
        <v>44654</v>
      </c>
      <c r="I750" s="9" t="s">
        <v>3617</v>
      </c>
      <c r="J750" s="6" t="s">
        <v>3553</v>
      </c>
      <c r="K750" s="6" t="s">
        <v>3554</v>
      </c>
      <c r="L750" s="6" t="s">
        <v>3571</v>
      </c>
      <c r="M750" s="6" t="s">
        <v>3572</v>
      </c>
      <c r="N750" s="6"/>
      <c r="O750" s="9" t="s">
        <v>3617</v>
      </c>
      <c r="P750" s="6" t="s">
        <v>32</v>
      </c>
      <c r="Q750" s="6" t="s">
        <v>1740</v>
      </c>
    </row>
    <row r="751" ht="67.5" spans="1:17">
      <c r="A751" s="5">
        <v>749</v>
      </c>
      <c r="B751" s="6" t="s">
        <v>18</v>
      </c>
      <c r="C751" s="6" t="s">
        <v>19</v>
      </c>
      <c r="D751" s="6" t="s">
        <v>3587</v>
      </c>
      <c r="E751" s="6" t="s">
        <v>3618</v>
      </c>
      <c r="F751" s="6" t="s">
        <v>3619</v>
      </c>
      <c r="G751" s="6" t="s">
        <v>3620</v>
      </c>
      <c r="H751" s="22">
        <v>5.28</v>
      </c>
      <c r="I751" s="9" t="s">
        <v>3621</v>
      </c>
      <c r="J751" s="6" t="s">
        <v>3622</v>
      </c>
      <c r="K751" s="6" t="s">
        <v>3623</v>
      </c>
      <c r="L751" s="6" t="s">
        <v>3571</v>
      </c>
      <c r="M751" s="6" t="s">
        <v>3572</v>
      </c>
      <c r="N751" s="6"/>
      <c r="O751" s="9" t="s">
        <v>3621</v>
      </c>
      <c r="P751" s="6" t="s">
        <v>32</v>
      </c>
      <c r="Q751" s="6" t="s">
        <v>1740</v>
      </c>
    </row>
    <row r="752" ht="81" spans="1:17">
      <c r="A752" s="5">
        <v>750</v>
      </c>
      <c r="B752" s="6" t="s">
        <v>99</v>
      </c>
      <c r="C752" s="6" t="s">
        <v>19</v>
      </c>
      <c r="D752" s="6" t="s">
        <v>3587</v>
      </c>
      <c r="E752" s="6" t="s">
        <v>3624</v>
      </c>
      <c r="F752" s="6" t="s">
        <v>2542</v>
      </c>
      <c r="G752" s="6" t="s">
        <v>30</v>
      </c>
      <c r="H752" s="22" t="s">
        <v>30</v>
      </c>
      <c r="I752" s="9" t="s">
        <v>3625</v>
      </c>
      <c r="J752" s="6" t="s">
        <v>3626</v>
      </c>
      <c r="K752" s="6" t="s">
        <v>3627</v>
      </c>
      <c r="L752" s="6" t="s">
        <v>3628</v>
      </c>
      <c r="M752" s="6" t="s">
        <v>3629</v>
      </c>
      <c r="N752" s="6"/>
      <c r="O752" s="9" t="s">
        <v>3625</v>
      </c>
      <c r="P752" s="6" t="s">
        <v>32</v>
      </c>
      <c r="Q752" s="6" t="s">
        <v>1740</v>
      </c>
    </row>
    <row r="753" ht="175.5" spans="1:17">
      <c r="A753" s="5">
        <v>751</v>
      </c>
      <c r="B753" s="6" t="s">
        <v>407</v>
      </c>
      <c r="C753" s="6" t="s">
        <v>19</v>
      </c>
      <c r="D753" s="6" t="s">
        <v>3587</v>
      </c>
      <c r="E753" s="6" t="s">
        <v>3588</v>
      </c>
      <c r="F753" s="6" t="s">
        <v>3630</v>
      </c>
      <c r="G753" s="6" t="s">
        <v>30</v>
      </c>
      <c r="H753" s="22">
        <v>44731</v>
      </c>
      <c r="I753" s="9" t="s">
        <v>3631</v>
      </c>
      <c r="J753" s="6" t="s">
        <v>3541</v>
      </c>
      <c r="K753" s="6" t="s">
        <v>3584</v>
      </c>
      <c r="L753" s="6" t="s">
        <v>3585</v>
      </c>
      <c r="M753" s="6" t="s">
        <v>3586</v>
      </c>
      <c r="N753" s="6"/>
      <c r="O753" s="9" t="s">
        <v>3631</v>
      </c>
      <c r="P753" s="6" t="s">
        <v>32</v>
      </c>
      <c r="Q753" s="6" t="s">
        <v>1740</v>
      </c>
    </row>
    <row r="754" ht="94.5" spans="1:17">
      <c r="A754" s="5">
        <v>752</v>
      </c>
      <c r="B754" s="6" t="s">
        <v>18</v>
      </c>
      <c r="C754" s="6" t="s">
        <v>19</v>
      </c>
      <c r="D754" s="6" t="s">
        <v>3632</v>
      </c>
      <c r="E754" s="6" t="s">
        <v>3633</v>
      </c>
      <c r="F754" s="6" t="s">
        <v>3634</v>
      </c>
      <c r="G754" s="6" t="s">
        <v>3635</v>
      </c>
      <c r="H754" s="9" t="s">
        <v>30</v>
      </c>
      <c r="I754" s="9" t="s">
        <v>3636</v>
      </c>
      <c r="J754" s="6" t="s">
        <v>3637</v>
      </c>
      <c r="K754" s="6" t="s">
        <v>3638</v>
      </c>
      <c r="L754" s="6" t="s">
        <v>3639</v>
      </c>
      <c r="M754" s="6" t="s">
        <v>3640</v>
      </c>
      <c r="N754" s="6"/>
      <c r="O754" s="9" t="s">
        <v>3636</v>
      </c>
      <c r="P754" s="6" t="s">
        <v>32</v>
      </c>
      <c r="Q754" s="6" t="s">
        <v>1740</v>
      </c>
    </row>
    <row r="755" ht="108" spans="1:17">
      <c r="A755" s="5">
        <v>753</v>
      </c>
      <c r="B755" s="6" t="s">
        <v>18</v>
      </c>
      <c r="C755" s="6" t="s">
        <v>19</v>
      </c>
      <c r="D755" s="6" t="s">
        <v>3632</v>
      </c>
      <c r="E755" s="6" t="s">
        <v>3633</v>
      </c>
      <c r="F755" s="6" t="s">
        <v>3641</v>
      </c>
      <c r="G755" s="6" t="s">
        <v>3635</v>
      </c>
      <c r="H755" s="9" t="s">
        <v>30</v>
      </c>
      <c r="I755" s="9" t="s">
        <v>3642</v>
      </c>
      <c r="J755" s="6" t="s">
        <v>3637</v>
      </c>
      <c r="K755" s="6" t="s">
        <v>3638</v>
      </c>
      <c r="L755" s="6" t="s">
        <v>3643</v>
      </c>
      <c r="M755" s="6" t="s">
        <v>3644</v>
      </c>
      <c r="N755" s="6"/>
      <c r="O755" s="9" t="s">
        <v>3642</v>
      </c>
      <c r="P755" s="6" t="s">
        <v>32</v>
      </c>
      <c r="Q755" s="6" t="s">
        <v>1740</v>
      </c>
    </row>
    <row r="756" ht="189" spans="1:17">
      <c r="A756" s="5">
        <v>754</v>
      </c>
      <c r="B756" s="6" t="s">
        <v>18</v>
      </c>
      <c r="C756" s="6" t="s">
        <v>19</v>
      </c>
      <c r="D756" s="6" t="s">
        <v>3632</v>
      </c>
      <c r="E756" s="6" t="s">
        <v>3645</v>
      </c>
      <c r="F756" s="6" t="s">
        <v>3646</v>
      </c>
      <c r="G756" s="6" t="s">
        <v>3647</v>
      </c>
      <c r="H756" s="22" t="s">
        <v>30</v>
      </c>
      <c r="I756" s="9" t="s">
        <v>3648</v>
      </c>
      <c r="J756" s="6" t="s">
        <v>3649</v>
      </c>
      <c r="K756" s="6" t="s">
        <v>3650</v>
      </c>
      <c r="L756" s="6" t="s">
        <v>3651</v>
      </c>
      <c r="M756" s="6" t="s">
        <v>3652</v>
      </c>
      <c r="N756" s="6"/>
      <c r="O756" s="9" t="s">
        <v>3648</v>
      </c>
      <c r="P756" s="6" t="s">
        <v>32</v>
      </c>
      <c r="Q756" s="6" t="s">
        <v>1740</v>
      </c>
    </row>
    <row r="757" ht="189" spans="1:17">
      <c r="A757" s="5">
        <v>755</v>
      </c>
      <c r="B757" s="6" t="s">
        <v>18</v>
      </c>
      <c r="C757" s="6" t="s">
        <v>19</v>
      </c>
      <c r="D757" s="6" t="s">
        <v>3632</v>
      </c>
      <c r="E757" s="6" t="s">
        <v>3645</v>
      </c>
      <c r="F757" s="6" t="s">
        <v>3653</v>
      </c>
      <c r="G757" s="6" t="s">
        <v>3647</v>
      </c>
      <c r="H757" s="22" t="s">
        <v>30</v>
      </c>
      <c r="I757" s="9" t="s">
        <v>3654</v>
      </c>
      <c r="J757" s="6" t="s">
        <v>3649</v>
      </c>
      <c r="K757" s="6" t="s">
        <v>3650</v>
      </c>
      <c r="L757" s="6" t="s">
        <v>3655</v>
      </c>
      <c r="M757" s="6" t="s">
        <v>3656</v>
      </c>
      <c r="N757" s="6"/>
      <c r="O757" s="9" t="s">
        <v>3654</v>
      </c>
      <c r="P757" s="6" t="s">
        <v>32</v>
      </c>
      <c r="Q757" s="6" t="s">
        <v>1740</v>
      </c>
    </row>
    <row r="758" ht="202.5" spans="1:17">
      <c r="A758" s="5">
        <v>756</v>
      </c>
      <c r="B758" s="6" t="s">
        <v>18</v>
      </c>
      <c r="C758" s="6" t="s">
        <v>19</v>
      </c>
      <c r="D758" s="6" t="s">
        <v>3632</v>
      </c>
      <c r="E758" s="6" t="s">
        <v>3633</v>
      </c>
      <c r="F758" s="6" t="s">
        <v>3657</v>
      </c>
      <c r="G758" s="6" t="s">
        <v>3658</v>
      </c>
      <c r="H758" s="22" t="s">
        <v>30</v>
      </c>
      <c r="I758" s="9" t="s">
        <v>3659</v>
      </c>
      <c r="J758" s="6" t="s">
        <v>3660</v>
      </c>
      <c r="K758" s="6" t="s">
        <v>3661</v>
      </c>
      <c r="L758" s="6" t="s">
        <v>3662</v>
      </c>
      <c r="M758" s="6" t="s">
        <v>3663</v>
      </c>
      <c r="N758" s="6"/>
      <c r="O758" s="9" t="s">
        <v>3659</v>
      </c>
      <c r="P758" s="6" t="s">
        <v>32</v>
      </c>
      <c r="Q758" s="6" t="s">
        <v>1740</v>
      </c>
    </row>
    <row r="759" ht="81" spans="1:17">
      <c r="A759" s="5">
        <v>757</v>
      </c>
      <c r="B759" s="6" t="s">
        <v>18</v>
      </c>
      <c r="C759" s="6" t="s">
        <v>19</v>
      </c>
      <c r="D759" s="6" t="s">
        <v>3632</v>
      </c>
      <c r="E759" s="6" t="s">
        <v>3633</v>
      </c>
      <c r="F759" s="6" t="s">
        <v>3664</v>
      </c>
      <c r="G759" s="6" t="s">
        <v>3635</v>
      </c>
      <c r="H759" s="22" t="s">
        <v>30</v>
      </c>
      <c r="I759" s="9" t="s">
        <v>3665</v>
      </c>
      <c r="J759" s="6" t="s">
        <v>3666</v>
      </c>
      <c r="K759" s="6" t="s">
        <v>3667</v>
      </c>
      <c r="L759" s="6" t="s">
        <v>3662</v>
      </c>
      <c r="M759" s="6" t="s">
        <v>3663</v>
      </c>
      <c r="N759" s="6"/>
      <c r="O759" s="9" t="s">
        <v>3665</v>
      </c>
      <c r="P759" s="6" t="s">
        <v>32</v>
      </c>
      <c r="Q759" s="6" t="s">
        <v>1740</v>
      </c>
    </row>
    <row r="760" ht="108" spans="1:17">
      <c r="A760" s="5">
        <v>758</v>
      </c>
      <c r="B760" s="6" t="s">
        <v>18</v>
      </c>
      <c r="C760" s="6" t="s">
        <v>19</v>
      </c>
      <c r="D760" s="6" t="s">
        <v>3632</v>
      </c>
      <c r="E760" s="6" t="s">
        <v>3633</v>
      </c>
      <c r="F760" s="6" t="s">
        <v>3668</v>
      </c>
      <c r="G760" s="6" t="s">
        <v>3669</v>
      </c>
      <c r="H760" s="22" t="s">
        <v>30</v>
      </c>
      <c r="I760" s="9" t="s">
        <v>3670</v>
      </c>
      <c r="J760" s="6" t="s">
        <v>3671</v>
      </c>
      <c r="K760" s="6" t="s">
        <v>3672</v>
      </c>
      <c r="L760" s="6" t="s">
        <v>3662</v>
      </c>
      <c r="M760" s="6" t="s">
        <v>3663</v>
      </c>
      <c r="N760" s="6"/>
      <c r="O760" s="9" t="s">
        <v>3670</v>
      </c>
      <c r="P760" s="6" t="s">
        <v>32</v>
      </c>
      <c r="Q760" s="6" t="s">
        <v>1740</v>
      </c>
    </row>
    <row r="761" ht="121.5" spans="1:17">
      <c r="A761" s="5">
        <v>759</v>
      </c>
      <c r="B761" s="6" t="s">
        <v>18</v>
      </c>
      <c r="C761" s="6" t="s">
        <v>19</v>
      </c>
      <c r="D761" s="6" t="s">
        <v>3632</v>
      </c>
      <c r="E761" s="6" t="s">
        <v>3633</v>
      </c>
      <c r="F761" s="6" t="s">
        <v>3673</v>
      </c>
      <c r="G761" s="6" t="s">
        <v>3674</v>
      </c>
      <c r="H761" s="22" t="s">
        <v>30</v>
      </c>
      <c r="I761" s="9" t="s">
        <v>3675</v>
      </c>
      <c r="J761" s="6" t="s">
        <v>3676</v>
      </c>
      <c r="K761" s="6" t="s">
        <v>3677</v>
      </c>
      <c r="L761" s="6" t="s">
        <v>3678</v>
      </c>
      <c r="M761" s="6" t="s">
        <v>3679</v>
      </c>
      <c r="N761" s="6"/>
      <c r="O761" s="9" t="s">
        <v>3675</v>
      </c>
      <c r="P761" s="6" t="s">
        <v>32</v>
      </c>
      <c r="Q761" s="6" t="s">
        <v>1740</v>
      </c>
    </row>
    <row r="762" ht="148.5" spans="1:17">
      <c r="A762" s="5">
        <v>760</v>
      </c>
      <c r="B762" s="6" t="s">
        <v>18</v>
      </c>
      <c r="C762" s="6" t="s">
        <v>19</v>
      </c>
      <c r="D762" s="6" t="s">
        <v>3632</v>
      </c>
      <c r="E762" s="6" t="s">
        <v>3633</v>
      </c>
      <c r="F762" s="6" t="s">
        <v>3680</v>
      </c>
      <c r="G762" s="6" t="s">
        <v>3681</v>
      </c>
      <c r="H762" s="22" t="s">
        <v>30</v>
      </c>
      <c r="I762" s="9" t="s">
        <v>3682</v>
      </c>
      <c r="J762" s="6" t="s">
        <v>3683</v>
      </c>
      <c r="K762" s="6" t="s">
        <v>3684</v>
      </c>
      <c r="L762" s="6" t="s">
        <v>3678</v>
      </c>
      <c r="M762" s="6" t="s">
        <v>3679</v>
      </c>
      <c r="N762" s="6"/>
      <c r="O762" s="9" t="s">
        <v>3682</v>
      </c>
      <c r="P762" s="6" t="s">
        <v>32</v>
      </c>
      <c r="Q762" s="6" t="s">
        <v>1740</v>
      </c>
    </row>
    <row r="763" ht="67.5" spans="1:17">
      <c r="A763" s="5">
        <v>761</v>
      </c>
      <c r="B763" s="6" t="s">
        <v>18</v>
      </c>
      <c r="C763" s="6" t="s">
        <v>19</v>
      </c>
      <c r="D763" s="6" t="s">
        <v>3632</v>
      </c>
      <c r="E763" s="6" t="s">
        <v>3685</v>
      </c>
      <c r="F763" s="6" t="s">
        <v>3686</v>
      </c>
      <c r="G763" s="6" t="s">
        <v>3687</v>
      </c>
      <c r="H763" s="22">
        <v>332</v>
      </c>
      <c r="I763" s="9" t="s">
        <v>3688</v>
      </c>
      <c r="J763" s="6" t="s">
        <v>3689</v>
      </c>
      <c r="K763" s="6" t="s">
        <v>3690</v>
      </c>
      <c r="L763" s="6" t="s">
        <v>3691</v>
      </c>
      <c r="M763" s="6" t="s">
        <v>3692</v>
      </c>
      <c r="N763" s="6"/>
      <c r="O763" s="9" t="s">
        <v>3688</v>
      </c>
      <c r="P763" s="6" t="s">
        <v>32</v>
      </c>
      <c r="Q763" s="6" t="s">
        <v>1740</v>
      </c>
    </row>
    <row r="764" ht="175.5" spans="1:17">
      <c r="A764" s="5">
        <v>762</v>
      </c>
      <c r="B764" s="6" t="s">
        <v>18</v>
      </c>
      <c r="C764" s="6" t="s">
        <v>19</v>
      </c>
      <c r="D764" s="6" t="s">
        <v>3632</v>
      </c>
      <c r="E764" s="6" t="s">
        <v>3693</v>
      </c>
      <c r="F764" s="6" t="s">
        <v>3694</v>
      </c>
      <c r="G764" s="6" t="s">
        <v>3695</v>
      </c>
      <c r="H764" s="22" t="s">
        <v>30</v>
      </c>
      <c r="I764" s="9" t="s">
        <v>3696</v>
      </c>
      <c r="J764" s="6" t="s">
        <v>3697</v>
      </c>
      <c r="K764" s="6" t="s">
        <v>3698</v>
      </c>
      <c r="L764" s="6" t="s">
        <v>3699</v>
      </c>
      <c r="M764" s="6" t="s">
        <v>3700</v>
      </c>
      <c r="N764" s="6"/>
      <c r="O764" s="9" t="s">
        <v>3696</v>
      </c>
      <c r="P764" s="6" t="s">
        <v>32</v>
      </c>
      <c r="Q764" s="6" t="s">
        <v>1740</v>
      </c>
    </row>
    <row r="765" ht="81" spans="1:17">
      <c r="A765" s="5">
        <v>763</v>
      </c>
      <c r="B765" s="6" t="s">
        <v>99</v>
      </c>
      <c r="C765" s="6" t="s">
        <v>19</v>
      </c>
      <c r="D765" s="6" t="s">
        <v>3701</v>
      </c>
      <c r="E765" s="6" t="s">
        <v>3633</v>
      </c>
      <c r="F765" s="6" t="s">
        <v>3702</v>
      </c>
      <c r="G765" s="6" t="s">
        <v>3635</v>
      </c>
      <c r="H765" s="22" t="s">
        <v>30</v>
      </c>
      <c r="I765" s="9" t="s">
        <v>3703</v>
      </c>
      <c r="J765" s="6" t="s">
        <v>3637</v>
      </c>
      <c r="K765" s="6" t="s">
        <v>3704</v>
      </c>
      <c r="L765" s="6" t="s">
        <v>3705</v>
      </c>
      <c r="M765" s="6" t="s">
        <v>3706</v>
      </c>
      <c r="N765" s="6"/>
      <c r="O765" s="9" t="s">
        <v>3703</v>
      </c>
      <c r="P765" s="6" t="s">
        <v>32</v>
      </c>
      <c r="Q765" s="6" t="s">
        <v>1740</v>
      </c>
    </row>
    <row r="766" ht="135" spans="1:17">
      <c r="A766" s="5">
        <v>764</v>
      </c>
      <c r="B766" s="6" t="s">
        <v>99</v>
      </c>
      <c r="C766" s="6" t="s">
        <v>19</v>
      </c>
      <c r="D766" s="6" t="s">
        <v>3701</v>
      </c>
      <c r="E766" s="6" t="s">
        <v>3707</v>
      </c>
      <c r="F766" s="6">
        <v>9.99</v>
      </c>
      <c r="G766" s="6" t="s">
        <v>3647</v>
      </c>
      <c r="H766" s="22" t="s">
        <v>30</v>
      </c>
      <c r="I766" s="9" t="s">
        <v>3708</v>
      </c>
      <c r="J766" s="6" t="s">
        <v>3649</v>
      </c>
      <c r="K766" s="6" t="s">
        <v>3709</v>
      </c>
      <c r="L766" s="6" t="s">
        <v>3710</v>
      </c>
      <c r="M766" s="6" t="s">
        <v>3711</v>
      </c>
      <c r="N766" s="6"/>
      <c r="O766" s="9" t="s">
        <v>3708</v>
      </c>
      <c r="P766" s="6" t="s">
        <v>32</v>
      </c>
      <c r="Q766" s="6" t="s">
        <v>1740</v>
      </c>
    </row>
    <row r="767" ht="135" spans="1:17">
      <c r="A767" s="5">
        <v>765</v>
      </c>
      <c r="B767" s="6" t="s">
        <v>407</v>
      </c>
      <c r="C767" s="6" t="s">
        <v>19</v>
      </c>
      <c r="D767" s="6" t="s">
        <v>3701</v>
      </c>
      <c r="E767" s="6" t="s">
        <v>3712</v>
      </c>
      <c r="F767" s="6" t="s">
        <v>3713</v>
      </c>
      <c r="G767" s="6" t="s">
        <v>3647</v>
      </c>
      <c r="H767" s="24" t="s">
        <v>30</v>
      </c>
      <c r="I767" s="9" t="s">
        <v>3714</v>
      </c>
      <c r="J767" s="6" t="s">
        <v>3715</v>
      </c>
      <c r="K767" s="6" t="s">
        <v>3709</v>
      </c>
      <c r="L767" s="6" t="s">
        <v>3716</v>
      </c>
      <c r="M767" s="6" t="s">
        <v>3186</v>
      </c>
      <c r="N767" s="6"/>
      <c r="O767" s="9" t="s">
        <v>3714</v>
      </c>
      <c r="P767" s="6" t="s">
        <v>32</v>
      </c>
      <c r="Q767" s="6" t="s">
        <v>1740</v>
      </c>
    </row>
    <row r="768" ht="94.5" spans="1:17">
      <c r="A768" s="5">
        <v>766</v>
      </c>
      <c r="B768" s="6" t="s">
        <v>407</v>
      </c>
      <c r="C768" s="6" t="s">
        <v>19</v>
      </c>
      <c r="D768" s="6" t="s">
        <v>3701</v>
      </c>
      <c r="E768" s="6" t="s">
        <v>3633</v>
      </c>
      <c r="F768" s="6" t="s">
        <v>3717</v>
      </c>
      <c r="G768" s="6" t="s">
        <v>3718</v>
      </c>
      <c r="H768" s="24" t="s">
        <v>30</v>
      </c>
      <c r="I768" s="9" t="s">
        <v>3719</v>
      </c>
      <c r="J768" s="6" t="s">
        <v>3720</v>
      </c>
      <c r="K768" s="6" t="s">
        <v>3721</v>
      </c>
      <c r="L768" s="6" t="s">
        <v>3722</v>
      </c>
      <c r="M768" s="6" t="s">
        <v>3723</v>
      </c>
      <c r="N768" s="6"/>
      <c r="O768" s="9" t="s">
        <v>3719</v>
      </c>
      <c r="P768" s="6" t="s">
        <v>32</v>
      </c>
      <c r="Q768" s="6" t="s">
        <v>1740</v>
      </c>
    </row>
    <row r="769" ht="67.5" spans="1:17">
      <c r="A769" s="5">
        <v>767</v>
      </c>
      <c r="B769" s="6" t="s">
        <v>34</v>
      </c>
      <c r="C769" s="6" t="s">
        <v>19</v>
      </c>
      <c r="D769" s="6" t="s">
        <v>3701</v>
      </c>
      <c r="E769" s="6" t="s">
        <v>3633</v>
      </c>
      <c r="F769" s="6" t="s">
        <v>3724</v>
      </c>
      <c r="G769" s="6" t="s">
        <v>3725</v>
      </c>
      <c r="H769" s="24" t="s">
        <v>30</v>
      </c>
      <c r="I769" s="9" t="s">
        <v>3726</v>
      </c>
      <c r="J769" s="6" t="s">
        <v>3727</v>
      </c>
      <c r="K769" s="6" t="s">
        <v>3728</v>
      </c>
      <c r="L769" s="6" t="s">
        <v>3729</v>
      </c>
      <c r="M769" s="6" t="s">
        <v>3730</v>
      </c>
      <c r="N769" s="6"/>
      <c r="O769" s="9" t="s">
        <v>3726</v>
      </c>
      <c r="P769" s="6" t="s">
        <v>32</v>
      </c>
      <c r="Q769" s="6" t="s">
        <v>1740</v>
      </c>
    </row>
    <row r="770" ht="67.5" spans="1:17">
      <c r="A770" s="5">
        <v>768</v>
      </c>
      <c r="B770" s="6" t="s">
        <v>34</v>
      </c>
      <c r="C770" s="6" t="s">
        <v>19</v>
      </c>
      <c r="D770" s="6" t="s">
        <v>3701</v>
      </c>
      <c r="E770" s="6" t="s">
        <v>3633</v>
      </c>
      <c r="F770" s="6" t="s">
        <v>3731</v>
      </c>
      <c r="G770" s="6" t="s">
        <v>3635</v>
      </c>
      <c r="H770" s="24" t="s">
        <v>30</v>
      </c>
      <c r="I770" s="9" t="s">
        <v>3732</v>
      </c>
      <c r="J770" s="6" t="s">
        <v>3637</v>
      </c>
      <c r="K770" s="6" t="s">
        <v>3733</v>
      </c>
      <c r="L770" s="6" t="s">
        <v>3734</v>
      </c>
      <c r="M770" s="6" t="s">
        <v>3735</v>
      </c>
      <c r="N770" s="6"/>
      <c r="O770" s="9" t="s">
        <v>3732</v>
      </c>
      <c r="P770" s="6" t="s">
        <v>32</v>
      </c>
      <c r="Q770" s="6" t="s">
        <v>1740</v>
      </c>
    </row>
    <row r="771" ht="175.5" spans="1:17">
      <c r="A771" s="5">
        <v>769</v>
      </c>
      <c r="B771" s="6" t="s">
        <v>18</v>
      </c>
      <c r="C771" s="6" t="s">
        <v>19</v>
      </c>
      <c r="D771" s="6" t="s">
        <v>3632</v>
      </c>
      <c r="E771" s="6" t="s">
        <v>3693</v>
      </c>
      <c r="F771" s="6" t="s">
        <v>3736</v>
      </c>
      <c r="G771" s="6" t="s">
        <v>3718</v>
      </c>
      <c r="H771" s="22" t="s">
        <v>30</v>
      </c>
      <c r="I771" s="9" t="s">
        <v>3737</v>
      </c>
      <c r="J771" s="6" t="s">
        <v>3660</v>
      </c>
      <c r="K771" s="6" t="s">
        <v>3738</v>
      </c>
      <c r="L771" s="6" t="s">
        <v>3739</v>
      </c>
      <c r="M771" s="6" t="s">
        <v>3740</v>
      </c>
      <c r="N771" s="6"/>
      <c r="O771" s="9" t="s">
        <v>3737</v>
      </c>
      <c r="P771" s="6" t="s">
        <v>32</v>
      </c>
      <c r="Q771" s="6" t="s">
        <v>1740</v>
      </c>
    </row>
    <row r="772" ht="121.5" spans="1:17">
      <c r="A772" s="5">
        <v>770</v>
      </c>
      <c r="B772" s="6" t="s">
        <v>211</v>
      </c>
      <c r="C772" s="6" t="s">
        <v>19</v>
      </c>
      <c r="D772" s="6" t="s">
        <v>3701</v>
      </c>
      <c r="E772" s="6" t="s">
        <v>3645</v>
      </c>
      <c r="F772" s="6" t="s">
        <v>3741</v>
      </c>
      <c r="G772" s="6" t="s">
        <v>3647</v>
      </c>
      <c r="H772" s="22">
        <v>44740</v>
      </c>
      <c r="I772" s="9" t="s">
        <v>3742</v>
      </c>
      <c r="J772" s="6" t="s">
        <v>3649</v>
      </c>
      <c r="K772" s="6" t="s">
        <v>3743</v>
      </c>
      <c r="L772" s="6" t="s">
        <v>3744</v>
      </c>
      <c r="M772" s="6" t="s">
        <v>3745</v>
      </c>
      <c r="N772" s="6"/>
      <c r="O772" s="9" t="s">
        <v>3742</v>
      </c>
      <c r="P772" s="6" t="s">
        <v>32</v>
      </c>
      <c r="Q772" s="6" t="s">
        <v>1740</v>
      </c>
    </row>
    <row r="773" ht="135" spans="1:17">
      <c r="A773" s="5">
        <v>771</v>
      </c>
      <c r="B773" s="6" t="s">
        <v>18</v>
      </c>
      <c r="C773" s="6" t="s">
        <v>19</v>
      </c>
      <c r="D773" s="6" t="s">
        <v>3701</v>
      </c>
      <c r="E773" s="6" t="s">
        <v>3746</v>
      </c>
      <c r="F773" s="6" t="s">
        <v>3747</v>
      </c>
      <c r="G773" s="6" t="s">
        <v>3748</v>
      </c>
      <c r="H773" s="22" t="s">
        <v>30</v>
      </c>
      <c r="I773" s="9" t="s">
        <v>3749</v>
      </c>
      <c r="J773" s="6" t="s">
        <v>3750</v>
      </c>
      <c r="K773" s="6" t="s">
        <v>3751</v>
      </c>
      <c r="L773" s="6" t="s">
        <v>3752</v>
      </c>
      <c r="M773" s="6" t="s">
        <v>3753</v>
      </c>
      <c r="N773" s="6"/>
      <c r="O773" s="9" t="s">
        <v>3749</v>
      </c>
      <c r="P773" s="6" t="s">
        <v>32</v>
      </c>
      <c r="Q773" s="6" t="s">
        <v>1740</v>
      </c>
    </row>
    <row r="774" ht="81" spans="1:17">
      <c r="A774" s="5">
        <v>772</v>
      </c>
      <c r="B774" s="6" t="s">
        <v>18</v>
      </c>
      <c r="C774" s="6" t="s">
        <v>2966</v>
      </c>
      <c r="D774" s="6" t="s">
        <v>3754</v>
      </c>
      <c r="E774" s="6" t="s">
        <v>3755</v>
      </c>
      <c r="F774" s="6" t="s">
        <v>3756</v>
      </c>
      <c r="G774" s="6" t="s">
        <v>3757</v>
      </c>
      <c r="H774" s="22" t="s">
        <v>30</v>
      </c>
      <c r="I774" s="9" t="s">
        <v>3758</v>
      </c>
      <c r="J774" s="6" t="s">
        <v>3759</v>
      </c>
      <c r="K774" s="6" t="s">
        <v>3760</v>
      </c>
      <c r="L774" s="6" t="s">
        <v>3761</v>
      </c>
      <c r="M774" s="6" t="s">
        <v>3762</v>
      </c>
      <c r="N774" s="6" t="s">
        <v>2986</v>
      </c>
      <c r="O774" s="9" t="s">
        <v>3758</v>
      </c>
      <c r="P774" s="6" t="s">
        <v>32</v>
      </c>
      <c r="Q774" s="6" t="s">
        <v>1740</v>
      </c>
    </row>
    <row r="775" ht="67.5" spans="1:17">
      <c r="A775" s="5">
        <v>773</v>
      </c>
      <c r="B775" s="6" t="s">
        <v>18</v>
      </c>
      <c r="C775" s="6" t="s">
        <v>19</v>
      </c>
      <c r="D775" s="6" t="s">
        <v>3754</v>
      </c>
      <c r="E775" s="6" t="s">
        <v>3763</v>
      </c>
      <c r="F775" s="6" t="s">
        <v>3764</v>
      </c>
      <c r="G775" s="6" t="s">
        <v>3765</v>
      </c>
      <c r="H775" s="22" t="s">
        <v>30</v>
      </c>
      <c r="I775" s="9" t="s">
        <v>3766</v>
      </c>
      <c r="J775" s="6" t="s">
        <v>3767</v>
      </c>
      <c r="K775" s="6" t="s">
        <v>3768</v>
      </c>
      <c r="L775" s="6" t="s">
        <v>3769</v>
      </c>
      <c r="M775" s="6" t="s">
        <v>3770</v>
      </c>
      <c r="N775" s="6"/>
      <c r="O775" s="9" t="s">
        <v>3766</v>
      </c>
      <c r="P775" s="6" t="s">
        <v>32</v>
      </c>
      <c r="Q775" s="6" t="s">
        <v>1740</v>
      </c>
    </row>
    <row r="776" ht="67.5" spans="1:17">
      <c r="A776" s="5">
        <v>774</v>
      </c>
      <c r="B776" s="6" t="s">
        <v>18</v>
      </c>
      <c r="C776" s="6" t="s">
        <v>19</v>
      </c>
      <c r="D776" s="6" t="s">
        <v>3754</v>
      </c>
      <c r="E776" s="6" t="s">
        <v>3771</v>
      </c>
      <c r="F776" s="6" t="s">
        <v>3772</v>
      </c>
      <c r="G776" s="6" t="s">
        <v>3765</v>
      </c>
      <c r="H776" s="22" t="s">
        <v>30</v>
      </c>
      <c r="I776" s="9" t="s">
        <v>3773</v>
      </c>
      <c r="J776" s="6" t="s">
        <v>3774</v>
      </c>
      <c r="K776" s="6" t="s">
        <v>3768</v>
      </c>
      <c r="L776" s="6" t="s">
        <v>3769</v>
      </c>
      <c r="M776" s="6" t="s">
        <v>3770</v>
      </c>
      <c r="N776" s="6"/>
      <c r="O776" s="9" t="s">
        <v>3773</v>
      </c>
      <c r="P776" s="6" t="s">
        <v>32</v>
      </c>
      <c r="Q776" s="6" t="s">
        <v>1740</v>
      </c>
    </row>
    <row r="777" ht="81" spans="1:17">
      <c r="A777" s="5">
        <v>775</v>
      </c>
      <c r="B777" s="6" t="s">
        <v>18</v>
      </c>
      <c r="C777" s="6" t="s">
        <v>19</v>
      </c>
      <c r="D777" s="6" t="s">
        <v>3754</v>
      </c>
      <c r="E777" s="6" t="s">
        <v>3775</v>
      </c>
      <c r="F777" s="6" t="s">
        <v>3776</v>
      </c>
      <c r="G777" s="6" t="s">
        <v>3777</v>
      </c>
      <c r="H777" s="22" t="s">
        <v>30</v>
      </c>
      <c r="I777" s="9" t="s">
        <v>3778</v>
      </c>
      <c r="J777" s="6" t="s">
        <v>3779</v>
      </c>
      <c r="K777" s="6" t="s">
        <v>3780</v>
      </c>
      <c r="L777" s="6" t="s">
        <v>3781</v>
      </c>
      <c r="M777" s="6" t="s">
        <v>3782</v>
      </c>
      <c r="N777" s="6"/>
      <c r="O777" s="9" t="s">
        <v>3778</v>
      </c>
      <c r="P777" s="6" t="s">
        <v>32</v>
      </c>
      <c r="Q777" s="6" t="s">
        <v>1740</v>
      </c>
    </row>
    <row r="778" ht="81" spans="1:17">
      <c r="A778" s="5">
        <v>776</v>
      </c>
      <c r="B778" s="6" t="s">
        <v>99</v>
      </c>
      <c r="C778" s="17" t="s">
        <v>19</v>
      </c>
      <c r="D778" s="6" t="s">
        <v>3783</v>
      </c>
      <c r="E778" s="6" t="s">
        <v>3783</v>
      </c>
      <c r="F778" s="6" t="s">
        <v>3784</v>
      </c>
      <c r="G778" s="6" t="s">
        <v>3785</v>
      </c>
      <c r="H778" s="22" t="s">
        <v>30</v>
      </c>
      <c r="I778" s="9" t="s">
        <v>3786</v>
      </c>
      <c r="J778" s="6" t="s">
        <v>3787</v>
      </c>
      <c r="K778" s="6" t="s">
        <v>3788</v>
      </c>
      <c r="L778" s="6" t="s">
        <v>3789</v>
      </c>
      <c r="M778" s="6" t="s">
        <v>3790</v>
      </c>
      <c r="N778" s="6"/>
      <c r="O778" s="9" t="s">
        <v>3786</v>
      </c>
      <c r="P778" s="6" t="s">
        <v>32</v>
      </c>
      <c r="Q778" s="6" t="s">
        <v>1740</v>
      </c>
    </row>
    <row r="779" ht="81" spans="1:17">
      <c r="A779" s="5">
        <v>777</v>
      </c>
      <c r="B779" s="6" t="s">
        <v>407</v>
      </c>
      <c r="C779" s="6" t="s">
        <v>19</v>
      </c>
      <c r="D779" s="6" t="s">
        <v>3754</v>
      </c>
      <c r="E779" s="6" t="s">
        <v>3791</v>
      </c>
      <c r="F779" s="6" t="s">
        <v>3792</v>
      </c>
      <c r="G779" s="6" t="s">
        <v>3793</v>
      </c>
      <c r="H779" s="9" t="s">
        <v>30</v>
      </c>
      <c r="I779" s="9" t="s">
        <v>3794</v>
      </c>
      <c r="J779" s="6" t="s">
        <v>3795</v>
      </c>
      <c r="K779" s="6" t="s">
        <v>3796</v>
      </c>
      <c r="L779" s="6" t="s">
        <v>3797</v>
      </c>
      <c r="M779" s="6" t="s">
        <v>499</v>
      </c>
      <c r="N779" s="6"/>
      <c r="O779" s="9" t="s">
        <v>3794</v>
      </c>
      <c r="P779" s="6" t="s">
        <v>32</v>
      </c>
      <c r="Q779" s="6" t="s">
        <v>1740</v>
      </c>
    </row>
    <row r="780" ht="81" spans="1:17">
      <c r="A780" s="5">
        <v>778</v>
      </c>
      <c r="B780" s="6" t="s">
        <v>34</v>
      </c>
      <c r="C780" s="6" t="s">
        <v>19</v>
      </c>
      <c r="D780" s="6" t="s">
        <v>3754</v>
      </c>
      <c r="E780" s="6" t="s">
        <v>3798</v>
      </c>
      <c r="F780" s="6" t="s">
        <v>3799</v>
      </c>
      <c r="G780" s="6" t="s">
        <v>3800</v>
      </c>
      <c r="H780" s="24" t="s">
        <v>30</v>
      </c>
      <c r="I780" s="9" t="s">
        <v>3801</v>
      </c>
      <c r="J780" s="6" t="s">
        <v>3802</v>
      </c>
      <c r="K780" s="6" t="s">
        <v>3803</v>
      </c>
      <c r="L780" s="6" t="s">
        <v>3804</v>
      </c>
      <c r="M780" s="6" t="s">
        <v>3805</v>
      </c>
      <c r="N780" s="6"/>
      <c r="O780" s="9" t="s">
        <v>3801</v>
      </c>
      <c r="P780" s="6" t="s">
        <v>32</v>
      </c>
      <c r="Q780" s="6" t="s">
        <v>1740</v>
      </c>
    </row>
    <row r="781" ht="94.5" spans="1:17">
      <c r="A781" s="5">
        <v>779</v>
      </c>
      <c r="B781" s="6" t="s">
        <v>274</v>
      </c>
      <c r="C781" s="6" t="s">
        <v>19</v>
      </c>
      <c r="D781" s="6" t="s">
        <v>3754</v>
      </c>
      <c r="E781" s="6" t="s">
        <v>3806</v>
      </c>
      <c r="F781" s="6" t="s">
        <v>3807</v>
      </c>
      <c r="G781" s="6" t="s">
        <v>3808</v>
      </c>
      <c r="H781" s="9" t="s">
        <v>30</v>
      </c>
      <c r="I781" s="9" t="s">
        <v>3809</v>
      </c>
      <c r="J781" s="6" t="s">
        <v>3810</v>
      </c>
      <c r="K781" s="6" t="s">
        <v>3811</v>
      </c>
      <c r="L781" s="6" t="s">
        <v>3812</v>
      </c>
      <c r="M781" s="6" t="s">
        <v>3813</v>
      </c>
      <c r="N781" s="6"/>
      <c r="O781" s="9" t="s">
        <v>3809</v>
      </c>
      <c r="P781" s="6" t="s">
        <v>32</v>
      </c>
      <c r="Q781" s="6" t="s">
        <v>1740</v>
      </c>
    </row>
    <row r="782" ht="121.5" spans="1:17">
      <c r="A782" s="5">
        <v>780</v>
      </c>
      <c r="B782" s="6" t="s">
        <v>211</v>
      </c>
      <c r="C782" s="6" t="s">
        <v>19</v>
      </c>
      <c r="D782" s="6" t="s">
        <v>3754</v>
      </c>
      <c r="E782" s="6" t="s">
        <v>3814</v>
      </c>
      <c r="F782" s="6" t="s">
        <v>3815</v>
      </c>
      <c r="G782" s="6" t="s">
        <v>3816</v>
      </c>
      <c r="H782" s="22" t="s">
        <v>30</v>
      </c>
      <c r="I782" s="9" t="s">
        <v>3817</v>
      </c>
      <c r="J782" s="6" t="s">
        <v>3818</v>
      </c>
      <c r="K782" s="6" t="s">
        <v>3819</v>
      </c>
      <c r="L782" s="6" t="s">
        <v>3820</v>
      </c>
      <c r="M782" s="6" t="s">
        <v>3821</v>
      </c>
      <c r="N782" s="6"/>
      <c r="O782" s="9" t="s">
        <v>3817</v>
      </c>
      <c r="P782" s="6" t="s">
        <v>32</v>
      </c>
      <c r="Q782" s="6" t="s">
        <v>1740</v>
      </c>
    </row>
    <row r="783" ht="108" spans="1:17">
      <c r="A783" s="5">
        <v>781</v>
      </c>
      <c r="B783" s="6" t="s">
        <v>340</v>
      </c>
      <c r="C783" s="6" t="s">
        <v>19</v>
      </c>
      <c r="D783" s="6" t="s">
        <v>3754</v>
      </c>
      <c r="E783" s="6" t="s">
        <v>3822</v>
      </c>
      <c r="F783" s="6" t="s">
        <v>3823</v>
      </c>
      <c r="G783" s="6" t="s">
        <v>3824</v>
      </c>
      <c r="H783" s="22" t="s">
        <v>30</v>
      </c>
      <c r="I783" s="9" t="s">
        <v>3825</v>
      </c>
      <c r="J783" s="6" t="s">
        <v>3826</v>
      </c>
      <c r="K783" s="6" t="s">
        <v>3827</v>
      </c>
      <c r="L783" s="6" t="s">
        <v>3828</v>
      </c>
      <c r="M783" s="6" t="s">
        <v>3829</v>
      </c>
      <c r="N783" s="6"/>
      <c r="O783" s="9" t="s">
        <v>3825</v>
      </c>
      <c r="P783" s="6" t="s">
        <v>32</v>
      </c>
      <c r="Q783" s="6" t="s">
        <v>1740</v>
      </c>
    </row>
    <row r="784" ht="67.5" spans="1:17">
      <c r="A784" s="5">
        <v>782</v>
      </c>
      <c r="B784" s="6" t="s">
        <v>18</v>
      </c>
      <c r="C784" s="6" t="s">
        <v>19</v>
      </c>
      <c r="D784" s="23" t="s">
        <v>3830</v>
      </c>
      <c r="E784" s="23" t="s">
        <v>3831</v>
      </c>
      <c r="F784" s="23" t="s">
        <v>3832</v>
      </c>
      <c r="G784" s="23" t="s">
        <v>3833</v>
      </c>
      <c r="H784" s="22" t="s">
        <v>30</v>
      </c>
      <c r="I784" s="9" t="s">
        <v>3834</v>
      </c>
      <c r="J784" s="6" t="s">
        <v>3835</v>
      </c>
      <c r="K784" s="6" t="s">
        <v>3836</v>
      </c>
      <c r="L784" s="6" t="s">
        <v>3180</v>
      </c>
      <c r="M784" s="6" t="s">
        <v>3181</v>
      </c>
      <c r="N784" s="6"/>
      <c r="O784" s="9" t="s">
        <v>3834</v>
      </c>
      <c r="P784" s="6" t="s">
        <v>32</v>
      </c>
      <c r="Q784" s="6" t="s">
        <v>1740</v>
      </c>
    </row>
    <row r="785" ht="135" spans="1:17">
      <c r="A785" s="5">
        <v>783</v>
      </c>
      <c r="B785" s="6" t="s">
        <v>18</v>
      </c>
      <c r="C785" s="6" t="s">
        <v>2966</v>
      </c>
      <c r="D785" s="6" t="s">
        <v>3837</v>
      </c>
      <c r="E785" s="6" t="s">
        <v>3838</v>
      </c>
      <c r="F785" s="6" t="s">
        <v>3839</v>
      </c>
      <c r="G785" s="6" t="s">
        <v>3757</v>
      </c>
      <c r="H785" s="22" t="s">
        <v>30</v>
      </c>
      <c r="I785" s="9" t="s">
        <v>3840</v>
      </c>
      <c r="J785" s="6" t="s">
        <v>3841</v>
      </c>
      <c r="K785" s="6" t="s">
        <v>3842</v>
      </c>
      <c r="L785" s="6" t="s">
        <v>3843</v>
      </c>
      <c r="M785" s="6" t="s">
        <v>3844</v>
      </c>
      <c r="N785" s="6" t="s">
        <v>2986</v>
      </c>
      <c r="O785" s="9" t="s">
        <v>3840</v>
      </c>
      <c r="P785" s="6" t="s">
        <v>32</v>
      </c>
      <c r="Q785" s="6" t="s">
        <v>1740</v>
      </c>
    </row>
    <row r="786" ht="81" spans="1:17">
      <c r="A786" s="5">
        <v>784</v>
      </c>
      <c r="B786" s="6" t="s">
        <v>18</v>
      </c>
      <c r="C786" s="6" t="s">
        <v>19</v>
      </c>
      <c r="D786" s="6" t="s">
        <v>3837</v>
      </c>
      <c r="E786" s="6" t="s">
        <v>3837</v>
      </c>
      <c r="F786" s="6" t="s">
        <v>3757</v>
      </c>
      <c r="G786" s="6" t="s">
        <v>3845</v>
      </c>
      <c r="H786" s="22" t="s">
        <v>30</v>
      </c>
      <c r="I786" s="9" t="s">
        <v>3846</v>
      </c>
      <c r="J786" s="6" t="s">
        <v>3847</v>
      </c>
      <c r="K786" s="6" t="s">
        <v>3848</v>
      </c>
      <c r="L786" s="6" t="s">
        <v>3849</v>
      </c>
      <c r="M786" s="6" t="s">
        <v>3850</v>
      </c>
      <c r="N786" s="6"/>
      <c r="O786" s="9" t="s">
        <v>3846</v>
      </c>
      <c r="P786" s="6" t="s">
        <v>32</v>
      </c>
      <c r="Q786" s="6" t="s">
        <v>1740</v>
      </c>
    </row>
    <row r="787" ht="81" spans="1:17">
      <c r="A787" s="5">
        <v>785</v>
      </c>
      <c r="B787" s="6" t="s">
        <v>18</v>
      </c>
      <c r="C787" s="6" t="s">
        <v>19</v>
      </c>
      <c r="D787" s="6" t="s">
        <v>3837</v>
      </c>
      <c r="E787" s="6" t="s">
        <v>3837</v>
      </c>
      <c r="F787" s="6" t="s">
        <v>3851</v>
      </c>
      <c r="G787" s="6" t="s">
        <v>3757</v>
      </c>
      <c r="H787" s="22">
        <v>44247</v>
      </c>
      <c r="I787" s="9" t="s">
        <v>3852</v>
      </c>
      <c r="J787" s="6" t="s">
        <v>3853</v>
      </c>
      <c r="K787" s="6" t="s">
        <v>3854</v>
      </c>
      <c r="L787" s="6" t="s">
        <v>3853</v>
      </c>
      <c r="M787" s="6" t="s">
        <v>3855</v>
      </c>
      <c r="N787" s="6"/>
      <c r="O787" s="9" t="s">
        <v>3852</v>
      </c>
      <c r="P787" s="6" t="s">
        <v>32</v>
      </c>
      <c r="Q787" s="6" t="s">
        <v>1740</v>
      </c>
    </row>
    <row r="788" ht="67.5" spans="1:17">
      <c r="A788" s="5">
        <v>786</v>
      </c>
      <c r="B788" s="6" t="s">
        <v>18</v>
      </c>
      <c r="C788" s="6" t="s">
        <v>19</v>
      </c>
      <c r="D788" s="23" t="s">
        <v>3830</v>
      </c>
      <c r="E788" s="23" t="s">
        <v>3831</v>
      </c>
      <c r="F788" s="23" t="s">
        <v>3856</v>
      </c>
      <c r="G788" s="23" t="s">
        <v>3857</v>
      </c>
      <c r="H788" s="22" t="s">
        <v>30</v>
      </c>
      <c r="I788" s="9" t="s">
        <v>3858</v>
      </c>
      <c r="J788" s="6" t="s">
        <v>3859</v>
      </c>
      <c r="K788" s="6" t="s">
        <v>3836</v>
      </c>
      <c r="L788" s="6" t="s">
        <v>3180</v>
      </c>
      <c r="M788" s="6" t="s">
        <v>3181</v>
      </c>
      <c r="N788" s="6"/>
      <c r="O788" s="9" t="s">
        <v>3858</v>
      </c>
      <c r="P788" s="6" t="s">
        <v>32</v>
      </c>
      <c r="Q788" s="6" t="s">
        <v>1740</v>
      </c>
    </row>
    <row r="789" ht="94.5" spans="1:17">
      <c r="A789" s="5">
        <v>787</v>
      </c>
      <c r="B789" s="6" t="s">
        <v>18</v>
      </c>
      <c r="C789" s="6" t="s">
        <v>19</v>
      </c>
      <c r="D789" s="6" t="s">
        <v>3837</v>
      </c>
      <c r="E789" s="6" t="s">
        <v>3837</v>
      </c>
      <c r="F789" s="6" t="s">
        <v>3860</v>
      </c>
      <c r="G789" s="6" t="s">
        <v>3861</v>
      </c>
      <c r="H789" s="22" t="s">
        <v>30</v>
      </c>
      <c r="I789" s="9" t="s">
        <v>3862</v>
      </c>
      <c r="J789" s="6" t="s">
        <v>3863</v>
      </c>
      <c r="K789" s="6" t="s">
        <v>3864</v>
      </c>
      <c r="L789" s="6" t="s">
        <v>3865</v>
      </c>
      <c r="M789" s="6" t="s">
        <v>3866</v>
      </c>
      <c r="N789" s="6"/>
      <c r="O789" s="9" t="s">
        <v>3862</v>
      </c>
      <c r="P789" s="6" t="s">
        <v>32</v>
      </c>
      <c r="Q789" s="6" t="s">
        <v>1740</v>
      </c>
    </row>
    <row r="790" ht="81" spans="1:17">
      <c r="A790" s="5">
        <v>788</v>
      </c>
      <c r="B790" s="6" t="s">
        <v>18</v>
      </c>
      <c r="C790" s="6" t="s">
        <v>19</v>
      </c>
      <c r="D790" s="6" t="s">
        <v>3837</v>
      </c>
      <c r="E790" s="6" t="s">
        <v>3867</v>
      </c>
      <c r="F790" s="6" t="s">
        <v>3868</v>
      </c>
      <c r="G790" s="6" t="s">
        <v>3869</v>
      </c>
      <c r="H790" s="22" t="s">
        <v>30</v>
      </c>
      <c r="I790" s="9" t="s">
        <v>3870</v>
      </c>
      <c r="J790" s="6" t="s">
        <v>3871</v>
      </c>
      <c r="K790" s="6" t="s">
        <v>3872</v>
      </c>
      <c r="L790" s="6" t="s">
        <v>3873</v>
      </c>
      <c r="M790" s="6" t="s">
        <v>3874</v>
      </c>
      <c r="N790" s="6"/>
      <c r="O790" s="9" t="s">
        <v>3870</v>
      </c>
      <c r="P790" s="6" t="s">
        <v>32</v>
      </c>
      <c r="Q790" s="6" t="s">
        <v>1740</v>
      </c>
    </row>
    <row r="791" ht="81" spans="1:17">
      <c r="A791" s="5">
        <v>789</v>
      </c>
      <c r="B791" s="6" t="s">
        <v>18</v>
      </c>
      <c r="C791" s="6" t="s">
        <v>19</v>
      </c>
      <c r="D791" s="6" t="s">
        <v>3837</v>
      </c>
      <c r="E791" s="6" t="s">
        <v>3875</v>
      </c>
      <c r="F791" s="6" t="s">
        <v>3876</v>
      </c>
      <c r="G791" s="6" t="s">
        <v>3869</v>
      </c>
      <c r="H791" s="22" t="s">
        <v>30</v>
      </c>
      <c r="I791" s="9" t="s">
        <v>3877</v>
      </c>
      <c r="J791" s="6" t="s">
        <v>3878</v>
      </c>
      <c r="K791" s="6" t="s">
        <v>3879</v>
      </c>
      <c r="L791" s="6" t="s">
        <v>3873</v>
      </c>
      <c r="M791" s="6" t="s">
        <v>3874</v>
      </c>
      <c r="N791" s="6"/>
      <c r="O791" s="9" t="s">
        <v>3877</v>
      </c>
      <c r="P791" s="6" t="s">
        <v>32</v>
      </c>
      <c r="Q791" s="6" t="s">
        <v>1740</v>
      </c>
    </row>
    <row r="792" ht="94.5" spans="1:17">
      <c r="A792" s="5">
        <v>790</v>
      </c>
      <c r="B792" s="6" t="s">
        <v>99</v>
      </c>
      <c r="C792" s="17" t="s">
        <v>19</v>
      </c>
      <c r="D792" s="6" t="s">
        <v>3837</v>
      </c>
      <c r="E792" s="6" t="s">
        <v>3880</v>
      </c>
      <c r="F792" s="6" t="s">
        <v>3881</v>
      </c>
      <c r="G792" s="6" t="s">
        <v>30</v>
      </c>
      <c r="H792" s="22" t="s">
        <v>30</v>
      </c>
      <c r="I792" s="9" t="s">
        <v>3882</v>
      </c>
      <c r="J792" s="6" t="s">
        <v>3883</v>
      </c>
      <c r="K792" s="6" t="s">
        <v>3884</v>
      </c>
      <c r="L792" s="6" t="s">
        <v>3883</v>
      </c>
      <c r="M792" s="6" t="s">
        <v>3885</v>
      </c>
      <c r="N792" s="6"/>
      <c r="O792" s="9" t="s">
        <v>3882</v>
      </c>
      <c r="P792" s="6" t="s">
        <v>32</v>
      </c>
      <c r="Q792" s="6" t="s">
        <v>1740</v>
      </c>
    </row>
    <row r="793" ht="94.5" spans="1:17">
      <c r="A793" s="5">
        <v>791</v>
      </c>
      <c r="B793" s="6" t="s">
        <v>99</v>
      </c>
      <c r="C793" s="17" t="s">
        <v>19</v>
      </c>
      <c r="D793" s="6" t="s">
        <v>3837</v>
      </c>
      <c r="E793" s="6" t="s">
        <v>3886</v>
      </c>
      <c r="F793" s="6" t="s">
        <v>3881</v>
      </c>
      <c r="G793" s="6" t="s">
        <v>30</v>
      </c>
      <c r="H793" s="22" t="s">
        <v>30</v>
      </c>
      <c r="I793" s="9" t="s">
        <v>3887</v>
      </c>
      <c r="J793" s="6" t="s">
        <v>3883</v>
      </c>
      <c r="K793" s="6" t="s">
        <v>3884</v>
      </c>
      <c r="L793" s="6" t="s">
        <v>3883</v>
      </c>
      <c r="M793" s="6" t="s">
        <v>3885</v>
      </c>
      <c r="N793" s="6"/>
      <c r="O793" s="9" t="s">
        <v>3887</v>
      </c>
      <c r="P793" s="6" t="s">
        <v>32</v>
      </c>
      <c r="Q793" s="6" t="s">
        <v>1740</v>
      </c>
    </row>
    <row r="794" ht="54" spans="1:17">
      <c r="A794" s="5">
        <v>792</v>
      </c>
      <c r="B794" s="6" t="s">
        <v>407</v>
      </c>
      <c r="C794" s="6" t="s">
        <v>19</v>
      </c>
      <c r="D794" s="6" t="s">
        <v>3837</v>
      </c>
      <c r="E794" s="6" t="s">
        <v>3888</v>
      </c>
      <c r="F794" s="6" t="s">
        <v>3889</v>
      </c>
      <c r="G794" s="6" t="s">
        <v>3890</v>
      </c>
      <c r="H794" s="22" t="s">
        <v>30</v>
      </c>
      <c r="I794" s="9" t="s">
        <v>3891</v>
      </c>
      <c r="J794" s="6" t="s">
        <v>3892</v>
      </c>
      <c r="K794" s="6" t="s">
        <v>3893</v>
      </c>
      <c r="L794" s="6" t="s">
        <v>3894</v>
      </c>
      <c r="M794" s="6" t="s">
        <v>3895</v>
      </c>
      <c r="N794" s="6"/>
      <c r="O794" s="9" t="s">
        <v>3891</v>
      </c>
      <c r="P794" s="6" t="s">
        <v>32</v>
      </c>
      <c r="Q794" s="6" t="s">
        <v>1740</v>
      </c>
    </row>
    <row r="795" ht="54" spans="1:17">
      <c r="A795" s="5">
        <v>793</v>
      </c>
      <c r="B795" s="6" t="s">
        <v>407</v>
      </c>
      <c r="C795" s="6" t="s">
        <v>19</v>
      </c>
      <c r="D795" s="6" t="s">
        <v>3837</v>
      </c>
      <c r="E795" s="6" t="s">
        <v>3888</v>
      </c>
      <c r="F795" s="6" t="s">
        <v>3889</v>
      </c>
      <c r="G795" s="6" t="s">
        <v>3890</v>
      </c>
      <c r="H795" s="22" t="s">
        <v>30</v>
      </c>
      <c r="I795" s="9" t="s">
        <v>3896</v>
      </c>
      <c r="J795" s="6" t="s">
        <v>3892</v>
      </c>
      <c r="K795" s="6" t="s">
        <v>3893</v>
      </c>
      <c r="L795" s="6" t="s">
        <v>3894</v>
      </c>
      <c r="M795" s="6" t="s">
        <v>3895</v>
      </c>
      <c r="N795" s="6"/>
      <c r="O795" s="9" t="s">
        <v>3896</v>
      </c>
      <c r="P795" s="6" t="s">
        <v>32</v>
      </c>
      <c r="Q795" s="6" t="s">
        <v>1740</v>
      </c>
    </row>
    <row r="796" ht="67.5" spans="1:17">
      <c r="A796" s="5">
        <v>794</v>
      </c>
      <c r="B796" s="6" t="s">
        <v>18</v>
      </c>
      <c r="C796" s="6" t="s">
        <v>19</v>
      </c>
      <c r="D796" s="6" t="s">
        <v>3837</v>
      </c>
      <c r="E796" s="6" t="s">
        <v>3897</v>
      </c>
      <c r="F796" s="6" t="s">
        <v>3898</v>
      </c>
      <c r="G796" s="6" t="s">
        <v>3899</v>
      </c>
      <c r="H796" s="24" t="s">
        <v>30</v>
      </c>
      <c r="I796" s="9" t="s">
        <v>3900</v>
      </c>
      <c r="J796" s="6" t="s">
        <v>3901</v>
      </c>
      <c r="K796" s="6" t="s">
        <v>3902</v>
      </c>
      <c r="L796" s="6" t="s">
        <v>3903</v>
      </c>
      <c r="M796" s="6" t="s">
        <v>3904</v>
      </c>
      <c r="N796" s="6"/>
      <c r="O796" s="9" t="s">
        <v>3900</v>
      </c>
      <c r="P796" s="6" t="s">
        <v>32</v>
      </c>
      <c r="Q796" s="6" t="s">
        <v>1740</v>
      </c>
    </row>
    <row r="797" ht="67.5" spans="1:17">
      <c r="A797" s="5">
        <v>795</v>
      </c>
      <c r="B797" s="6" t="s">
        <v>18</v>
      </c>
      <c r="C797" s="6" t="s">
        <v>19</v>
      </c>
      <c r="D797" s="6" t="s">
        <v>3837</v>
      </c>
      <c r="E797" s="6" t="s">
        <v>3905</v>
      </c>
      <c r="F797" s="6" t="s">
        <v>3906</v>
      </c>
      <c r="G797" s="6" t="s">
        <v>3907</v>
      </c>
      <c r="H797" s="9" t="s">
        <v>30</v>
      </c>
      <c r="I797" s="9" t="s">
        <v>3908</v>
      </c>
      <c r="J797" s="6" t="s">
        <v>3901</v>
      </c>
      <c r="K797" s="6" t="s">
        <v>3902</v>
      </c>
      <c r="L797" s="6" t="s">
        <v>3903</v>
      </c>
      <c r="M797" s="6" t="s">
        <v>3904</v>
      </c>
      <c r="N797" s="6"/>
      <c r="O797" s="9" t="s">
        <v>3908</v>
      </c>
      <c r="P797" s="6" t="s">
        <v>32</v>
      </c>
      <c r="Q797" s="6" t="s">
        <v>1740</v>
      </c>
    </row>
    <row r="798" ht="54" spans="1:17">
      <c r="A798" s="5">
        <v>796</v>
      </c>
      <c r="B798" s="6" t="s">
        <v>18</v>
      </c>
      <c r="C798" s="6" t="s">
        <v>1230</v>
      </c>
      <c r="D798" s="6" t="s">
        <v>3837</v>
      </c>
      <c r="E798" s="6" t="s">
        <v>3909</v>
      </c>
      <c r="F798" s="6" t="s">
        <v>3910</v>
      </c>
      <c r="G798" s="6" t="s">
        <v>3911</v>
      </c>
      <c r="H798" s="22" t="s">
        <v>30</v>
      </c>
      <c r="I798" s="9" t="s">
        <v>3912</v>
      </c>
      <c r="J798" s="6" t="s">
        <v>1235</v>
      </c>
      <c r="K798" s="6" t="s">
        <v>3913</v>
      </c>
      <c r="L798" s="6" t="s">
        <v>1235</v>
      </c>
      <c r="M798" s="6" t="s">
        <v>3914</v>
      </c>
      <c r="N798" s="6"/>
      <c r="O798" s="9" t="s">
        <v>3912</v>
      </c>
      <c r="P798" s="6" t="s">
        <v>32</v>
      </c>
      <c r="Q798" s="6" t="s">
        <v>1740</v>
      </c>
    </row>
    <row r="799" ht="54" spans="1:17">
      <c r="A799" s="5">
        <v>797</v>
      </c>
      <c r="B799" s="6" t="s">
        <v>18</v>
      </c>
      <c r="C799" s="6" t="s">
        <v>1230</v>
      </c>
      <c r="D799" s="6" t="s">
        <v>3837</v>
      </c>
      <c r="E799" s="6" t="s">
        <v>3915</v>
      </c>
      <c r="F799" s="6" t="s">
        <v>3916</v>
      </c>
      <c r="G799" s="6" t="s">
        <v>3911</v>
      </c>
      <c r="H799" s="9" t="s">
        <v>30</v>
      </c>
      <c r="I799" s="9" t="s">
        <v>3917</v>
      </c>
      <c r="J799" s="6" t="s">
        <v>1235</v>
      </c>
      <c r="K799" s="6" t="s">
        <v>3913</v>
      </c>
      <c r="L799" s="6" t="s">
        <v>1235</v>
      </c>
      <c r="M799" s="6" t="s">
        <v>3914</v>
      </c>
      <c r="N799" s="6"/>
      <c r="O799" s="9" t="s">
        <v>3917</v>
      </c>
      <c r="P799" s="6" t="s">
        <v>32</v>
      </c>
      <c r="Q799" s="6" t="s">
        <v>1740</v>
      </c>
    </row>
    <row r="800" ht="54" spans="1:17">
      <c r="A800" s="5">
        <v>798</v>
      </c>
      <c r="B800" s="6" t="s">
        <v>18</v>
      </c>
      <c r="C800" s="6" t="s">
        <v>1230</v>
      </c>
      <c r="D800" s="6" t="s">
        <v>3837</v>
      </c>
      <c r="E800" s="6" t="s">
        <v>3918</v>
      </c>
      <c r="F800" s="6" t="s">
        <v>3919</v>
      </c>
      <c r="G800" s="6" t="s">
        <v>3920</v>
      </c>
      <c r="H800" s="22" t="s">
        <v>30</v>
      </c>
      <c r="I800" s="9" t="s">
        <v>3921</v>
      </c>
      <c r="J800" s="6" t="s">
        <v>1252</v>
      </c>
      <c r="K800" s="6" t="s">
        <v>3913</v>
      </c>
      <c r="L800" s="6" t="s">
        <v>1252</v>
      </c>
      <c r="M800" s="6" t="s">
        <v>3914</v>
      </c>
      <c r="N800" s="6"/>
      <c r="O800" s="9" t="s">
        <v>3921</v>
      </c>
      <c r="P800" s="6" t="s">
        <v>32</v>
      </c>
      <c r="Q800" s="6" t="s">
        <v>1740</v>
      </c>
    </row>
    <row r="801" ht="54" spans="1:17">
      <c r="A801" s="5">
        <v>799</v>
      </c>
      <c r="B801" s="6" t="s">
        <v>18</v>
      </c>
      <c r="C801" s="6" t="s">
        <v>1230</v>
      </c>
      <c r="D801" s="6" t="s">
        <v>3837</v>
      </c>
      <c r="E801" s="6" t="s">
        <v>3922</v>
      </c>
      <c r="F801" s="6" t="s">
        <v>3919</v>
      </c>
      <c r="G801" s="6" t="s">
        <v>3920</v>
      </c>
      <c r="H801" s="22" t="s">
        <v>30</v>
      </c>
      <c r="I801" s="9" t="s">
        <v>3923</v>
      </c>
      <c r="J801" s="6" t="s">
        <v>1252</v>
      </c>
      <c r="K801" s="6" t="s">
        <v>3913</v>
      </c>
      <c r="L801" s="6" t="s">
        <v>1252</v>
      </c>
      <c r="M801" s="6" t="s">
        <v>3914</v>
      </c>
      <c r="N801" s="6"/>
      <c r="O801" s="9" t="s">
        <v>3923</v>
      </c>
      <c r="P801" s="6" t="s">
        <v>32</v>
      </c>
      <c r="Q801" s="6" t="s">
        <v>1740</v>
      </c>
    </row>
    <row r="802" ht="81" spans="1:17">
      <c r="A802" s="5">
        <v>800</v>
      </c>
      <c r="B802" s="6" t="s">
        <v>340</v>
      </c>
      <c r="C802" s="6" t="s">
        <v>19</v>
      </c>
      <c r="D802" s="6" t="s">
        <v>3837</v>
      </c>
      <c r="E802" s="6" t="s">
        <v>3924</v>
      </c>
      <c r="F802" s="6" t="s">
        <v>3925</v>
      </c>
      <c r="G802" s="6" t="s">
        <v>3926</v>
      </c>
      <c r="H802" s="22" t="s">
        <v>30</v>
      </c>
      <c r="I802" s="9" t="s">
        <v>3927</v>
      </c>
      <c r="J802" s="6" t="s">
        <v>3928</v>
      </c>
      <c r="K802" s="6" t="s">
        <v>3929</v>
      </c>
      <c r="L802" s="6" t="s">
        <v>3930</v>
      </c>
      <c r="M802" s="6" t="s">
        <v>3931</v>
      </c>
      <c r="N802" s="6"/>
      <c r="O802" s="9" t="s">
        <v>3927</v>
      </c>
      <c r="P802" s="6" t="s">
        <v>32</v>
      </c>
      <c r="Q802" s="6" t="s">
        <v>1740</v>
      </c>
    </row>
    <row r="803" ht="67.5" spans="1:17">
      <c r="A803" s="5">
        <v>801</v>
      </c>
      <c r="B803" s="6" t="s">
        <v>340</v>
      </c>
      <c r="C803" s="6" t="s">
        <v>19</v>
      </c>
      <c r="D803" s="6" t="s">
        <v>3837</v>
      </c>
      <c r="E803" s="6" t="s">
        <v>3932</v>
      </c>
      <c r="F803" s="6" t="s">
        <v>3933</v>
      </c>
      <c r="G803" s="6" t="s">
        <v>3934</v>
      </c>
      <c r="H803" s="22" t="s">
        <v>30</v>
      </c>
      <c r="I803" s="9" t="s">
        <v>3935</v>
      </c>
      <c r="J803" s="6" t="s">
        <v>3936</v>
      </c>
      <c r="K803" s="6" t="s">
        <v>3937</v>
      </c>
      <c r="L803" s="6" t="s">
        <v>3938</v>
      </c>
      <c r="M803" s="6" t="s">
        <v>3939</v>
      </c>
      <c r="N803" s="6"/>
      <c r="O803" s="9" t="s">
        <v>3935</v>
      </c>
      <c r="P803" s="6" t="s">
        <v>32</v>
      </c>
      <c r="Q803" s="6" t="s">
        <v>1740</v>
      </c>
    </row>
    <row r="804" ht="121.5" spans="1:17">
      <c r="A804" s="5">
        <v>802</v>
      </c>
      <c r="B804" s="6" t="s">
        <v>18</v>
      </c>
      <c r="C804" s="6" t="s">
        <v>2966</v>
      </c>
      <c r="D804" s="6" t="s">
        <v>3940</v>
      </c>
      <c r="E804" s="6" t="s">
        <v>3941</v>
      </c>
      <c r="F804" s="6" t="s">
        <v>3942</v>
      </c>
      <c r="G804" s="23" t="s">
        <v>3943</v>
      </c>
      <c r="H804" s="22" t="s">
        <v>30</v>
      </c>
      <c r="I804" s="9" t="s">
        <v>3944</v>
      </c>
      <c r="J804" s="6" t="s">
        <v>3945</v>
      </c>
      <c r="K804" s="6" t="s">
        <v>3946</v>
      </c>
      <c r="L804" s="6" t="s">
        <v>3947</v>
      </c>
      <c r="M804" s="6" t="s">
        <v>3948</v>
      </c>
      <c r="N804" s="6" t="s">
        <v>2975</v>
      </c>
      <c r="O804" s="9" t="s">
        <v>3944</v>
      </c>
      <c r="P804" s="6" t="s">
        <v>32</v>
      </c>
      <c r="Q804" s="6" t="s">
        <v>1740</v>
      </c>
    </row>
    <row r="805" ht="121.5" spans="1:17">
      <c r="A805" s="5">
        <v>803</v>
      </c>
      <c r="B805" s="6" t="s">
        <v>18</v>
      </c>
      <c r="C805" s="6" t="s">
        <v>2966</v>
      </c>
      <c r="D805" s="6" t="s">
        <v>3940</v>
      </c>
      <c r="E805" s="6" t="s">
        <v>3949</v>
      </c>
      <c r="F805" s="6" t="s">
        <v>3950</v>
      </c>
      <c r="G805" s="6" t="s">
        <v>3951</v>
      </c>
      <c r="H805" s="22" t="s">
        <v>30</v>
      </c>
      <c r="I805" s="9" t="s">
        <v>3952</v>
      </c>
      <c r="J805" s="6" t="s">
        <v>3953</v>
      </c>
      <c r="K805" s="6" t="s">
        <v>3954</v>
      </c>
      <c r="L805" s="6" t="s">
        <v>3955</v>
      </c>
      <c r="M805" s="6" t="s">
        <v>3956</v>
      </c>
      <c r="N805" s="6" t="s">
        <v>2975</v>
      </c>
      <c r="O805" s="9" t="s">
        <v>3952</v>
      </c>
      <c r="P805" s="6" t="s">
        <v>32</v>
      </c>
      <c r="Q805" s="6" t="s">
        <v>1740</v>
      </c>
    </row>
    <row r="806" ht="94.5" spans="1:17">
      <c r="A806" s="5">
        <v>804</v>
      </c>
      <c r="B806" s="6" t="s">
        <v>18</v>
      </c>
      <c r="C806" s="6" t="s">
        <v>19</v>
      </c>
      <c r="D806" s="6" t="s">
        <v>3940</v>
      </c>
      <c r="E806" s="6" t="s">
        <v>3957</v>
      </c>
      <c r="F806" s="6" t="s">
        <v>3958</v>
      </c>
      <c r="G806" s="6" t="s">
        <v>30</v>
      </c>
      <c r="H806" s="22" t="s">
        <v>30</v>
      </c>
      <c r="I806" s="9" t="s">
        <v>3959</v>
      </c>
      <c r="J806" s="6" t="s">
        <v>3960</v>
      </c>
      <c r="K806" s="6" t="s">
        <v>3961</v>
      </c>
      <c r="L806" s="6" t="s">
        <v>3962</v>
      </c>
      <c r="M806" s="6" t="s">
        <v>3963</v>
      </c>
      <c r="N806" s="6"/>
      <c r="O806" s="9" t="s">
        <v>3959</v>
      </c>
      <c r="P806" s="6" t="s">
        <v>32</v>
      </c>
      <c r="Q806" s="6" t="s">
        <v>1740</v>
      </c>
    </row>
    <row r="807" ht="94.5" spans="1:17">
      <c r="A807" s="5">
        <v>805</v>
      </c>
      <c r="B807" s="6" t="s">
        <v>18</v>
      </c>
      <c r="C807" s="6" t="s">
        <v>19</v>
      </c>
      <c r="D807" s="6" t="s">
        <v>3940</v>
      </c>
      <c r="E807" s="6" t="s">
        <v>3964</v>
      </c>
      <c r="F807" s="6" t="s">
        <v>3965</v>
      </c>
      <c r="G807" s="6" t="s">
        <v>3966</v>
      </c>
      <c r="H807" s="22" t="s">
        <v>30</v>
      </c>
      <c r="I807" s="9" t="s">
        <v>3967</v>
      </c>
      <c r="J807" s="6" t="s">
        <v>3968</v>
      </c>
      <c r="K807" s="6" t="s">
        <v>3969</v>
      </c>
      <c r="L807" s="6" t="s">
        <v>3381</v>
      </c>
      <c r="M807" s="6" t="s">
        <v>3970</v>
      </c>
      <c r="N807" s="6"/>
      <c r="O807" s="9" t="s">
        <v>3967</v>
      </c>
      <c r="P807" s="6" t="s">
        <v>32</v>
      </c>
      <c r="Q807" s="6" t="s">
        <v>1740</v>
      </c>
    </row>
    <row r="808" ht="94.5" spans="1:17">
      <c r="A808" s="5">
        <v>806</v>
      </c>
      <c r="B808" s="6" t="s">
        <v>99</v>
      </c>
      <c r="C808" s="17" t="s">
        <v>19</v>
      </c>
      <c r="D808" s="6" t="s">
        <v>3971</v>
      </c>
      <c r="E808" s="6" t="s">
        <v>3972</v>
      </c>
      <c r="F808" s="6" t="s">
        <v>3973</v>
      </c>
      <c r="G808" s="6" t="s">
        <v>3974</v>
      </c>
      <c r="H808" s="22" t="s">
        <v>30</v>
      </c>
      <c r="I808" s="9" t="s">
        <v>3975</v>
      </c>
      <c r="J808" s="6" t="s">
        <v>3976</v>
      </c>
      <c r="K808" s="6" t="s">
        <v>3977</v>
      </c>
      <c r="L808" s="6" t="s">
        <v>3978</v>
      </c>
      <c r="M808" s="6" t="s">
        <v>3979</v>
      </c>
      <c r="N808" s="6"/>
      <c r="O808" s="9" t="s">
        <v>3975</v>
      </c>
      <c r="P808" s="6" t="s">
        <v>32</v>
      </c>
      <c r="Q808" s="6" t="s">
        <v>1740</v>
      </c>
    </row>
    <row r="809" ht="121.5" spans="1:17">
      <c r="A809" s="5">
        <v>807</v>
      </c>
      <c r="B809" s="6" t="s">
        <v>407</v>
      </c>
      <c r="C809" s="6" t="s">
        <v>19</v>
      </c>
      <c r="D809" s="6" t="s">
        <v>3940</v>
      </c>
      <c r="E809" s="6" t="s">
        <v>3980</v>
      </c>
      <c r="F809" s="6" t="s">
        <v>3981</v>
      </c>
      <c r="G809" s="6" t="s">
        <v>3982</v>
      </c>
      <c r="H809" s="22" t="s">
        <v>30</v>
      </c>
      <c r="I809" s="9" t="s">
        <v>3983</v>
      </c>
      <c r="J809" s="6" t="s">
        <v>3984</v>
      </c>
      <c r="K809" s="6" t="s">
        <v>3985</v>
      </c>
      <c r="L809" s="6" t="s">
        <v>498</v>
      </c>
      <c r="M809" s="6" t="s">
        <v>499</v>
      </c>
      <c r="N809" s="6"/>
      <c r="O809" s="9" t="s">
        <v>3983</v>
      </c>
      <c r="P809" s="6" t="s">
        <v>32</v>
      </c>
      <c r="Q809" s="6" t="s">
        <v>1740</v>
      </c>
    </row>
    <row r="810" ht="81" spans="1:17">
      <c r="A810" s="5">
        <v>808</v>
      </c>
      <c r="B810" s="6" t="s">
        <v>34</v>
      </c>
      <c r="C810" s="6" t="s">
        <v>19</v>
      </c>
      <c r="D810" s="6" t="s">
        <v>3940</v>
      </c>
      <c r="E810" s="6" t="s">
        <v>3986</v>
      </c>
      <c r="F810" s="6" t="s">
        <v>3987</v>
      </c>
      <c r="G810" s="6" t="s">
        <v>3988</v>
      </c>
      <c r="H810" s="22" t="s">
        <v>30</v>
      </c>
      <c r="I810" s="9" t="s">
        <v>3989</v>
      </c>
      <c r="J810" s="6" t="s">
        <v>3990</v>
      </c>
      <c r="K810" s="6" t="s">
        <v>3991</v>
      </c>
      <c r="L810" s="6" t="s">
        <v>183</v>
      </c>
      <c r="M810" s="6" t="s">
        <v>3992</v>
      </c>
      <c r="N810" s="6"/>
      <c r="O810" s="9" t="s">
        <v>3989</v>
      </c>
      <c r="P810" s="6" t="s">
        <v>32</v>
      </c>
      <c r="Q810" s="6" t="s">
        <v>1740</v>
      </c>
    </row>
    <row r="811" ht="121.5" spans="1:17">
      <c r="A811" s="5">
        <v>809</v>
      </c>
      <c r="B811" s="6" t="s">
        <v>274</v>
      </c>
      <c r="C811" s="6" t="s">
        <v>19</v>
      </c>
      <c r="D811" s="6" t="s">
        <v>3940</v>
      </c>
      <c r="E811" s="6" t="s">
        <v>3993</v>
      </c>
      <c r="F811" s="6" t="s">
        <v>3994</v>
      </c>
      <c r="G811" s="6" t="s">
        <v>2129</v>
      </c>
      <c r="H811" s="22" t="s">
        <v>30</v>
      </c>
      <c r="I811" s="9" t="s">
        <v>3995</v>
      </c>
      <c r="J811" s="6" t="s">
        <v>3996</v>
      </c>
      <c r="K811" s="6" t="s">
        <v>3997</v>
      </c>
      <c r="L811" s="6" t="s">
        <v>3520</v>
      </c>
      <c r="M811" s="6" t="s">
        <v>3521</v>
      </c>
      <c r="N811" s="6"/>
      <c r="O811" s="9" t="s">
        <v>3995</v>
      </c>
      <c r="P811" s="6" t="s">
        <v>32</v>
      </c>
      <c r="Q811" s="6" t="s">
        <v>1740</v>
      </c>
    </row>
    <row r="812" ht="121.5" spans="1:17">
      <c r="A812" s="5">
        <v>810</v>
      </c>
      <c r="B812" s="6" t="s">
        <v>211</v>
      </c>
      <c r="C812" s="6" t="s">
        <v>19</v>
      </c>
      <c r="D812" s="6" t="s">
        <v>3940</v>
      </c>
      <c r="E812" s="6" t="s">
        <v>3998</v>
      </c>
      <c r="F812" s="6" t="s">
        <v>3999</v>
      </c>
      <c r="G812" s="6" t="s">
        <v>4000</v>
      </c>
      <c r="H812" s="22" t="s">
        <v>30</v>
      </c>
      <c r="I812" s="9" t="s">
        <v>4001</v>
      </c>
      <c r="J812" s="6" t="s">
        <v>4002</v>
      </c>
      <c r="K812" s="6" t="s">
        <v>4003</v>
      </c>
      <c r="L812" s="6" t="s">
        <v>4004</v>
      </c>
      <c r="M812" s="6" t="s">
        <v>4005</v>
      </c>
      <c r="N812" s="6"/>
      <c r="O812" s="9" t="s">
        <v>4001</v>
      </c>
      <c r="P812" s="6" t="s">
        <v>32</v>
      </c>
      <c r="Q812" s="6" t="s">
        <v>1740</v>
      </c>
    </row>
    <row r="813" ht="81" spans="1:17">
      <c r="A813" s="5">
        <v>811</v>
      </c>
      <c r="B813" s="6" t="s">
        <v>340</v>
      </c>
      <c r="C813" s="6" t="s">
        <v>19</v>
      </c>
      <c r="D813" s="6" t="s">
        <v>3940</v>
      </c>
      <c r="E813" s="6" t="s">
        <v>4006</v>
      </c>
      <c r="F813" s="6" t="s">
        <v>4007</v>
      </c>
      <c r="G813" s="6" t="s">
        <v>4008</v>
      </c>
      <c r="H813" s="22" t="s">
        <v>30</v>
      </c>
      <c r="I813" s="9" t="s">
        <v>4009</v>
      </c>
      <c r="J813" s="6" t="s">
        <v>4010</v>
      </c>
      <c r="K813" s="6" t="s">
        <v>4011</v>
      </c>
      <c r="L813" s="6" t="s">
        <v>4012</v>
      </c>
      <c r="M813" s="6" t="s">
        <v>4013</v>
      </c>
      <c r="N813" s="6"/>
      <c r="O813" s="9" t="s">
        <v>4009</v>
      </c>
      <c r="P813" s="6" t="s">
        <v>32</v>
      </c>
      <c r="Q813" s="6" t="s">
        <v>1740</v>
      </c>
    </row>
    <row r="814" ht="67.5" spans="1:17">
      <c r="A814" s="5">
        <v>812</v>
      </c>
      <c r="B814" s="6" t="s">
        <v>18</v>
      </c>
      <c r="C814" s="6" t="s">
        <v>19</v>
      </c>
      <c r="D814" s="6" t="s">
        <v>4014</v>
      </c>
      <c r="E814" s="6" t="s">
        <v>4015</v>
      </c>
      <c r="F814" s="6" t="s">
        <v>4016</v>
      </c>
      <c r="G814" s="6" t="s">
        <v>3757</v>
      </c>
      <c r="H814" s="22" t="s">
        <v>30</v>
      </c>
      <c r="I814" s="9" t="s">
        <v>4017</v>
      </c>
      <c r="J814" s="6" t="s">
        <v>4018</v>
      </c>
      <c r="K814" s="6" t="s">
        <v>4019</v>
      </c>
      <c r="L814" s="6" t="s">
        <v>4020</v>
      </c>
      <c r="M814" s="6" t="s">
        <v>4021</v>
      </c>
      <c r="N814" s="6"/>
      <c r="O814" s="9" t="s">
        <v>4017</v>
      </c>
      <c r="P814" s="6" t="s">
        <v>32</v>
      </c>
      <c r="Q814" s="6" t="s">
        <v>1740</v>
      </c>
    </row>
    <row r="815" ht="67.5" spans="1:17">
      <c r="A815" s="5">
        <v>813</v>
      </c>
      <c r="B815" s="6" t="s">
        <v>18</v>
      </c>
      <c r="C815" s="6" t="s">
        <v>19</v>
      </c>
      <c r="D815" s="6" t="s">
        <v>4014</v>
      </c>
      <c r="E815" s="6" t="s">
        <v>4022</v>
      </c>
      <c r="F815" s="6" t="s">
        <v>4023</v>
      </c>
      <c r="G815" s="6" t="s">
        <v>3757</v>
      </c>
      <c r="H815" s="22" t="s">
        <v>30</v>
      </c>
      <c r="I815" s="9" t="s">
        <v>4024</v>
      </c>
      <c r="J815" s="6" t="s">
        <v>4018</v>
      </c>
      <c r="K815" s="6" t="s">
        <v>4019</v>
      </c>
      <c r="L815" s="6" t="s">
        <v>4020</v>
      </c>
      <c r="M815" s="6" t="s">
        <v>4021</v>
      </c>
      <c r="N815" s="6"/>
      <c r="O815" s="9" t="s">
        <v>4024</v>
      </c>
      <c r="P815" s="6" t="s">
        <v>32</v>
      </c>
      <c r="Q815" s="6" t="s">
        <v>1740</v>
      </c>
    </row>
    <row r="816" ht="81" spans="1:17">
      <c r="A816" s="5">
        <v>814</v>
      </c>
      <c r="B816" s="6" t="s">
        <v>18</v>
      </c>
      <c r="C816" s="6" t="s">
        <v>19</v>
      </c>
      <c r="D816" s="6" t="s">
        <v>4014</v>
      </c>
      <c r="E816" s="6" t="s">
        <v>4025</v>
      </c>
      <c r="F816" s="6" t="s">
        <v>4026</v>
      </c>
      <c r="G816" s="6" t="s">
        <v>3757</v>
      </c>
      <c r="H816" s="22" t="s">
        <v>30</v>
      </c>
      <c r="I816" s="9" t="s">
        <v>4027</v>
      </c>
      <c r="J816" s="6" t="s">
        <v>4028</v>
      </c>
      <c r="K816" s="6" t="s">
        <v>4029</v>
      </c>
      <c r="L816" s="6" t="s">
        <v>4030</v>
      </c>
      <c r="M816" s="6" t="s">
        <v>4031</v>
      </c>
      <c r="N816" s="6"/>
      <c r="O816" s="9" t="s">
        <v>4027</v>
      </c>
      <c r="P816" s="6" t="s">
        <v>32</v>
      </c>
      <c r="Q816" s="6" t="s">
        <v>1740</v>
      </c>
    </row>
    <row r="817" ht="67.5" spans="1:17">
      <c r="A817" s="5">
        <v>815</v>
      </c>
      <c r="B817" s="6" t="s">
        <v>18</v>
      </c>
      <c r="C817" s="6" t="s">
        <v>19</v>
      </c>
      <c r="D817" s="6" t="s">
        <v>4014</v>
      </c>
      <c r="E817" s="6" t="s">
        <v>4032</v>
      </c>
      <c r="F817" s="6" t="s">
        <v>4033</v>
      </c>
      <c r="G817" s="6" t="s">
        <v>3757</v>
      </c>
      <c r="H817" s="22" t="s">
        <v>30</v>
      </c>
      <c r="I817" s="9" t="s">
        <v>4034</v>
      </c>
      <c r="J817" s="6" t="s">
        <v>4035</v>
      </c>
      <c r="K817" s="6" t="s">
        <v>4036</v>
      </c>
      <c r="L817" s="6" t="s">
        <v>4030</v>
      </c>
      <c r="M817" s="6" t="s">
        <v>4031</v>
      </c>
      <c r="N817" s="6"/>
      <c r="O817" s="9" t="s">
        <v>4034</v>
      </c>
      <c r="P817" s="6" t="s">
        <v>32</v>
      </c>
      <c r="Q817" s="6" t="s">
        <v>1740</v>
      </c>
    </row>
    <row r="818" ht="54" spans="1:17">
      <c r="A818" s="5">
        <v>816</v>
      </c>
      <c r="B818" s="6" t="s">
        <v>18</v>
      </c>
      <c r="C818" s="6" t="s">
        <v>19</v>
      </c>
      <c r="D818" s="6" t="s">
        <v>4014</v>
      </c>
      <c r="E818" s="6" t="s">
        <v>4037</v>
      </c>
      <c r="F818" s="6" t="s">
        <v>4038</v>
      </c>
      <c r="G818" s="6" t="s">
        <v>4039</v>
      </c>
      <c r="H818" s="22" t="s">
        <v>30</v>
      </c>
      <c r="I818" s="9" t="s">
        <v>4040</v>
      </c>
      <c r="J818" s="6" t="s">
        <v>4041</v>
      </c>
      <c r="K818" s="6" t="s">
        <v>4042</v>
      </c>
      <c r="L818" s="6" t="s">
        <v>4043</v>
      </c>
      <c r="M818" s="6" t="s">
        <v>4044</v>
      </c>
      <c r="N818" s="6"/>
      <c r="O818" s="9" t="s">
        <v>4040</v>
      </c>
      <c r="P818" s="6" t="s">
        <v>32</v>
      </c>
      <c r="Q818" s="6" t="s">
        <v>1740</v>
      </c>
    </row>
    <row r="819" ht="67.5" spans="1:17">
      <c r="A819" s="5">
        <v>817</v>
      </c>
      <c r="B819" s="6" t="s">
        <v>18</v>
      </c>
      <c r="C819" s="6" t="s">
        <v>19</v>
      </c>
      <c r="D819" s="6" t="s">
        <v>4014</v>
      </c>
      <c r="E819" s="6" t="s">
        <v>4045</v>
      </c>
      <c r="F819" s="6" t="s">
        <v>4046</v>
      </c>
      <c r="G819" s="6" t="s">
        <v>2129</v>
      </c>
      <c r="H819" s="22" t="s">
        <v>30</v>
      </c>
      <c r="I819" s="9" t="s">
        <v>4047</v>
      </c>
      <c r="J819" s="6" t="s">
        <v>4035</v>
      </c>
      <c r="K819" s="6" t="s">
        <v>4036</v>
      </c>
      <c r="L819" s="6" t="s">
        <v>4043</v>
      </c>
      <c r="M819" s="6" t="s">
        <v>4044</v>
      </c>
      <c r="N819" s="6"/>
      <c r="O819" s="9" t="s">
        <v>4047</v>
      </c>
      <c r="P819" s="6" t="s">
        <v>32</v>
      </c>
      <c r="Q819" s="6" t="s">
        <v>1740</v>
      </c>
    </row>
    <row r="820" ht="67.5" spans="1:17">
      <c r="A820" s="5">
        <v>818</v>
      </c>
      <c r="B820" s="6" t="s">
        <v>18</v>
      </c>
      <c r="C820" s="6" t="s">
        <v>19</v>
      </c>
      <c r="D820" s="6" t="s">
        <v>4014</v>
      </c>
      <c r="E820" s="6" t="s">
        <v>4032</v>
      </c>
      <c r="F820" s="6" t="s">
        <v>4048</v>
      </c>
      <c r="G820" s="6" t="s">
        <v>3757</v>
      </c>
      <c r="H820" s="22" t="s">
        <v>30</v>
      </c>
      <c r="I820" s="9" t="s">
        <v>4049</v>
      </c>
      <c r="J820" s="6" t="s">
        <v>4035</v>
      </c>
      <c r="K820" s="6" t="s">
        <v>4036</v>
      </c>
      <c r="L820" s="6" t="s">
        <v>4050</v>
      </c>
      <c r="M820" s="6" t="s">
        <v>4051</v>
      </c>
      <c r="N820" s="6"/>
      <c r="O820" s="9" t="s">
        <v>4049</v>
      </c>
      <c r="P820" s="6" t="s">
        <v>32</v>
      </c>
      <c r="Q820" s="6" t="s">
        <v>1740</v>
      </c>
    </row>
    <row r="821" ht="81" spans="1:17">
      <c r="A821" s="5">
        <v>819</v>
      </c>
      <c r="B821" s="6" t="s">
        <v>18</v>
      </c>
      <c r="C821" s="6" t="s">
        <v>19</v>
      </c>
      <c r="D821" s="6" t="s">
        <v>4014</v>
      </c>
      <c r="E821" s="6" t="s">
        <v>4052</v>
      </c>
      <c r="F821" s="6" t="s">
        <v>4053</v>
      </c>
      <c r="G821" s="6" t="s">
        <v>3757</v>
      </c>
      <c r="H821" s="22" t="s">
        <v>30</v>
      </c>
      <c r="I821" s="9" t="s">
        <v>4054</v>
      </c>
      <c r="J821" s="6" t="s">
        <v>4028</v>
      </c>
      <c r="K821" s="6" t="s">
        <v>4029</v>
      </c>
      <c r="L821" s="6" t="s">
        <v>4050</v>
      </c>
      <c r="M821" s="6" t="s">
        <v>4051</v>
      </c>
      <c r="N821" s="6"/>
      <c r="O821" s="9" t="s">
        <v>4054</v>
      </c>
      <c r="P821" s="6" t="s">
        <v>32</v>
      </c>
      <c r="Q821" s="6" t="s">
        <v>1740</v>
      </c>
    </row>
    <row r="822" ht="81" spans="1:17">
      <c r="A822" s="5">
        <v>820</v>
      </c>
      <c r="B822" s="6" t="s">
        <v>18</v>
      </c>
      <c r="C822" s="6" t="s">
        <v>19</v>
      </c>
      <c r="D822" s="6" t="s">
        <v>4014</v>
      </c>
      <c r="E822" s="6" t="s">
        <v>4055</v>
      </c>
      <c r="F822" s="6">
        <v>150</v>
      </c>
      <c r="G822" s="6" t="s">
        <v>4056</v>
      </c>
      <c r="H822" s="22" t="s">
        <v>30</v>
      </c>
      <c r="I822" s="9" t="s">
        <v>4057</v>
      </c>
      <c r="J822" s="6" t="s">
        <v>4058</v>
      </c>
      <c r="K822" s="6" t="s">
        <v>4059</v>
      </c>
      <c r="L822" s="6" t="s">
        <v>4060</v>
      </c>
      <c r="M822" s="6" t="s">
        <v>4061</v>
      </c>
      <c r="N822" s="6"/>
      <c r="O822" s="9" t="s">
        <v>4057</v>
      </c>
      <c r="P822" s="6" t="s">
        <v>32</v>
      </c>
      <c r="Q822" s="6" t="s">
        <v>1740</v>
      </c>
    </row>
    <row r="823" ht="94.5" spans="1:17">
      <c r="A823" s="5">
        <v>821</v>
      </c>
      <c r="B823" s="6" t="s">
        <v>18</v>
      </c>
      <c r="C823" s="6" t="s">
        <v>19</v>
      </c>
      <c r="D823" s="6" t="s">
        <v>4014</v>
      </c>
      <c r="E823" s="6" t="s">
        <v>4062</v>
      </c>
      <c r="F823" s="6">
        <v>170</v>
      </c>
      <c r="G823" s="6" t="s">
        <v>4063</v>
      </c>
      <c r="H823" s="22" t="s">
        <v>30</v>
      </c>
      <c r="I823" s="9" t="s">
        <v>4064</v>
      </c>
      <c r="J823" s="6" t="s">
        <v>4065</v>
      </c>
      <c r="K823" s="6" t="s">
        <v>4066</v>
      </c>
      <c r="L823" s="6" t="s">
        <v>4067</v>
      </c>
      <c r="M823" s="6" t="s">
        <v>4068</v>
      </c>
      <c r="N823" s="6"/>
      <c r="O823" s="9" t="s">
        <v>4064</v>
      </c>
      <c r="P823" s="6" t="s">
        <v>32</v>
      </c>
      <c r="Q823" s="6" t="s">
        <v>1740</v>
      </c>
    </row>
    <row r="824" ht="81" spans="1:17">
      <c r="A824" s="5">
        <v>822</v>
      </c>
      <c r="B824" s="6" t="s">
        <v>18</v>
      </c>
      <c r="C824" s="6" t="s">
        <v>19</v>
      </c>
      <c r="D824" s="6" t="s">
        <v>4069</v>
      </c>
      <c r="E824" s="6" t="s">
        <v>4069</v>
      </c>
      <c r="F824" s="6" t="s">
        <v>4070</v>
      </c>
      <c r="G824" s="6">
        <v>999</v>
      </c>
      <c r="H824" s="22" t="s">
        <v>30</v>
      </c>
      <c r="I824" s="9" t="s">
        <v>4071</v>
      </c>
      <c r="J824" s="6" t="s">
        <v>4072</v>
      </c>
      <c r="K824" s="6" t="s">
        <v>4073</v>
      </c>
      <c r="L824" s="6" t="s">
        <v>4072</v>
      </c>
      <c r="M824" s="6" t="s">
        <v>4074</v>
      </c>
      <c r="N824" s="6"/>
      <c r="O824" s="9" t="s">
        <v>4071</v>
      </c>
      <c r="P824" s="6" t="s">
        <v>32</v>
      </c>
      <c r="Q824" s="6" t="s">
        <v>1740</v>
      </c>
    </row>
    <row r="825" ht="81" spans="1:17">
      <c r="A825" s="5">
        <v>823</v>
      </c>
      <c r="B825" s="6" t="s">
        <v>18</v>
      </c>
      <c r="C825" s="6" t="s">
        <v>19</v>
      </c>
      <c r="D825" s="6" t="s">
        <v>4069</v>
      </c>
      <c r="E825" s="6" t="s">
        <v>4069</v>
      </c>
      <c r="F825" s="6" t="s">
        <v>4075</v>
      </c>
      <c r="G825" s="6" t="s">
        <v>3757</v>
      </c>
      <c r="H825" s="22">
        <v>44641</v>
      </c>
      <c r="I825" s="9" t="s">
        <v>4076</v>
      </c>
      <c r="J825" s="6" t="s">
        <v>4077</v>
      </c>
      <c r="K825" s="6" t="s">
        <v>4078</v>
      </c>
      <c r="L825" s="6" t="s">
        <v>4077</v>
      </c>
      <c r="M825" s="6" t="s">
        <v>4079</v>
      </c>
      <c r="N825" s="6"/>
      <c r="O825" s="9" t="s">
        <v>4076</v>
      </c>
      <c r="P825" s="6" t="s">
        <v>32</v>
      </c>
      <c r="Q825" s="6" t="s">
        <v>1740</v>
      </c>
    </row>
    <row r="826" ht="81" spans="1:17">
      <c r="A826" s="5">
        <v>824</v>
      </c>
      <c r="B826" s="6" t="s">
        <v>99</v>
      </c>
      <c r="C826" s="17" t="s">
        <v>19</v>
      </c>
      <c r="D826" s="6" t="s">
        <v>4069</v>
      </c>
      <c r="E826" s="6" t="s">
        <v>4069</v>
      </c>
      <c r="F826" s="6" t="s">
        <v>4080</v>
      </c>
      <c r="G826" s="6" t="s">
        <v>4081</v>
      </c>
      <c r="H826" s="22" t="s">
        <v>30</v>
      </c>
      <c r="I826" s="9" t="s">
        <v>4082</v>
      </c>
      <c r="J826" s="6" t="s">
        <v>4083</v>
      </c>
      <c r="K826" s="6" t="s">
        <v>4084</v>
      </c>
      <c r="L826" s="6" t="s">
        <v>4083</v>
      </c>
      <c r="M826" s="6" t="s">
        <v>4085</v>
      </c>
      <c r="N826" s="6"/>
      <c r="O826" s="9" t="s">
        <v>4082</v>
      </c>
      <c r="P826" s="6" t="s">
        <v>32</v>
      </c>
      <c r="Q826" s="6" t="s">
        <v>1740</v>
      </c>
    </row>
    <row r="827" ht="94.5" spans="1:17">
      <c r="A827" s="5">
        <v>825</v>
      </c>
      <c r="B827" s="6" t="s">
        <v>99</v>
      </c>
      <c r="C827" s="17" t="s">
        <v>19</v>
      </c>
      <c r="D827" s="6" t="s">
        <v>4069</v>
      </c>
      <c r="E827" s="6" t="s">
        <v>4069</v>
      </c>
      <c r="F827" s="6" t="s">
        <v>4080</v>
      </c>
      <c r="G827" s="6">
        <v>999</v>
      </c>
      <c r="H827" s="22" t="s">
        <v>30</v>
      </c>
      <c r="I827" s="9" t="s">
        <v>4086</v>
      </c>
      <c r="J827" s="6" t="s">
        <v>4072</v>
      </c>
      <c r="K827" s="6" t="s">
        <v>4087</v>
      </c>
      <c r="L827" s="6" t="s">
        <v>3883</v>
      </c>
      <c r="M827" s="6" t="s">
        <v>3885</v>
      </c>
      <c r="N827" s="6"/>
      <c r="O827" s="9" t="s">
        <v>4086</v>
      </c>
      <c r="P827" s="6" t="s">
        <v>32</v>
      </c>
      <c r="Q827" s="6" t="s">
        <v>1740</v>
      </c>
    </row>
    <row r="828" ht="81" spans="1:17">
      <c r="A828" s="5">
        <v>826</v>
      </c>
      <c r="B828" s="6" t="s">
        <v>407</v>
      </c>
      <c r="C828" s="6" t="s">
        <v>19</v>
      </c>
      <c r="D828" s="6" t="s">
        <v>4069</v>
      </c>
      <c r="E828" s="6" t="s">
        <v>4069</v>
      </c>
      <c r="F828" s="6" t="s">
        <v>3757</v>
      </c>
      <c r="G828" s="6" t="s">
        <v>3890</v>
      </c>
      <c r="H828" s="22" t="s">
        <v>30</v>
      </c>
      <c r="I828" s="9" t="s">
        <v>4088</v>
      </c>
      <c r="J828" s="6" t="s">
        <v>3894</v>
      </c>
      <c r="K828" s="6" t="s">
        <v>4089</v>
      </c>
      <c r="L828" s="6" t="s">
        <v>3894</v>
      </c>
      <c r="M828" s="6" t="s">
        <v>3895</v>
      </c>
      <c r="N828" s="6"/>
      <c r="O828" s="9" t="s">
        <v>4088</v>
      </c>
      <c r="P828" s="6" t="s">
        <v>32</v>
      </c>
      <c r="Q828" s="6" t="s">
        <v>1740</v>
      </c>
    </row>
    <row r="829" ht="67.5" spans="1:17">
      <c r="A829" s="5">
        <v>827</v>
      </c>
      <c r="B829" s="6" t="s">
        <v>407</v>
      </c>
      <c r="C829" s="6" t="s">
        <v>19</v>
      </c>
      <c r="D829" s="6" t="s">
        <v>4069</v>
      </c>
      <c r="E829" s="6" t="s">
        <v>4069</v>
      </c>
      <c r="F829" s="6" t="s">
        <v>3757</v>
      </c>
      <c r="G829" s="6" t="s">
        <v>3757</v>
      </c>
      <c r="H829" s="22" t="s">
        <v>30</v>
      </c>
      <c r="I829" s="9" t="s">
        <v>4090</v>
      </c>
      <c r="J829" s="6" t="s">
        <v>4091</v>
      </c>
      <c r="K829" s="6" t="s">
        <v>4092</v>
      </c>
      <c r="L829" s="6" t="s">
        <v>4093</v>
      </c>
      <c r="M829" s="6" t="s">
        <v>4094</v>
      </c>
      <c r="N829" s="6"/>
      <c r="O829" s="9" t="s">
        <v>4090</v>
      </c>
      <c r="P829" s="6" t="s">
        <v>32</v>
      </c>
      <c r="Q829" s="6" t="s">
        <v>1740</v>
      </c>
    </row>
    <row r="830" ht="67.5" spans="1:17">
      <c r="A830" s="5">
        <v>828</v>
      </c>
      <c r="B830" s="6" t="s">
        <v>407</v>
      </c>
      <c r="C830" s="6" t="s">
        <v>19</v>
      </c>
      <c r="D830" s="6" t="s">
        <v>4069</v>
      </c>
      <c r="E830" s="6" t="s">
        <v>4069</v>
      </c>
      <c r="F830" s="6" t="s">
        <v>3757</v>
      </c>
      <c r="G830" s="6" t="s">
        <v>3757</v>
      </c>
      <c r="H830" s="22" t="s">
        <v>30</v>
      </c>
      <c r="I830" s="9" t="s">
        <v>4095</v>
      </c>
      <c r="J830" s="6" t="s">
        <v>4091</v>
      </c>
      <c r="K830" s="6" t="s">
        <v>4092</v>
      </c>
      <c r="L830" s="6" t="s">
        <v>4093</v>
      </c>
      <c r="M830" s="6" t="s">
        <v>4094</v>
      </c>
      <c r="N830" s="6"/>
      <c r="O830" s="9" t="s">
        <v>4095</v>
      </c>
      <c r="P830" s="6" t="s">
        <v>32</v>
      </c>
      <c r="Q830" s="6" t="s">
        <v>1740</v>
      </c>
    </row>
    <row r="831" ht="54" spans="1:17">
      <c r="A831" s="5">
        <v>829</v>
      </c>
      <c r="B831" s="6" t="s">
        <v>407</v>
      </c>
      <c r="C831" s="6" t="s">
        <v>19</v>
      </c>
      <c r="D831" s="6" t="s">
        <v>4069</v>
      </c>
      <c r="E831" s="6" t="s">
        <v>4069</v>
      </c>
      <c r="F831" s="6" t="s">
        <v>3757</v>
      </c>
      <c r="G831" s="6" t="s">
        <v>3757</v>
      </c>
      <c r="H831" s="22" t="s">
        <v>30</v>
      </c>
      <c r="I831" s="9" t="s">
        <v>4096</v>
      </c>
      <c r="J831" s="6" t="s">
        <v>3757</v>
      </c>
      <c r="K831" s="6" t="s">
        <v>4097</v>
      </c>
      <c r="L831" s="6" t="s">
        <v>4098</v>
      </c>
      <c r="M831" s="6" t="s">
        <v>4094</v>
      </c>
      <c r="N831" s="6"/>
      <c r="O831" s="9" t="s">
        <v>4096</v>
      </c>
      <c r="P831" s="6" t="s">
        <v>32</v>
      </c>
      <c r="Q831" s="6" t="s">
        <v>1740</v>
      </c>
    </row>
    <row r="832" ht="81" spans="1:17">
      <c r="A832" s="5">
        <v>830</v>
      </c>
      <c r="B832" s="6" t="s">
        <v>18</v>
      </c>
      <c r="C832" s="6" t="s">
        <v>19</v>
      </c>
      <c r="D832" s="6" t="s">
        <v>4069</v>
      </c>
      <c r="E832" s="6" t="s">
        <v>4069</v>
      </c>
      <c r="F832" s="6" t="s">
        <v>4099</v>
      </c>
      <c r="G832" s="6" t="s">
        <v>4100</v>
      </c>
      <c r="H832" s="22" t="s">
        <v>30</v>
      </c>
      <c r="I832" s="9" t="s">
        <v>4101</v>
      </c>
      <c r="J832" s="6" t="s">
        <v>4102</v>
      </c>
      <c r="K832" s="6" t="s">
        <v>4103</v>
      </c>
      <c r="L832" s="6" t="s">
        <v>4102</v>
      </c>
      <c r="M832" s="6" t="s">
        <v>4104</v>
      </c>
      <c r="N832" s="6"/>
      <c r="O832" s="9" t="s">
        <v>4101</v>
      </c>
      <c r="P832" s="6" t="s">
        <v>32</v>
      </c>
      <c r="Q832" s="6" t="s">
        <v>1740</v>
      </c>
    </row>
    <row r="833" ht="94.5" spans="1:17">
      <c r="A833" s="5">
        <v>831</v>
      </c>
      <c r="B833" s="6" t="s">
        <v>211</v>
      </c>
      <c r="C833" s="6" t="s">
        <v>19</v>
      </c>
      <c r="D833" s="6" t="s">
        <v>4069</v>
      </c>
      <c r="E833" s="6" t="s">
        <v>4069</v>
      </c>
      <c r="F833" s="6" t="s">
        <v>2129</v>
      </c>
      <c r="G833" s="6" t="s">
        <v>2129</v>
      </c>
      <c r="H833" s="22" t="s">
        <v>30</v>
      </c>
      <c r="I833" s="9" t="s">
        <v>4105</v>
      </c>
      <c r="J833" s="6" t="s">
        <v>4106</v>
      </c>
      <c r="K833" s="6" t="s">
        <v>4107</v>
      </c>
      <c r="L833" s="6" t="s">
        <v>4106</v>
      </c>
      <c r="M833" s="6" t="s">
        <v>4108</v>
      </c>
      <c r="N833" s="6"/>
      <c r="O833" s="9" t="s">
        <v>4105</v>
      </c>
      <c r="P833" s="6" t="s">
        <v>32</v>
      </c>
      <c r="Q833" s="6" t="s">
        <v>1740</v>
      </c>
    </row>
    <row r="834" ht="94.5" spans="1:17">
      <c r="A834" s="5">
        <v>832</v>
      </c>
      <c r="B834" s="6" t="s">
        <v>340</v>
      </c>
      <c r="C834" s="6" t="s">
        <v>19</v>
      </c>
      <c r="D834" s="6" t="s">
        <v>4069</v>
      </c>
      <c r="E834" s="6" t="s">
        <v>4069</v>
      </c>
      <c r="F834" s="6" t="s">
        <v>30</v>
      </c>
      <c r="G834" s="6" t="s">
        <v>30</v>
      </c>
      <c r="H834" s="22" t="s">
        <v>30</v>
      </c>
      <c r="I834" s="9" t="s">
        <v>4109</v>
      </c>
      <c r="J834" s="6" t="s">
        <v>4110</v>
      </c>
      <c r="K834" s="6" t="s">
        <v>4111</v>
      </c>
      <c r="L834" s="6" t="s">
        <v>4112</v>
      </c>
      <c r="M834" s="6" t="s">
        <v>4113</v>
      </c>
      <c r="N834" s="6"/>
      <c r="O834" s="9" t="s">
        <v>4109</v>
      </c>
      <c r="P834" s="6" t="s">
        <v>32</v>
      </c>
      <c r="Q834" s="6" t="s">
        <v>1740</v>
      </c>
    </row>
    <row r="835" ht="67.5" spans="1:17">
      <c r="A835" s="5">
        <v>833</v>
      </c>
      <c r="B835" s="6" t="s">
        <v>407</v>
      </c>
      <c r="C835" s="6" t="s">
        <v>2966</v>
      </c>
      <c r="D835" s="6" t="s">
        <v>4114</v>
      </c>
      <c r="E835" s="6" t="s">
        <v>4115</v>
      </c>
      <c r="F835" s="6" t="s">
        <v>4116</v>
      </c>
      <c r="G835" s="23" t="s">
        <v>30</v>
      </c>
      <c r="H835" s="22" t="s">
        <v>30</v>
      </c>
      <c r="I835" s="9" t="s">
        <v>4117</v>
      </c>
      <c r="J835" s="6" t="s">
        <v>4118</v>
      </c>
      <c r="K835" s="6" t="s">
        <v>4119</v>
      </c>
      <c r="L835" s="6" t="s">
        <v>4118</v>
      </c>
      <c r="M835" s="6" t="s">
        <v>4120</v>
      </c>
      <c r="N835" s="6" t="s">
        <v>4121</v>
      </c>
      <c r="O835" s="9" t="s">
        <v>4117</v>
      </c>
      <c r="P835" s="6" t="s">
        <v>32</v>
      </c>
      <c r="Q835" s="6" t="s">
        <v>1740</v>
      </c>
    </row>
    <row r="836" ht="81" spans="1:17">
      <c r="A836" s="5">
        <v>834</v>
      </c>
      <c r="B836" s="6" t="s">
        <v>18</v>
      </c>
      <c r="C836" s="6" t="s">
        <v>2966</v>
      </c>
      <c r="D836" s="6" t="s">
        <v>4122</v>
      </c>
      <c r="E836" s="6" t="s">
        <v>4123</v>
      </c>
      <c r="F836" s="6" t="s">
        <v>4124</v>
      </c>
      <c r="G836" s="6" t="s">
        <v>3757</v>
      </c>
      <c r="H836" s="22" t="s">
        <v>30</v>
      </c>
      <c r="I836" s="9" t="s">
        <v>4125</v>
      </c>
      <c r="J836" s="6" t="s">
        <v>4126</v>
      </c>
      <c r="K836" s="6" t="s">
        <v>4127</v>
      </c>
      <c r="L836" s="6" t="s">
        <v>3761</v>
      </c>
      <c r="M836" s="6" t="s">
        <v>3762</v>
      </c>
      <c r="N836" s="6" t="s">
        <v>2986</v>
      </c>
      <c r="O836" s="9" t="s">
        <v>4125</v>
      </c>
      <c r="P836" s="6" t="s">
        <v>32</v>
      </c>
      <c r="Q836" s="6" t="s">
        <v>1740</v>
      </c>
    </row>
    <row r="837" ht="67.5" spans="1:17">
      <c r="A837" s="5">
        <v>835</v>
      </c>
      <c r="B837" s="6" t="s">
        <v>18</v>
      </c>
      <c r="C837" s="6" t="s">
        <v>19</v>
      </c>
      <c r="D837" s="6" t="s">
        <v>4122</v>
      </c>
      <c r="E837" s="6" t="s">
        <v>4128</v>
      </c>
      <c r="F837" s="6" t="s">
        <v>4129</v>
      </c>
      <c r="G837" s="6" t="s">
        <v>4130</v>
      </c>
      <c r="H837" s="22" t="s">
        <v>30</v>
      </c>
      <c r="I837" s="9" t="s">
        <v>4131</v>
      </c>
      <c r="J837" s="6" t="s">
        <v>4132</v>
      </c>
      <c r="K837" s="6" t="s">
        <v>4133</v>
      </c>
      <c r="L837" s="6" t="s">
        <v>4134</v>
      </c>
      <c r="M837" s="6" t="s">
        <v>4135</v>
      </c>
      <c r="N837" s="6"/>
      <c r="O837" s="9" t="s">
        <v>4131</v>
      </c>
      <c r="P837" s="6" t="s">
        <v>32</v>
      </c>
      <c r="Q837" s="6" t="s">
        <v>1740</v>
      </c>
    </row>
    <row r="838" ht="67.5" spans="1:17">
      <c r="A838" s="5">
        <v>836</v>
      </c>
      <c r="B838" s="6" t="s">
        <v>18</v>
      </c>
      <c r="C838" s="6" t="s">
        <v>19</v>
      </c>
      <c r="D838" s="6" t="s">
        <v>4122</v>
      </c>
      <c r="E838" s="6" t="s">
        <v>4128</v>
      </c>
      <c r="F838" s="6" t="s">
        <v>4136</v>
      </c>
      <c r="G838" s="6" t="s">
        <v>4137</v>
      </c>
      <c r="H838" s="9" t="s">
        <v>30</v>
      </c>
      <c r="I838" s="9" t="s">
        <v>4138</v>
      </c>
      <c r="J838" s="6" t="s">
        <v>4139</v>
      </c>
      <c r="K838" s="6" t="s">
        <v>4140</v>
      </c>
      <c r="L838" s="6" t="s">
        <v>4141</v>
      </c>
      <c r="M838" s="6" t="s">
        <v>4142</v>
      </c>
      <c r="N838" s="6"/>
      <c r="O838" s="9" t="s">
        <v>4138</v>
      </c>
      <c r="P838" s="6" t="s">
        <v>32</v>
      </c>
      <c r="Q838" s="6" t="s">
        <v>1740</v>
      </c>
    </row>
    <row r="839" ht="81" spans="1:17">
      <c r="A839" s="5">
        <v>837</v>
      </c>
      <c r="B839" s="6" t="s">
        <v>99</v>
      </c>
      <c r="C839" s="17" t="s">
        <v>19</v>
      </c>
      <c r="D839" s="6" t="s">
        <v>4128</v>
      </c>
      <c r="E839" s="6" t="s">
        <v>4143</v>
      </c>
      <c r="F839" s="6" t="s">
        <v>4144</v>
      </c>
      <c r="G839" s="6" t="s">
        <v>4145</v>
      </c>
      <c r="H839" s="22" t="s">
        <v>30</v>
      </c>
      <c r="I839" s="9" t="s">
        <v>4146</v>
      </c>
      <c r="J839" s="6" t="s">
        <v>4147</v>
      </c>
      <c r="K839" s="6" t="s">
        <v>4148</v>
      </c>
      <c r="L839" s="6" t="s">
        <v>4149</v>
      </c>
      <c r="M839" s="6" t="s">
        <v>4150</v>
      </c>
      <c r="N839" s="6"/>
      <c r="O839" s="9" t="s">
        <v>4146</v>
      </c>
      <c r="P839" s="6" t="s">
        <v>32</v>
      </c>
      <c r="Q839" s="6" t="s">
        <v>1740</v>
      </c>
    </row>
    <row r="840" ht="108" spans="1:17">
      <c r="A840" s="5">
        <v>838</v>
      </c>
      <c r="B840" s="6" t="s">
        <v>407</v>
      </c>
      <c r="C840" s="6" t="s">
        <v>19</v>
      </c>
      <c r="D840" s="6" t="s">
        <v>4122</v>
      </c>
      <c r="E840" s="6" t="s">
        <v>4151</v>
      </c>
      <c r="F840" s="6" t="s">
        <v>4152</v>
      </c>
      <c r="G840" s="6" t="s">
        <v>4153</v>
      </c>
      <c r="H840" s="22" t="s">
        <v>30</v>
      </c>
      <c r="I840" s="9" t="s">
        <v>4154</v>
      </c>
      <c r="J840" s="6" t="s">
        <v>4155</v>
      </c>
      <c r="K840" s="6" t="s">
        <v>4156</v>
      </c>
      <c r="L840" s="6" t="s">
        <v>4157</v>
      </c>
      <c r="M840" s="6" t="s">
        <v>2413</v>
      </c>
      <c r="N840" s="6"/>
      <c r="O840" s="9" t="s">
        <v>4154</v>
      </c>
      <c r="P840" s="6" t="s">
        <v>32</v>
      </c>
      <c r="Q840" s="6" t="s">
        <v>1740</v>
      </c>
    </row>
    <row r="841" ht="94.5" spans="1:17">
      <c r="A841" s="5">
        <v>839</v>
      </c>
      <c r="B841" s="6" t="s">
        <v>34</v>
      </c>
      <c r="C841" s="6" t="s">
        <v>19</v>
      </c>
      <c r="D841" s="6" t="s">
        <v>4122</v>
      </c>
      <c r="E841" s="6" t="s">
        <v>4158</v>
      </c>
      <c r="F841" s="6" t="s">
        <v>4159</v>
      </c>
      <c r="G841" s="6" t="s">
        <v>4160</v>
      </c>
      <c r="H841" s="22">
        <v>44636</v>
      </c>
      <c r="I841" s="9" t="s">
        <v>4161</v>
      </c>
      <c r="J841" s="6" t="s">
        <v>4162</v>
      </c>
      <c r="K841" s="6" t="s">
        <v>4163</v>
      </c>
      <c r="L841" s="6" t="s">
        <v>4164</v>
      </c>
      <c r="M841" s="6" t="s">
        <v>4165</v>
      </c>
      <c r="N841" s="6"/>
      <c r="O841" s="9" t="s">
        <v>4161</v>
      </c>
      <c r="P841" s="6" t="s">
        <v>32</v>
      </c>
      <c r="Q841" s="6" t="s">
        <v>1740</v>
      </c>
    </row>
    <row r="842" ht="94.5" spans="1:17">
      <c r="A842" s="5">
        <v>840</v>
      </c>
      <c r="B842" s="6" t="s">
        <v>274</v>
      </c>
      <c r="C842" s="6" t="s">
        <v>19</v>
      </c>
      <c r="D842" s="6" t="s">
        <v>4122</v>
      </c>
      <c r="E842" s="6" t="s">
        <v>4128</v>
      </c>
      <c r="F842" s="6" t="s">
        <v>4166</v>
      </c>
      <c r="G842" s="6" t="s">
        <v>4167</v>
      </c>
      <c r="H842" s="22" t="s">
        <v>30</v>
      </c>
      <c r="I842" s="9" t="s">
        <v>4168</v>
      </c>
      <c r="J842" s="6" t="s">
        <v>4169</v>
      </c>
      <c r="K842" s="6" t="s">
        <v>4170</v>
      </c>
      <c r="L842" s="6" t="s">
        <v>4171</v>
      </c>
      <c r="M842" s="6" t="s">
        <v>4172</v>
      </c>
      <c r="N842" s="6"/>
      <c r="O842" s="9" t="s">
        <v>4168</v>
      </c>
      <c r="P842" s="6" t="s">
        <v>32</v>
      </c>
      <c r="Q842" s="6" t="s">
        <v>1740</v>
      </c>
    </row>
    <row r="843" ht="121.5" spans="1:17">
      <c r="A843" s="5">
        <v>841</v>
      </c>
      <c r="B843" s="6" t="s">
        <v>211</v>
      </c>
      <c r="C843" s="6" t="s">
        <v>19</v>
      </c>
      <c r="D843" s="6" t="s">
        <v>4122</v>
      </c>
      <c r="E843" s="6" t="s">
        <v>4173</v>
      </c>
      <c r="F843" s="6" t="s">
        <v>4174</v>
      </c>
      <c r="G843" s="6" t="s">
        <v>4175</v>
      </c>
      <c r="H843" s="22" t="s">
        <v>30</v>
      </c>
      <c r="I843" s="9" t="s">
        <v>4176</v>
      </c>
      <c r="J843" s="6" t="s">
        <v>4177</v>
      </c>
      <c r="K843" s="6" t="s">
        <v>4178</v>
      </c>
      <c r="L843" s="6" t="s">
        <v>4179</v>
      </c>
      <c r="M843" s="6" t="s">
        <v>4180</v>
      </c>
      <c r="N843" s="6"/>
      <c r="O843" s="9" t="s">
        <v>4176</v>
      </c>
      <c r="P843" s="6" t="s">
        <v>32</v>
      </c>
      <c r="Q843" s="6" t="s">
        <v>1740</v>
      </c>
    </row>
    <row r="844" ht="81" spans="1:17">
      <c r="A844" s="5">
        <v>842</v>
      </c>
      <c r="B844" s="6" t="s">
        <v>340</v>
      </c>
      <c r="C844" s="6" t="s">
        <v>19</v>
      </c>
      <c r="D844" s="6" t="s">
        <v>4122</v>
      </c>
      <c r="E844" s="6" t="s">
        <v>4181</v>
      </c>
      <c r="F844" s="6" t="s">
        <v>4182</v>
      </c>
      <c r="G844" s="6" t="s">
        <v>4183</v>
      </c>
      <c r="H844" s="22" t="s">
        <v>30</v>
      </c>
      <c r="I844" s="9" t="s">
        <v>4184</v>
      </c>
      <c r="J844" s="6" t="s">
        <v>4185</v>
      </c>
      <c r="K844" s="6" t="s">
        <v>4186</v>
      </c>
      <c r="L844" s="6" t="s">
        <v>4187</v>
      </c>
      <c r="M844" s="6" t="s">
        <v>4188</v>
      </c>
      <c r="N844" s="6"/>
      <c r="O844" s="9" t="s">
        <v>4184</v>
      </c>
      <c r="P844" s="6" t="s">
        <v>32</v>
      </c>
      <c r="Q844" s="6" t="s">
        <v>1740</v>
      </c>
    </row>
    <row r="845" ht="67.5" spans="1:17">
      <c r="A845" s="5">
        <v>843</v>
      </c>
      <c r="B845" s="6" t="s">
        <v>18</v>
      </c>
      <c r="C845" s="6" t="s">
        <v>19</v>
      </c>
      <c r="D845" s="6" t="s">
        <v>4189</v>
      </c>
      <c r="E845" s="6" t="s">
        <v>4190</v>
      </c>
      <c r="F845" s="6" t="s">
        <v>4191</v>
      </c>
      <c r="G845" s="6" t="s">
        <v>4192</v>
      </c>
      <c r="H845" s="22" t="s">
        <v>30</v>
      </c>
      <c r="I845" s="9" t="s">
        <v>4193</v>
      </c>
      <c r="J845" s="6" t="s">
        <v>4194</v>
      </c>
      <c r="K845" s="6" t="s">
        <v>4195</v>
      </c>
      <c r="L845" s="6" t="s">
        <v>4196</v>
      </c>
      <c r="M845" s="6" t="s">
        <v>4197</v>
      </c>
      <c r="N845" s="6"/>
      <c r="O845" s="9" t="s">
        <v>4193</v>
      </c>
      <c r="P845" s="6" t="s">
        <v>32</v>
      </c>
      <c r="Q845" s="6" t="s">
        <v>1740</v>
      </c>
    </row>
    <row r="846" ht="67.5" spans="1:17">
      <c r="A846" s="5">
        <v>844</v>
      </c>
      <c r="B846" s="6" t="s">
        <v>18</v>
      </c>
      <c r="C846" s="6" t="s">
        <v>19</v>
      </c>
      <c r="D846" s="6" t="s">
        <v>4189</v>
      </c>
      <c r="E846" s="6" t="s">
        <v>4198</v>
      </c>
      <c r="F846" s="6" t="s">
        <v>3757</v>
      </c>
      <c r="G846" s="6" t="s">
        <v>4199</v>
      </c>
      <c r="H846" s="22" t="s">
        <v>30</v>
      </c>
      <c r="I846" s="9" t="s">
        <v>4200</v>
      </c>
      <c r="J846" s="6" t="s">
        <v>4201</v>
      </c>
      <c r="K846" s="6" t="s">
        <v>4202</v>
      </c>
      <c r="L846" s="6" t="s">
        <v>3238</v>
      </c>
      <c r="M846" s="6" t="s">
        <v>4203</v>
      </c>
      <c r="N846" s="6"/>
      <c r="O846" s="9" t="s">
        <v>4200</v>
      </c>
      <c r="P846" s="6" t="s">
        <v>32</v>
      </c>
      <c r="Q846" s="6" t="s">
        <v>1740</v>
      </c>
    </row>
    <row r="847" ht="67.5" spans="1:17">
      <c r="A847" s="5">
        <v>845</v>
      </c>
      <c r="B847" s="6" t="s">
        <v>18</v>
      </c>
      <c r="C847" s="6" t="s">
        <v>19</v>
      </c>
      <c r="D847" s="6" t="s">
        <v>4189</v>
      </c>
      <c r="E847" s="6" t="s">
        <v>4204</v>
      </c>
      <c r="F847" s="6" t="s">
        <v>4205</v>
      </c>
      <c r="G847" s="6" t="s">
        <v>4206</v>
      </c>
      <c r="H847" s="22" t="s">
        <v>30</v>
      </c>
      <c r="I847" s="9" t="s">
        <v>4207</v>
      </c>
      <c r="J847" s="6" t="s">
        <v>4208</v>
      </c>
      <c r="K847" s="6" t="s">
        <v>4209</v>
      </c>
      <c r="L847" s="6" t="s">
        <v>3491</v>
      </c>
      <c r="M847" s="6" t="s">
        <v>4210</v>
      </c>
      <c r="N847" s="6"/>
      <c r="O847" s="9" t="s">
        <v>4207</v>
      </c>
      <c r="P847" s="6" t="s">
        <v>32</v>
      </c>
      <c r="Q847" s="6" t="s">
        <v>1740</v>
      </c>
    </row>
    <row r="848" ht="67.5" spans="1:17">
      <c r="A848" s="5">
        <v>846</v>
      </c>
      <c r="B848" s="6" t="s">
        <v>18</v>
      </c>
      <c r="C848" s="6" t="s">
        <v>19</v>
      </c>
      <c r="D848" s="6" t="s">
        <v>4189</v>
      </c>
      <c r="E848" s="6" t="s">
        <v>4211</v>
      </c>
      <c r="F848" s="6" t="s">
        <v>4212</v>
      </c>
      <c r="G848" s="6" t="s">
        <v>4213</v>
      </c>
      <c r="H848" s="22" t="s">
        <v>30</v>
      </c>
      <c r="I848" s="9" t="s">
        <v>4214</v>
      </c>
      <c r="J848" s="6" t="s">
        <v>4215</v>
      </c>
      <c r="K848" s="6" t="s">
        <v>4216</v>
      </c>
      <c r="L848" s="6" t="s">
        <v>4217</v>
      </c>
      <c r="M848" s="6" t="s">
        <v>4218</v>
      </c>
      <c r="N848" s="6"/>
      <c r="O848" s="9" t="s">
        <v>4214</v>
      </c>
      <c r="P848" s="6" t="s">
        <v>32</v>
      </c>
      <c r="Q848" s="6" t="s">
        <v>1740</v>
      </c>
    </row>
    <row r="849" ht="81" spans="1:17">
      <c r="A849" s="5">
        <v>847</v>
      </c>
      <c r="B849" s="6" t="s">
        <v>99</v>
      </c>
      <c r="C849" s="17" t="s">
        <v>19</v>
      </c>
      <c r="D849" s="6" t="s">
        <v>4219</v>
      </c>
      <c r="E849" s="6" t="s">
        <v>4220</v>
      </c>
      <c r="F849" s="6" t="s">
        <v>4221</v>
      </c>
      <c r="G849" s="6" t="s">
        <v>4222</v>
      </c>
      <c r="H849" s="22" t="s">
        <v>4223</v>
      </c>
      <c r="I849" s="9" t="s">
        <v>4224</v>
      </c>
      <c r="J849" s="6" t="s">
        <v>4225</v>
      </c>
      <c r="K849" s="6" t="s">
        <v>4226</v>
      </c>
      <c r="L849" s="6" t="s">
        <v>3274</v>
      </c>
      <c r="M849" s="6" t="s">
        <v>3275</v>
      </c>
      <c r="N849" s="6"/>
      <c r="O849" s="9" t="s">
        <v>4224</v>
      </c>
      <c r="P849" s="6" t="s">
        <v>32</v>
      </c>
      <c r="Q849" s="6" t="s">
        <v>1740</v>
      </c>
    </row>
    <row r="850" ht="81" spans="1:17">
      <c r="A850" s="5">
        <v>848</v>
      </c>
      <c r="B850" s="6" t="s">
        <v>407</v>
      </c>
      <c r="C850" s="6" t="s">
        <v>19</v>
      </c>
      <c r="D850" s="6" t="s">
        <v>3830</v>
      </c>
      <c r="E850" s="6" t="s">
        <v>4227</v>
      </c>
      <c r="F850" s="6" t="s">
        <v>4228</v>
      </c>
      <c r="G850" s="6" t="s">
        <v>4192</v>
      </c>
      <c r="H850" s="22" t="s">
        <v>30</v>
      </c>
      <c r="I850" s="9" t="s">
        <v>4229</v>
      </c>
      <c r="J850" s="6" t="s">
        <v>4230</v>
      </c>
      <c r="K850" s="6" t="s">
        <v>4231</v>
      </c>
      <c r="L850" s="6" t="s">
        <v>4232</v>
      </c>
      <c r="M850" s="6" t="s">
        <v>4233</v>
      </c>
      <c r="N850" s="6"/>
      <c r="O850" s="9" t="s">
        <v>4229</v>
      </c>
      <c r="P850" s="6" t="s">
        <v>32</v>
      </c>
      <c r="Q850" s="6" t="s">
        <v>1740</v>
      </c>
    </row>
    <row r="851" ht="81" spans="1:17">
      <c r="A851" s="5">
        <v>849</v>
      </c>
      <c r="B851" s="6" t="s">
        <v>34</v>
      </c>
      <c r="C851" s="6" t="s">
        <v>19</v>
      </c>
      <c r="D851" s="6" t="s">
        <v>3830</v>
      </c>
      <c r="E851" s="6" t="s">
        <v>4234</v>
      </c>
      <c r="F851" s="6" t="s">
        <v>4235</v>
      </c>
      <c r="G851" s="6" t="s">
        <v>4236</v>
      </c>
      <c r="H851" s="22" t="s">
        <v>30</v>
      </c>
      <c r="I851" s="9" t="s">
        <v>4237</v>
      </c>
      <c r="J851" s="6" t="s">
        <v>4238</v>
      </c>
      <c r="K851" s="6" t="s">
        <v>4239</v>
      </c>
      <c r="L851" s="6" t="s">
        <v>4240</v>
      </c>
      <c r="M851" s="6" t="s">
        <v>4241</v>
      </c>
      <c r="N851" s="6"/>
      <c r="O851" s="9" t="s">
        <v>4237</v>
      </c>
      <c r="P851" s="6" t="s">
        <v>32</v>
      </c>
      <c r="Q851" s="6" t="s">
        <v>1740</v>
      </c>
    </row>
    <row r="852" ht="81" spans="1:17">
      <c r="A852" s="5">
        <v>850</v>
      </c>
      <c r="B852" s="6" t="s">
        <v>274</v>
      </c>
      <c r="C852" s="6" t="s">
        <v>19</v>
      </c>
      <c r="D852" s="6" t="s">
        <v>4242</v>
      </c>
      <c r="E852" s="6" t="s">
        <v>4243</v>
      </c>
      <c r="F852" s="6" t="s">
        <v>4244</v>
      </c>
      <c r="G852" s="6" t="s">
        <v>4236</v>
      </c>
      <c r="H852" s="9" t="s">
        <v>30</v>
      </c>
      <c r="I852" s="9" t="s">
        <v>4245</v>
      </c>
      <c r="J852" s="6" t="s">
        <v>4238</v>
      </c>
      <c r="K852" s="6" t="s">
        <v>4246</v>
      </c>
      <c r="L852" s="6" t="s">
        <v>4247</v>
      </c>
      <c r="M852" s="6" t="s">
        <v>3322</v>
      </c>
      <c r="N852" s="6"/>
      <c r="O852" s="9" t="s">
        <v>4245</v>
      </c>
      <c r="P852" s="6" t="s">
        <v>32</v>
      </c>
      <c r="Q852" s="6" t="s">
        <v>1740</v>
      </c>
    </row>
    <row r="853" ht="94.5" spans="1:17">
      <c r="A853" s="5">
        <v>851</v>
      </c>
      <c r="B853" s="6" t="s">
        <v>211</v>
      </c>
      <c r="C853" s="6" t="s">
        <v>19</v>
      </c>
      <c r="D853" s="6" t="s">
        <v>4242</v>
      </c>
      <c r="E853" s="6" t="s">
        <v>4190</v>
      </c>
      <c r="F853" s="6" t="s">
        <v>4248</v>
      </c>
      <c r="G853" s="6" t="s">
        <v>4192</v>
      </c>
      <c r="H853" s="22" t="s">
        <v>30</v>
      </c>
      <c r="I853" s="9" t="s">
        <v>4249</v>
      </c>
      <c r="J853" s="6" t="s">
        <v>4250</v>
      </c>
      <c r="K853" s="6" t="s">
        <v>4251</v>
      </c>
      <c r="L853" s="6" t="s">
        <v>4252</v>
      </c>
      <c r="M853" s="6" t="s">
        <v>4253</v>
      </c>
      <c r="N853" s="6"/>
      <c r="O853" s="9" t="s">
        <v>4249</v>
      </c>
      <c r="P853" s="6" t="s">
        <v>32</v>
      </c>
      <c r="Q853" s="6" t="s">
        <v>1740</v>
      </c>
    </row>
    <row r="854" ht="94.5" spans="1:17">
      <c r="A854" s="5">
        <v>852</v>
      </c>
      <c r="B854" s="6" t="s">
        <v>340</v>
      </c>
      <c r="C854" s="6" t="s">
        <v>19</v>
      </c>
      <c r="D854" s="6" t="s">
        <v>4242</v>
      </c>
      <c r="E854" s="6" t="s">
        <v>4254</v>
      </c>
      <c r="F854" s="6" t="s">
        <v>4255</v>
      </c>
      <c r="G854" s="6" t="s">
        <v>4256</v>
      </c>
      <c r="H854" s="22" t="s">
        <v>30</v>
      </c>
      <c r="I854" s="9" t="s">
        <v>4257</v>
      </c>
      <c r="J854" s="6" t="s">
        <v>4258</v>
      </c>
      <c r="K854" s="6" t="s">
        <v>4259</v>
      </c>
      <c r="L854" s="6" t="s">
        <v>4260</v>
      </c>
      <c r="M854" s="6" t="s">
        <v>4261</v>
      </c>
      <c r="N854" s="6"/>
      <c r="O854" s="9" t="s">
        <v>4257</v>
      </c>
      <c r="P854" s="6" t="s">
        <v>32</v>
      </c>
      <c r="Q854" s="6" t="s">
        <v>1740</v>
      </c>
    </row>
    <row r="855" ht="81" spans="1:17">
      <c r="A855" s="5">
        <v>853</v>
      </c>
      <c r="B855" s="6" t="s">
        <v>407</v>
      </c>
      <c r="C855" s="6" t="s">
        <v>2966</v>
      </c>
      <c r="D855" s="6" t="s">
        <v>4114</v>
      </c>
      <c r="E855" s="6" t="s">
        <v>4115</v>
      </c>
      <c r="F855" s="6" t="s">
        <v>4116</v>
      </c>
      <c r="G855" s="6" t="s">
        <v>30</v>
      </c>
      <c r="H855" s="22" t="s">
        <v>30</v>
      </c>
      <c r="I855" s="9" t="s">
        <v>4262</v>
      </c>
      <c r="J855" s="6" t="s">
        <v>4118</v>
      </c>
      <c r="K855" s="6" t="s">
        <v>4119</v>
      </c>
      <c r="L855" s="6" t="s">
        <v>4118</v>
      </c>
      <c r="M855" s="6" t="s">
        <v>4263</v>
      </c>
      <c r="N855" s="6" t="s">
        <v>4121</v>
      </c>
      <c r="O855" s="9" t="s">
        <v>4262</v>
      </c>
      <c r="P855" s="6" t="s">
        <v>32</v>
      </c>
      <c r="Q855" s="6" t="s">
        <v>1740</v>
      </c>
    </row>
    <row r="856" ht="67.5" spans="1:17">
      <c r="A856" s="5">
        <v>854</v>
      </c>
      <c r="B856" s="6" t="s">
        <v>18</v>
      </c>
      <c r="C856" s="6" t="s">
        <v>2966</v>
      </c>
      <c r="D856" s="6" t="s">
        <v>4114</v>
      </c>
      <c r="E856" s="6" t="s">
        <v>4264</v>
      </c>
      <c r="F856" s="6" t="s">
        <v>4265</v>
      </c>
      <c r="G856" s="23" t="s">
        <v>4266</v>
      </c>
      <c r="H856" s="22" t="s">
        <v>30</v>
      </c>
      <c r="I856" s="9" t="s">
        <v>4267</v>
      </c>
      <c r="J856" s="6" t="s">
        <v>4268</v>
      </c>
      <c r="K856" s="6" t="s">
        <v>4269</v>
      </c>
      <c r="L856" s="6" t="s">
        <v>4270</v>
      </c>
      <c r="M856" s="6" t="s">
        <v>4271</v>
      </c>
      <c r="N856" s="6" t="s">
        <v>2975</v>
      </c>
      <c r="O856" s="9" t="s">
        <v>4267</v>
      </c>
      <c r="P856" s="6" t="s">
        <v>32</v>
      </c>
      <c r="Q856" s="6" t="s">
        <v>1740</v>
      </c>
    </row>
    <row r="857" ht="81" spans="1:17">
      <c r="A857" s="5">
        <v>855</v>
      </c>
      <c r="B857" s="6" t="s">
        <v>18</v>
      </c>
      <c r="C857" s="6" t="s">
        <v>19</v>
      </c>
      <c r="D857" s="6" t="s">
        <v>4114</v>
      </c>
      <c r="E857" s="6" t="s">
        <v>4272</v>
      </c>
      <c r="F857" s="6" t="s">
        <v>4273</v>
      </c>
      <c r="G857" s="6" t="s">
        <v>4274</v>
      </c>
      <c r="H857" s="22" t="s">
        <v>30</v>
      </c>
      <c r="I857" s="9" t="s">
        <v>4275</v>
      </c>
      <c r="J857" s="6" t="s">
        <v>4276</v>
      </c>
      <c r="K857" s="6" t="s">
        <v>4277</v>
      </c>
      <c r="L857" s="6" t="s">
        <v>4278</v>
      </c>
      <c r="M857" s="6" t="s">
        <v>4279</v>
      </c>
      <c r="N857" s="6"/>
      <c r="O857" s="9" t="s">
        <v>4275</v>
      </c>
      <c r="P857" s="6" t="s">
        <v>32</v>
      </c>
      <c r="Q857" s="6" t="s">
        <v>1740</v>
      </c>
    </row>
    <row r="858" ht="81" spans="1:17">
      <c r="A858" s="5">
        <v>856</v>
      </c>
      <c r="B858" s="6" t="s">
        <v>18</v>
      </c>
      <c r="C858" s="6" t="s">
        <v>19</v>
      </c>
      <c r="D858" s="6" t="s">
        <v>4114</v>
      </c>
      <c r="E858" s="6" t="s">
        <v>4280</v>
      </c>
      <c r="F858" s="6" t="s">
        <v>4281</v>
      </c>
      <c r="G858" s="6" t="s">
        <v>4282</v>
      </c>
      <c r="H858" s="22" t="s">
        <v>30</v>
      </c>
      <c r="I858" s="9" t="s">
        <v>4283</v>
      </c>
      <c r="J858" s="6" t="s">
        <v>4284</v>
      </c>
      <c r="K858" s="6" t="s">
        <v>4285</v>
      </c>
      <c r="L858" s="6" t="s">
        <v>4286</v>
      </c>
      <c r="M858" s="6" t="s">
        <v>4287</v>
      </c>
      <c r="N858" s="6"/>
      <c r="O858" s="9" t="s">
        <v>4283</v>
      </c>
      <c r="P858" s="6" t="s">
        <v>32</v>
      </c>
      <c r="Q858" s="6" t="s">
        <v>1740</v>
      </c>
    </row>
    <row r="859" ht="94.5" spans="1:17">
      <c r="A859" s="5">
        <v>857</v>
      </c>
      <c r="B859" s="6" t="s">
        <v>99</v>
      </c>
      <c r="C859" s="17" t="s">
        <v>19</v>
      </c>
      <c r="D859" s="6" t="s">
        <v>4288</v>
      </c>
      <c r="E859" s="6" t="s">
        <v>4289</v>
      </c>
      <c r="F859" s="6" t="s">
        <v>4290</v>
      </c>
      <c r="G859" s="6" t="s">
        <v>4291</v>
      </c>
      <c r="H859" s="9" t="s">
        <v>30</v>
      </c>
      <c r="I859" s="9" t="s">
        <v>4292</v>
      </c>
      <c r="J859" s="6" t="s">
        <v>4293</v>
      </c>
      <c r="K859" s="6" t="s">
        <v>4294</v>
      </c>
      <c r="L859" s="6" t="s">
        <v>4295</v>
      </c>
      <c r="M859" s="6" t="s">
        <v>4296</v>
      </c>
      <c r="N859" s="6"/>
      <c r="O859" s="9" t="s">
        <v>4292</v>
      </c>
      <c r="P859" s="6" t="s">
        <v>32</v>
      </c>
      <c r="Q859" s="6" t="s">
        <v>1740</v>
      </c>
    </row>
    <row r="860" ht="67.5" spans="1:17">
      <c r="A860" s="5">
        <v>858</v>
      </c>
      <c r="B860" s="6" t="s">
        <v>407</v>
      </c>
      <c r="C860" s="6" t="s">
        <v>19</v>
      </c>
      <c r="D860" s="6" t="s">
        <v>4114</v>
      </c>
      <c r="E860" s="6" t="s">
        <v>4297</v>
      </c>
      <c r="F860" s="6" t="s">
        <v>4298</v>
      </c>
      <c r="G860" s="6" t="s">
        <v>4299</v>
      </c>
      <c r="H860" s="9" t="s">
        <v>30</v>
      </c>
      <c r="I860" s="9" t="s">
        <v>4300</v>
      </c>
      <c r="J860" s="6" t="s">
        <v>4301</v>
      </c>
      <c r="K860" s="6" t="s">
        <v>4302</v>
      </c>
      <c r="L860" s="6" t="s">
        <v>4303</v>
      </c>
      <c r="M860" s="6" t="s">
        <v>4304</v>
      </c>
      <c r="N860" s="6"/>
      <c r="O860" s="9" t="s">
        <v>4300</v>
      </c>
      <c r="P860" s="6" t="s">
        <v>32</v>
      </c>
      <c r="Q860" s="6" t="s">
        <v>1740</v>
      </c>
    </row>
    <row r="861" ht="81" spans="1:17">
      <c r="A861" s="5">
        <v>859</v>
      </c>
      <c r="B861" s="6" t="s">
        <v>34</v>
      </c>
      <c r="C861" s="6" t="s">
        <v>19</v>
      </c>
      <c r="D861" s="6" t="s">
        <v>4114</v>
      </c>
      <c r="E861" s="6" t="s">
        <v>4305</v>
      </c>
      <c r="F861" s="6" t="s">
        <v>4306</v>
      </c>
      <c r="G861" s="6" t="s">
        <v>4274</v>
      </c>
      <c r="H861" s="9" t="s">
        <v>30</v>
      </c>
      <c r="I861" s="9" t="s">
        <v>4307</v>
      </c>
      <c r="J861" s="6" t="s">
        <v>4308</v>
      </c>
      <c r="K861" s="6" t="s">
        <v>4309</v>
      </c>
      <c r="L861" s="6" t="s">
        <v>4310</v>
      </c>
      <c r="M861" s="6" t="s">
        <v>4311</v>
      </c>
      <c r="N861" s="6"/>
      <c r="O861" s="9" t="s">
        <v>4307</v>
      </c>
      <c r="P861" s="6" t="s">
        <v>32</v>
      </c>
      <c r="Q861" s="6" t="s">
        <v>1740</v>
      </c>
    </row>
    <row r="862" ht="108" spans="1:17">
      <c r="A862" s="5">
        <v>860</v>
      </c>
      <c r="B862" s="6" t="s">
        <v>274</v>
      </c>
      <c r="C862" s="6" t="s">
        <v>19</v>
      </c>
      <c r="D862" s="6" t="s">
        <v>4114</v>
      </c>
      <c r="E862" s="6" t="s">
        <v>4312</v>
      </c>
      <c r="F862" s="6" t="s">
        <v>4313</v>
      </c>
      <c r="G862" s="6" t="s">
        <v>2129</v>
      </c>
      <c r="H862" s="22" t="s">
        <v>30</v>
      </c>
      <c r="I862" s="9" t="s">
        <v>4314</v>
      </c>
      <c r="J862" s="6" t="s">
        <v>4315</v>
      </c>
      <c r="K862" s="6" t="s">
        <v>4316</v>
      </c>
      <c r="L862" s="6" t="s">
        <v>4317</v>
      </c>
      <c r="M862" s="6" t="s">
        <v>4318</v>
      </c>
      <c r="N862" s="6"/>
      <c r="O862" s="9" t="s">
        <v>4314</v>
      </c>
      <c r="P862" s="6" t="s">
        <v>32</v>
      </c>
      <c r="Q862" s="6" t="s">
        <v>1740</v>
      </c>
    </row>
    <row r="863" ht="121.5" spans="1:17">
      <c r="A863" s="5">
        <v>861</v>
      </c>
      <c r="B863" s="6" t="s">
        <v>211</v>
      </c>
      <c r="C863" s="6" t="s">
        <v>19</v>
      </c>
      <c r="D863" s="6" t="s">
        <v>4114</v>
      </c>
      <c r="E863" s="6" t="s">
        <v>4319</v>
      </c>
      <c r="F863" s="6" t="s">
        <v>4320</v>
      </c>
      <c r="G863" s="6" t="s">
        <v>2129</v>
      </c>
      <c r="H863" s="22" t="s">
        <v>30</v>
      </c>
      <c r="I863" s="9" t="s">
        <v>4321</v>
      </c>
      <c r="J863" s="6" t="s">
        <v>4322</v>
      </c>
      <c r="K863" s="6" t="s">
        <v>4323</v>
      </c>
      <c r="L863" s="6" t="s">
        <v>4324</v>
      </c>
      <c r="M863" s="6" t="s">
        <v>4325</v>
      </c>
      <c r="N863" s="6"/>
      <c r="O863" s="9" t="s">
        <v>4321</v>
      </c>
      <c r="P863" s="6" t="s">
        <v>32</v>
      </c>
      <c r="Q863" s="6" t="s">
        <v>1740</v>
      </c>
    </row>
    <row r="864" ht="94.5" spans="1:17">
      <c r="A864" s="5">
        <v>862</v>
      </c>
      <c r="B864" s="6" t="s">
        <v>340</v>
      </c>
      <c r="C864" s="6" t="s">
        <v>19</v>
      </c>
      <c r="D864" s="6" t="s">
        <v>4114</v>
      </c>
      <c r="E864" s="6" t="s">
        <v>4326</v>
      </c>
      <c r="F864" s="6" t="s">
        <v>4327</v>
      </c>
      <c r="G864" s="6" t="s">
        <v>4328</v>
      </c>
      <c r="H864" s="22" t="s">
        <v>30</v>
      </c>
      <c r="I864" s="9" t="s">
        <v>4329</v>
      </c>
      <c r="J864" s="6" t="s">
        <v>4330</v>
      </c>
      <c r="K864" s="6" t="s">
        <v>4331</v>
      </c>
      <c r="L864" s="6" t="s">
        <v>4332</v>
      </c>
      <c r="M864" s="6" t="s">
        <v>3829</v>
      </c>
      <c r="N864" s="6"/>
      <c r="O864" s="9" t="s">
        <v>4329</v>
      </c>
      <c r="P864" s="6" t="s">
        <v>32</v>
      </c>
      <c r="Q864" s="6" t="s">
        <v>1740</v>
      </c>
    </row>
    <row r="865" ht="40.5" spans="1:17">
      <c r="A865" s="5">
        <v>863</v>
      </c>
      <c r="B865" s="6" t="s">
        <v>18</v>
      </c>
      <c r="C865" s="6" t="s">
        <v>19</v>
      </c>
      <c r="D865" s="6" t="s">
        <v>4333</v>
      </c>
      <c r="E865" s="6" t="s">
        <v>4333</v>
      </c>
      <c r="F865" s="6" t="s">
        <v>4334</v>
      </c>
      <c r="G865" s="6" t="s">
        <v>4335</v>
      </c>
      <c r="H865" s="22" t="s">
        <v>30</v>
      </c>
      <c r="I865" s="9" t="s">
        <v>4336</v>
      </c>
      <c r="J865" s="6" t="s">
        <v>30</v>
      </c>
      <c r="K865" s="6" t="s">
        <v>30</v>
      </c>
      <c r="L865" s="6" t="s">
        <v>4337</v>
      </c>
      <c r="M865" s="6" t="s">
        <v>4338</v>
      </c>
      <c r="N865" s="6"/>
      <c r="O865" s="9" t="s">
        <v>4336</v>
      </c>
      <c r="P865" s="6" t="s">
        <v>32</v>
      </c>
      <c r="Q865" s="6" t="s">
        <v>1740</v>
      </c>
    </row>
    <row r="866" ht="81" spans="1:17">
      <c r="A866" s="5">
        <v>864</v>
      </c>
      <c r="B866" s="6" t="s">
        <v>18</v>
      </c>
      <c r="C866" s="6" t="s">
        <v>19</v>
      </c>
      <c r="D866" s="6" t="s">
        <v>4333</v>
      </c>
      <c r="E866" s="6" t="s">
        <v>4339</v>
      </c>
      <c r="F866" s="6" t="s">
        <v>4340</v>
      </c>
      <c r="G866" s="6" t="s">
        <v>3845</v>
      </c>
      <c r="H866" s="22" t="s">
        <v>30</v>
      </c>
      <c r="I866" s="9" t="s">
        <v>4341</v>
      </c>
      <c r="J866" s="6" t="s">
        <v>3847</v>
      </c>
      <c r="K866" s="6" t="s">
        <v>3848</v>
      </c>
      <c r="L866" s="6" t="s">
        <v>3849</v>
      </c>
      <c r="M866" s="6" t="s">
        <v>3850</v>
      </c>
      <c r="N866" s="6"/>
      <c r="O866" s="9" t="s">
        <v>4341</v>
      </c>
      <c r="P866" s="6" t="s">
        <v>32</v>
      </c>
      <c r="Q866" s="6" t="s">
        <v>1740</v>
      </c>
    </row>
    <row r="867" ht="81" spans="1:17">
      <c r="A867" s="5">
        <v>865</v>
      </c>
      <c r="B867" s="6" t="s">
        <v>18</v>
      </c>
      <c r="C867" s="6" t="s">
        <v>19</v>
      </c>
      <c r="D867" s="6" t="s">
        <v>4333</v>
      </c>
      <c r="E867" s="6" t="s">
        <v>4342</v>
      </c>
      <c r="F867" s="6" t="s">
        <v>4343</v>
      </c>
      <c r="G867" s="6" t="s">
        <v>4282</v>
      </c>
      <c r="H867" s="22" t="s">
        <v>30</v>
      </c>
      <c r="I867" s="9" t="s">
        <v>4344</v>
      </c>
      <c r="J867" s="6" t="s">
        <v>4284</v>
      </c>
      <c r="K867" s="6" t="s">
        <v>4285</v>
      </c>
      <c r="L867" s="6" t="s">
        <v>4286</v>
      </c>
      <c r="M867" s="6" t="s">
        <v>4287</v>
      </c>
      <c r="N867" s="6"/>
      <c r="O867" s="9" t="s">
        <v>4344</v>
      </c>
      <c r="P867" s="6" t="s">
        <v>32</v>
      </c>
      <c r="Q867" s="6" t="s">
        <v>1740</v>
      </c>
    </row>
    <row r="868" ht="67.5" spans="1:17">
      <c r="A868" s="5">
        <v>866</v>
      </c>
      <c r="B868" s="6" t="s">
        <v>18</v>
      </c>
      <c r="C868" s="6" t="s">
        <v>19</v>
      </c>
      <c r="D868" s="6" t="s">
        <v>4333</v>
      </c>
      <c r="E868" s="6" t="s">
        <v>4345</v>
      </c>
      <c r="F868" s="6" t="s">
        <v>4346</v>
      </c>
      <c r="G868" s="6" t="s">
        <v>4347</v>
      </c>
      <c r="H868" s="22" t="s">
        <v>30</v>
      </c>
      <c r="I868" s="9" t="s">
        <v>4348</v>
      </c>
      <c r="J868" s="6" t="s">
        <v>4349</v>
      </c>
      <c r="K868" s="6" t="s">
        <v>4350</v>
      </c>
      <c r="L868" s="6" t="s">
        <v>3403</v>
      </c>
      <c r="M868" s="6" t="s">
        <v>4351</v>
      </c>
      <c r="N868" s="6"/>
      <c r="O868" s="9" t="s">
        <v>4348</v>
      </c>
      <c r="P868" s="6" t="s">
        <v>32</v>
      </c>
      <c r="Q868" s="6" t="s">
        <v>1740</v>
      </c>
    </row>
    <row r="869" ht="81" spans="1:17">
      <c r="A869" s="5">
        <v>867</v>
      </c>
      <c r="B869" s="6" t="s">
        <v>99</v>
      </c>
      <c r="C869" s="17" t="s">
        <v>19</v>
      </c>
      <c r="D869" s="6" t="s">
        <v>4333</v>
      </c>
      <c r="E869" s="6" t="s">
        <v>4339</v>
      </c>
      <c r="F869" s="6" t="s">
        <v>4352</v>
      </c>
      <c r="G869" s="6" t="s">
        <v>4145</v>
      </c>
      <c r="H869" s="22" t="s">
        <v>30</v>
      </c>
      <c r="I869" s="9" t="s">
        <v>4353</v>
      </c>
      <c r="J869" s="6" t="s">
        <v>4147</v>
      </c>
      <c r="K869" s="6" t="s">
        <v>4148</v>
      </c>
      <c r="L869" s="6" t="s">
        <v>4149</v>
      </c>
      <c r="M869" s="6" t="s">
        <v>4150</v>
      </c>
      <c r="N869" s="6"/>
      <c r="O869" s="9" t="s">
        <v>4353</v>
      </c>
      <c r="P869" s="6" t="s">
        <v>32</v>
      </c>
      <c r="Q869" s="6" t="s">
        <v>1740</v>
      </c>
    </row>
    <row r="870" ht="94.5" spans="1:17">
      <c r="A870" s="5">
        <v>868</v>
      </c>
      <c r="B870" s="6" t="s">
        <v>407</v>
      </c>
      <c r="C870" s="6" t="s">
        <v>19</v>
      </c>
      <c r="D870" s="6" t="s">
        <v>4333</v>
      </c>
      <c r="E870" s="6" t="s">
        <v>4333</v>
      </c>
      <c r="F870" s="6" t="s">
        <v>4354</v>
      </c>
      <c r="G870" s="6" t="s">
        <v>4355</v>
      </c>
      <c r="H870" s="9" t="s">
        <v>30</v>
      </c>
      <c r="I870" s="9" t="s">
        <v>4356</v>
      </c>
      <c r="J870" s="6" t="s">
        <v>4357</v>
      </c>
      <c r="K870" s="6" t="s">
        <v>4358</v>
      </c>
      <c r="L870" s="6" t="s">
        <v>4359</v>
      </c>
      <c r="M870" s="6" t="s">
        <v>499</v>
      </c>
      <c r="N870" s="6"/>
      <c r="O870" s="9" t="s">
        <v>4356</v>
      </c>
      <c r="P870" s="6" t="s">
        <v>32</v>
      </c>
      <c r="Q870" s="6" t="s">
        <v>1740</v>
      </c>
    </row>
    <row r="871" ht="67.5" spans="1:17">
      <c r="A871" s="5">
        <v>869</v>
      </c>
      <c r="B871" s="6" t="s">
        <v>34</v>
      </c>
      <c r="C871" s="6" t="s">
        <v>19</v>
      </c>
      <c r="D871" s="6" t="s">
        <v>4333</v>
      </c>
      <c r="E871" s="6" t="s">
        <v>4360</v>
      </c>
      <c r="F871" s="6" t="s">
        <v>4361</v>
      </c>
      <c r="G871" s="6" t="s">
        <v>4362</v>
      </c>
      <c r="H871" s="9" t="s">
        <v>30</v>
      </c>
      <c r="I871" s="9" t="s">
        <v>4363</v>
      </c>
      <c r="J871" s="6" t="s">
        <v>4364</v>
      </c>
      <c r="K871" s="6" t="s">
        <v>4365</v>
      </c>
      <c r="L871" s="6" t="s">
        <v>183</v>
      </c>
      <c r="M871" s="6" t="s">
        <v>3992</v>
      </c>
      <c r="N871" s="6"/>
      <c r="O871" s="9" t="s">
        <v>4363</v>
      </c>
      <c r="P871" s="6" t="s">
        <v>32</v>
      </c>
      <c r="Q871" s="6" t="s">
        <v>1740</v>
      </c>
    </row>
    <row r="872" ht="94.5" spans="1:17">
      <c r="A872" s="5">
        <v>870</v>
      </c>
      <c r="B872" s="6" t="s">
        <v>274</v>
      </c>
      <c r="C872" s="6" t="s">
        <v>19</v>
      </c>
      <c r="D872" s="6" t="s">
        <v>4333</v>
      </c>
      <c r="E872" s="6" t="s">
        <v>4366</v>
      </c>
      <c r="F872" s="6" t="s">
        <v>4367</v>
      </c>
      <c r="G872" s="6" t="s">
        <v>4368</v>
      </c>
      <c r="H872" s="22" t="s">
        <v>30</v>
      </c>
      <c r="I872" s="9" t="s">
        <v>4369</v>
      </c>
      <c r="J872" s="6" t="s">
        <v>4370</v>
      </c>
      <c r="K872" s="6" t="s">
        <v>4371</v>
      </c>
      <c r="L872" s="6" t="s">
        <v>4372</v>
      </c>
      <c r="M872" s="6" t="s">
        <v>4373</v>
      </c>
      <c r="N872" s="6"/>
      <c r="O872" s="9" t="s">
        <v>4369</v>
      </c>
      <c r="P872" s="6" t="s">
        <v>32</v>
      </c>
      <c r="Q872" s="6" t="s">
        <v>1740</v>
      </c>
    </row>
    <row r="873" ht="108" spans="1:17">
      <c r="A873" s="5">
        <v>871</v>
      </c>
      <c r="B873" s="6" t="s">
        <v>211</v>
      </c>
      <c r="C873" s="6" t="s">
        <v>19</v>
      </c>
      <c r="D873" s="6" t="s">
        <v>4333</v>
      </c>
      <c r="E873" s="6" t="s">
        <v>4366</v>
      </c>
      <c r="F873" s="6" t="s">
        <v>4374</v>
      </c>
      <c r="G873" s="6" t="s">
        <v>4375</v>
      </c>
      <c r="H873" s="22" t="s">
        <v>30</v>
      </c>
      <c r="I873" s="9" t="s">
        <v>4376</v>
      </c>
      <c r="J873" s="6" t="s">
        <v>4139</v>
      </c>
      <c r="K873" s="6" t="s">
        <v>4377</v>
      </c>
      <c r="L873" s="6" t="s">
        <v>4378</v>
      </c>
      <c r="M873" s="6" t="s">
        <v>4379</v>
      </c>
      <c r="N873" s="6"/>
      <c r="O873" s="9" t="s">
        <v>4376</v>
      </c>
      <c r="P873" s="6" t="s">
        <v>32</v>
      </c>
      <c r="Q873" s="6" t="s">
        <v>1740</v>
      </c>
    </row>
    <row r="874" ht="67.5" spans="1:17">
      <c r="A874" s="5">
        <v>872</v>
      </c>
      <c r="B874" s="6" t="s">
        <v>340</v>
      </c>
      <c r="C874" s="6" t="s">
        <v>19</v>
      </c>
      <c r="D874" s="6" t="s">
        <v>4333</v>
      </c>
      <c r="E874" s="6" t="s">
        <v>4333</v>
      </c>
      <c r="F874" s="6" t="s">
        <v>4380</v>
      </c>
      <c r="G874" s="6" t="s">
        <v>30</v>
      </c>
      <c r="H874" s="22" t="s">
        <v>30</v>
      </c>
      <c r="I874" s="9" t="s">
        <v>4381</v>
      </c>
      <c r="J874" s="6" t="s">
        <v>4382</v>
      </c>
      <c r="K874" s="6" t="s">
        <v>4383</v>
      </c>
      <c r="L874" s="6" t="s">
        <v>4260</v>
      </c>
      <c r="M874" s="6" t="s">
        <v>4261</v>
      </c>
      <c r="N874" s="6"/>
      <c r="O874" s="9" t="s">
        <v>4381</v>
      </c>
      <c r="P874" s="6" t="s">
        <v>32</v>
      </c>
      <c r="Q874" s="6" t="s">
        <v>1740</v>
      </c>
    </row>
    <row r="875" ht="67.5" spans="1:17">
      <c r="A875" s="5">
        <v>873</v>
      </c>
      <c r="B875" s="6" t="s">
        <v>18</v>
      </c>
      <c r="C875" s="6" t="s">
        <v>2966</v>
      </c>
      <c r="D875" s="6" t="s">
        <v>4384</v>
      </c>
      <c r="E875" s="6" t="s">
        <v>4385</v>
      </c>
      <c r="F875" s="6" t="s">
        <v>4386</v>
      </c>
      <c r="G875" s="6" t="s">
        <v>3943</v>
      </c>
      <c r="H875" s="22" t="s">
        <v>30</v>
      </c>
      <c r="I875" s="9" t="s">
        <v>4387</v>
      </c>
      <c r="J875" s="6" t="s">
        <v>3945</v>
      </c>
      <c r="K875" s="6" t="s">
        <v>4388</v>
      </c>
      <c r="L875" s="6" t="s">
        <v>3947</v>
      </c>
      <c r="M875" s="6" t="s">
        <v>4389</v>
      </c>
      <c r="N875" s="6" t="s">
        <v>2975</v>
      </c>
      <c r="O875" s="9" t="s">
        <v>4387</v>
      </c>
      <c r="P875" s="6" t="s">
        <v>32</v>
      </c>
      <c r="Q875" s="6" t="s">
        <v>1740</v>
      </c>
    </row>
    <row r="876" ht="81" spans="1:17">
      <c r="A876" s="5">
        <v>874</v>
      </c>
      <c r="B876" s="6" t="s">
        <v>18</v>
      </c>
      <c r="C876" s="6" t="s">
        <v>19</v>
      </c>
      <c r="D876" s="6" t="s">
        <v>4384</v>
      </c>
      <c r="E876" s="6" t="s">
        <v>4390</v>
      </c>
      <c r="F876" s="6" t="s">
        <v>4391</v>
      </c>
      <c r="G876" s="6" t="s">
        <v>4392</v>
      </c>
      <c r="H876" s="22" t="s">
        <v>30</v>
      </c>
      <c r="I876" s="9" t="s">
        <v>4393</v>
      </c>
      <c r="J876" s="6" t="s">
        <v>4394</v>
      </c>
      <c r="K876" s="6" t="s">
        <v>4395</v>
      </c>
      <c r="L876" s="6" t="s">
        <v>4396</v>
      </c>
      <c r="M876" s="6" t="s">
        <v>4397</v>
      </c>
      <c r="N876" s="6"/>
      <c r="O876" s="9" t="s">
        <v>4393</v>
      </c>
      <c r="P876" s="6" t="s">
        <v>32</v>
      </c>
      <c r="Q876" s="6" t="s">
        <v>1740</v>
      </c>
    </row>
    <row r="877" ht="108" spans="1:17">
      <c r="A877" s="5">
        <v>875</v>
      </c>
      <c r="B877" s="6" t="s">
        <v>18</v>
      </c>
      <c r="C877" s="6" t="s">
        <v>19</v>
      </c>
      <c r="D877" s="6" t="s">
        <v>4384</v>
      </c>
      <c r="E877" s="6" t="s">
        <v>4398</v>
      </c>
      <c r="F877" s="6" t="s">
        <v>4399</v>
      </c>
      <c r="G877" s="6" t="s">
        <v>4400</v>
      </c>
      <c r="H877" s="22" t="s">
        <v>30</v>
      </c>
      <c r="I877" s="9" t="s">
        <v>4401</v>
      </c>
      <c r="J877" s="6" t="s">
        <v>4402</v>
      </c>
      <c r="K877" s="6" t="s">
        <v>4403</v>
      </c>
      <c r="L877" s="6" t="s">
        <v>3230</v>
      </c>
      <c r="M877" s="6" t="s">
        <v>4404</v>
      </c>
      <c r="N877" s="6"/>
      <c r="O877" s="9" t="s">
        <v>4401</v>
      </c>
      <c r="P877" s="6" t="s">
        <v>32</v>
      </c>
      <c r="Q877" s="6" t="s">
        <v>1740</v>
      </c>
    </row>
    <row r="878" ht="94.5" spans="1:17">
      <c r="A878" s="5">
        <v>876</v>
      </c>
      <c r="B878" s="6" t="s">
        <v>18</v>
      </c>
      <c r="C878" s="6" t="s">
        <v>19</v>
      </c>
      <c r="D878" s="6" t="s">
        <v>4384</v>
      </c>
      <c r="E878" s="6" t="s">
        <v>4405</v>
      </c>
      <c r="F878" s="6" t="s">
        <v>4406</v>
      </c>
      <c r="G878" s="6" t="s">
        <v>4407</v>
      </c>
      <c r="H878" s="22" t="s">
        <v>30</v>
      </c>
      <c r="I878" s="9" t="s">
        <v>4408</v>
      </c>
      <c r="J878" s="6" t="s">
        <v>4409</v>
      </c>
      <c r="K878" s="6" t="s">
        <v>4410</v>
      </c>
      <c r="L878" s="6" t="s">
        <v>4411</v>
      </c>
      <c r="M878" s="6" t="s">
        <v>4412</v>
      </c>
      <c r="N878" s="6"/>
      <c r="O878" s="9" t="s">
        <v>4408</v>
      </c>
      <c r="P878" s="6" t="s">
        <v>32</v>
      </c>
      <c r="Q878" s="6" t="s">
        <v>1740</v>
      </c>
    </row>
    <row r="879" ht="67.5" spans="1:17">
      <c r="A879" s="5">
        <v>877</v>
      </c>
      <c r="B879" s="6" t="s">
        <v>18</v>
      </c>
      <c r="C879" s="6" t="s">
        <v>19</v>
      </c>
      <c r="D879" s="6" t="s">
        <v>4384</v>
      </c>
      <c r="E879" s="6" t="s">
        <v>4385</v>
      </c>
      <c r="F879" s="6" t="s">
        <v>4413</v>
      </c>
      <c r="G879" s="6" t="s">
        <v>4414</v>
      </c>
      <c r="H879" s="22" t="s">
        <v>30</v>
      </c>
      <c r="I879" s="9" t="s">
        <v>4415</v>
      </c>
      <c r="J879" s="6" t="s">
        <v>4416</v>
      </c>
      <c r="K879" s="6" t="s">
        <v>4417</v>
      </c>
      <c r="L879" s="6" t="s">
        <v>3262</v>
      </c>
      <c r="M879" s="6" t="s">
        <v>4418</v>
      </c>
      <c r="N879" s="6"/>
      <c r="O879" s="9" t="s">
        <v>4415</v>
      </c>
      <c r="P879" s="6" t="s">
        <v>32</v>
      </c>
      <c r="Q879" s="6" t="s">
        <v>1740</v>
      </c>
    </row>
    <row r="880" ht="81" spans="1:17">
      <c r="A880" s="5">
        <v>878</v>
      </c>
      <c r="B880" s="6" t="s">
        <v>18</v>
      </c>
      <c r="C880" s="6" t="s">
        <v>19</v>
      </c>
      <c r="D880" s="6" t="s">
        <v>4384</v>
      </c>
      <c r="E880" s="6" t="s">
        <v>4419</v>
      </c>
      <c r="F880" s="6" t="s">
        <v>4420</v>
      </c>
      <c r="G880" s="6" t="s">
        <v>4421</v>
      </c>
      <c r="H880" s="22" t="s">
        <v>30</v>
      </c>
      <c r="I880" s="9" t="s">
        <v>4422</v>
      </c>
      <c r="J880" s="6" t="s">
        <v>4423</v>
      </c>
      <c r="K880" s="6" t="s">
        <v>4424</v>
      </c>
      <c r="L880" s="6" t="s">
        <v>4425</v>
      </c>
      <c r="M880" s="6" t="s">
        <v>4426</v>
      </c>
      <c r="N880" s="6"/>
      <c r="O880" s="9" t="s">
        <v>4422</v>
      </c>
      <c r="P880" s="6" t="s">
        <v>32</v>
      </c>
      <c r="Q880" s="6" t="s">
        <v>1740</v>
      </c>
    </row>
    <row r="881" ht="81" spans="1:17">
      <c r="A881" s="5">
        <v>879</v>
      </c>
      <c r="B881" s="6" t="s">
        <v>18</v>
      </c>
      <c r="C881" s="6" t="s">
        <v>19</v>
      </c>
      <c r="D881" s="6" t="s">
        <v>4384</v>
      </c>
      <c r="E881" s="6" t="s">
        <v>4384</v>
      </c>
      <c r="F881" s="6" t="s">
        <v>4427</v>
      </c>
      <c r="G881" s="6" t="s">
        <v>4428</v>
      </c>
      <c r="H881" s="22" t="s">
        <v>30</v>
      </c>
      <c r="I881" s="9" t="s">
        <v>4429</v>
      </c>
      <c r="J881" s="6" t="s">
        <v>4430</v>
      </c>
      <c r="K881" s="6" t="s">
        <v>4431</v>
      </c>
      <c r="L881" s="6" t="s">
        <v>3455</v>
      </c>
      <c r="M881" s="6" t="s">
        <v>4432</v>
      </c>
      <c r="N881" s="6"/>
      <c r="O881" s="9" t="s">
        <v>4429</v>
      </c>
      <c r="P881" s="6" t="s">
        <v>32</v>
      </c>
      <c r="Q881" s="6" t="s">
        <v>1740</v>
      </c>
    </row>
    <row r="882" ht="81" spans="1:17">
      <c r="A882" s="5">
        <v>880</v>
      </c>
      <c r="B882" s="6" t="s">
        <v>18</v>
      </c>
      <c r="C882" s="6" t="s">
        <v>19</v>
      </c>
      <c r="D882" s="6" t="s">
        <v>4384</v>
      </c>
      <c r="E882" s="6" t="s">
        <v>4433</v>
      </c>
      <c r="F882" s="6" t="s">
        <v>4386</v>
      </c>
      <c r="G882" s="6" t="s">
        <v>4434</v>
      </c>
      <c r="H882" s="22" t="s">
        <v>30</v>
      </c>
      <c r="I882" s="9" t="s">
        <v>4435</v>
      </c>
      <c r="J882" s="6" t="s">
        <v>4436</v>
      </c>
      <c r="K882" s="6" t="s">
        <v>4437</v>
      </c>
      <c r="L882" s="6" t="s">
        <v>3455</v>
      </c>
      <c r="M882" s="6" t="s">
        <v>4432</v>
      </c>
      <c r="N882" s="6"/>
      <c r="O882" s="9" t="s">
        <v>4435</v>
      </c>
      <c r="P882" s="6" t="s">
        <v>32</v>
      </c>
      <c r="Q882" s="6" t="s">
        <v>1740</v>
      </c>
    </row>
    <row r="883" ht="81" spans="1:17">
      <c r="A883" s="5">
        <v>881</v>
      </c>
      <c r="B883" s="6" t="s">
        <v>99</v>
      </c>
      <c r="C883" s="17" t="s">
        <v>19</v>
      </c>
      <c r="D883" s="6" t="s">
        <v>4384</v>
      </c>
      <c r="E883" s="6" t="s">
        <v>4438</v>
      </c>
      <c r="F883" s="6" t="s">
        <v>4439</v>
      </c>
      <c r="G883" s="6" t="s">
        <v>4434</v>
      </c>
      <c r="H883" s="9" t="s">
        <v>30</v>
      </c>
      <c r="I883" s="9" t="s">
        <v>4440</v>
      </c>
      <c r="J883" s="6" t="s">
        <v>4436</v>
      </c>
      <c r="K883" s="6" t="s">
        <v>4441</v>
      </c>
      <c r="L883" s="6" t="s">
        <v>4442</v>
      </c>
      <c r="M883" s="6" t="s">
        <v>4443</v>
      </c>
      <c r="N883" s="6"/>
      <c r="O883" s="9" t="s">
        <v>4440</v>
      </c>
      <c r="P883" s="6" t="s">
        <v>32</v>
      </c>
      <c r="Q883" s="6" t="s">
        <v>1740</v>
      </c>
    </row>
    <row r="884" ht="94.5" spans="1:17">
      <c r="A884" s="5">
        <v>882</v>
      </c>
      <c r="B884" s="6" t="s">
        <v>99</v>
      </c>
      <c r="C884" s="17" t="s">
        <v>19</v>
      </c>
      <c r="D884" s="6" t="s">
        <v>4384</v>
      </c>
      <c r="E884" s="6" t="s">
        <v>4444</v>
      </c>
      <c r="F884" s="6" t="s">
        <v>4445</v>
      </c>
      <c r="G884" s="6" t="s">
        <v>4446</v>
      </c>
      <c r="H884" s="22">
        <v>8542</v>
      </c>
      <c r="I884" s="9" t="s">
        <v>4447</v>
      </c>
      <c r="J884" s="6" t="s">
        <v>4448</v>
      </c>
      <c r="K884" s="6" t="s">
        <v>4449</v>
      </c>
      <c r="L884" s="6" t="s">
        <v>3274</v>
      </c>
      <c r="M884" s="6" t="s">
        <v>3275</v>
      </c>
      <c r="N884" s="6"/>
      <c r="O884" s="9" t="s">
        <v>4447</v>
      </c>
      <c r="P884" s="6" t="s">
        <v>32</v>
      </c>
      <c r="Q884" s="6" t="s">
        <v>1740</v>
      </c>
    </row>
    <row r="885" ht="67.5" spans="1:17">
      <c r="A885" s="5">
        <v>883</v>
      </c>
      <c r="B885" s="6" t="s">
        <v>407</v>
      </c>
      <c r="C885" s="6" t="s">
        <v>19</v>
      </c>
      <c r="D885" s="6" t="s">
        <v>4384</v>
      </c>
      <c r="E885" s="6" t="s">
        <v>4385</v>
      </c>
      <c r="F885" s="6" t="s">
        <v>4450</v>
      </c>
      <c r="G885" s="6" t="s">
        <v>4451</v>
      </c>
      <c r="H885" s="22">
        <v>3926</v>
      </c>
      <c r="I885" s="9" t="s">
        <v>4452</v>
      </c>
      <c r="J885" s="6" t="s">
        <v>4453</v>
      </c>
      <c r="K885" s="6" t="s">
        <v>4454</v>
      </c>
      <c r="L885" s="6" t="s">
        <v>3443</v>
      </c>
      <c r="M885" s="6" t="s">
        <v>4455</v>
      </c>
      <c r="N885" s="6"/>
      <c r="O885" s="9" t="s">
        <v>4452</v>
      </c>
      <c r="P885" s="6" t="s">
        <v>32</v>
      </c>
      <c r="Q885" s="6" t="s">
        <v>1740</v>
      </c>
    </row>
    <row r="886" ht="67.5" spans="1:17">
      <c r="A886" s="5">
        <v>884</v>
      </c>
      <c r="B886" s="6" t="s">
        <v>407</v>
      </c>
      <c r="C886" s="6" t="s">
        <v>19</v>
      </c>
      <c r="D886" s="6" t="s">
        <v>4384</v>
      </c>
      <c r="E886" s="6" t="s">
        <v>4456</v>
      </c>
      <c r="F886" s="6" t="s">
        <v>4457</v>
      </c>
      <c r="G886" s="6" t="s">
        <v>4458</v>
      </c>
      <c r="H886" s="22" t="s">
        <v>30</v>
      </c>
      <c r="I886" s="9" t="s">
        <v>4459</v>
      </c>
      <c r="J886" s="6" t="s">
        <v>4460</v>
      </c>
      <c r="K886" s="6" t="s">
        <v>4461</v>
      </c>
      <c r="L886" s="6" t="s">
        <v>3443</v>
      </c>
      <c r="M886" s="6" t="s">
        <v>4455</v>
      </c>
      <c r="N886" s="6"/>
      <c r="O886" s="9" t="s">
        <v>4459</v>
      </c>
      <c r="P886" s="6" t="s">
        <v>32</v>
      </c>
      <c r="Q886" s="6" t="s">
        <v>1740</v>
      </c>
    </row>
    <row r="887" ht="94.5" spans="1:17">
      <c r="A887" s="5">
        <v>885</v>
      </c>
      <c r="B887" s="6" t="s">
        <v>34</v>
      </c>
      <c r="C887" s="6" t="s">
        <v>19</v>
      </c>
      <c r="D887" s="6" t="s">
        <v>4384</v>
      </c>
      <c r="E887" s="6" t="s">
        <v>4385</v>
      </c>
      <c r="F887" s="6" t="s">
        <v>4462</v>
      </c>
      <c r="G887" s="6" t="s">
        <v>4463</v>
      </c>
      <c r="H887" s="22" t="s">
        <v>30</v>
      </c>
      <c r="I887" s="9" t="s">
        <v>4464</v>
      </c>
      <c r="J887" s="6" t="s">
        <v>4465</v>
      </c>
      <c r="K887" s="6" t="s">
        <v>4466</v>
      </c>
      <c r="L887" s="6" t="s">
        <v>4240</v>
      </c>
      <c r="M887" s="6" t="s">
        <v>4241</v>
      </c>
      <c r="N887" s="6"/>
      <c r="O887" s="9" t="s">
        <v>4464</v>
      </c>
      <c r="P887" s="6" t="s">
        <v>32</v>
      </c>
      <c r="Q887" s="6" t="s">
        <v>1740</v>
      </c>
    </row>
    <row r="888" ht="67.5" spans="1:17">
      <c r="A888" s="5">
        <v>886</v>
      </c>
      <c r="B888" s="6" t="s">
        <v>34</v>
      </c>
      <c r="C888" s="6" t="s">
        <v>19</v>
      </c>
      <c r="D888" s="6" t="s">
        <v>4384</v>
      </c>
      <c r="E888" s="6" t="s">
        <v>4467</v>
      </c>
      <c r="F888" s="6" t="s">
        <v>4468</v>
      </c>
      <c r="G888" s="6" t="s">
        <v>4469</v>
      </c>
      <c r="H888" s="22" t="s">
        <v>30</v>
      </c>
      <c r="I888" s="9" t="s">
        <v>4470</v>
      </c>
      <c r="J888" s="6" t="s">
        <v>4471</v>
      </c>
      <c r="K888" s="6" t="s">
        <v>4472</v>
      </c>
      <c r="L888" s="6" t="s">
        <v>4240</v>
      </c>
      <c r="M888" s="6" t="s">
        <v>4241</v>
      </c>
      <c r="N888" s="6"/>
      <c r="O888" s="9" t="s">
        <v>4470</v>
      </c>
      <c r="P888" s="6" t="s">
        <v>32</v>
      </c>
      <c r="Q888" s="6" t="s">
        <v>1740</v>
      </c>
    </row>
    <row r="889" ht="94.5" spans="1:17">
      <c r="A889" s="5">
        <v>887</v>
      </c>
      <c r="B889" s="6" t="s">
        <v>274</v>
      </c>
      <c r="C889" s="6" t="s">
        <v>19</v>
      </c>
      <c r="D889" s="6" t="s">
        <v>4384</v>
      </c>
      <c r="E889" s="6" t="s">
        <v>4473</v>
      </c>
      <c r="F889" s="6" t="s">
        <v>4474</v>
      </c>
      <c r="G889" s="6" t="s">
        <v>4428</v>
      </c>
      <c r="H889" s="22" t="s">
        <v>30</v>
      </c>
      <c r="I889" s="9" t="s">
        <v>4475</v>
      </c>
      <c r="J889" s="6" t="s">
        <v>4430</v>
      </c>
      <c r="K889" s="6" t="s">
        <v>4476</v>
      </c>
      <c r="L889" s="6" t="s">
        <v>3312</v>
      </c>
      <c r="M889" s="6" t="s">
        <v>3313</v>
      </c>
      <c r="N889" s="6"/>
      <c r="O889" s="9" t="s">
        <v>4475</v>
      </c>
      <c r="P889" s="6" t="s">
        <v>32</v>
      </c>
      <c r="Q889" s="6" t="s">
        <v>1740</v>
      </c>
    </row>
    <row r="890" ht="94.5" spans="1:17">
      <c r="A890" s="5">
        <v>888</v>
      </c>
      <c r="B890" s="6" t="s">
        <v>274</v>
      </c>
      <c r="C890" s="6" t="s">
        <v>19</v>
      </c>
      <c r="D890" s="6" t="s">
        <v>4384</v>
      </c>
      <c r="E890" s="6" t="s">
        <v>4477</v>
      </c>
      <c r="F890" s="6" t="s">
        <v>4478</v>
      </c>
      <c r="G890" s="6" t="s">
        <v>4479</v>
      </c>
      <c r="H890" s="22" t="s">
        <v>30</v>
      </c>
      <c r="I890" s="9" t="s">
        <v>4480</v>
      </c>
      <c r="J890" s="6" t="s">
        <v>4481</v>
      </c>
      <c r="K890" s="6" t="s">
        <v>4482</v>
      </c>
      <c r="L890" s="6" t="s">
        <v>4483</v>
      </c>
      <c r="M890" s="6" t="s">
        <v>4484</v>
      </c>
      <c r="N890" s="6"/>
      <c r="O890" s="9" t="s">
        <v>4480</v>
      </c>
      <c r="P890" s="6" t="s">
        <v>32</v>
      </c>
      <c r="Q890" s="6" t="s">
        <v>1740</v>
      </c>
    </row>
    <row r="891" ht="175.5" spans="1:17">
      <c r="A891" s="5">
        <v>889</v>
      </c>
      <c r="B891" s="6" t="s">
        <v>211</v>
      </c>
      <c r="C891" s="6" t="s">
        <v>19</v>
      </c>
      <c r="D891" s="6" t="s">
        <v>4384</v>
      </c>
      <c r="E891" s="6" t="s">
        <v>4485</v>
      </c>
      <c r="F891" s="6" t="s">
        <v>4486</v>
      </c>
      <c r="G891" s="6" t="s">
        <v>4487</v>
      </c>
      <c r="H891" s="22" t="s">
        <v>30</v>
      </c>
      <c r="I891" s="9" t="s">
        <v>4488</v>
      </c>
      <c r="J891" s="6" t="s">
        <v>4489</v>
      </c>
      <c r="K891" s="6" t="s">
        <v>4490</v>
      </c>
      <c r="L891" s="6" t="s">
        <v>3462</v>
      </c>
      <c r="M891" s="6" t="s">
        <v>4491</v>
      </c>
      <c r="N891" s="6"/>
      <c r="O891" s="9" t="s">
        <v>4488</v>
      </c>
      <c r="P891" s="6" t="s">
        <v>32</v>
      </c>
      <c r="Q891" s="6" t="s">
        <v>1740</v>
      </c>
    </row>
    <row r="892" ht="135" spans="1:17">
      <c r="A892" s="5">
        <v>890</v>
      </c>
      <c r="B892" s="6" t="s">
        <v>211</v>
      </c>
      <c r="C892" s="6" t="s">
        <v>19</v>
      </c>
      <c r="D892" s="6" t="s">
        <v>4384</v>
      </c>
      <c r="E892" s="6" t="s">
        <v>4385</v>
      </c>
      <c r="F892" s="6" t="s">
        <v>4391</v>
      </c>
      <c r="G892" s="6" t="s">
        <v>4492</v>
      </c>
      <c r="H892" s="22" t="s">
        <v>30</v>
      </c>
      <c r="I892" s="9" t="s">
        <v>4493</v>
      </c>
      <c r="J892" s="6" t="s">
        <v>4494</v>
      </c>
      <c r="K892" s="6" t="s">
        <v>4495</v>
      </c>
      <c r="L892" s="6" t="s">
        <v>3462</v>
      </c>
      <c r="M892" s="6" t="s">
        <v>4491</v>
      </c>
      <c r="N892" s="6"/>
      <c r="O892" s="9" t="s">
        <v>4493</v>
      </c>
      <c r="P892" s="6" t="s">
        <v>32</v>
      </c>
      <c r="Q892" s="6" t="s">
        <v>1740</v>
      </c>
    </row>
    <row r="893" ht="67.5" spans="1:17">
      <c r="A893" s="5">
        <v>891</v>
      </c>
      <c r="B893" s="6" t="s">
        <v>340</v>
      </c>
      <c r="C893" s="6" t="s">
        <v>19</v>
      </c>
      <c r="D893" s="6" t="s">
        <v>4384</v>
      </c>
      <c r="E893" s="6" t="s">
        <v>4385</v>
      </c>
      <c r="F893" s="6" t="s">
        <v>4496</v>
      </c>
      <c r="G893" s="6" t="s">
        <v>4497</v>
      </c>
      <c r="H893" s="22" t="s">
        <v>30</v>
      </c>
      <c r="I893" s="9" t="s">
        <v>4498</v>
      </c>
      <c r="J893" s="6" t="s">
        <v>4499</v>
      </c>
      <c r="K893" s="6" t="s">
        <v>4500</v>
      </c>
      <c r="L893" s="6" t="s">
        <v>3337</v>
      </c>
      <c r="M893" s="6" t="s">
        <v>3338</v>
      </c>
      <c r="N893" s="6"/>
      <c r="O893" s="9" t="s">
        <v>4498</v>
      </c>
      <c r="P893" s="6" t="s">
        <v>32</v>
      </c>
      <c r="Q893" s="6" t="s">
        <v>1740</v>
      </c>
    </row>
    <row r="894" ht="67.5" spans="1:17">
      <c r="A894" s="5">
        <v>892</v>
      </c>
      <c r="B894" s="6" t="s">
        <v>340</v>
      </c>
      <c r="C894" s="6" t="s">
        <v>19</v>
      </c>
      <c r="D894" s="6" t="s">
        <v>4384</v>
      </c>
      <c r="E894" s="6" t="s">
        <v>4501</v>
      </c>
      <c r="F894" s="6" t="s">
        <v>4502</v>
      </c>
      <c r="G894" s="6" t="s">
        <v>4503</v>
      </c>
      <c r="H894" s="22" t="s">
        <v>30</v>
      </c>
      <c r="I894" s="9" t="s">
        <v>4504</v>
      </c>
      <c r="J894" s="6" t="s">
        <v>4416</v>
      </c>
      <c r="K894" s="6" t="s">
        <v>4505</v>
      </c>
      <c r="L894" s="6" t="s">
        <v>3467</v>
      </c>
      <c r="M894" s="6" t="s">
        <v>3468</v>
      </c>
      <c r="N894" s="6"/>
      <c r="O894" s="9" t="s">
        <v>4504</v>
      </c>
      <c r="P894" s="6" t="s">
        <v>32</v>
      </c>
      <c r="Q894" s="6" t="s">
        <v>1740</v>
      </c>
    </row>
    <row r="895" ht="67.5" spans="1:17">
      <c r="A895" s="5">
        <v>893</v>
      </c>
      <c r="B895" s="6" t="s">
        <v>18</v>
      </c>
      <c r="C895" s="6" t="s">
        <v>2966</v>
      </c>
      <c r="D895" s="6" t="s">
        <v>4506</v>
      </c>
      <c r="E895" s="6" t="s">
        <v>4507</v>
      </c>
      <c r="F895" s="6" t="s">
        <v>4508</v>
      </c>
      <c r="G895" s="23" t="s">
        <v>4266</v>
      </c>
      <c r="H895" s="22" t="s">
        <v>30</v>
      </c>
      <c r="I895" s="9" t="s">
        <v>4509</v>
      </c>
      <c r="J895" s="6" t="s">
        <v>4510</v>
      </c>
      <c r="K895" s="6" t="s">
        <v>4511</v>
      </c>
      <c r="L895" s="6" t="s">
        <v>4270</v>
      </c>
      <c r="M895" s="6" t="s">
        <v>4271</v>
      </c>
      <c r="N895" s="6" t="s">
        <v>2975</v>
      </c>
      <c r="O895" s="9" t="s">
        <v>4509</v>
      </c>
      <c r="P895" s="6" t="s">
        <v>32</v>
      </c>
      <c r="Q895" s="6" t="s">
        <v>1740</v>
      </c>
    </row>
    <row r="896" ht="81" spans="1:17">
      <c r="A896" s="5">
        <v>894</v>
      </c>
      <c r="B896" s="6" t="s">
        <v>18</v>
      </c>
      <c r="C896" s="6" t="s">
        <v>2966</v>
      </c>
      <c r="D896" s="6" t="s">
        <v>4506</v>
      </c>
      <c r="E896" s="6" t="s">
        <v>4512</v>
      </c>
      <c r="F896" s="6" t="s">
        <v>4513</v>
      </c>
      <c r="G896" s="6" t="s">
        <v>3757</v>
      </c>
      <c r="H896" s="22" t="s">
        <v>30</v>
      </c>
      <c r="I896" s="9" t="s">
        <v>4514</v>
      </c>
      <c r="J896" s="6" t="s">
        <v>3759</v>
      </c>
      <c r="K896" s="6" t="s">
        <v>3760</v>
      </c>
      <c r="L896" s="6" t="s">
        <v>3761</v>
      </c>
      <c r="M896" s="6" t="s">
        <v>3762</v>
      </c>
      <c r="N896" s="6" t="s">
        <v>2986</v>
      </c>
      <c r="O896" s="9" t="s">
        <v>4514</v>
      </c>
      <c r="P896" s="6" t="s">
        <v>32</v>
      </c>
      <c r="Q896" s="6" t="s">
        <v>1740</v>
      </c>
    </row>
    <row r="897" ht="67.5" spans="1:17">
      <c r="A897" s="5">
        <v>895</v>
      </c>
      <c r="B897" s="6" t="s">
        <v>18</v>
      </c>
      <c r="C897" s="6" t="s">
        <v>19</v>
      </c>
      <c r="D897" s="6" t="s">
        <v>4506</v>
      </c>
      <c r="E897" s="6" t="s">
        <v>4506</v>
      </c>
      <c r="F897" s="6" t="s">
        <v>4515</v>
      </c>
      <c r="G897" s="6" t="s">
        <v>4516</v>
      </c>
      <c r="H897" s="22" t="s">
        <v>30</v>
      </c>
      <c r="I897" s="9" t="s">
        <v>4517</v>
      </c>
      <c r="J897" s="6" t="s">
        <v>4518</v>
      </c>
      <c r="K897" s="6" t="s">
        <v>4519</v>
      </c>
      <c r="L897" s="6" t="s">
        <v>3262</v>
      </c>
      <c r="M897" s="6" t="s">
        <v>4418</v>
      </c>
      <c r="N897" s="6"/>
      <c r="O897" s="9" t="s">
        <v>4517</v>
      </c>
      <c r="P897" s="6" t="s">
        <v>32</v>
      </c>
      <c r="Q897" s="6" t="s">
        <v>1740</v>
      </c>
    </row>
    <row r="898" ht="67.5" spans="1:17">
      <c r="A898" s="5">
        <v>896</v>
      </c>
      <c r="B898" s="6" t="s">
        <v>18</v>
      </c>
      <c r="C898" s="6" t="s">
        <v>19</v>
      </c>
      <c r="D898" s="6" t="s">
        <v>4506</v>
      </c>
      <c r="E898" s="6" t="s">
        <v>4520</v>
      </c>
      <c r="F898" s="6" t="s">
        <v>4521</v>
      </c>
      <c r="G898" s="6" t="s">
        <v>4522</v>
      </c>
      <c r="H898" s="22" t="s">
        <v>30</v>
      </c>
      <c r="I898" s="9" t="s">
        <v>4523</v>
      </c>
      <c r="J898" s="6" t="s">
        <v>4524</v>
      </c>
      <c r="K898" s="6" t="s">
        <v>4525</v>
      </c>
      <c r="L898" s="6" t="s">
        <v>4425</v>
      </c>
      <c r="M898" s="6" t="s">
        <v>4426</v>
      </c>
      <c r="N898" s="6"/>
      <c r="O898" s="9" t="s">
        <v>4523</v>
      </c>
      <c r="P898" s="6" t="s">
        <v>32</v>
      </c>
      <c r="Q898" s="6" t="s">
        <v>1740</v>
      </c>
    </row>
    <row r="899" ht="94.5" spans="1:17">
      <c r="A899" s="5">
        <v>897</v>
      </c>
      <c r="B899" s="6" t="s">
        <v>99</v>
      </c>
      <c r="C899" s="17" t="s">
        <v>19</v>
      </c>
      <c r="D899" s="6" t="s">
        <v>4506</v>
      </c>
      <c r="E899" s="6" t="s">
        <v>4526</v>
      </c>
      <c r="F899" s="6" t="s">
        <v>4527</v>
      </c>
      <c r="G899" s="6" t="s">
        <v>4291</v>
      </c>
      <c r="H899" s="9" t="s">
        <v>30</v>
      </c>
      <c r="I899" s="9" t="s">
        <v>4528</v>
      </c>
      <c r="J899" s="6" t="s">
        <v>4293</v>
      </c>
      <c r="K899" s="6" t="s">
        <v>4294</v>
      </c>
      <c r="L899" s="6" t="s">
        <v>4295</v>
      </c>
      <c r="M899" s="6" t="s">
        <v>4296</v>
      </c>
      <c r="N899" s="6"/>
      <c r="O899" s="9" t="s">
        <v>4528</v>
      </c>
      <c r="P899" s="6" t="s">
        <v>32</v>
      </c>
      <c r="Q899" s="6" t="s">
        <v>1740</v>
      </c>
    </row>
    <row r="900" ht="81" spans="1:17">
      <c r="A900" s="5">
        <v>898</v>
      </c>
      <c r="B900" s="6" t="s">
        <v>407</v>
      </c>
      <c r="C900" s="6" t="s">
        <v>19</v>
      </c>
      <c r="D900" s="6" t="s">
        <v>4506</v>
      </c>
      <c r="E900" s="6" t="s">
        <v>4529</v>
      </c>
      <c r="F900" s="6" t="s">
        <v>4515</v>
      </c>
      <c r="G900" s="6" t="s">
        <v>4530</v>
      </c>
      <c r="H900" s="22" t="s">
        <v>30</v>
      </c>
      <c r="I900" s="9" t="s">
        <v>4531</v>
      </c>
      <c r="J900" s="6" t="s">
        <v>4532</v>
      </c>
      <c r="K900" s="6" t="s">
        <v>4533</v>
      </c>
      <c r="L900" s="6" t="s">
        <v>3443</v>
      </c>
      <c r="M900" s="6" t="s">
        <v>4455</v>
      </c>
      <c r="N900" s="6"/>
      <c r="O900" s="9" t="s">
        <v>4531</v>
      </c>
      <c r="P900" s="6" t="s">
        <v>32</v>
      </c>
      <c r="Q900" s="6" t="s">
        <v>1740</v>
      </c>
    </row>
    <row r="901" ht="81" spans="1:17">
      <c r="A901" s="5">
        <v>899</v>
      </c>
      <c r="B901" s="6" t="s">
        <v>34</v>
      </c>
      <c r="C901" s="6" t="s">
        <v>19</v>
      </c>
      <c r="D901" s="6" t="s">
        <v>4506</v>
      </c>
      <c r="E901" s="6" t="s">
        <v>4534</v>
      </c>
      <c r="F901" s="6" t="s">
        <v>3757</v>
      </c>
      <c r="G901" s="6" t="s">
        <v>4535</v>
      </c>
      <c r="H901" s="22" t="s">
        <v>30</v>
      </c>
      <c r="I901" s="9" t="s">
        <v>4536</v>
      </c>
      <c r="J901" s="6" t="s">
        <v>4537</v>
      </c>
      <c r="K901" s="6" t="s">
        <v>4538</v>
      </c>
      <c r="L901" s="6" t="s">
        <v>4240</v>
      </c>
      <c r="M901" s="6" t="s">
        <v>4241</v>
      </c>
      <c r="N901" s="6"/>
      <c r="O901" s="9" t="s">
        <v>4536</v>
      </c>
      <c r="P901" s="6" t="s">
        <v>32</v>
      </c>
      <c r="Q901" s="6" t="s">
        <v>1740</v>
      </c>
    </row>
    <row r="902" ht="121.5" spans="1:17">
      <c r="A902" s="5">
        <v>900</v>
      </c>
      <c r="B902" s="6" t="s">
        <v>274</v>
      </c>
      <c r="C902" s="6" t="s">
        <v>19</v>
      </c>
      <c r="D902" s="6" t="s">
        <v>4506</v>
      </c>
      <c r="E902" s="6" t="s">
        <v>4539</v>
      </c>
      <c r="F902" s="6" t="s">
        <v>4515</v>
      </c>
      <c r="G902" s="6" t="s">
        <v>2129</v>
      </c>
      <c r="H902" s="22" t="s">
        <v>30</v>
      </c>
      <c r="I902" s="9" t="s">
        <v>4540</v>
      </c>
      <c r="J902" s="6" t="s">
        <v>4541</v>
      </c>
      <c r="K902" s="6" t="s">
        <v>4542</v>
      </c>
      <c r="L902" s="6" t="s">
        <v>4543</v>
      </c>
      <c r="M902" s="6" t="s">
        <v>4544</v>
      </c>
      <c r="N902" s="6"/>
      <c r="O902" s="9" t="s">
        <v>4540</v>
      </c>
      <c r="P902" s="6" t="s">
        <v>32</v>
      </c>
      <c r="Q902" s="6" t="s">
        <v>1740</v>
      </c>
    </row>
    <row r="903" ht="135" spans="1:17">
      <c r="A903" s="5">
        <v>901</v>
      </c>
      <c r="B903" s="6" t="s">
        <v>211</v>
      </c>
      <c r="C903" s="6" t="s">
        <v>19</v>
      </c>
      <c r="D903" s="6" t="s">
        <v>4506</v>
      </c>
      <c r="E903" s="6" t="s">
        <v>4545</v>
      </c>
      <c r="F903" s="6" t="s">
        <v>4546</v>
      </c>
      <c r="G903" s="6" t="s">
        <v>2129</v>
      </c>
      <c r="H903" s="22" t="s">
        <v>30</v>
      </c>
      <c r="I903" s="9" t="s">
        <v>4547</v>
      </c>
      <c r="J903" s="6" t="s">
        <v>4548</v>
      </c>
      <c r="K903" s="6" t="s">
        <v>4549</v>
      </c>
      <c r="L903" s="6" t="s">
        <v>3328</v>
      </c>
      <c r="M903" s="6" t="s">
        <v>3329</v>
      </c>
      <c r="N903" s="6"/>
      <c r="O903" s="9" t="s">
        <v>4547</v>
      </c>
      <c r="P903" s="6" t="s">
        <v>32</v>
      </c>
      <c r="Q903" s="6" t="s">
        <v>1740</v>
      </c>
    </row>
    <row r="904" ht="94.5" spans="1:17">
      <c r="A904" s="5">
        <v>902</v>
      </c>
      <c r="B904" s="6" t="s">
        <v>340</v>
      </c>
      <c r="C904" s="6" t="s">
        <v>19</v>
      </c>
      <c r="D904" s="6" t="s">
        <v>4506</v>
      </c>
      <c r="E904" s="6" t="s">
        <v>4506</v>
      </c>
      <c r="F904" s="6" t="s">
        <v>4515</v>
      </c>
      <c r="G904" s="6" t="s">
        <v>4550</v>
      </c>
      <c r="H904" s="22" t="s">
        <v>30</v>
      </c>
      <c r="I904" s="9" t="s">
        <v>4551</v>
      </c>
      <c r="J904" s="6" t="s">
        <v>4552</v>
      </c>
      <c r="K904" s="6" t="s">
        <v>4553</v>
      </c>
      <c r="L904" s="6" t="s">
        <v>3467</v>
      </c>
      <c r="M904" s="6" t="s">
        <v>3468</v>
      </c>
      <c r="N904" s="6"/>
      <c r="O904" s="9" t="s">
        <v>4551</v>
      </c>
      <c r="P904" s="6" t="s">
        <v>32</v>
      </c>
      <c r="Q904" s="6" t="s">
        <v>1740</v>
      </c>
    </row>
    <row r="905" ht="67.5" spans="1:17">
      <c r="A905" s="5">
        <v>903</v>
      </c>
      <c r="B905" s="6" t="s">
        <v>18</v>
      </c>
      <c r="C905" s="6" t="s">
        <v>19</v>
      </c>
      <c r="D905" s="23" t="s">
        <v>4384</v>
      </c>
      <c r="E905" s="23" t="s">
        <v>4384</v>
      </c>
      <c r="F905" s="23" t="s">
        <v>4554</v>
      </c>
      <c r="G905" s="23" t="s">
        <v>4555</v>
      </c>
      <c r="H905" s="22" t="s">
        <v>30</v>
      </c>
      <c r="I905" s="9" t="s">
        <v>4556</v>
      </c>
      <c r="J905" s="6" t="s">
        <v>4557</v>
      </c>
      <c r="K905" s="6" t="s">
        <v>4558</v>
      </c>
      <c r="L905" s="6" t="s">
        <v>3180</v>
      </c>
      <c r="M905" s="6" t="s">
        <v>3181</v>
      </c>
      <c r="N905" s="6"/>
      <c r="O905" s="9" t="s">
        <v>4556</v>
      </c>
      <c r="P905" s="6" t="s">
        <v>32</v>
      </c>
      <c r="Q905" s="6" t="s">
        <v>1740</v>
      </c>
    </row>
    <row r="906" ht="81" spans="1:17">
      <c r="A906" s="5">
        <v>904</v>
      </c>
      <c r="B906" s="6" t="s">
        <v>18</v>
      </c>
      <c r="C906" s="6" t="s">
        <v>19</v>
      </c>
      <c r="D906" s="6" t="s">
        <v>4559</v>
      </c>
      <c r="E906" s="6" t="s">
        <v>4560</v>
      </c>
      <c r="F906" s="6" t="s">
        <v>4334</v>
      </c>
      <c r="G906" s="6" t="s">
        <v>4561</v>
      </c>
      <c r="H906" s="22" t="s">
        <v>30</v>
      </c>
      <c r="I906" s="9" t="s">
        <v>4562</v>
      </c>
      <c r="J906" s="6" t="s">
        <v>4563</v>
      </c>
      <c r="K906" s="6" t="s">
        <v>4564</v>
      </c>
      <c r="L906" s="6" t="s">
        <v>4565</v>
      </c>
      <c r="M906" s="6" t="s">
        <v>4338</v>
      </c>
      <c r="N906" s="6"/>
      <c r="O906" s="9" t="s">
        <v>4562</v>
      </c>
      <c r="P906" s="6" t="s">
        <v>32</v>
      </c>
      <c r="Q906" s="6" t="s">
        <v>1740</v>
      </c>
    </row>
    <row r="907" ht="81" spans="1:17">
      <c r="A907" s="5">
        <v>905</v>
      </c>
      <c r="B907" s="6" t="s">
        <v>18</v>
      </c>
      <c r="C907" s="6" t="s">
        <v>19</v>
      </c>
      <c r="D907" s="6" t="s">
        <v>4559</v>
      </c>
      <c r="E907" s="6" t="s">
        <v>4559</v>
      </c>
      <c r="F907" s="6">
        <v>50</v>
      </c>
      <c r="G907" s="6" t="s">
        <v>3845</v>
      </c>
      <c r="H907" s="9" t="s">
        <v>30</v>
      </c>
      <c r="I907" s="9" t="s">
        <v>4566</v>
      </c>
      <c r="J907" s="6" t="s">
        <v>3847</v>
      </c>
      <c r="K907" s="6" t="s">
        <v>3848</v>
      </c>
      <c r="L907" s="6" t="s">
        <v>3849</v>
      </c>
      <c r="M907" s="6" t="s">
        <v>3850</v>
      </c>
      <c r="N907" s="6"/>
      <c r="O907" s="9" t="s">
        <v>4566</v>
      </c>
      <c r="P907" s="6" t="s">
        <v>32</v>
      </c>
      <c r="Q907" s="6" t="s">
        <v>1740</v>
      </c>
    </row>
    <row r="908" ht="94.5" spans="1:17">
      <c r="A908" s="5">
        <v>906</v>
      </c>
      <c r="B908" s="6" t="s">
        <v>18</v>
      </c>
      <c r="C908" s="6" t="s">
        <v>19</v>
      </c>
      <c r="D908" s="6" t="s">
        <v>4559</v>
      </c>
      <c r="E908" s="6" t="s">
        <v>4567</v>
      </c>
      <c r="F908" s="6" t="s">
        <v>4568</v>
      </c>
      <c r="G908" s="6" t="s">
        <v>4569</v>
      </c>
      <c r="H908" s="22" t="s">
        <v>30</v>
      </c>
      <c r="I908" s="9" t="s">
        <v>4570</v>
      </c>
      <c r="J908" s="6" t="s">
        <v>4571</v>
      </c>
      <c r="K908" s="6" t="s">
        <v>4572</v>
      </c>
      <c r="L908" s="6" t="s">
        <v>3865</v>
      </c>
      <c r="M908" s="6" t="s">
        <v>3866</v>
      </c>
      <c r="N908" s="6"/>
      <c r="O908" s="9" t="s">
        <v>4570</v>
      </c>
      <c r="P908" s="6" t="s">
        <v>32</v>
      </c>
      <c r="Q908" s="6" t="s">
        <v>1740</v>
      </c>
    </row>
    <row r="909" ht="94.5" spans="1:17">
      <c r="A909" s="5">
        <v>907</v>
      </c>
      <c r="B909" s="6" t="s">
        <v>99</v>
      </c>
      <c r="C909" s="17" t="s">
        <v>19</v>
      </c>
      <c r="D909" s="6" t="s">
        <v>4573</v>
      </c>
      <c r="E909" s="6" t="s">
        <v>4574</v>
      </c>
      <c r="F909" s="6" t="s">
        <v>4575</v>
      </c>
      <c r="G909" s="6" t="s">
        <v>4576</v>
      </c>
      <c r="H909" s="22" t="s">
        <v>30</v>
      </c>
      <c r="I909" s="9" t="s">
        <v>4577</v>
      </c>
      <c r="J909" s="6" t="s">
        <v>4578</v>
      </c>
      <c r="K909" s="6" t="s">
        <v>4579</v>
      </c>
      <c r="L909" s="6" t="s">
        <v>4580</v>
      </c>
      <c r="M909" s="6" t="s">
        <v>4581</v>
      </c>
      <c r="N909" s="6"/>
      <c r="O909" s="9" t="s">
        <v>4577</v>
      </c>
      <c r="P909" s="6" t="s">
        <v>32</v>
      </c>
      <c r="Q909" s="6" t="s">
        <v>1740</v>
      </c>
    </row>
    <row r="910" ht="54" spans="1:17">
      <c r="A910" s="5">
        <v>908</v>
      </c>
      <c r="B910" s="6" t="s">
        <v>18</v>
      </c>
      <c r="C910" s="6" t="s">
        <v>19</v>
      </c>
      <c r="D910" s="6" t="s">
        <v>4559</v>
      </c>
      <c r="E910" s="6" t="s">
        <v>4582</v>
      </c>
      <c r="F910" s="6" t="s">
        <v>4583</v>
      </c>
      <c r="G910" s="6" t="s">
        <v>4584</v>
      </c>
      <c r="H910" s="22" t="s">
        <v>30</v>
      </c>
      <c r="I910" s="9" t="s">
        <v>4585</v>
      </c>
      <c r="J910" s="6" t="s">
        <v>4586</v>
      </c>
      <c r="K910" s="6" t="s">
        <v>4587</v>
      </c>
      <c r="L910" s="6" t="s">
        <v>4588</v>
      </c>
      <c r="M910" s="6" t="s">
        <v>4589</v>
      </c>
      <c r="N910" s="6"/>
      <c r="O910" s="9" t="s">
        <v>4585</v>
      </c>
      <c r="P910" s="6" t="s">
        <v>32</v>
      </c>
      <c r="Q910" s="6" t="s">
        <v>1740</v>
      </c>
    </row>
    <row r="911" ht="94.5" spans="1:17">
      <c r="A911" s="5">
        <v>909</v>
      </c>
      <c r="B911" s="6" t="s">
        <v>34</v>
      </c>
      <c r="C911" s="6" t="s">
        <v>19</v>
      </c>
      <c r="D911" s="6" t="s">
        <v>4559</v>
      </c>
      <c r="E911" s="6" t="s">
        <v>4590</v>
      </c>
      <c r="F911" s="6" t="s">
        <v>4591</v>
      </c>
      <c r="G911" s="6" t="s">
        <v>4592</v>
      </c>
      <c r="H911" s="22">
        <v>44642</v>
      </c>
      <c r="I911" s="9" t="s">
        <v>4593</v>
      </c>
      <c r="J911" s="6" t="s">
        <v>4594</v>
      </c>
      <c r="K911" s="6" t="s">
        <v>4595</v>
      </c>
      <c r="L911" s="6" t="s">
        <v>4164</v>
      </c>
      <c r="M911" s="6" t="s">
        <v>4165</v>
      </c>
      <c r="N911" s="6"/>
      <c r="O911" s="9" t="s">
        <v>4593</v>
      </c>
      <c r="P911" s="6" t="s">
        <v>32</v>
      </c>
      <c r="Q911" s="6" t="s">
        <v>1740</v>
      </c>
    </row>
    <row r="912" ht="81" spans="1:17">
      <c r="A912" s="5">
        <v>910</v>
      </c>
      <c r="B912" s="6" t="s">
        <v>274</v>
      </c>
      <c r="C912" s="6" t="s">
        <v>19</v>
      </c>
      <c r="D912" s="6" t="s">
        <v>4596</v>
      </c>
      <c r="E912" s="6" t="s">
        <v>4597</v>
      </c>
      <c r="F912" s="6" t="s">
        <v>4598</v>
      </c>
      <c r="G912" s="6" t="s">
        <v>4599</v>
      </c>
      <c r="H912" s="22" t="s">
        <v>30</v>
      </c>
      <c r="I912" s="9" t="s">
        <v>4600</v>
      </c>
      <c r="J912" s="6" t="s">
        <v>4601</v>
      </c>
      <c r="K912" s="6" t="s">
        <v>4602</v>
      </c>
      <c r="L912" s="6" t="s">
        <v>4317</v>
      </c>
      <c r="M912" s="6" t="s">
        <v>4318</v>
      </c>
      <c r="N912" s="6"/>
      <c r="O912" s="9" t="s">
        <v>4600</v>
      </c>
      <c r="P912" s="6" t="s">
        <v>32</v>
      </c>
      <c r="Q912" s="6" t="s">
        <v>1740</v>
      </c>
    </row>
    <row r="913" ht="81" spans="1:17">
      <c r="A913" s="5">
        <v>911</v>
      </c>
      <c r="B913" s="6" t="s">
        <v>211</v>
      </c>
      <c r="C913" s="6" t="s">
        <v>19</v>
      </c>
      <c r="D913" s="6" t="s">
        <v>4596</v>
      </c>
      <c r="E913" s="6" t="s">
        <v>4603</v>
      </c>
      <c r="F913" s="6" t="s">
        <v>4604</v>
      </c>
      <c r="G913" s="6" t="s">
        <v>4584</v>
      </c>
      <c r="H913" s="22" t="s">
        <v>30</v>
      </c>
      <c r="I913" s="9" t="s">
        <v>4605</v>
      </c>
      <c r="J913" s="6" t="s">
        <v>4586</v>
      </c>
      <c r="K913" s="6" t="s">
        <v>4606</v>
      </c>
      <c r="L913" s="6" t="s">
        <v>4607</v>
      </c>
      <c r="M913" s="6" t="s">
        <v>4608</v>
      </c>
      <c r="N913" s="6"/>
      <c r="O913" s="9" t="s">
        <v>4605</v>
      </c>
      <c r="P913" s="6" t="s">
        <v>32</v>
      </c>
      <c r="Q913" s="6" t="s">
        <v>1740</v>
      </c>
    </row>
    <row r="914" ht="81" spans="1:17">
      <c r="A914" s="5">
        <v>912</v>
      </c>
      <c r="B914" s="6" t="s">
        <v>340</v>
      </c>
      <c r="C914" s="6" t="s">
        <v>19</v>
      </c>
      <c r="D914" s="6" t="s">
        <v>4559</v>
      </c>
      <c r="E914" s="6" t="s">
        <v>4609</v>
      </c>
      <c r="F914" s="6">
        <v>110</v>
      </c>
      <c r="G914" s="6" t="s">
        <v>3926</v>
      </c>
      <c r="H914" s="22" t="s">
        <v>30</v>
      </c>
      <c r="I914" s="9" t="s">
        <v>4610</v>
      </c>
      <c r="J914" s="6" t="s">
        <v>3928</v>
      </c>
      <c r="K914" s="6" t="s">
        <v>3929</v>
      </c>
      <c r="L914" s="6" t="s">
        <v>3930</v>
      </c>
      <c r="M914" s="6" t="s">
        <v>3931</v>
      </c>
      <c r="N914" s="6"/>
      <c r="O914" s="9" t="s">
        <v>4610</v>
      </c>
      <c r="P914" s="6" t="s">
        <v>32</v>
      </c>
      <c r="Q914" s="6" t="s">
        <v>1740</v>
      </c>
    </row>
    <row r="915" ht="81" spans="1:17">
      <c r="A915" s="5">
        <v>913</v>
      </c>
      <c r="B915" s="6" t="s">
        <v>18</v>
      </c>
      <c r="C915" s="6" t="s">
        <v>19</v>
      </c>
      <c r="D915" s="6" t="s">
        <v>4611</v>
      </c>
      <c r="E915" s="6" t="s">
        <v>4612</v>
      </c>
      <c r="F915" s="6" t="s">
        <v>4613</v>
      </c>
      <c r="G915" s="6" t="s">
        <v>4614</v>
      </c>
      <c r="H915" s="22" t="s">
        <v>30</v>
      </c>
      <c r="I915" s="9" t="s">
        <v>4615</v>
      </c>
      <c r="J915" s="6" t="s">
        <v>4616</v>
      </c>
      <c r="K915" s="6" t="s">
        <v>4617</v>
      </c>
      <c r="L915" s="6" t="s">
        <v>4396</v>
      </c>
      <c r="M915" s="6" t="s">
        <v>4397</v>
      </c>
      <c r="N915" s="6"/>
      <c r="O915" s="9" t="s">
        <v>4615</v>
      </c>
      <c r="P915" s="6" t="s">
        <v>32</v>
      </c>
      <c r="Q915" s="6" t="s">
        <v>1740</v>
      </c>
    </row>
    <row r="916" ht="94.5" spans="1:17">
      <c r="A916" s="5">
        <v>914</v>
      </c>
      <c r="B916" s="6" t="s">
        <v>18</v>
      </c>
      <c r="C916" s="6" t="s">
        <v>19</v>
      </c>
      <c r="D916" s="6" t="s">
        <v>4611</v>
      </c>
      <c r="E916" s="6" t="s">
        <v>4618</v>
      </c>
      <c r="F916" s="6" t="s">
        <v>4619</v>
      </c>
      <c r="G916" s="6" t="s">
        <v>4407</v>
      </c>
      <c r="H916" s="22" t="s">
        <v>30</v>
      </c>
      <c r="I916" s="9" t="s">
        <v>4620</v>
      </c>
      <c r="J916" s="6" t="s">
        <v>4409</v>
      </c>
      <c r="K916" s="6" t="s">
        <v>4410</v>
      </c>
      <c r="L916" s="6" t="s">
        <v>4411</v>
      </c>
      <c r="M916" s="6" t="s">
        <v>4412</v>
      </c>
      <c r="N916" s="6"/>
      <c r="O916" s="9" t="s">
        <v>4620</v>
      </c>
      <c r="P916" s="6" t="s">
        <v>32</v>
      </c>
      <c r="Q916" s="6" t="s">
        <v>1740</v>
      </c>
    </row>
    <row r="917" ht="67.5" spans="1:17">
      <c r="A917" s="5">
        <v>915</v>
      </c>
      <c r="B917" s="6" t="s">
        <v>18</v>
      </c>
      <c r="C917" s="6" t="s">
        <v>19</v>
      </c>
      <c r="D917" s="6" t="s">
        <v>4611</v>
      </c>
      <c r="E917" s="6" t="s">
        <v>4621</v>
      </c>
      <c r="F917" s="6" t="s">
        <v>4622</v>
      </c>
      <c r="G917" s="6" t="s">
        <v>4192</v>
      </c>
      <c r="H917" s="22" t="s">
        <v>30</v>
      </c>
      <c r="I917" s="9" t="s">
        <v>4623</v>
      </c>
      <c r="J917" s="6" t="s">
        <v>4194</v>
      </c>
      <c r="K917" s="6" t="s">
        <v>4624</v>
      </c>
      <c r="L917" s="6" t="s">
        <v>4196</v>
      </c>
      <c r="M917" s="6" t="s">
        <v>4197</v>
      </c>
      <c r="N917" s="6"/>
      <c r="O917" s="9" t="s">
        <v>4623</v>
      </c>
      <c r="P917" s="6" t="s">
        <v>32</v>
      </c>
      <c r="Q917" s="6" t="s">
        <v>1740</v>
      </c>
    </row>
    <row r="918" ht="108" spans="1:17">
      <c r="A918" s="5">
        <v>916</v>
      </c>
      <c r="B918" s="6" t="s">
        <v>18</v>
      </c>
      <c r="C918" s="6" t="s">
        <v>19</v>
      </c>
      <c r="D918" s="6" t="s">
        <v>4611</v>
      </c>
      <c r="E918" s="6" t="s">
        <v>4625</v>
      </c>
      <c r="F918" s="6" t="s">
        <v>4626</v>
      </c>
      <c r="G918" s="6" t="s">
        <v>4627</v>
      </c>
      <c r="H918" s="22" t="s">
        <v>30</v>
      </c>
      <c r="I918" s="9" t="s">
        <v>4628</v>
      </c>
      <c r="J918" s="6" t="s">
        <v>4629</v>
      </c>
      <c r="K918" s="6" t="s">
        <v>4630</v>
      </c>
      <c r="L918" s="6" t="s">
        <v>3865</v>
      </c>
      <c r="M918" s="6" t="s">
        <v>3866</v>
      </c>
      <c r="N918" s="6"/>
      <c r="O918" s="9" t="s">
        <v>4628</v>
      </c>
      <c r="P918" s="6" t="s">
        <v>32</v>
      </c>
      <c r="Q918" s="6" t="s">
        <v>1740</v>
      </c>
    </row>
    <row r="919" ht="67.5" spans="1:17">
      <c r="A919" s="5">
        <v>917</v>
      </c>
      <c r="B919" s="6" t="s">
        <v>99</v>
      </c>
      <c r="C919" s="17" t="s">
        <v>19</v>
      </c>
      <c r="D919" s="6" t="s">
        <v>4631</v>
      </c>
      <c r="E919" s="6" t="s">
        <v>4632</v>
      </c>
      <c r="F919" s="6" t="s">
        <v>4633</v>
      </c>
      <c r="G919" s="6" t="s">
        <v>4634</v>
      </c>
      <c r="H919" s="22" t="s">
        <v>30</v>
      </c>
      <c r="I919" s="9" t="s">
        <v>4635</v>
      </c>
      <c r="J919" s="6" t="s">
        <v>3945</v>
      </c>
      <c r="K919" s="6" t="s">
        <v>4636</v>
      </c>
      <c r="L919" s="6" t="s">
        <v>4442</v>
      </c>
      <c r="M919" s="6" t="s">
        <v>4443</v>
      </c>
      <c r="N919" s="6"/>
      <c r="O919" s="9" t="s">
        <v>4635</v>
      </c>
      <c r="P919" s="6" t="s">
        <v>32</v>
      </c>
      <c r="Q919" s="6" t="s">
        <v>1740</v>
      </c>
    </row>
    <row r="920" ht="81" spans="1:17">
      <c r="A920" s="5">
        <v>918</v>
      </c>
      <c r="B920" s="6" t="s">
        <v>407</v>
      </c>
      <c r="C920" s="6" t="s">
        <v>19</v>
      </c>
      <c r="D920" s="6" t="s">
        <v>4611</v>
      </c>
      <c r="E920" s="6" t="s">
        <v>4621</v>
      </c>
      <c r="F920" s="6" t="s">
        <v>4637</v>
      </c>
      <c r="G920" s="6" t="s">
        <v>4192</v>
      </c>
      <c r="H920" s="22" t="s">
        <v>30</v>
      </c>
      <c r="I920" s="9" t="s">
        <v>4638</v>
      </c>
      <c r="J920" s="6" t="s">
        <v>4639</v>
      </c>
      <c r="K920" s="6" t="s">
        <v>4640</v>
      </c>
      <c r="L920" s="6" t="s">
        <v>4232</v>
      </c>
      <c r="M920" s="6" t="s">
        <v>4233</v>
      </c>
      <c r="N920" s="6"/>
      <c r="O920" s="9" t="s">
        <v>4638</v>
      </c>
      <c r="P920" s="6" t="s">
        <v>32</v>
      </c>
      <c r="Q920" s="6" t="s">
        <v>1740</v>
      </c>
    </row>
    <row r="921" ht="121.5" spans="1:17">
      <c r="A921" s="5">
        <v>919</v>
      </c>
      <c r="B921" s="6" t="s">
        <v>34</v>
      </c>
      <c r="C921" s="6" t="s">
        <v>19</v>
      </c>
      <c r="D921" s="6" t="s">
        <v>4611</v>
      </c>
      <c r="E921" s="6" t="s">
        <v>4641</v>
      </c>
      <c r="F921" s="6" t="s">
        <v>4642</v>
      </c>
      <c r="G921" s="6" t="s">
        <v>4643</v>
      </c>
      <c r="H921" s="22" t="s">
        <v>30</v>
      </c>
      <c r="I921" s="9" t="s">
        <v>4644</v>
      </c>
      <c r="J921" s="6" t="s">
        <v>4645</v>
      </c>
      <c r="K921" s="6" t="s">
        <v>4646</v>
      </c>
      <c r="L921" s="6" t="s">
        <v>4647</v>
      </c>
      <c r="M921" s="6" t="s">
        <v>4648</v>
      </c>
      <c r="N921" s="6"/>
      <c r="O921" s="9" t="s">
        <v>4644</v>
      </c>
      <c r="P921" s="6" t="s">
        <v>32</v>
      </c>
      <c r="Q921" s="6" t="s">
        <v>1740</v>
      </c>
    </row>
    <row r="922" ht="135" spans="1:17">
      <c r="A922" s="5">
        <v>920</v>
      </c>
      <c r="B922" s="6" t="s">
        <v>274</v>
      </c>
      <c r="C922" s="6" t="s">
        <v>19</v>
      </c>
      <c r="D922" s="6" t="s">
        <v>4611</v>
      </c>
      <c r="E922" s="6" t="s">
        <v>4649</v>
      </c>
      <c r="F922" s="6" t="s">
        <v>4650</v>
      </c>
      <c r="G922" s="6" t="s">
        <v>2129</v>
      </c>
      <c r="H922" s="22" t="s">
        <v>30</v>
      </c>
      <c r="I922" s="9" t="s">
        <v>4651</v>
      </c>
      <c r="J922" s="6" t="s">
        <v>4652</v>
      </c>
      <c r="K922" s="6" t="s">
        <v>4653</v>
      </c>
      <c r="L922" s="6" t="s">
        <v>4654</v>
      </c>
      <c r="M922" s="6" t="s">
        <v>4655</v>
      </c>
      <c r="N922" s="6"/>
      <c r="O922" s="9" t="s">
        <v>4651</v>
      </c>
      <c r="P922" s="6" t="s">
        <v>32</v>
      </c>
      <c r="Q922" s="6" t="s">
        <v>1740</v>
      </c>
    </row>
    <row r="923" ht="94.5" spans="1:17">
      <c r="A923" s="5">
        <v>921</v>
      </c>
      <c r="B923" s="6" t="s">
        <v>211</v>
      </c>
      <c r="C923" s="6" t="s">
        <v>19</v>
      </c>
      <c r="D923" s="6" t="s">
        <v>4611</v>
      </c>
      <c r="E923" s="6" t="s">
        <v>4656</v>
      </c>
      <c r="F923" s="6" t="s">
        <v>4657</v>
      </c>
      <c r="G923" s="6" t="s">
        <v>4192</v>
      </c>
      <c r="H923" s="22" t="s">
        <v>30</v>
      </c>
      <c r="I923" s="9" t="s">
        <v>4658</v>
      </c>
      <c r="J923" s="6" t="s">
        <v>4250</v>
      </c>
      <c r="K923" s="6" t="s">
        <v>4659</v>
      </c>
      <c r="L923" s="6" t="s">
        <v>4252</v>
      </c>
      <c r="M923" s="6" t="s">
        <v>4253</v>
      </c>
      <c r="N923" s="6"/>
      <c r="O923" s="9" t="s">
        <v>4658</v>
      </c>
      <c r="P923" s="6" t="s">
        <v>32</v>
      </c>
      <c r="Q923" s="6" t="s">
        <v>1740</v>
      </c>
    </row>
    <row r="924" ht="94.5" spans="1:17">
      <c r="A924" s="5">
        <v>922</v>
      </c>
      <c r="B924" s="6" t="s">
        <v>340</v>
      </c>
      <c r="C924" s="6" t="s">
        <v>19</v>
      </c>
      <c r="D924" s="6" t="s">
        <v>4660</v>
      </c>
      <c r="E924" s="6" t="s">
        <v>4661</v>
      </c>
      <c r="F924" s="6" t="s">
        <v>4662</v>
      </c>
      <c r="G924" s="6" t="s">
        <v>4663</v>
      </c>
      <c r="H924" s="22" t="s">
        <v>30</v>
      </c>
      <c r="I924" s="9" t="s">
        <v>4664</v>
      </c>
      <c r="J924" s="6" t="s">
        <v>4665</v>
      </c>
      <c r="K924" s="6" t="s">
        <v>4666</v>
      </c>
      <c r="L924" s="6" t="s">
        <v>4260</v>
      </c>
      <c r="M924" s="6" t="s">
        <v>4261</v>
      </c>
      <c r="N924" s="6"/>
      <c r="O924" s="9" t="s">
        <v>4664</v>
      </c>
      <c r="P924" s="6" t="s">
        <v>32</v>
      </c>
      <c r="Q924" s="6" t="s">
        <v>1740</v>
      </c>
    </row>
    <row r="925" ht="67.5" spans="1:17">
      <c r="A925" s="5">
        <v>923</v>
      </c>
      <c r="B925" s="6" t="s">
        <v>18</v>
      </c>
      <c r="C925" s="6" t="s">
        <v>2966</v>
      </c>
      <c r="D925" s="6" t="s">
        <v>4667</v>
      </c>
      <c r="E925" s="6" t="s">
        <v>4668</v>
      </c>
      <c r="F925" s="6" t="s">
        <v>4669</v>
      </c>
      <c r="G925" s="23" t="s">
        <v>4266</v>
      </c>
      <c r="H925" s="22" t="s">
        <v>30</v>
      </c>
      <c r="I925" s="9" t="s">
        <v>4670</v>
      </c>
      <c r="J925" s="6" t="s">
        <v>4671</v>
      </c>
      <c r="K925" s="6" t="s">
        <v>4672</v>
      </c>
      <c r="L925" s="6" t="s">
        <v>4270</v>
      </c>
      <c r="M925" s="6" t="s">
        <v>4271</v>
      </c>
      <c r="N925" s="6" t="s">
        <v>2975</v>
      </c>
      <c r="O925" s="9" t="s">
        <v>4670</v>
      </c>
      <c r="P925" s="6" t="s">
        <v>32</v>
      </c>
      <c r="Q925" s="6" t="s">
        <v>1740</v>
      </c>
    </row>
    <row r="926" ht="67.5" spans="1:17">
      <c r="A926" s="5">
        <v>924</v>
      </c>
      <c r="B926" s="6" t="s">
        <v>18</v>
      </c>
      <c r="C926" s="6" t="s">
        <v>19</v>
      </c>
      <c r="D926" s="6" t="s">
        <v>4667</v>
      </c>
      <c r="E926" s="6" t="s">
        <v>4673</v>
      </c>
      <c r="F926" s="6" t="s">
        <v>4674</v>
      </c>
      <c r="G926" s="6" t="s">
        <v>4675</v>
      </c>
      <c r="H926" s="22" t="s">
        <v>30</v>
      </c>
      <c r="I926" s="9" t="s">
        <v>4676</v>
      </c>
      <c r="J926" s="6" t="s">
        <v>4677</v>
      </c>
      <c r="K926" s="6" t="s">
        <v>4678</v>
      </c>
      <c r="L926" s="6" t="s">
        <v>4679</v>
      </c>
      <c r="M926" s="6" t="s">
        <v>4680</v>
      </c>
      <c r="N926" s="6"/>
      <c r="O926" s="9" t="s">
        <v>4676</v>
      </c>
      <c r="P926" s="6" t="s">
        <v>32</v>
      </c>
      <c r="Q926" s="6" t="s">
        <v>1740</v>
      </c>
    </row>
    <row r="927" ht="67.5" spans="1:17">
      <c r="A927" s="5">
        <v>925</v>
      </c>
      <c r="B927" s="6" t="s">
        <v>18</v>
      </c>
      <c r="C927" s="6" t="s">
        <v>19</v>
      </c>
      <c r="D927" s="6" t="s">
        <v>4667</v>
      </c>
      <c r="E927" s="6" t="s">
        <v>4681</v>
      </c>
      <c r="F927" s="6" t="s">
        <v>4682</v>
      </c>
      <c r="G927" s="6" t="s">
        <v>4683</v>
      </c>
      <c r="H927" s="22" t="s">
        <v>30</v>
      </c>
      <c r="I927" s="9" t="s">
        <v>4684</v>
      </c>
      <c r="J927" s="6" t="s">
        <v>4685</v>
      </c>
      <c r="K927" s="6" t="s">
        <v>4686</v>
      </c>
      <c r="L927" s="6" t="s">
        <v>4687</v>
      </c>
      <c r="M927" s="6" t="s">
        <v>4688</v>
      </c>
      <c r="N927" s="6"/>
      <c r="O927" s="9" t="s">
        <v>4684</v>
      </c>
      <c r="P927" s="6" t="s">
        <v>32</v>
      </c>
      <c r="Q927" s="6" t="s">
        <v>1740</v>
      </c>
    </row>
    <row r="928" ht="67.5" spans="1:17">
      <c r="A928" s="5">
        <v>925</v>
      </c>
      <c r="B928" s="6" t="s">
        <v>18</v>
      </c>
      <c r="C928" s="6" t="s">
        <v>19</v>
      </c>
      <c r="D928" s="6" t="s">
        <v>4667</v>
      </c>
      <c r="E928" s="6" t="s">
        <v>4689</v>
      </c>
      <c r="F928" s="6" t="s">
        <v>4690</v>
      </c>
      <c r="G928" s="6" t="s">
        <v>4691</v>
      </c>
      <c r="H928" s="9" t="s">
        <v>30</v>
      </c>
      <c r="I928" s="9" t="s">
        <v>4692</v>
      </c>
      <c r="J928" s="6" t="s">
        <v>4693</v>
      </c>
      <c r="K928" s="6" t="s">
        <v>4694</v>
      </c>
      <c r="L928" s="6" t="s">
        <v>4695</v>
      </c>
      <c r="M928" s="6" t="s">
        <v>4696</v>
      </c>
      <c r="N928" s="6"/>
      <c r="O928" s="9" t="s">
        <v>4692</v>
      </c>
      <c r="P928" s="6" t="s">
        <v>32</v>
      </c>
      <c r="Q928" s="6" t="s">
        <v>1740</v>
      </c>
    </row>
    <row r="929" ht="108" spans="1:17">
      <c r="A929" s="5">
        <v>926</v>
      </c>
      <c r="B929" s="6" t="s">
        <v>99</v>
      </c>
      <c r="C929" s="17" t="s">
        <v>19</v>
      </c>
      <c r="D929" s="6" t="s">
        <v>4667</v>
      </c>
      <c r="E929" s="6" t="s">
        <v>4697</v>
      </c>
      <c r="F929" s="6" t="s">
        <v>4698</v>
      </c>
      <c r="G929" s="6" t="s">
        <v>4699</v>
      </c>
      <c r="H929" s="22" t="s">
        <v>30</v>
      </c>
      <c r="I929" s="9" t="s">
        <v>4700</v>
      </c>
      <c r="J929" s="6" t="s">
        <v>4701</v>
      </c>
      <c r="K929" s="6" t="s">
        <v>4702</v>
      </c>
      <c r="L929" s="6" t="s">
        <v>4703</v>
      </c>
      <c r="M929" s="6" t="s">
        <v>4704</v>
      </c>
      <c r="N929" s="6"/>
      <c r="O929" s="9" t="s">
        <v>4700</v>
      </c>
      <c r="P929" s="6" t="s">
        <v>32</v>
      </c>
      <c r="Q929" s="6" t="s">
        <v>1740</v>
      </c>
    </row>
    <row r="930" ht="81" spans="1:17">
      <c r="A930" s="5">
        <v>927</v>
      </c>
      <c r="B930" s="6" t="s">
        <v>407</v>
      </c>
      <c r="C930" s="6" t="s">
        <v>19</v>
      </c>
      <c r="D930" s="6" t="s">
        <v>4667</v>
      </c>
      <c r="E930" s="6" t="s">
        <v>4705</v>
      </c>
      <c r="F930" s="6" t="s">
        <v>4706</v>
      </c>
      <c r="G930" s="6" t="s">
        <v>4707</v>
      </c>
      <c r="H930" s="24" t="s">
        <v>30</v>
      </c>
      <c r="I930" s="9" t="s">
        <v>4708</v>
      </c>
      <c r="J930" s="6" t="s">
        <v>4709</v>
      </c>
      <c r="K930" s="6" t="s">
        <v>4710</v>
      </c>
      <c r="L930" s="6" t="s">
        <v>4711</v>
      </c>
      <c r="M930" s="6" t="s">
        <v>4712</v>
      </c>
      <c r="N930" s="6"/>
      <c r="O930" s="9" t="s">
        <v>4708</v>
      </c>
      <c r="P930" s="6" t="s">
        <v>32</v>
      </c>
      <c r="Q930" s="6" t="s">
        <v>1740</v>
      </c>
    </row>
    <row r="931" ht="81" spans="1:17">
      <c r="A931" s="5">
        <v>928</v>
      </c>
      <c r="B931" s="6" t="s">
        <v>34</v>
      </c>
      <c r="C931" s="6" t="s">
        <v>19</v>
      </c>
      <c r="D931" s="6" t="s">
        <v>4667</v>
      </c>
      <c r="E931" s="6" t="s">
        <v>4713</v>
      </c>
      <c r="F931" s="6" t="s">
        <v>4714</v>
      </c>
      <c r="G931" s="6" t="s">
        <v>4715</v>
      </c>
      <c r="H931" s="24" t="s">
        <v>30</v>
      </c>
      <c r="I931" s="9" t="s">
        <v>4716</v>
      </c>
      <c r="J931" s="6" t="s">
        <v>4717</v>
      </c>
      <c r="K931" s="6" t="s">
        <v>4718</v>
      </c>
      <c r="L931" s="6" t="s">
        <v>4719</v>
      </c>
      <c r="M931" s="6" t="s">
        <v>4720</v>
      </c>
      <c r="N931" s="6"/>
      <c r="O931" s="9" t="s">
        <v>4716</v>
      </c>
      <c r="P931" s="6" t="s">
        <v>32</v>
      </c>
      <c r="Q931" s="6" t="s">
        <v>1740</v>
      </c>
    </row>
    <row r="932" ht="148.5" spans="1:17">
      <c r="A932" s="5">
        <v>929</v>
      </c>
      <c r="B932" s="6" t="s">
        <v>274</v>
      </c>
      <c r="C932" s="6" t="s">
        <v>19</v>
      </c>
      <c r="D932" s="6" t="s">
        <v>4721</v>
      </c>
      <c r="E932" s="6" t="s">
        <v>4722</v>
      </c>
      <c r="F932" s="6" t="s">
        <v>4723</v>
      </c>
      <c r="G932" s="6" t="s">
        <v>4724</v>
      </c>
      <c r="H932" s="9" t="s">
        <v>30</v>
      </c>
      <c r="I932" s="9" t="s">
        <v>4725</v>
      </c>
      <c r="J932" s="6" t="s">
        <v>4726</v>
      </c>
      <c r="K932" s="6" t="s">
        <v>4727</v>
      </c>
      <c r="L932" s="6" t="s">
        <v>4372</v>
      </c>
      <c r="M932" s="6" t="s">
        <v>4373</v>
      </c>
      <c r="N932" s="6"/>
      <c r="O932" s="9" t="s">
        <v>4725</v>
      </c>
      <c r="P932" s="6" t="s">
        <v>32</v>
      </c>
      <c r="Q932" s="6" t="s">
        <v>1740</v>
      </c>
    </row>
    <row r="933" ht="94.5" spans="1:17">
      <c r="A933" s="5">
        <v>930</v>
      </c>
      <c r="B933" s="6" t="s">
        <v>211</v>
      </c>
      <c r="C933" s="6" t="s">
        <v>19</v>
      </c>
      <c r="D933" s="6" t="s">
        <v>4721</v>
      </c>
      <c r="E933" s="6" t="s">
        <v>4728</v>
      </c>
      <c r="F933" s="6" t="s">
        <v>4729</v>
      </c>
      <c r="G933" s="6" t="s">
        <v>4730</v>
      </c>
      <c r="H933" s="22" t="s">
        <v>30</v>
      </c>
      <c r="I933" s="9" t="s">
        <v>4731</v>
      </c>
      <c r="J933" s="6" t="s">
        <v>4732</v>
      </c>
      <c r="K933" s="6" t="s">
        <v>4733</v>
      </c>
      <c r="L933" s="6" t="s">
        <v>4734</v>
      </c>
      <c r="M933" s="6" t="s">
        <v>4735</v>
      </c>
      <c r="N933" s="6"/>
      <c r="O933" s="9" t="s">
        <v>4731</v>
      </c>
      <c r="P933" s="6" t="s">
        <v>32</v>
      </c>
      <c r="Q933" s="6" t="s">
        <v>1740</v>
      </c>
    </row>
    <row r="934" ht="94.5" spans="1:17">
      <c r="A934" s="5">
        <v>931</v>
      </c>
      <c r="B934" s="6" t="s">
        <v>340</v>
      </c>
      <c r="C934" s="6" t="s">
        <v>19</v>
      </c>
      <c r="D934" s="6" t="s">
        <v>4721</v>
      </c>
      <c r="E934" s="6" t="s">
        <v>4705</v>
      </c>
      <c r="F934" s="6" t="s">
        <v>4736</v>
      </c>
      <c r="G934" s="6" t="s">
        <v>4737</v>
      </c>
      <c r="H934" s="22" t="s">
        <v>30</v>
      </c>
      <c r="I934" s="9" t="s">
        <v>4738</v>
      </c>
      <c r="J934" s="6" t="s">
        <v>4739</v>
      </c>
      <c r="K934" s="6" t="s">
        <v>4740</v>
      </c>
      <c r="L934" s="6" t="s">
        <v>4741</v>
      </c>
      <c r="M934" s="6" t="s">
        <v>4742</v>
      </c>
      <c r="N934" s="6"/>
      <c r="O934" s="9" t="s">
        <v>4738</v>
      </c>
      <c r="P934" s="6" t="s">
        <v>32</v>
      </c>
      <c r="Q934" s="6" t="s">
        <v>1740</v>
      </c>
    </row>
    <row r="935" ht="54" spans="1:17">
      <c r="A935" s="5">
        <v>932</v>
      </c>
      <c r="B935" s="6" t="s">
        <v>18</v>
      </c>
      <c r="C935" s="6" t="s">
        <v>1230</v>
      </c>
      <c r="D935" s="6" t="s">
        <v>4743</v>
      </c>
      <c r="E935" s="6" t="s">
        <v>4743</v>
      </c>
      <c r="F935" s="6" t="s">
        <v>4744</v>
      </c>
      <c r="G935" s="6" t="s">
        <v>4745</v>
      </c>
      <c r="H935" s="22" t="s">
        <v>30</v>
      </c>
      <c r="I935" s="9" t="s">
        <v>4746</v>
      </c>
      <c r="J935" s="6" t="s">
        <v>4747</v>
      </c>
      <c r="K935" s="6" t="s">
        <v>4748</v>
      </c>
      <c r="L935" s="6" t="s">
        <v>4747</v>
      </c>
      <c r="M935" s="6" t="s">
        <v>4749</v>
      </c>
      <c r="N935" s="6"/>
      <c r="O935" s="9" t="s">
        <v>4746</v>
      </c>
      <c r="P935" s="6" t="s">
        <v>32</v>
      </c>
      <c r="Q935" s="6" t="s">
        <v>1740</v>
      </c>
    </row>
    <row r="936" ht="67.5" spans="1:17">
      <c r="A936" s="5">
        <v>933</v>
      </c>
      <c r="B936" s="6" t="s">
        <v>18</v>
      </c>
      <c r="C936" s="6" t="s">
        <v>19</v>
      </c>
      <c r="D936" s="6" t="s">
        <v>4743</v>
      </c>
      <c r="E936" s="6" t="s">
        <v>4743</v>
      </c>
      <c r="F936" s="6" t="s">
        <v>4750</v>
      </c>
      <c r="G936" s="6" t="s">
        <v>4751</v>
      </c>
      <c r="H936" s="22">
        <v>44606</v>
      </c>
      <c r="I936" s="9" t="s">
        <v>4752</v>
      </c>
      <c r="J936" s="6" t="s">
        <v>4753</v>
      </c>
      <c r="K936" s="6" t="s">
        <v>4754</v>
      </c>
      <c r="L936" s="6" t="s">
        <v>4755</v>
      </c>
      <c r="M936" s="6" t="s">
        <v>4756</v>
      </c>
      <c r="N936" s="6"/>
      <c r="O936" s="9" t="s">
        <v>4752</v>
      </c>
      <c r="P936" s="6" t="s">
        <v>32</v>
      </c>
      <c r="Q936" s="6" t="s">
        <v>1740</v>
      </c>
    </row>
    <row r="937" ht="67.5" spans="1:17">
      <c r="A937" s="5">
        <v>934</v>
      </c>
      <c r="B937" s="6" t="s">
        <v>18</v>
      </c>
      <c r="C937" s="6" t="s">
        <v>19</v>
      </c>
      <c r="D937" s="6" t="s">
        <v>4743</v>
      </c>
      <c r="E937" s="6" t="s">
        <v>4743</v>
      </c>
      <c r="F937" s="6" t="s">
        <v>4757</v>
      </c>
      <c r="G937" s="6" t="s">
        <v>4758</v>
      </c>
      <c r="H937" s="22">
        <v>44606</v>
      </c>
      <c r="I937" s="9" t="s">
        <v>4759</v>
      </c>
      <c r="J937" s="6" t="s">
        <v>4760</v>
      </c>
      <c r="K937" s="6" t="s">
        <v>4761</v>
      </c>
      <c r="L937" s="6" t="s">
        <v>4755</v>
      </c>
      <c r="M937" s="6" t="s">
        <v>4756</v>
      </c>
      <c r="N937" s="6"/>
      <c r="O937" s="9" t="s">
        <v>4759</v>
      </c>
      <c r="P937" s="6" t="s">
        <v>32</v>
      </c>
      <c r="Q937" s="6" t="s">
        <v>1740</v>
      </c>
    </row>
    <row r="938" ht="94.5" spans="1:17">
      <c r="A938" s="5">
        <v>935</v>
      </c>
      <c r="B938" s="6" t="s">
        <v>18</v>
      </c>
      <c r="C938" s="6" t="s">
        <v>19</v>
      </c>
      <c r="D938" s="6" t="s">
        <v>4743</v>
      </c>
      <c r="E938" s="6" t="s">
        <v>4743</v>
      </c>
      <c r="F938" s="6" t="s">
        <v>4762</v>
      </c>
      <c r="G938" s="6" t="s">
        <v>4763</v>
      </c>
      <c r="H938" s="22" t="s">
        <v>30</v>
      </c>
      <c r="I938" s="9" t="s">
        <v>4764</v>
      </c>
      <c r="J938" s="6" t="s">
        <v>4765</v>
      </c>
      <c r="K938" s="6" t="s">
        <v>4766</v>
      </c>
      <c r="L938" s="6" t="s">
        <v>4767</v>
      </c>
      <c r="M938" s="6" t="s">
        <v>4768</v>
      </c>
      <c r="N938" s="6"/>
      <c r="O938" s="9" t="s">
        <v>4764</v>
      </c>
      <c r="P938" s="6" t="s">
        <v>32</v>
      </c>
      <c r="Q938" s="6" t="s">
        <v>1740</v>
      </c>
    </row>
    <row r="939" ht="81" spans="1:17">
      <c r="A939" s="5">
        <v>936</v>
      </c>
      <c r="B939" s="6" t="s">
        <v>99</v>
      </c>
      <c r="C939" s="17" t="s">
        <v>19</v>
      </c>
      <c r="D939" s="6" t="s">
        <v>4743</v>
      </c>
      <c r="E939" s="6" t="s">
        <v>4769</v>
      </c>
      <c r="F939" s="6" t="s">
        <v>4770</v>
      </c>
      <c r="G939" s="6" t="s">
        <v>4081</v>
      </c>
      <c r="H939" s="22" t="s">
        <v>30</v>
      </c>
      <c r="I939" s="9" t="s">
        <v>4771</v>
      </c>
      <c r="J939" s="6" t="s">
        <v>4083</v>
      </c>
      <c r="K939" s="6" t="s">
        <v>4084</v>
      </c>
      <c r="L939" s="6" t="s">
        <v>4083</v>
      </c>
      <c r="M939" s="6" t="s">
        <v>4085</v>
      </c>
      <c r="N939" s="6"/>
      <c r="O939" s="9" t="s">
        <v>4771</v>
      </c>
      <c r="P939" s="6" t="s">
        <v>32</v>
      </c>
      <c r="Q939" s="6" t="s">
        <v>1740</v>
      </c>
    </row>
    <row r="940" ht="81" spans="1:17">
      <c r="A940" s="5">
        <v>937</v>
      </c>
      <c r="B940" s="6" t="s">
        <v>407</v>
      </c>
      <c r="C940" s="6" t="s">
        <v>19</v>
      </c>
      <c r="D940" s="6" t="s">
        <v>4743</v>
      </c>
      <c r="E940" s="6" t="s">
        <v>4772</v>
      </c>
      <c r="F940" s="6" t="s">
        <v>4773</v>
      </c>
      <c r="G940" s="6" t="s">
        <v>4774</v>
      </c>
      <c r="H940" s="22" t="s">
        <v>30</v>
      </c>
      <c r="I940" s="9" t="s">
        <v>4775</v>
      </c>
      <c r="J940" s="6" t="s">
        <v>4776</v>
      </c>
      <c r="K940" s="6" t="s">
        <v>4777</v>
      </c>
      <c r="L940" s="6" t="s">
        <v>4778</v>
      </c>
      <c r="M940" s="6" t="s">
        <v>4779</v>
      </c>
      <c r="N940" s="6"/>
      <c r="O940" s="9" t="s">
        <v>4775</v>
      </c>
      <c r="P940" s="6" t="s">
        <v>32</v>
      </c>
      <c r="Q940" s="6" t="s">
        <v>1740</v>
      </c>
    </row>
    <row r="941" ht="67.5" spans="1:17">
      <c r="A941" s="5">
        <v>938</v>
      </c>
      <c r="B941" s="6" t="s">
        <v>34</v>
      </c>
      <c r="C941" s="6" t="s">
        <v>19</v>
      </c>
      <c r="D941" s="6" t="s">
        <v>4743</v>
      </c>
      <c r="E941" s="6" t="s">
        <v>4780</v>
      </c>
      <c r="F941" s="6" t="s">
        <v>4781</v>
      </c>
      <c r="G941" s="6" t="s">
        <v>4758</v>
      </c>
      <c r="H941" s="22" t="s">
        <v>30</v>
      </c>
      <c r="I941" s="9" t="s">
        <v>4782</v>
      </c>
      <c r="J941" s="6" t="s">
        <v>4760</v>
      </c>
      <c r="K941" s="6" t="s">
        <v>4783</v>
      </c>
      <c r="L941" s="6" t="s">
        <v>4784</v>
      </c>
      <c r="M941" s="6" t="s">
        <v>4785</v>
      </c>
      <c r="N941" s="6"/>
      <c r="O941" s="9" t="s">
        <v>4782</v>
      </c>
      <c r="P941" s="6" t="s">
        <v>32</v>
      </c>
      <c r="Q941" s="6" t="s">
        <v>1740</v>
      </c>
    </row>
    <row r="942" ht="94.5" spans="1:17">
      <c r="A942" s="5">
        <v>939</v>
      </c>
      <c r="B942" s="6" t="s">
        <v>274</v>
      </c>
      <c r="C942" s="6" t="s">
        <v>19</v>
      </c>
      <c r="D942" s="6" t="s">
        <v>4743</v>
      </c>
      <c r="E942" s="6" t="s">
        <v>4743</v>
      </c>
      <c r="F942" s="6" t="s">
        <v>4786</v>
      </c>
      <c r="G942" s="6" t="s">
        <v>4787</v>
      </c>
      <c r="H942" s="22" t="s">
        <v>30</v>
      </c>
      <c r="I942" s="9" t="s">
        <v>4788</v>
      </c>
      <c r="J942" s="6" t="s">
        <v>4753</v>
      </c>
      <c r="K942" s="6" t="s">
        <v>4789</v>
      </c>
      <c r="L942" s="6" t="s">
        <v>4790</v>
      </c>
      <c r="M942" s="6" t="s">
        <v>4791</v>
      </c>
      <c r="N942" s="6"/>
      <c r="O942" s="9" t="s">
        <v>4788</v>
      </c>
      <c r="P942" s="6" t="s">
        <v>32</v>
      </c>
      <c r="Q942" s="6" t="s">
        <v>1740</v>
      </c>
    </row>
    <row r="943" ht="94.5" spans="1:17">
      <c r="A943" s="5">
        <v>940</v>
      </c>
      <c r="B943" s="6" t="s">
        <v>211</v>
      </c>
      <c r="C943" s="6" t="s">
        <v>19</v>
      </c>
      <c r="D943" s="6" t="s">
        <v>4743</v>
      </c>
      <c r="E943" s="6" t="s">
        <v>4792</v>
      </c>
      <c r="F943" s="6" t="s">
        <v>4793</v>
      </c>
      <c r="G943" s="6" t="s">
        <v>4794</v>
      </c>
      <c r="H943" s="22" t="s">
        <v>30</v>
      </c>
      <c r="I943" s="9" t="s">
        <v>4795</v>
      </c>
      <c r="J943" s="6" t="s">
        <v>4776</v>
      </c>
      <c r="K943" s="6" t="s">
        <v>4796</v>
      </c>
      <c r="L943" s="6" t="s">
        <v>4797</v>
      </c>
      <c r="M943" s="6" t="s">
        <v>4798</v>
      </c>
      <c r="N943" s="6"/>
      <c r="O943" s="9" t="s">
        <v>4795</v>
      </c>
      <c r="P943" s="6" t="s">
        <v>32</v>
      </c>
      <c r="Q943" s="6" t="s">
        <v>1740</v>
      </c>
    </row>
    <row r="944" ht="67.5" spans="1:17">
      <c r="A944" s="5">
        <v>941</v>
      </c>
      <c r="B944" s="6" t="s">
        <v>18</v>
      </c>
      <c r="C944" s="6" t="s">
        <v>19</v>
      </c>
      <c r="D944" s="6" t="s">
        <v>4743</v>
      </c>
      <c r="E944" s="6" t="s">
        <v>4799</v>
      </c>
      <c r="F944" s="6" t="s">
        <v>4800</v>
      </c>
      <c r="G944" s="6" t="s">
        <v>4801</v>
      </c>
      <c r="H944" s="22" t="s">
        <v>30</v>
      </c>
      <c r="I944" s="9" t="s">
        <v>4802</v>
      </c>
      <c r="J944" s="6" t="s">
        <v>4803</v>
      </c>
      <c r="K944" s="6" t="s">
        <v>4804</v>
      </c>
      <c r="L944" s="6" t="s">
        <v>4805</v>
      </c>
      <c r="M944" s="6" t="s">
        <v>4806</v>
      </c>
      <c r="N944" s="6"/>
      <c r="O944" s="9" t="s">
        <v>4802</v>
      </c>
      <c r="P944" s="6" t="s">
        <v>32</v>
      </c>
      <c r="Q944" s="6" t="s">
        <v>1740</v>
      </c>
    </row>
    <row r="945" ht="67.5" spans="1:17">
      <c r="A945" s="5">
        <v>942</v>
      </c>
      <c r="B945" s="6" t="s">
        <v>18</v>
      </c>
      <c r="C945" s="6" t="s">
        <v>19</v>
      </c>
      <c r="D945" s="23" t="s">
        <v>4611</v>
      </c>
      <c r="E945" s="23" t="s">
        <v>4807</v>
      </c>
      <c r="F945" s="23" t="s">
        <v>3757</v>
      </c>
      <c r="G945" s="23" t="s">
        <v>4808</v>
      </c>
      <c r="H945" s="22" t="s">
        <v>30</v>
      </c>
      <c r="I945" s="9" t="s">
        <v>4809</v>
      </c>
      <c r="J945" s="6" t="s">
        <v>4810</v>
      </c>
      <c r="K945" s="6" t="s">
        <v>4811</v>
      </c>
      <c r="L945" s="6" t="s">
        <v>3180</v>
      </c>
      <c r="M945" s="6" t="s">
        <v>3181</v>
      </c>
      <c r="N945" s="6"/>
      <c r="O945" s="9" t="s">
        <v>4809</v>
      </c>
      <c r="P945" s="6" t="s">
        <v>32</v>
      </c>
      <c r="Q945" s="6" t="s">
        <v>1740</v>
      </c>
    </row>
    <row r="946" ht="67.5" spans="1:17">
      <c r="A946" s="5">
        <v>943</v>
      </c>
      <c r="B946" s="6" t="s">
        <v>18</v>
      </c>
      <c r="C946" s="6" t="s">
        <v>19</v>
      </c>
      <c r="D946" s="23" t="s">
        <v>4506</v>
      </c>
      <c r="E946" s="23" t="s">
        <v>4812</v>
      </c>
      <c r="F946" s="23" t="s">
        <v>4813</v>
      </c>
      <c r="G946" s="23" t="s">
        <v>4463</v>
      </c>
      <c r="H946" s="22" t="s">
        <v>30</v>
      </c>
      <c r="I946" s="9" t="s">
        <v>4814</v>
      </c>
      <c r="J946" s="6" t="s">
        <v>4465</v>
      </c>
      <c r="K946" s="6" t="s">
        <v>4815</v>
      </c>
      <c r="L946" s="6" t="s">
        <v>3180</v>
      </c>
      <c r="M946" s="6" t="s">
        <v>3181</v>
      </c>
      <c r="N946" s="6"/>
      <c r="O946" s="9" t="s">
        <v>4814</v>
      </c>
      <c r="P946" s="6" t="s">
        <v>32</v>
      </c>
      <c r="Q946" s="6" t="s">
        <v>1740</v>
      </c>
    </row>
    <row r="947" ht="81" spans="1:17">
      <c r="A947" s="5">
        <v>944</v>
      </c>
      <c r="B947" s="6" t="s">
        <v>18</v>
      </c>
      <c r="C947" s="6" t="s">
        <v>1230</v>
      </c>
      <c r="D947" s="6" t="s">
        <v>4816</v>
      </c>
      <c r="E947" s="6" t="s">
        <v>4816</v>
      </c>
      <c r="F947" s="6" t="s">
        <v>3757</v>
      </c>
      <c r="G947" s="6" t="s">
        <v>3757</v>
      </c>
      <c r="H947" s="22" t="s">
        <v>30</v>
      </c>
      <c r="I947" s="9" t="s">
        <v>4817</v>
      </c>
      <c r="J947" s="6" t="s">
        <v>4818</v>
      </c>
      <c r="K947" s="6" t="s">
        <v>4819</v>
      </c>
      <c r="L947" s="6" t="s">
        <v>4818</v>
      </c>
      <c r="M947" s="6" t="s">
        <v>4820</v>
      </c>
      <c r="N947" s="6"/>
      <c r="O947" s="9" t="s">
        <v>4817</v>
      </c>
      <c r="P947" s="6" t="s">
        <v>32</v>
      </c>
      <c r="Q947" s="6" t="s">
        <v>1740</v>
      </c>
    </row>
    <row r="948" ht="81" spans="1:17">
      <c r="A948" s="5">
        <v>945</v>
      </c>
      <c r="B948" s="6" t="s">
        <v>18</v>
      </c>
      <c r="C948" s="6" t="s">
        <v>1230</v>
      </c>
      <c r="D948" s="6" t="s">
        <v>4816</v>
      </c>
      <c r="E948" s="6" t="s">
        <v>4816</v>
      </c>
      <c r="F948" s="6" t="s">
        <v>4821</v>
      </c>
      <c r="G948" s="6">
        <v>999</v>
      </c>
      <c r="H948" s="22">
        <v>44742</v>
      </c>
      <c r="I948" s="9" t="s">
        <v>4822</v>
      </c>
      <c r="J948" s="6" t="s">
        <v>4072</v>
      </c>
      <c r="K948" s="6" t="s">
        <v>4073</v>
      </c>
      <c r="L948" s="6" t="s">
        <v>4072</v>
      </c>
      <c r="M948" s="6" t="s">
        <v>4074</v>
      </c>
      <c r="N948" s="6"/>
      <c r="O948" s="9" t="s">
        <v>4822</v>
      </c>
      <c r="P948" s="6" t="s">
        <v>32</v>
      </c>
      <c r="Q948" s="6" t="s">
        <v>1740</v>
      </c>
    </row>
    <row r="949" ht="81" spans="1:17">
      <c r="A949" s="5">
        <v>946</v>
      </c>
      <c r="B949" s="6" t="s">
        <v>99</v>
      </c>
      <c r="C949" s="6" t="s">
        <v>19</v>
      </c>
      <c r="D949" s="6" t="s">
        <v>4816</v>
      </c>
      <c r="E949" s="6" t="s">
        <v>4816</v>
      </c>
      <c r="F949" s="6" t="s">
        <v>4823</v>
      </c>
      <c r="G949" s="6" t="s">
        <v>4081</v>
      </c>
      <c r="H949" s="22" t="s">
        <v>30</v>
      </c>
      <c r="I949" s="9" t="s">
        <v>4824</v>
      </c>
      <c r="J949" s="6" t="s">
        <v>4083</v>
      </c>
      <c r="K949" s="6" t="s">
        <v>4084</v>
      </c>
      <c r="L949" s="6" t="s">
        <v>4083</v>
      </c>
      <c r="M949" s="6" t="s">
        <v>4085</v>
      </c>
      <c r="N949" s="6"/>
      <c r="O949" s="9" t="s">
        <v>4824</v>
      </c>
      <c r="P949" s="6" t="s">
        <v>32</v>
      </c>
      <c r="Q949" s="6" t="s">
        <v>1740</v>
      </c>
    </row>
    <row r="950" ht="54" spans="1:17">
      <c r="A950" s="5">
        <v>947</v>
      </c>
      <c r="B950" s="6" t="s">
        <v>407</v>
      </c>
      <c r="C950" s="6" t="s">
        <v>19</v>
      </c>
      <c r="D950" s="6" t="s">
        <v>4816</v>
      </c>
      <c r="E950" s="6" t="s">
        <v>4816</v>
      </c>
      <c r="F950" s="6" t="s">
        <v>3757</v>
      </c>
      <c r="G950" s="6" t="s">
        <v>3757</v>
      </c>
      <c r="H950" s="22" t="s">
        <v>30</v>
      </c>
      <c r="I950" s="9" t="s">
        <v>4825</v>
      </c>
      <c r="J950" s="6" t="s">
        <v>4826</v>
      </c>
      <c r="K950" s="6" t="s">
        <v>4827</v>
      </c>
      <c r="L950" s="6" t="s">
        <v>4826</v>
      </c>
      <c r="M950" s="6" t="s">
        <v>4094</v>
      </c>
      <c r="N950" s="6"/>
      <c r="O950" s="9" t="s">
        <v>4825</v>
      </c>
      <c r="P950" s="6" t="s">
        <v>32</v>
      </c>
      <c r="Q950" s="6" t="s">
        <v>1740</v>
      </c>
    </row>
    <row r="951" ht="94.5" spans="1:17">
      <c r="A951" s="5">
        <v>948</v>
      </c>
      <c r="B951" s="6" t="s">
        <v>34</v>
      </c>
      <c r="C951" s="6" t="s">
        <v>19</v>
      </c>
      <c r="D951" s="6" t="s">
        <v>4816</v>
      </c>
      <c r="E951" s="6" t="s">
        <v>4816</v>
      </c>
      <c r="F951" s="6" t="s">
        <v>4622</v>
      </c>
      <c r="G951" s="6" t="s">
        <v>4828</v>
      </c>
      <c r="H951" s="22" t="s">
        <v>30</v>
      </c>
      <c r="I951" s="9" t="s">
        <v>4829</v>
      </c>
      <c r="J951" s="6" t="s">
        <v>4830</v>
      </c>
      <c r="K951" s="6" t="s">
        <v>4831</v>
      </c>
      <c r="L951" s="6" t="s">
        <v>4832</v>
      </c>
      <c r="M951" s="6" t="s">
        <v>4833</v>
      </c>
      <c r="N951" s="6"/>
      <c r="O951" s="9" t="s">
        <v>4829</v>
      </c>
      <c r="P951" s="6" t="s">
        <v>32</v>
      </c>
      <c r="Q951" s="6" t="s">
        <v>1740</v>
      </c>
    </row>
    <row r="952" ht="121.5" spans="1:17">
      <c r="A952" s="5">
        <v>949</v>
      </c>
      <c r="B952" s="6" t="s">
        <v>274</v>
      </c>
      <c r="C952" s="6" t="s">
        <v>19</v>
      </c>
      <c r="D952" s="6" t="s">
        <v>4816</v>
      </c>
      <c r="E952" s="6" t="s">
        <v>4816</v>
      </c>
      <c r="F952" s="6" t="s">
        <v>4834</v>
      </c>
      <c r="G952" s="6" t="s">
        <v>4835</v>
      </c>
      <c r="H952" s="22" t="s">
        <v>30</v>
      </c>
      <c r="I952" s="9" t="s">
        <v>4836</v>
      </c>
      <c r="J952" s="6" t="s">
        <v>4837</v>
      </c>
      <c r="K952" s="6" t="s">
        <v>4838</v>
      </c>
      <c r="L952" s="6" t="s">
        <v>4837</v>
      </c>
      <c r="M952" s="6" t="s">
        <v>4839</v>
      </c>
      <c r="N952" s="6"/>
      <c r="O952" s="9" t="s">
        <v>4836</v>
      </c>
      <c r="P952" s="6" t="s">
        <v>32</v>
      </c>
      <c r="Q952" s="6" t="s">
        <v>1740</v>
      </c>
    </row>
    <row r="953" ht="94.5" spans="1:17">
      <c r="A953" s="5">
        <v>950</v>
      </c>
      <c r="B953" s="6" t="s">
        <v>211</v>
      </c>
      <c r="C953" s="6" t="s">
        <v>1230</v>
      </c>
      <c r="D953" s="6" t="s">
        <v>4816</v>
      </c>
      <c r="E953" s="6" t="s">
        <v>4816</v>
      </c>
      <c r="F953" s="6" t="s">
        <v>3757</v>
      </c>
      <c r="G953" s="6" t="s">
        <v>3757</v>
      </c>
      <c r="H953" s="22" t="s">
        <v>30</v>
      </c>
      <c r="I953" s="9" t="s">
        <v>4840</v>
      </c>
      <c r="J953" s="6" t="s">
        <v>4106</v>
      </c>
      <c r="K953" s="6" t="s">
        <v>4107</v>
      </c>
      <c r="L953" s="6" t="s">
        <v>4106</v>
      </c>
      <c r="M953" s="6" t="s">
        <v>4108</v>
      </c>
      <c r="N953" s="6"/>
      <c r="O953" s="9" t="s">
        <v>4840</v>
      </c>
      <c r="P953" s="6" t="s">
        <v>32</v>
      </c>
      <c r="Q953" s="6" t="s">
        <v>1740</v>
      </c>
    </row>
    <row r="954" ht="67.5" spans="1:17">
      <c r="A954" s="5">
        <v>951</v>
      </c>
      <c r="B954" s="6" t="s">
        <v>340</v>
      </c>
      <c r="C954" s="6" t="s">
        <v>1230</v>
      </c>
      <c r="D954" s="6" t="s">
        <v>4816</v>
      </c>
      <c r="E954" s="6" t="s">
        <v>4816</v>
      </c>
      <c r="F954" s="6" t="s">
        <v>3757</v>
      </c>
      <c r="G954" s="6" t="s">
        <v>3757</v>
      </c>
      <c r="H954" s="22" t="s">
        <v>30</v>
      </c>
      <c r="I954" s="9" t="s">
        <v>4841</v>
      </c>
      <c r="J954" s="6" t="s">
        <v>4112</v>
      </c>
      <c r="K954" s="6" t="s">
        <v>4842</v>
      </c>
      <c r="L954" s="6" t="s">
        <v>4112</v>
      </c>
      <c r="M954" s="6" t="s">
        <v>4113</v>
      </c>
      <c r="N954" s="6"/>
      <c r="O954" s="9" t="s">
        <v>4841</v>
      </c>
      <c r="P954" s="6" t="s">
        <v>32</v>
      </c>
      <c r="Q954" s="6" t="s">
        <v>1740</v>
      </c>
    </row>
    <row r="955" ht="67.5" spans="1:17">
      <c r="A955" s="5">
        <v>952</v>
      </c>
      <c r="B955" s="6" t="s">
        <v>18</v>
      </c>
      <c r="C955" s="6" t="s">
        <v>2966</v>
      </c>
      <c r="D955" s="6" t="s">
        <v>4843</v>
      </c>
      <c r="E955" s="6" t="s">
        <v>4844</v>
      </c>
      <c r="F955" s="6" t="s">
        <v>4845</v>
      </c>
      <c r="G955" s="23" t="s">
        <v>3943</v>
      </c>
      <c r="H955" s="22" t="s">
        <v>30</v>
      </c>
      <c r="I955" s="9" t="s">
        <v>4846</v>
      </c>
      <c r="J955" s="6" t="s">
        <v>3945</v>
      </c>
      <c r="K955" s="6" t="s">
        <v>3946</v>
      </c>
      <c r="L955" s="6" t="s">
        <v>3947</v>
      </c>
      <c r="M955" s="6" t="s">
        <v>3948</v>
      </c>
      <c r="N955" s="6" t="s">
        <v>2975</v>
      </c>
      <c r="O955" s="9" t="s">
        <v>4846</v>
      </c>
      <c r="P955" s="6" t="s">
        <v>32</v>
      </c>
      <c r="Q955" s="6" t="s">
        <v>1740</v>
      </c>
    </row>
    <row r="956" ht="67.5" spans="1:17">
      <c r="A956" s="5">
        <v>953</v>
      </c>
      <c r="B956" s="6" t="s">
        <v>18</v>
      </c>
      <c r="C956" s="6" t="s">
        <v>19</v>
      </c>
      <c r="D956" s="6" t="s">
        <v>4843</v>
      </c>
      <c r="E956" s="6" t="s">
        <v>4847</v>
      </c>
      <c r="F956" s="6" t="s">
        <v>4848</v>
      </c>
      <c r="G956" s="6" t="s">
        <v>4849</v>
      </c>
      <c r="H956" s="22" t="s">
        <v>30</v>
      </c>
      <c r="I956" s="9" t="s">
        <v>4850</v>
      </c>
      <c r="J956" s="6" t="s">
        <v>4851</v>
      </c>
      <c r="K956" s="6" t="s">
        <v>4852</v>
      </c>
      <c r="L956" s="6" t="s">
        <v>4853</v>
      </c>
      <c r="M956" s="6" t="s">
        <v>4854</v>
      </c>
      <c r="N956" s="6"/>
      <c r="O956" s="9" t="s">
        <v>4850</v>
      </c>
      <c r="P956" s="6" t="s">
        <v>32</v>
      </c>
      <c r="Q956" s="6" t="s">
        <v>1740</v>
      </c>
    </row>
    <row r="957" ht="121.5" spans="1:17">
      <c r="A957" s="5">
        <v>954</v>
      </c>
      <c r="B957" s="6" t="s">
        <v>18</v>
      </c>
      <c r="C957" s="6" t="s">
        <v>19</v>
      </c>
      <c r="D957" s="6" t="s">
        <v>4843</v>
      </c>
      <c r="E957" s="6" t="s">
        <v>4855</v>
      </c>
      <c r="F957" s="6" t="s">
        <v>4856</v>
      </c>
      <c r="G957" s="6" t="s">
        <v>4857</v>
      </c>
      <c r="H957" s="22" t="s">
        <v>30</v>
      </c>
      <c r="I957" s="9" t="s">
        <v>4858</v>
      </c>
      <c r="J957" s="6" t="s">
        <v>4859</v>
      </c>
      <c r="K957" s="6" t="s">
        <v>4860</v>
      </c>
      <c r="L957" s="6" t="s">
        <v>4857</v>
      </c>
      <c r="M957" s="6" t="s">
        <v>4861</v>
      </c>
      <c r="N957" s="6"/>
      <c r="O957" s="9" t="s">
        <v>4858</v>
      </c>
      <c r="P957" s="6" t="s">
        <v>32</v>
      </c>
      <c r="Q957" s="6" t="s">
        <v>1740</v>
      </c>
    </row>
    <row r="958" ht="67.5" spans="1:17">
      <c r="A958" s="5">
        <v>955</v>
      </c>
      <c r="B958" s="6" t="s">
        <v>18</v>
      </c>
      <c r="C958" s="6" t="s">
        <v>19</v>
      </c>
      <c r="D958" s="6" t="s">
        <v>4843</v>
      </c>
      <c r="E958" s="6" t="s">
        <v>4862</v>
      </c>
      <c r="F958" s="6" t="s">
        <v>4863</v>
      </c>
      <c r="G958" s="6" t="s">
        <v>3966</v>
      </c>
      <c r="H958" s="22" t="s">
        <v>30</v>
      </c>
      <c r="I958" s="9" t="s">
        <v>4864</v>
      </c>
      <c r="J958" s="6" t="s">
        <v>3968</v>
      </c>
      <c r="K958" s="6" t="s">
        <v>4865</v>
      </c>
      <c r="L958" s="6" t="s">
        <v>3355</v>
      </c>
      <c r="M958" s="6" t="s">
        <v>4866</v>
      </c>
      <c r="N958" s="6"/>
      <c r="O958" s="9" t="s">
        <v>4864</v>
      </c>
      <c r="P958" s="6" t="s">
        <v>32</v>
      </c>
      <c r="Q958" s="6" t="s">
        <v>1740</v>
      </c>
    </row>
    <row r="959" ht="94.5" spans="1:17">
      <c r="A959" s="5">
        <v>956</v>
      </c>
      <c r="B959" s="6" t="s">
        <v>18</v>
      </c>
      <c r="C959" s="6" t="s">
        <v>19</v>
      </c>
      <c r="D959" s="6" t="s">
        <v>4843</v>
      </c>
      <c r="E959" s="6" t="s">
        <v>4867</v>
      </c>
      <c r="F959" s="6" t="s">
        <v>4868</v>
      </c>
      <c r="G959" s="6" t="s">
        <v>4869</v>
      </c>
      <c r="H959" s="22" t="s">
        <v>30</v>
      </c>
      <c r="I959" s="9" t="s">
        <v>4870</v>
      </c>
      <c r="J959" s="6" t="s">
        <v>4871</v>
      </c>
      <c r="K959" s="6" t="s">
        <v>4872</v>
      </c>
      <c r="L959" s="6" t="s">
        <v>4873</v>
      </c>
      <c r="M959" s="6" t="s">
        <v>4874</v>
      </c>
      <c r="N959" s="6"/>
      <c r="O959" s="9" t="s">
        <v>4870</v>
      </c>
      <c r="P959" s="6" t="s">
        <v>32</v>
      </c>
      <c r="Q959" s="6" t="s">
        <v>1740</v>
      </c>
    </row>
    <row r="960" ht="40.5" spans="1:17">
      <c r="A960" s="5">
        <v>957</v>
      </c>
      <c r="B960" s="6" t="s">
        <v>340</v>
      </c>
      <c r="C960" s="6" t="s">
        <v>1230</v>
      </c>
      <c r="D960" s="6" t="s">
        <v>2967</v>
      </c>
      <c r="E960" s="6" t="s">
        <v>4875</v>
      </c>
      <c r="F960" s="6" t="s">
        <v>4876</v>
      </c>
      <c r="G960" s="6" t="s">
        <v>30</v>
      </c>
      <c r="H960" s="22" t="s">
        <v>30</v>
      </c>
      <c r="I960" s="9" t="s">
        <v>4877</v>
      </c>
      <c r="J960" s="6" t="s">
        <v>4878</v>
      </c>
      <c r="K960" s="6" t="s">
        <v>4879</v>
      </c>
      <c r="L960" s="6" t="s">
        <v>4878</v>
      </c>
      <c r="M960" s="6" t="s">
        <v>4879</v>
      </c>
      <c r="N960" s="6"/>
      <c r="O960" s="9" t="s">
        <v>4877</v>
      </c>
      <c r="P960" s="6" t="s">
        <v>32</v>
      </c>
      <c r="Q960" s="6" t="s">
        <v>1740</v>
      </c>
    </row>
    <row r="961" ht="81" spans="1:17">
      <c r="A961" s="5">
        <v>958</v>
      </c>
      <c r="B961" s="6" t="s">
        <v>18</v>
      </c>
      <c r="C961" s="6" t="s">
        <v>19</v>
      </c>
      <c r="D961" s="6" t="s">
        <v>3211</v>
      </c>
      <c r="E961" s="6" t="s">
        <v>3276</v>
      </c>
      <c r="F961" s="6" t="s">
        <v>4880</v>
      </c>
      <c r="G961" s="6" t="s">
        <v>30</v>
      </c>
      <c r="H961" s="22" t="s">
        <v>4881</v>
      </c>
      <c r="I961" s="9" t="s">
        <v>4882</v>
      </c>
      <c r="J961" s="6" t="s">
        <v>4883</v>
      </c>
      <c r="K961" s="6" t="s">
        <v>4884</v>
      </c>
      <c r="L961" s="6" t="s">
        <v>4885</v>
      </c>
      <c r="M961" s="6" t="s">
        <v>3409</v>
      </c>
      <c r="N961" s="6"/>
      <c r="O961" s="9" t="s">
        <v>4882</v>
      </c>
      <c r="P961" s="6" t="s">
        <v>32</v>
      </c>
      <c r="Q961" s="6" t="s">
        <v>1740</v>
      </c>
    </row>
    <row r="962" ht="81" spans="1:17">
      <c r="A962" s="5">
        <v>959</v>
      </c>
      <c r="B962" s="6" t="s">
        <v>18</v>
      </c>
      <c r="C962" s="6" t="s">
        <v>19</v>
      </c>
      <c r="D962" s="6" t="s">
        <v>3211</v>
      </c>
      <c r="E962" s="6" t="s">
        <v>3357</v>
      </c>
      <c r="F962" s="6" t="s">
        <v>4886</v>
      </c>
      <c r="G962" s="6" t="s">
        <v>30</v>
      </c>
      <c r="H962" s="22">
        <v>44718</v>
      </c>
      <c r="I962" s="9" t="s">
        <v>4887</v>
      </c>
      <c r="J962" s="6" t="s">
        <v>3361</v>
      </c>
      <c r="K962" s="6" t="s">
        <v>4888</v>
      </c>
      <c r="L962" s="6" t="s">
        <v>4885</v>
      </c>
      <c r="M962" s="6" t="s">
        <v>3409</v>
      </c>
      <c r="N962" s="6"/>
      <c r="O962" s="9" t="s">
        <v>4887</v>
      </c>
      <c r="P962" s="6" t="s">
        <v>32</v>
      </c>
      <c r="Q962" s="6" t="s">
        <v>1740</v>
      </c>
    </row>
    <row r="963" ht="81" spans="1:17">
      <c r="A963" s="5">
        <v>960</v>
      </c>
      <c r="B963" s="6" t="s">
        <v>18</v>
      </c>
      <c r="C963" s="6" t="s">
        <v>19</v>
      </c>
      <c r="D963" s="6" t="s">
        <v>3211</v>
      </c>
      <c r="E963" s="6" t="s">
        <v>4889</v>
      </c>
      <c r="F963" s="6" t="s">
        <v>4890</v>
      </c>
      <c r="G963" s="6" t="s">
        <v>30</v>
      </c>
      <c r="H963" s="22">
        <v>44613</v>
      </c>
      <c r="I963" s="9" t="s">
        <v>4891</v>
      </c>
      <c r="J963" s="6" t="s">
        <v>3353</v>
      </c>
      <c r="K963" s="6" t="s">
        <v>4892</v>
      </c>
      <c r="L963" s="6" t="s">
        <v>4885</v>
      </c>
      <c r="M963" s="6" t="s">
        <v>3409</v>
      </c>
      <c r="N963" s="6"/>
      <c r="O963" s="9" t="s">
        <v>4891</v>
      </c>
      <c r="P963" s="6" t="s">
        <v>32</v>
      </c>
      <c r="Q963" s="6" t="s">
        <v>1740</v>
      </c>
    </row>
    <row r="964" ht="81" spans="1:17">
      <c r="A964" s="5">
        <v>961</v>
      </c>
      <c r="B964" s="6" t="s">
        <v>18</v>
      </c>
      <c r="C964" s="6" t="s">
        <v>19</v>
      </c>
      <c r="D964" s="6" t="s">
        <v>3211</v>
      </c>
      <c r="E964" s="6" t="s">
        <v>4893</v>
      </c>
      <c r="F964" s="6" t="s">
        <v>4894</v>
      </c>
      <c r="G964" s="6" t="s">
        <v>30</v>
      </c>
      <c r="H964" s="22">
        <v>44566</v>
      </c>
      <c r="I964" s="9" t="s">
        <v>4895</v>
      </c>
      <c r="J964" s="6" t="s">
        <v>4896</v>
      </c>
      <c r="K964" s="6" t="s">
        <v>4897</v>
      </c>
      <c r="L964" s="6" t="s">
        <v>4885</v>
      </c>
      <c r="M964" s="6" t="s">
        <v>3409</v>
      </c>
      <c r="N964" s="6"/>
      <c r="O964" s="9" t="s">
        <v>4895</v>
      </c>
      <c r="P964" s="6" t="s">
        <v>32</v>
      </c>
      <c r="Q964" s="6" t="s">
        <v>1740</v>
      </c>
    </row>
    <row r="965" ht="81" spans="1:17">
      <c r="A965" s="5">
        <v>962</v>
      </c>
      <c r="B965" s="6" t="s">
        <v>18</v>
      </c>
      <c r="C965" s="6" t="s">
        <v>19</v>
      </c>
      <c r="D965" s="6" t="s">
        <v>3211</v>
      </c>
      <c r="E965" s="6" t="s">
        <v>4889</v>
      </c>
      <c r="F965" s="6" t="s">
        <v>4898</v>
      </c>
      <c r="G965" s="6" t="s">
        <v>30</v>
      </c>
      <c r="H965" s="22">
        <v>44467</v>
      </c>
      <c r="I965" s="9" t="s">
        <v>4899</v>
      </c>
      <c r="J965" s="6" t="s">
        <v>3353</v>
      </c>
      <c r="K965" s="6" t="s">
        <v>4892</v>
      </c>
      <c r="L965" s="6" t="s">
        <v>4885</v>
      </c>
      <c r="M965" s="6" t="s">
        <v>3409</v>
      </c>
      <c r="N965" s="6"/>
      <c r="O965" s="9" t="s">
        <v>4899</v>
      </c>
      <c r="P965" s="6" t="s">
        <v>32</v>
      </c>
      <c r="Q965" s="6" t="s">
        <v>1740</v>
      </c>
    </row>
    <row r="966" ht="94.5" spans="1:17">
      <c r="A966" s="5">
        <v>963</v>
      </c>
      <c r="B966" s="6" t="s">
        <v>18</v>
      </c>
      <c r="C966" s="6" t="s">
        <v>19</v>
      </c>
      <c r="D966" s="6" t="s">
        <v>3211</v>
      </c>
      <c r="E966" s="6" t="s">
        <v>4900</v>
      </c>
      <c r="F966" s="6" t="s">
        <v>4901</v>
      </c>
      <c r="G966" s="6" t="s">
        <v>30</v>
      </c>
      <c r="H966" s="22">
        <v>43679</v>
      </c>
      <c r="I966" s="9" t="s">
        <v>4902</v>
      </c>
      <c r="J966" s="6" t="s">
        <v>4903</v>
      </c>
      <c r="K966" s="6" t="s">
        <v>4904</v>
      </c>
      <c r="L966" s="6" t="s">
        <v>3389</v>
      </c>
      <c r="M966" s="6" t="s">
        <v>4905</v>
      </c>
      <c r="N966" s="6"/>
      <c r="O966" s="9" t="s">
        <v>4902</v>
      </c>
      <c r="P966" s="6" t="s">
        <v>32</v>
      </c>
      <c r="Q966" s="6" t="s">
        <v>1740</v>
      </c>
    </row>
    <row r="967" ht="94.5" spans="1:17">
      <c r="A967" s="5">
        <v>964</v>
      </c>
      <c r="B967" s="6" t="s">
        <v>18</v>
      </c>
      <c r="C967" s="6" t="s">
        <v>19</v>
      </c>
      <c r="D967" s="6" t="s">
        <v>3211</v>
      </c>
      <c r="E967" s="6" t="s">
        <v>4906</v>
      </c>
      <c r="F967" s="6" t="s">
        <v>3331</v>
      </c>
      <c r="G967" s="6" t="s">
        <v>30</v>
      </c>
      <c r="H967" s="22">
        <v>44673</v>
      </c>
      <c r="I967" s="9" t="s">
        <v>4907</v>
      </c>
      <c r="J967" s="6" t="s">
        <v>4908</v>
      </c>
      <c r="K967" s="6" t="s">
        <v>4909</v>
      </c>
      <c r="L967" s="6" t="s">
        <v>3389</v>
      </c>
      <c r="M967" s="6" t="s">
        <v>4905</v>
      </c>
      <c r="N967" s="6"/>
      <c r="O967" s="9" t="s">
        <v>4907</v>
      </c>
      <c r="P967" s="6" t="s">
        <v>32</v>
      </c>
      <c r="Q967" s="6" t="s">
        <v>1740</v>
      </c>
    </row>
    <row r="968" ht="94.5" spans="1:17">
      <c r="A968" s="5">
        <v>965</v>
      </c>
      <c r="B968" s="6" t="s">
        <v>18</v>
      </c>
      <c r="C968" s="6" t="s">
        <v>19</v>
      </c>
      <c r="D968" s="6" t="s">
        <v>3211</v>
      </c>
      <c r="E968" s="6" t="s">
        <v>4893</v>
      </c>
      <c r="F968" s="6" t="s">
        <v>4910</v>
      </c>
      <c r="G968" s="6" t="s">
        <v>30</v>
      </c>
      <c r="H968" s="22">
        <v>44622</v>
      </c>
      <c r="I968" s="9" t="s">
        <v>4911</v>
      </c>
      <c r="J968" s="6" t="s">
        <v>4912</v>
      </c>
      <c r="K968" s="6" t="s">
        <v>4913</v>
      </c>
      <c r="L968" s="6" t="s">
        <v>3389</v>
      </c>
      <c r="M968" s="6" t="s">
        <v>4905</v>
      </c>
      <c r="N968" s="6"/>
      <c r="O968" s="9" t="s">
        <v>4911</v>
      </c>
      <c r="P968" s="6" t="s">
        <v>32</v>
      </c>
      <c r="Q968" s="6" t="s">
        <v>1740</v>
      </c>
    </row>
    <row r="969" ht="94.5" spans="1:17">
      <c r="A969" s="5">
        <v>966</v>
      </c>
      <c r="B969" s="6" t="s">
        <v>18</v>
      </c>
      <c r="C969" s="6" t="s">
        <v>19</v>
      </c>
      <c r="D969" s="6" t="s">
        <v>3211</v>
      </c>
      <c r="E969" s="6" t="s">
        <v>4914</v>
      </c>
      <c r="F969" s="6" t="s">
        <v>4915</v>
      </c>
      <c r="G969" s="6" t="s">
        <v>30</v>
      </c>
      <c r="H969" s="22">
        <v>44547</v>
      </c>
      <c r="I969" s="9" t="s">
        <v>4916</v>
      </c>
      <c r="J969" s="6" t="s">
        <v>4883</v>
      </c>
      <c r="K969" s="6" t="s">
        <v>4884</v>
      </c>
      <c r="L969" s="6" t="s">
        <v>3389</v>
      </c>
      <c r="M969" s="6" t="s">
        <v>4905</v>
      </c>
      <c r="N969" s="6"/>
      <c r="O969" s="9" t="s">
        <v>4916</v>
      </c>
      <c r="P969" s="6" t="s">
        <v>32</v>
      </c>
      <c r="Q969" s="6" t="s">
        <v>1740</v>
      </c>
    </row>
    <row r="970" ht="94.5" spans="1:17">
      <c r="A970" s="5">
        <v>967</v>
      </c>
      <c r="B970" s="6" t="s">
        <v>18</v>
      </c>
      <c r="C970" s="6" t="s">
        <v>19</v>
      </c>
      <c r="D970" s="6" t="s">
        <v>3211</v>
      </c>
      <c r="E970" s="6" t="s">
        <v>4917</v>
      </c>
      <c r="F970" s="6" t="s">
        <v>4918</v>
      </c>
      <c r="G970" s="6" t="s">
        <v>30</v>
      </c>
      <c r="H970" s="22">
        <v>44497</v>
      </c>
      <c r="I970" s="9" t="s">
        <v>4919</v>
      </c>
      <c r="J970" s="6" t="s">
        <v>4920</v>
      </c>
      <c r="K970" s="6" t="s">
        <v>4921</v>
      </c>
      <c r="L970" s="6" t="s">
        <v>3389</v>
      </c>
      <c r="M970" s="6" t="s">
        <v>4905</v>
      </c>
      <c r="N970" s="6"/>
      <c r="O970" s="9" t="s">
        <v>4919</v>
      </c>
      <c r="P970" s="6" t="s">
        <v>32</v>
      </c>
      <c r="Q970" s="6" t="s">
        <v>1740</v>
      </c>
    </row>
    <row r="971" ht="67.5" spans="1:17">
      <c r="A971" s="5">
        <v>968</v>
      </c>
      <c r="B971" s="6" t="s">
        <v>18</v>
      </c>
      <c r="C971" s="6" t="s">
        <v>19</v>
      </c>
      <c r="D971" s="6" t="s">
        <v>3211</v>
      </c>
      <c r="E971" s="6" t="s">
        <v>4922</v>
      </c>
      <c r="F971" s="6" t="s">
        <v>3331</v>
      </c>
      <c r="G971" s="6" t="s">
        <v>4923</v>
      </c>
      <c r="H971" s="22">
        <v>44743</v>
      </c>
      <c r="I971" s="9" t="s">
        <v>4924</v>
      </c>
      <c r="J971" s="6" t="s">
        <v>4925</v>
      </c>
      <c r="K971" s="6" t="s">
        <v>4926</v>
      </c>
      <c r="L971" s="6" t="s">
        <v>4927</v>
      </c>
      <c r="M971" s="6" t="s">
        <v>4928</v>
      </c>
      <c r="N971" s="6"/>
      <c r="O971" s="9" t="s">
        <v>4924</v>
      </c>
      <c r="P971" s="6" t="s">
        <v>32</v>
      </c>
      <c r="Q971" s="6" t="s">
        <v>1740</v>
      </c>
    </row>
    <row r="972" ht="54" spans="1:17">
      <c r="A972" s="5">
        <v>969</v>
      </c>
      <c r="B972" s="6" t="s">
        <v>18</v>
      </c>
      <c r="C972" s="6" t="s">
        <v>19</v>
      </c>
      <c r="D972" s="6" t="s">
        <v>3211</v>
      </c>
      <c r="E972" s="6" t="s">
        <v>3294</v>
      </c>
      <c r="F972" s="6" t="s">
        <v>4929</v>
      </c>
      <c r="G972" s="6" t="s">
        <v>4930</v>
      </c>
      <c r="H972" s="22">
        <v>44530</v>
      </c>
      <c r="I972" s="9" t="s">
        <v>4931</v>
      </c>
      <c r="J972" s="6" t="s">
        <v>4932</v>
      </c>
      <c r="K972" s="6" t="s">
        <v>4933</v>
      </c>
      <c r="L972" s="6" t="s">
        <v>4927</v>
      </c>
      <c r="M972" s="6" t="s">
        <v>4928</v>
      </c>
      <c r="N972" s="6"/>
      <c r="O972" s="9" t="s">
        <v>4931</v>
      </c>
      <c r="P972" s="6" t="s">
        <v>32</v>
      </c>
      <c r="Q972" s="6" t="s">
        <v>1740</v>
      </c>
    </row>
    <row r="973" ht="54" spans="1:17">
      <c r="A973" s="5">
        <v>970</v>
      </c>
      <c r="B973" s="6" t="s">
        <v>18</v>
      </c>
      <c r="C973" s="6" t="s">
        <v>19</v>
      </c>
      <c r="D973" s="6" t="s">
        <v>3211</v>
      </c>
      <c r="E973" s="6" t="s">
        <v>3294</v>
      </c>
      <c r="F973" s="6" t="s">
        <v>4934</v>
      </c>
      <c r="G973" s="6" t="s">
        <v>4930</v>
      </c>
      <c r="H973" s="22">
        <v>44477</v>
      </c>
      <c r="I973" s="9" t="s">
        <v>4935</v>
      </c>
      <c r="J973" s="6" t="s">
        <v>4932</v>
      </c>
      <c r="K973" s="6" t="s">
        <v>4933</v>
      </c>
      <c r="L973" s="6" t="s">
        <v>4927</v>
      </c>
      <c r="M973" s="6" t="s">
        <v>4928</v>
      </c>
      <c r="N973" s="6"/>
      <c r="O973" s="9" t="s">
        <v>4935</v>
      </c>
      <c r="P973" s="6" t="s">
        <v>32</v>
      </c>
      <c r="Q973" s="6" t="s">
        <v>1740</v>
      </c>
    </row>
    <row r="974" ht="54" spans="1:17">
      <c r="A974" s="5">
        <v>971</v>
      </c>
      <c r="B974" s="6" t="s">
        <v>18</v>
      </c>
      <c r="C974" s="6" t="s">
        <v>19</v>
      </c>
      <c r="D974" s="6" t="s">
        <v>3211</v>
      </c>
      <c r="E974" s="6" t="s">
        <v>4936</v>
      </c>
      <c r="F974" s="6" t="s">
        <v>4937</v>
      </c>
      <c r="G974" s="6" t="s">
        <v>4938</v>
      </c>
      <c r="H974" s="22">
        <v>44668</v>
      </c>
      <c r="I974" s="9" t="s">
        <v>4939</v>
      </c>
      <c r="J974" s="6" t="s">
        <v>4940</v>
      </c>
      <c r="K974" s="6" t="s">
        <v>4941</v>
      </c>
      <c r="L974" s="6" t="s">
        <v>4927</v>
      </c>
      <c r="M974" s="6" t="s">
        <v>4928</v>
      </c>
      <c r="N974" s="6"/>
      <c r="O974" s="9" t="s">
        <v>4939</v>
      </c>
      <c r="P974" s="6" t="s">
        <v>32</v>
      </c>
      <c r="Q974" s="6" t="s">
        <v>1740</v>
      </c>
    </row>
    <row r="975" ht="67.5" spans="1:17">
      <c r="A975" s="5">
        <v>972</v>
      </c>
      <c r="B975" s="6" t="s">
        <v>18</v>
      </c>
      <c r="C975" s="6" t="s">
        <v>19</v>
      </c>
      <c r="D975" s="6" t="s">
        <v>3211</v>
      </c>
      <c r="E975" s="6" t="s">
        <v>4942</v>
      </c>
      <c r="F975" s="6" t="s">
        <v>4898</v>
      </c>
      <c r="G975" s="6" t="s">
        <v>30</v>
      </c>
      <c r="H975" s="22">
        <v>44769</v>
      </c>
      <c r="I975" s="9" t="s">
        <v>4943</v>
      </c>
      <c r="J975" s="6" t="s">
        <v>4944</v>
      </c>
      <c r="K975" s="6" t="s">
        <v>4945</v>
      </c>
      <c r="L975" s="6" t="s">
        <v>262</v>
      </c>
      <c r="M975" s="6" t="s">
        <v>4946</v>
      </c>
      <c r="N975" s="6"/>
      <c r="O975" s="9" t="s">
        <v>4943</v>
      </c>
      <c r="P975" s="6" t="s">
        <v>32</v>
      </c>
      <c r="Q975" s="6" t="s">
        <v>1740</v>
      </c>
    </row>
    <row r="976" ht="67.5" spans="1:17">
      <c r="A976" s="5">
        <v>973</v>
      </c>
      <c r="B976" s="6" t="s">
        <v>18</v>
      </c>
      <c r="C976" s="6" t="s">
        <v>19</v>
      </c>
      <c r="D976" s="6" t="s">
        <v>3211</v>
      </c>
      <c r="E976" s="6" t="s">
        <v>4947</v>
      </c>
      <c r="F976" s="6" t="s">
        <v>4948</v>
      </c>
      <c r="G976" s="6" t="s">
        <v>30</v>
      </c>
      <c r="H976" s="9" t="s">
        <v>4949</v>
      </c>
      <c r="I976" s="9" t="s">
        <v>4950</v>
      </c>
      <c r="J976" s="6" t="s">
        <v>4944</v>
      </c>
      <c r="K976" s="6" t="s">
        <v>4945</v>
      </c>
      <c r="L976" s="6" t="s">
        <v>262</v>
      </c>
      <c r="M976" s="6" t="s">
        <v>4946</v>
      </c>
      <c r="N976" s="6"/>
      <c r="O976" s="9" t="s">
        <v>4950</v>
      </c>
      <c r="P976" s="6" t="s">
        <v>32</v>
      </c>
      <c r="Q976" s="6" t="s">
        <v>1740</v>
      </c>
    </row>
    <row r="977" ht="67.5" spans="1:17">
      <c r="A977" s="5">
        <v>974</v>
      </c>
      <c r="B977" s="6" t="s">
        <v>18</v>
      </c>
      <c r="C977" s="6" t="s">
        <v>19</v>
      </c>
      <c r="D977" s="6" t="s">
        <v>3211</v>
      </c>
      <c r="E977" s="6" t="s">
        <v>4951</v>
      </c>
      <c r="F977" s="6" t="s">
        <v>3331</v>
      </c>
      <c r="G977" s="6" t="s">
        <v>30</v>
      </c>
      <c r="H977" s="9" t="s">
        <v>4952</v>
      </c>
      <c r="I977" s="9" t="s">
        <v>4953</v>
      </c>
      <c r="J977" s="6" t="s">
        <v>4944</v>
      </c>
      <c r="K977" s="6" t="s">
        <v>4945</v>
      </c>
      <c r="L977" s="6" t="s">
        <v>262</v>
      </c>
      <c r="M977" s="6" t="s">
        <v>4946</v>
      </c>
      <c r="N977" s="6"/>
      <c r="O977" s="9" t="s">
        <v>4953</v>
      </c>
      <c r="P977" s="6" t="s">
        <v>32</v>
      </c>
      <c r="Q977" s="6" t="s">
        <v>1740</v>
      </c>
    </row>
    <row r="978" ht="81" spans="1:17">
      <c r="A978" s="5">
        <v>975</v>
      </c>
      <c r="B978" s="6" t="s">
        <v>18</v>
      </c>
      <c r="C978" s="6" t="s">
        <v>19</v>
      </c>
      <c r="D978" s="6" t="s">
        <v>3211</v>
      </c>
      <c r="E978" s="6" t="s">
        <v>4954</v>
      </c>
      <c r="F978" s="6" t="s">
        <v>4910</v>
      </c>
      <c r="G978" s="6" t="s">
        <v>30</v>
      </c>
      <c r="H978" s="9" t="s">
        <v>4955</v>
      </c>
      <c r="I978" s="9" t="s">
        <v>4956</v>
      </c>
      <c r="J978" s="6" t="s">
        <v>4912</v>
      </c>
      <c r="K978" s="6" t="s">
        <v>4913</v>
      </c>
      <c r="L978" s="6" t="s">
        <v>262</v>
      </c>
      <c r="M978" s="6" t="s">
        <v>4946</v>
      </c>
      <c r="N978" s="6"/>
      <c r="O978" s="9" t="s">
        <v>4956</v>
      </c>
      <c r="P978" s="6" t="s">
        <v>32</v>
      </c>
      <c r="Q978" s="6" t="s">
        <v>1740</v>
      </c>
    </row>
    <row r="979" ht="67.5" spans="1:17">
      <c r="A979" s="5">
        <v>976</v>
      </c>
      <c r="B979" s="6" t="s">
        <v>18</v>
      </c>
      <c r="C979" s="6" t="s">
        <v>19</v>
      </c>
      <c r="D979" s="6" t="s">
        <v>3211</v>
      </c>
      <c r="E979" s="6" t="s">
        <v>4917</v>
      </c>
      <c r="F979" s="6" t="s">
        <v>4957</v>
      </c>
      <c r="G979" s="6" t="s">
        <v>4958</v>
      </c>
      <c r="H979" s="9" t="s">
        <v>4959</v>
      </c>
      <c r="I979" s="9" t="s">
        <v>4960</v>
      </c>
      <c r="J979" s="6" t="s">
        <v>4961</v>
      </c>
      <c r="K979" s="6" t="s">
        <v>4962</v>
      </c>
      <c r="L979" s="6" t="s">
        <v>262</v>
      </c>
      <c r="M979" s="6" t="s">
        <v>4946</v>
      </c>
      <c r="N979" s="6"/>
      <c r="O979" s="9" t="s">
        <v>4960</v>
      </c>
      <c r="P979" s="6" t="s">
        <v>32</v>
      </c>
      <c r="Q979" s="6" t="s">
        <v>1740</v>
      </c>
    </row>
    <row r="980" ht="67.5" spans="1:17">
      <c r="A980" s="5">
        <v>977</v>
      </c>
      <c r="B980" s="6" t="s">
        <v>18</v>
      </c>
      <c r="C980" s="6" t="s">
        <v>19</v>
      </c>
      <c r="D980" s="6" t="s">
        <v>3211</v>
      </c>
      <c r="E980" s="6" t="s">
        <v>3294</v>
      </c>
      <c r="F980" s="6" t="s">
        <v>4963</v>
      </c>
      <c r="G980" s="6" t="s">
        <v>4964</v>
      </c>
      <c r="H980" s="9" t="s">
        <v>4965</v>
      </c>
      <c r="I980" s="9" t="s">
        <v>4966</v>
      </c>
      <c r="J980" s="6" t="s">
        <v>4932</v>
      </c>
      <c r="K980" s="6" t="s">
        <v>4933</v>
      </c>
      <c r="L980" s="6" t="s">
        <v>262</v>
      </c>
      <c r="M980" s="6" t="s">
        <v>4946</v>
      </c>
      <c r="N980" s="6"/>
      <c r="O980" s="9" t="s">
        <v>4966</v>
      </c>
      <c r="P980" s="6" t="s">
        <v>32</v>
      </c>
      <c r="Q980" s="6" t="s">
        <v>1740</v>
      </c>
    </row>
    <row r="981" ht="67.5" spans="1:17">
      <c r="A981" s="5">
        <v>978</v>
      </c>
      <c r="B981" s="6" t="s">
        <v>18</v>
      </c>
      <c r="C981" s="6" t="s">
        <v>19</v>
      </c>
      <c r="D981" s="6" t="s">
        <v>3211</v>
      </c>
      <c r="E981" s="6" t="s">
        <v>3383</v>
      </c>
      <c r="F981" s="6" t="s">
        <v>4967</v>
      </c>
      <c r="G981" s="6" t="s">
        <v>30</v>
      </c>
      <c r="H981" s="9" t="s">
        <v>4968</v>
      </c>
      <c r="I981" s="9" t="s">
        <v>4969</v>
      </c>
      <c r="J981" s="6" t="s">
        <v>4970</v>
      </c>
      <c r="K981" s="6" t="s">
        <v>4971</v>
      </c>
      <c r="L981" s="6" t="s">
        <v>262</v>
      </c>
      <c r="M981" s="6" t="s">
        <v>4946</v>
      </c>
      <c r="N981" s="6"/>
      <c r="O981" s="9" t="s">
        <v>4969</v>
      </c>
      <c r="P981" s="6" t="s">
        <v>32</v>
      </c>
      <c r="Q981" s="6" t="s">
        <v>1740</v>
      </c>
    </row>
    <row r="982" ht="54" spans="1:17">
      <c r="A982" s="5">
        <v>979</v>
      </c>
      <c r="B982" s="6" t="s">
        <v>18</v>
      </c>
      <c r="C982" s="6" t="s">
        <v>19</v>
      </c>
      <c r="D982" s="6" t="s">
        <v>3211</v>
      </c>
      <c r="E982" s="6" t="s">
        <v>4972</v>
      </c>
      <c r="F982" s="6" t="s">
        <v>4886</v>
      </c>
      <c r="G982" s="6" t="s">
        <v>4958</v>
      </c>
      <c r="H982" s="9" t="s">
        <v>4973</v>
      </c>
      <c r="I982" s="9" t="s">
        <v>4974</v>
      </c>
      <c r="J982" s="6" t="s">
        <v>4975</v>
      </c>
      <c r="K982" s="6" t="s">
        <v>4976</v>
      </c>
      <c r="L982" s="6" t="s">
        <v>4977</v>
      </c>
      <c r="M982" s="6" t="s">
        <v>4978</v>
      </c>
      <c r="N982" s="6"/>
      <c r="O982" s="9" t="s">
        <v>4974</v>
      </c>
      <c r="P982" s="6" t="s">
        <v>32</v>
      </c>
      <c r="Q982" s="6" t="s">
        <v>1740</v>
      </c>
    </row>
    <row r="983" ht="94.5" spans="1:17">
      <c r="A983" s="5">
        <v>980</v>
      </c>
      <c r="B983" s="6" t="s">
        <v>18</v>
      </c>
      <c r="C983" s="6" t="s">
        <v>19</v>
      </c>
      <c r="D983" s="6" t="s">
        <v>3211</v>
      </c>
      <c r="E983" s="6" t="s">
        <v>4917</v>
      </c>
      <c r="F983" s="6" t="s">
        <v>4979</v>
      </c>
      <c r="G983" s="6" t="s">
        <v>4958</v>
      </c>
      <c r="H983" s="9" t="s">
        <v>359</v>
      </c>
      <c r="I983" s="9" t="s">
        <v>4980</v>
      </c>
      <c r="J983" s="6" t="s">
        <v>4981</v>
      </c>
      <c r="K983" s="6" t="s">
        <v>4982</v>
      </c>
      <c r="L983" s="6" t="s">
        <v>4977</v>
      </c>
      <c r="M983" s="6" t="s">
        <v>4978</v>
      </c>
      <c r="N983" s="6"/>
      <c r="O983" s="9" t="s">
        <v>4980</v>
      </c>
      <c r="P983" s="6" t="s">
        <v>32</v>
      </c>
      <c r="Q983" s="6" t="s">
        <v>1740</v>
      </c>
    </row>
    <row r="984" ht="54" spans="1:17">
      <c r="A984" s="5">
        <v>981</v>
      </c>
      <c r="B984" s="6" t="s">
        <v>18</v>
      </c>
      <c r="C984" s="6" t="s">
        <v>19</v>
      </c>
      <c r="D984" s="6" t="s">
        <v>3211</v>
      </c>
      <c r="E984" s="6" t="s">
        <v>3434</v>
      </c>
      <c r="F984" s="6" t="s">
        <v>4983</v>
      </c>
      <c r="G984" s="6" t="s">
        <v>30</v>
      </c>
      <c r="H984" s="9" t="s">
        <v>4984</v>
      </c>
      <c r="I984" s="9" t="s">
        <v>4985</v>
      </c>
      <c r="J984" s="6" t="s">
        <v>4986</v>
      </c>
      <c r="K984" s="6" t="s">
        <v>4987</v>
      </c>
      <c r="L984" s="6" t="s">
        <v>4977</v>
      </c>
      <c r="M984" s="6" t="s">
        <v>4978</v>
      </c>
      <c r="N984" s="6"/>
      <c r="O984" s="9" t="s">
        <v>4985</v>
      </c>
      <c r="P984" s="6" t="s">
        <v>32</v>
      </c>
      <c r="Q984" s="6" t="s">
        <v>1740</v>
      </c>
    </row>
    <row r="985" ht="81" spans="1:17">
      <c r="A985" s="5">
        <v>982</v>
      </c>
      <c r="B985" s="6" t="s">
        <v>18</v>
      </c>
      <c r="C985" s="6" t="s">
        <v>19</v>
      </c>
      <c r="D985" s="6" t="s">
        <v>3211</v>
      </c>
      <c r="E985" s="6" t="s">
        <v>4954</v>
      </c>
      <c r="F985" s="6" t="s">
        <v>4910</v>
      </c>
      <c r="G985" s="6" t="s">
        <v>30</v>
      </c>
      <c r="H985" s="9" t="s">
        <v>4988</v>
      </c>
      <c r="I985" s="9" t="s">
        <v>4989</v>
      </c>
      <c r="J985" s="6" t="s">
        <v>4912</v>
      </c>
      <c r="K985" s="6" t="s">
        <v>4913</v>
      </c>
      <c r="L985" s="6" t="s">
        <v>4977</v>
      </c>
      <c r="M985" s="6" t="s">
        <v>4978</v>
      </c>
      <c r="N985" s="6"/>
      <c r="O985" s="9" t="s">
        <v>4989</v>
      </c>
      <c r="P985" s="6" t="s">
        <v>32</v>
      </c>
      <c r="Q985" s="6" t="s">
        <v>1740</v>
      </c>
    </row>
    <row r="986" ht="54" spans="1:17">
      <c r="A986" s="5">
        <v>983</v>
      </c>
      <c r="B986" s="6" t="s">
        <v>18</v>
      </c>
      <c r="C986" s="6" t="s">
        <v>19</v>
      </c>
      <c r="D986" s="6" t="s">
        <v>3211</v>
      </c>
      <c r="E986" s="6" t="s">
        <v>3429</v>
      </c>
      <c r="F986" s="6" t="s">
        <v>4990</v>
      </c>
      <c r="G986" s="6" t="s">
        <v>30</v>
      </c>
      <c r="H986" s="9" t="s">
        <v>4955</v>
      </c>
      <c r="I986" s="9" t="s">
        <v>4991</v>
      </c>
      <c r="J986" s="6" t="s">
        <v>4992</v>
      </c>
      <c r="K986" s="6" t="s">
        <v>4993</v>
      </c>
      <c r="L986" s="6" t="s">
        <v>4977</v>
      </c>
      <c r="M986" s="6" t="s">
        <v>4978</v>
      </c>
      <c r="N986" s="6"/>
      <c r="O986" s="9" t="s">
        <v>4991</v>
      </c>
      <c r="P986" s="6" t="s">
        <v>32</v>
      </c>
      <c r="Q986" s="6" t="s">
        <v>1740</v>
      </c>
    </row>
    <row r="987" ht="54" spans="1:17">
      <c r="A987" s="5">
        <v>984</v>
      </c>
      <c r="B987" s="6" t="s">
        <v>18</v>
      </c>
      <c r="C987" s="6" t="s">
        <v>19</v>
      </c>
      <c r="D987" s="6" t="s">
        <v>3211</v>
      </c>
      <c r="E987" s="6" t="s">
        <v>4893</v>
      </c>
      <c r="F987" s="6" t="s">
        <v>4994</v>
      </c>
      <c r="G987" s="6" t="s">
        <v>30</v>
      </c>
      <c r="H987" s="9" t="s">
        <v>4995</v>
      </c>
      <c r="I987" s="9" t="s">
        <v>4996</v>
      </c>
      <c r="J987" s="6" t="s">
        <v>3361</v>
      </c>
      <c r="K987" s="6" t="s">
        <v>4888</v>
      </c>
      <c r="L987" s="6" t="s">
        <v>4977</v>
      </c>
      <c r="M987" s="6" t="s">
        <v>4978</v>
      </c>
      <c r="N987" s="6"/>
      <c r="O987" s="9" t="s">
        <v>4996</v>
      </c>
      <c r="P987" s="6" t="s">
        <v>32</v>
      </c>
      <c r="Q987" s="6" t="s">
        <v>1740</v>
      </c>
    </row>
    <row r="988" ht="54" spans="1:17">
      <c r="A988" s="5">
        <v>985</v>
      </c>
      <c r="B988" s="6" t="s">
        <v>18</v>
      </c>
      <c r="C988" s="6" t="s">
        <v>19</v>
      </c>
      <c r="D988" s="6" t="s">
        <v>3211</v>
      </c>
      <c r="E988" s="6" t="s">
        <v>4997</v>
      </c>
      <c r="F988" s="6" t="s">
        <v>4998</v>
      </c>
      <c r="G988" s="6" t="s">
        <v>30</v>
      </c>
      <c r="H988" s="9" t="s">
        <v>4999</v>
      </c>
      <c r="I988" s="9" t="s">
        <v>5000</v>
      </c>
      <c r="J988" s="6" t="s">
        <v>5001</v>
      </c>
      <c r="K988" s="6" t="s">
        <v>5002</v>
      </c>
      <c r="L988" s="6" t="s">
        <v>4977</v>
      </c>
      <c r="M988" s="6" t="s">
        <v>4978</v>
      </c>
      <c r="N988" s="6"/>
      <c r="O988" s="9" t="s">
        <v>5000</v>
      </c>
      <c r="P988" s="6" t="s">
        <v>32</v>
      </c>
      <c r="Q988" s="6" t="s">
        <v>1740</v>
      </c>
    </row>
    <row r="989" ht="81" spans="1:17">
      <c r="A989" s="5">
        <v>986</v>
      </c>
      <c r="B989" s="6" t="s">
        <v>18</v>
      </c>
      <c r="C989" s="6" t="s">
        <v>19</v>
      </c>
      <c r="D989" s="6" t="s">
        <v>3211</v>
      </c>
      <c r="E989" s="6" t="s">
        <v>5003</v>
      </c>
      <c r="F989" s="6" t="s">
        <v>5004</v>
      </c>
      <c r="G989" s="6" t="s">
        <v>30</v>
      </c>
      <c r="H989" s="9" t="s">
        <v>5005</v>
      </c>
      <c r="I989" s="9" t="s">
        <v>5006</v>
      </c>
      <c r="J989" s="6" t="s">
        <v>4883</v>
      </c>
      <c r="K989" s="6" t="s">
        <v>4884</v>
      </c>
      <c r="L989" s="6" t="s">
        <v>5007</v>
      </c>
      <c r="M989" s="6" t="s">
        <v>5008</v>
      </c>
      <c r="N989" s="6"/>
      <c r="O989" s="9" t="s">
        <v>5006</v>
      </c>
      <c r="P989" s="6" t="s">
        <v>32</v>
      </c>
      <c r="Q989" s="6" t="s">
        <v>1740</v>
      </c>
    </row>
    <row r="990" ht="81" spans="1:17">
      <c r="A990" s="5">
        <v>987</v>
      </c>
      <c r="B990" s="6" t="s">
        <v>18</v>
      </c>
      <c r="C990" s="6" t="s">
        <v>19</v>
      </c>
      <c r="D990" s="6" t="s">
        <v>3211</v>
      </c>
      <c r="E990" s="6" t="s">
        <v>4889</v>
      </c>
      <c r="F990" s="6" t="s">
        <v>5009</v>
      </c>
      <c r="G990" s="6" t="s">
        <v>30</v>
      </c>
      <c r="H990" s="9" t="s">
        <v>508</v>
      </c>
      <c r="I990" s="9" t="s">
        <v>5010</v>
      </c>
      <c r="J990" s="6" t="s">
        <v>3353</v>
      </c>
      <c r="K990" s="6" t="s">
        <v>4892</v>
      </c>
      <c r="L990" s="6" t="s">
        <v>5007</v>
      </c>
      <c r="M990" s="6" t="s">
        <v>5008</v>
      </c>
      <c r="N990" s="6"/>
      <c r="O990" s="9" t="s">
        <v>5010</v>
      </c>
      <c r="P990" s="6" t="s">
        <v>32</v>
      </c>
      <c r="Q990" s="6" t="s">
        <v>1740</v>
      </c>
    </row>
  </sheetData>
  <autoFilter ref="A1:Q990">
    <extLst/>
  </autoFilter>
  <mergeCells count="3">
    <mergeCell ref="A1:Q1"/>
    <mergeCell ref="K459:K460"/>
    <mergeCell ref="K465:K466"/>
  </mergeCells>
  <conditionalFormatting sqref="O34">
    <cfRule type="duplicateValues" dxfId="0" priority="1482"/>
  </conditionalFormatting>
  <conditionalFormatting sqref="O48">
    <cfRule type="duplicateValues" dxfId="0" priority="1481"/>
  </conditionalFormatting>
  <conditionalFormatting sqref="O54">
    <cfRule type="duplicateValues" dxfId="0" priority="1480"/>
  </conditionalFormatting>
  <conditionalFormatting sqref="O55">
    <cfRule type="duplicateValues" dxfId="0" priority="1479"/>
  </conditionalFormatting>
  <conditionalFormatting sqref="O56">
    <cfRule type="duplicateValues" dxfId="0" priority="1478"/>
  </conditionalFormatting>
  <conditionalFormatting sqref="O64">
    <cfRule type="duplicateValues" dxfId="0" priority="1477"/>
  </conditionalFormatting>
  <conditionalFormatting sqref="F456">
    <cfRule type="containsText" dxfId="0" priority="1381" operator="between" text="不合格">
      <formula>NOT(ISERROR(SEARCH("不合格",F456)))</formula>
    </cfRule>
    <cfRule type="containsText" dxfId="0" priority="1382" operator="between" text="不符合">
      <formula>NOT(ISERROR(SEARCH("不符合",F456)))</formula>
    </cfRule>
    <cfRule type="cellIs" dxfId="0" priority="1383" operator="equal">
      <formula>"不符合"</formula>
    </cfRule>
  </conditionalFormatting>
  <conditionalFormatting sqref="F457">
    <cfRule type="containsText" dxfId="0" priority="1378" operator="between" text="不合格">
      <formula>NOT(ISERROR(SEARCH("不合格",F457)))</formula>
    </cfRule>
    <cfRule type="containsText" dxfId="0" priority="1379" operator="between" text="不符合">
      <formula>NOT(ISERROR(SEARCH("不符合",F457)))</formula>
    </cfRule>
    <cfRule type="cellIs" dxfId="0" priority="1380" operator="equal">
      <formula>"不符合"</formula>
    </cfRule>
  </conditionalFormatting>
  <conditionalFormatting sqref="F458">
    <cfRule type="containsText" dxfId="0" priority="1359" operator="between" text="不合格">
      <formula>NOT(ISERROR(SEARCH("不合格",F458)))</formula>
    </cfRule>
    <cfRule type="containsText" dxfId="0" priority="1368" operator="between" text="不符合">
      <formula>NOT(ISERROR(SEARCH("不符合",F458)))</formula>
    </cfRule>
    <cfRule type="cellIs" dxfId="0" priority="1377" operator="equal">
      <formula>"不符合"</formula>
    </cfRule>
  </conditionalFormatting>
  <conditionalFormatting sqref="F459">
    <cfRule type="containsText" dxfId="0" priority="1358" operator="between" text="不合格">
      <formula>NOT(ISERROR(SEARCH("不合格",F459)))</formula>
    </cfRule>
    <cfRule type="containsText" dxfId="0" priority="1367" operator="between" text="不符合">
      <formula>NOT(ISERROR(SEARCH("不符合",F459)))</formula>
    </cfRule>
    <cfRule type="cellIs" dxfId="0" priority="1376" operator="equal">
      <formula>"不符合"</formula>
    </cfRule>
  </conditionalFormatting>
  <conditionalFormatting sqref="F460">
    <cfRule type="containsText" dxfId="0" priority="1357" operator="between" text="不合格">
      <formula>NOT(ISERROR(SEARCH("不合格",F460)))</formula>
    </cfRule>
    <cfRule type="containsText" dxfId="0" priority="1366" operator="between" text="不符合">
      <formula>NOT(ISERROR(SEARCH("不符合",F460)))</formula>
    </cfRule>
    <cfRule type="cellIs" dxfId="0" priority="1375" operator="equal">
      <formula>"不符合"</formula>
    </cfRule>
  </conditionalFormatting>
  <conditionalFormatting sqref="F461">
    <cfRule type="containsText" dxfId="0" priority="1356" operator="between" text="不合格">
      <formula>NOT(ISERROR(SEARCH("不合格",F461)))</formula>
    </cfRule>
    <cfRule type="containsText" dxfId="0" priority="1365" operator="between" text="不符合">
      <formula>NOT(ISERROR(SEARCH("不符合",F461)))</formula>
    </cfRule>
    <cfRule type="cellIs" dxfId="0" priority="1374" operator="equal">
      <formula>"不符合"</formula>
    </cfRule>
  </conditionalFormatting>
  <conditionalFormatting sqref="F462">
    <cfRule type="containsText" dxfId="0" priority="1355" operator="between" text="不合格">
      <formula>NOT(ISERROR(SEARCH("不合格",F462)))</formula>
    </cfRule>
    <cfRule type="containsText" dxfId="0" priority="1364" operator="between" text="不符合">
      <formula>NOT(ISERROR(SEARCH("不符合",F462)))</formula>
    </cfRule>
    <cfRule type="cellIs" dxfId="0" priority="1373" operator="equal">
      <formula>"不符合"</formula>
    </cfRule>
  </conditionalFormatting>
  <conditionalFormatting sqref="F463">
    <cfRule type="containsText" dxfId="0" priority="1354" operator="between" text="不合格">
      <formula>NOT(ISERROR(SEARCH("不合格",F463)))</formula>
    </cfRule>
    <cfRule type="containsText" dxfId="0" priority="1363" operator="between" text="不符合">
      <formula>NOT(ISERROR(SEARCH("不符合",F463)))</formula>
    </cfRule>
    <cfRule type="cellIs" dxfId="0" priority="1372" operator="equal">
      <formula>"不符合"</formula>
    </cfRule>
  </conditionalFormatting>
  <conditionalFormatting sqref="F464">
    <cfRule type="containsText" dxfId="0" priority="1353" operator="between" text="不合格">
      <formula>NOT(ISERROR(SEARCH("不合格",F464)))</formula>
    </cfRule>
    <cfRule type="containsText" dxfId="0" priority="1362" operator="between" text="不符合">
      <formula>NOT(ISERROR(SEARCH("不符合",F464)))</formula>
    </cfRule>
    <cfRule type="cellIs" dxfId="0" priority="1371" operator="equal">
      <formula>"不符合"</formula>
    </cfRule>
  </conditionalFormatting>
  <conditionalFormatting sqref="F465">
    <cfRule type="containsText" dxfId="0" priority="1352" operator="between" text="不合格">
      <formula>NOT(ISERROR(SEARCH("不合格",F465)))</formula>
    </cfRule>
    <cfRule type="containsText" dxfId="0" priority="1361" operator="between" text="不符合">
      <formula>NOT(ISERROR(SEARCH("不符合",F465)))</formula>
    </cfRule>
    <cfRule type="cellIs" dxfId="0" priority="1370" operator="equal">
      <formula>"不符合"</formula>
    </cfRule>
  </conditionalFormatting>
  <conditionalFormatting sqref="F466">
    <cfRule type="containsText" dxfId="0" priority="1351" operator="between" text="不合格">
      <formula>NOT(ISERROR(SEARCH("不合格",F466)))</formula>
    </cfRule>
    <cfRule type="containsText" dxfId="0" priority="1360" operator="between" text="不符合">
      <formula>NOT(ISERROR(SEARCH("不符合",F466)))</formula>
    </cfRule>
    <cfRule type="cellIs" dxfId="0" priority="1369" operator="equal">
      <formula>"不符合"</formula>
    </cfRule>
  </conditionalFormatting>
  <conditionalFormatting sqref="F467">
    <cfRule type="containsText" dxfId="0" priority="1288" operator="between" text="不合格">
      <formula>NOT(ISERROR(SEARCH("不合格",F467)))</formula>
    </cfRule>
    <cfRule type="containsText" dxfId="0" priority="1319" operator="between" text="不符合">
      <formula>NOT(ISERROR(SEARCH("不符合",F467)))</formula>
    </cfRule>
    <cfRule type="cellIs" dxfId="0" priority="1350" operator="equal">
      <formula>"不符合"</formula>
    </cfRule>
  </conditionalFormatting>
  <conditionalFormatting sqref="F468">
    <cfRule type="containsText" dxfId="0" priority="1287" operator="between" text="不合格">
      <formula>NOT(ISERROR(SEARCH("不合格",F468)))</formula>
    </cfRule>
    <cfRule type="containsText" dxfId="0" priority="1318" operator="between" text="不符合">
      <formula>NOT(ISERROR(SEARCH("不符合",F468)))</formula>
    </cfRule>
    <cfRule type="cellIs" dxfId="0" priority="1349" operator="equal">
      <formula>"不符合"</formula>
    </cfRule>
  </conditionalFormatting>
  <conditionalFormatting sqref="F469">
    <cfRule type="containsText" dxfId="0" priority="1286" operator="between" text="不合格">
      <formula>NOT(ISERROR(SEARCH("不合格",F469)))</formula>
    </cfRule>
    <cfRule type="containsText" dxfId="0" priority="1317" operator="between" text="不符合">
      <formula>NOT(ISERROR(SEARCH("不符合",F469)))</formula>
    </cfRule>
    <cfRule type="cellIs" dxfId="0" priority="1348" operator="equal">
      <formula>"不符合"</formula>
    </cfRule>
  </conditionalFormatting>
  <conditionalFormatting sqref="F470">
    <cfRule type="containsText" dxfId="0" priority="1285" operator="between" text="不合格">
      <formula>NOT(ISERROR(SEARCH("不合格",F470)))</formula>
    </cfRule>
    <cfRule type="containsText" dxfId="0" priority="1316" operator="between" text="不符合">
      <formula>NOT(ISERROR(SEARCH("不符合",F470)))</formula>
    </cfRule>
    <cfRule type="cellIs" dxfId="0" priority="1347" operator="equal">
      <formula>"不符合"</formula>
    </cfRule>
  </conditionalFormatting>
  <conditionalFormatting sqref="F471">
    <cfRule type="containsText" dxfId="0" priority="1284" operator="between" text="不合格">
      <formula>NOT(ISERROR(SEARCH("不合格",F471)))</formula>
    </cfRule>
    <cfRule type="containsText" dxfId="0" priority="1315" operator="between" text="不符合">
      <formula>NOT(ISERROR(SEARCH("不符合",F471)))</formula>
    </cfRule>
    <cfRule type="cellIs" dxfId="0" priority="1346" operator="equal">
      <formula>"不符合"</formula>
    </cfRule>
  </conditionalFormatting>
  <conditionalFormatting sqref="F472">
    <cfRule type="containsText" dxfId="0" priority="1283" operator="between" text="不合格">
      <formula>NOT(ISERROR(SEARCH("不合格",F472)))</formula>
    </cfRule>
    <cfRule type="containsText" dxfId="0" priority="1314" operator="between" text="不符合">
      <formula>NOT(ISERROR(SEARCH("不符合",F472)))</formula>
    </cfRule>
    <cfRule type="cellIs" dxfId="0" priority="1345" operator="equal">
      <formula>"不符合"</formula>
    </cfRule>
  </conditionalFormatting>
  <conditionalFormatting sqref="F473">
    <cfRule type="containsText" dxfId="0" priority="1282" operator="between" text="不合格">
      <formula>NOT(ISERROR(SEARCH("不合格",F473)))</formula>
    </cfRule>
    <cfRule type="containsText" dxfId="0" priority="1313" operator="between" text="不符合">
      <formula>NOT(ISERROR(SEARCH("不符合",F473)))</formula>
    </cfRule>
    <cfRule type="cellIs" dxfId="0" priority="1344" operator="equal">
      <formula>"不符合"</formula>
    </cfRule>
  </conditionalFormatting>
  <conditionalFormatting sqref="F474">
    <cfRule type="containsText" dxfId="0" priority="1281" operator="between" text="不合格">
      <formula>NOT(ISERROR(SEARCH("不合格",F474)))</formula>
    </cfRule>
    <cfRule type="containsText" dxfId="0" priority="1312" operator="between" text="不符合">
      <formula>NOT(ISERROR(SEARCH("不符合",F474)))</formula>
    </cfRule>
    <cfRule type="cellIs" dxfId="0" priority="1343" operator="equal">
      <formula>"不符合"</formula>
    </cfRule>
  </conditionalFormatting>
  <conditionalFormatting sqref="F475">
    <cfRule type="containsText" dxfId="0" priority="1280" operator="between" text="不合格">
      <formula>NOT(ISERROR(SEARCH("不合格",F475)))</formula>
    </cfRule>
    <cfRule type="containsText" dxfId="0" priority="1311" operator="between" text="不符合">
      <formula>NOT(ISERROR(SEARCH("不符合",F475)))</formula>
    </cfRule>
    <cfRule type="cellIs" dxfId="0" priority="1342" operator="equal">
      <formula>"不符合"</formula>
    </cfRule>
  </conditionalFormatting>
  <conditionalFormatting sqref="F476">
    <cfRule type="containsText" dxfId="0" priority="1279" operator="between" text="不合格">
      <formula>NOT(ISERROR(SEARCH("不合格",F476)))</formula>
    </cfRule>
    <cfRule type="containsText" dxfId="0" priority="1310" operator="between" text="不符合">
      <formula>NOT(ISERROR(SEARCH("不符合",F476)))</formula>
    </cfRule>
    <cfRule type="cellIs" dxfId="0" priority="1341" operator="equal">
      <formula>"不符合"</formula>
    </cfRule>
  </conditionalFormatting>
  <conditionalFormatting sqref="F477">
    <cfRule type="containsText" dxfId="0" priority="1278" operator="between" text="不合格">
      <formula>NOT(ISERROR(SEARCH("不合格",F477)))</formula>
    </cfRule>
    <cfRule type="containsText" dxfId="0" priority="1309" operator="between" text="不符合">
      <formula>NOT(ISERROR(SEARCH("不符合",F477)))</formula>
    </cfRule>
    <cfRule type="cellIs" dxfId="0" priority="1340" operator="equal">
      <formula>"不符合"</formula>
    </cfRule>
  </conditionalFormatting>
  <conditionalFormatting sqref="F478">
    <cfRule type="containsText" dxfId="0" priority="1277" operator="between" text="不合格">
      <formula>NOT(ISERROR(SEARCH("不合格",F478)))</formula>
    </cfRule>
    <cfRule type="containsText" dxfId="0" priority="1308" operator="between" text="不符合">
      <formula>NOT(ISERROR(SEARCH("不符合",F478)))</formula>
    </cfRule>
    <cfRule type="cellIs" dxfId="0" priority="1339" operator="equal">
      <formula>"不符合"</formula>
    </cfRule>
  </conditionalFormatting>
  <conditionalFormatting sqref="F479">
    <cfRule type="containsText" dxfId="0" priority="1276" operator="between" text="不合格">
      <formula>NOT(ISERROR(SEARCH("不合格",F479)))</formula>
    </cfRule>
    <cfRule type="containsText" dxfId="0" priority="1307" operator="between" text="不符合">
      <formula>NOT(ISERROR(SEARCH("不符合",F479)))</formula>
    </cfRule>
    <cfRule type="cellIs" dxfId="0" priority="1338" operator="equal">
      <formula>"不符合"</formula>
    </cfRule>
  </conditionalFormatting>
  <conditionalFormatting sqref="F480">
    <cfRule type="containsText" dxfId="0" priority="1275" operator="between" text="不合格">
      <formula>NOT(ISERROR(SEARCH("不合格",F480)))</formula>
    </cfRule>
    <cfRule type="containsText" dxfId="0" priority="1306" operator="between" text="不符合">
      <formula>NOT(ISERROR(SEARCH("不符合",F480)))</formula>
    </cfRule>
    <cfRule type="cellIs" dxfId="0" priority="1337" operator="equal">
      <formula>"不符合"</formula>
    </cfRule>
  </conditionalFormatting>
  <conditionalFormatting sqref="F481">
    <cfRule type="containsText" dxfId="0" priority="1274" operator="between" text="不合格">
      <formula>NOT(ISERROR(SEARCH("不合格",F481)))</formula>
    </cfRule>
    <cfRule type="containsText" dxfId="0" priority="1305" operator="between" text="不符合">
      <formula>NOT(ISERROR(SEARCH("不符合",F481)))</formula>
    </cfRule>
    <cfRule type="cellIs" dxfId="0" priority="1336" operator="equal">
      <formula>"不符合"</formula>
    </cfRule>
  </conditionalFormatting>
  <conditionalFormatting sqref="F482">
    <cfRule type="containsText" dxfId="0" priority="1273" operator="between" text="不合格">
      <formula>NOT(ISERROR(SEARCH("不合格",F482)))</formula>
    </cfRule>
    <cfRule type="containsText" dxfId="0" priority="1304" operator="between" text="不符合">
      <formula>NOT(ISERROR(SEARCH("不符合",F482)))</formula>
    </cfRule>
    <cfRule type="cellIs" dxfId="0" priority="1335" operator="equal">
      <formula>"不符合"</formula>
    </cfRule>
  </conditionalFormatting>
  <conditionalFormatting sqref="F483">
    <cfRule type="containsText" dxfId="0" priority="1272" operator="between" text="不合格">
      <formula>NOT(ISERROR(SEARCH("不合格",F483)))</formula>
    </cfRule>
    <cfRule type="containsText" dxfId="0" priority="1303" operator="between" text="不符合">
      <formula>NOT(ISERROR(SEARCH("不符合",F483)))</formula>
    </cfRule>
    <cfRule type="cellIs" dxfId="0" priority="1334" operator="equal">
      <formula>"不符合"</formula>
    </cfRule>
  </conditionalFormatting>
  <conditionalFormatting sqref="F484">
    <cfRule type="containsText" dxfId="0" priority="1271" operator="between" text="不合格">
      <formula>NOT(ISERROR(SEARCH("不合格",F484)))</formula>
    </cfRule>
    <cfRule type="containsText" dxfId="0" priority="1302" operator="between" text="不符合">
      <formula>NOT(ISERROR(SEARCH("不符合",F484)))</formula>
    </cfRule>
    <cfRule type="cellIs" dxfId="0" priority="1333" operator="equal">
      <formula>"不符合"</formula>
    </cfRule>
  </conditionalFormatting>
  <conditionalFormatting sqref="F485">
    <cfRule type="containsText" dxfId="0" priority="1270" operator="between" text="不合格">
      <formula>NOT(ISERROR(SEARCH("不合格",F485)))</formula>
    </cfRule>
    <cfRule type="containsText" dxfId="0" priority="1301" operator="between" text="不符合">
      <formula>NOT(ISERROR(SEARCH("不符合",F485)))</formula>
    </cfRule>
    <cfRule type="cellIs" dxfId="0" priority="1332" operator="equal">
      <formula>"不符合"</formula>
    </cfRule>
  </conditionalFormatting>
  <conditionalFormatting sqref="F486">
    <cfRule type="containsText" dxfId="0" priority="1269" operator="between" text="不合格">
      <formula>NOT(ISERROR(SEARCH("不合格",F486)))</formula>
    </cfRule>
    <cfRule type="containsText" dxfId="0" priority="1300" operator="between" text="不符合">
      <formula>NOT(ISERROR(SEARCH("不符合",F486)))</formula>
    </cfRule>
    <cfRule type="cellIs" dxfId="0" priority="1331" operator="equal">
      <formula>"不符合"</formula>
    </cfRule>
  </conditionalFormatting>
  <conditionalFormatting sqref="F487">
    <cfRule type="containsText" dxfId="0" priority="1268" operator="between" text="不合格">
      <formula>NOT(ISERROR(SEARCH("不合格",F487)))</formula>
    </cfRule>
    <cfRule type="containsText" dxfId="0" priority="1299" operator="between" text="不符合">
      <formula>NOT(ISERROR(SEARCH("不符合",F487)))</formula>
    </cfRule>
    <cfRule type="cellIs" dxfId="0" priority="1330" operator="equal">
      <formula>"不符合"</formula>
    </cfRule>
  </conditionalFormatting>
  <conditionalFormatting sqref="F488">
    <cfRule type="containsText" dxfId="0" priority="1267" operator="between" text="不合格">
      <formula>NOT(ISERROR(SEARCH("不合格",F488)))</formula>
    </cfRule>
    <cfRule type="containsText" dxfId="0" priority="1298" operator="between" text="不符合">
      <formula>NOT(ISERROR(SEARCH("不符合",F488)))</formula>
    </cfRule>
    <cfRule type="cellIs" dxfId="0" priority="1329" operator="equal">
      <formula>"不符合"</formula>
    </cfRule>
  </conditionalFormatting>
  <conditionalFormatting sqref="F489">
    <cfRule type="containsText" dxfId="0" priority="1266" operator="between" text="不合格">
      <formula>NOT(ISERROR(SEARCH("不合格",F489)))</formula>
    </cfRule>
    <cfRule type="containsText" dxfId="0" priority="1297" operator="between" text="不符合">
      <formula>NOT(ISERROR(SEARCH("不符合",F489)))</formula>
    </cfRule>
    <cfRule type="cellIs" dxfId="0" priority="1328" operator="equal">
      <formula>"不符合"</formula>
    </cfRule>
  </conditionalFormatting>
  <conditionalFormatting sqref="F490">
    <cfRule type="containsText" dxfId="0" priority="1265" operator="between" text="不合格">
      <formula>NOT(ISERROR(SEARCH("不合格",F490)))</formula>
    </cfRule>
    <cfRule type="containsText" dxfId="0" priority="1296" operator="between" text="不符合">
      <formula>NOT(ISERROR(SEARCH("不符合",F490)))</formula>
    </cfRule>
    <cfRule type="cellIs" dxfId="0" priority="1327" operator="equal">
      <formula>"不符合"</formula>
    </cfRule>
  </conditionalFormatting>
  <conditionalFormatting sqref="F491">
    <cfRule type="containsText" dxfId="0" priority="1264" operator="between" text="不合格">
      <formula>NOT(ISERROR(SEARCH("不合格",F491)))</formula>
    </cfRule>
    <cfRule type="containsText" dxfId="0" priority="1295" operator="between" text="不符合">
      <formula>NOT(ISERROR(SEARCH("不符合",F491)))</formula>
    </cfRule>
    <cfRule type="cellIs" dxfId="0" priority="1326" operator="equal">
      <formula>"不符合"</formula>
    </cfRule>
  </conditionalFormatting>
  <conditionalFormatting sqref="F492">
    <cfRule type="containsText" dxfId="0" priority="1263" operator="between" text="不合格">
      <formula>NOT(ISERROR(SEARCH("不合格",F492)))</formula>
    </cfRule>
    <cfRule type="containsText" dxfId="0" priority="1294" operator="between" text="不符合">
      <formula>NOT(ISERROR(SEARCH("不符合",F492)))</formula>
    </cfRule>
    <cfRule type="cellIs" dxfId="0" priority="1325" operator="equal">
      <formula>"不符合"</formula>
    </cfRule>
  </conditionalFormatting>
  <conditionalFormatting sqref="F493">
    <cfRule type="containsText" dxfId="0" priority="1262" operator="between" text="不合格">
      <formula>NOT(ISERROR(SEARCH("不合格",F493)))</formula>
    </cfRule>
    <cfRule type="containsText" dxfId="0" priority="1293" operator="between" text="不符合">
      <formula>NOT(ISERROR(SEARCH("不符合",F493)))</formula>
    </cfRule>
    <cfRule type="cellIs" dxfId="0" priority="1324" operator="equal">
      <formula>"不符合"</formula>
    </cfRule>
  </conditionalFormatting>
  <conditionalFormatting sqref="F494">
    <cfRule type="containsText" dxfId="0" priority="1261" operator="between" text="不合格">
      <formula>NOT(ISERROR(SEARCH("不合格",F494)))</formula>
    </cfRule>
    <cfRule type="containsText" dxfId="0" priority="1292" operator="between" text="不符合">
      <formula>NOT(ISERROR(SEARCH("不符合",F494)))</formula>
    </cfRule>
    <cfRule type="cellIs" dxfId="0" priority="1323" operator="equal">
      <formula>"不符合"</formula>
    </cfRule>
  </conditionalFormatting>
  <conditionalFormatting sqref="F495">
    <cfRule type="containsText" dxfId="0" priority="1260" operator="between" text="不合格">
      <formula>NOT(ISERROR(SEARCH("不合格",F495)))</formula>
    </cfRule>
    <cfRule type="containsText" dxfId="0" priority="1291" operator="between" text="不符合">
      <formula>NOT(ISERROR(SEARCH("不符合",F495)))</formula>
    </cfRule>
    <cfRule type="cellIs" dxfId="0" priority="1322" operator="equal">
      <formula>"不符合"</formula>
    </cfRule>
  </conditionalFormatting>
  <conditionalFormatting sqref="F496">
    <cfRule type="containsText" dxfId="0" priority="1259" operator="between" text="不合格">
      <formula>NOT(ISERROR(SEARCH("不合格",F496)))</formula>
    </cfRule>
    <cfRule type="containsText" dxfId="0" priority="1290" operator="between" text="不符合">
      <formula>NOT(ISERROR(SEARCH("不符合",F496)))</formula>
    </cfRule>
    <cfRule type="cellIs" dxfId="0" priority="1321" operator="equal">
      <formula>"不符合"</formula>
    </cfRule>
  </conditionalFormatting>
  <conditionalFormatting sqref="F497">
    <cfRule type="containsText" dxfId="0" priority="1258" operator="between" text="不合格">
      <formula>NOT(ISERROR(SEARCH("不合格",F497)))</formula>
    </cfRule>
    <cfRule type="containsText" dxfId="0" priority="1289" operator="between" text="不符合">
      <formula>NOT(ISERROR(SEARCH("不符合",F497)))</formula>
    </cfRule>
    <cfRule type="cellIs" dxfId="0" priority="1320" operator="equal">
      <formula>"不符合"</formula>
    </cfRule>
  </conditionalFormatting>
  <conditionalFormatting sqref="F498">
    <cfRule type="containsText" dxfId="0" priority="1253" operator="between" text="不合格">
      <formula>NOT(ISERROR(SEARCH("不合格",F498)))</formula>
    </cfRule>
    <cfRule type="containsText" dxfId="0" priority="1255" operator="between" text="不符合">
      <formula>NOT(ISERROR(SEARCH("不符合",F498)))</formula>
    </cfRule>
    <cfRule type="cellIs" dxfId="0" priority="1257" operator="equal">
      <formula>"不符合"</formula>
    </cfRule>
  </conditionalFormatting>
  <conditionalFormatting sqref="F499">
    <cfRule type="containsText" dxfId="0" priority="1252" operator="between" text="不合格">
      <formula>NOT(ISERROR(SEARCH("不合格",F499)))</formula>
    </cfRule>
    <cfRule type="containsText" dxfId="0" priority="1254" operator="between" text="不符合">
      <formula>NOT(ISERROR(SEARCH("不符合",F499)))</formula>
    </cfRule>
    <cfRule type="cellIs" dxfId="0" priority="1256" operator="equal">
      <formula>"不符合"</formula>
    </cfRule>
  </conditionalFormatting>
  <conditionalFormatting sqref="F500">
    <cfRule type="containsText" dxfId="0" priority="1247" operator="between" text="不合格">
      <formula>NOT(ISERROR(SEARCH("不合格",F500)))</formula>
    </cfRule>
    <cfRule type="containsText" dxfId="0" priority="1249" operator="between" text="不符合">
      <formula>NOT(ISERROR(SEARCH("不符合",F500)))</formula>
    </cfRule>
    <cfRule type="cellIs" dxfId="0" priority="1251" operator="equal">
      <formula>"不符合"</formula>
    </cfRule>
  </conditionalFormatting>
  <conditionalFormatting sqref="F501">
    <cfRule type="containsText" dxfId="0" priority="1246" operator="between" text="不合格">
      <formula>NOT(ISERROR(SEARCH("不合格",F501)))</formula>
    </cfRule>
    <cfRule type="containsText" dxfId="0" priority="1248" operator="between" text="不符合">
      <formula>NOT(ISERROR(SEARCH("不符合",F501)))</formula>
    </cfRule>
    <cfRule type="cellIs" dxfId="0" priority="1250" operator="equal">
      <formula>"不符合"</formula>
    </cfRule>
  </conditionalFormatting>
  <conditionalFormatting sqref="F502">
    <cfRule type="containsText" dxfId="0" priority="1414" operator="between" text="不合格">
      <formula>NOT(ISERROR(SEARCH("不合格",F502)))</formula>
    </cfRule>
    <cfRule type="containsText" dxfId="0" priority="1445" operator="between" text="不符合">
      <formula>NOT(ISERROR(SEARCH("不符合",F502)))</formula>
    </cfRule>
    <cfRule type="cellIs" dxfId="0" priority="1476" operator="equal">
      <formula>"不符合"</formula>
    </cfRule>
  </conditionalFormatting>
  <conditionalFormatting sqref="F503">
    <cfRule type="containsText" dxfId="0" priority="1413" operator="between" text="不合格">
      <formula>NOT(ISERROR(SEARCH("不合格",F503)))</formula>
    </cfRule>
    <cfRule type="containsText" dxfId="0" priority="1444" operator="between" text="不符合">
      <formula>NOT(ISERROR(SEARCH("不符合",F503)))</formula>
    </cfRule>
    <cfRule type="cellIs" dxfId="0" priority="1475" operator="equal">
      <formula>"不符合"</formula>
    </cfRule>
  </conditionalFormatting>
  <conditionalFormatting sqref="F504">
    <cfRule type="containsText" dxfId="0" priority="1412" operator="between" text="不合格">
      <formula>NOT(ISERROR(SEARCH("不合格",F504)))</formula>
    </cfRule>
    <cfRule type="containsText" dxfId="0" priority="1443" operator="between" text="不符合">
      <formula>NOT(ISERROR(SEARCH("不符合",F504)))</formula>
    </cfRule>
    <cfRule type="cellIs" dxfId="0" priority="1474" operator="equal">
      <formula>"不符合"</formula>
    </cfRule>
  </conditionalFormatting>
  <conditionalFormatting sqref="F505">
    <cfRule type="containsText" dxfId="0" priority="1411" operator="between" text="不合格">
      <formula>NOT(ISERROR(SEARCH("不合格",F505)))</formula>
    </cfRule>
    <cfRule type="containsText" dxfId="0" priority="1442" operator="between" text="不符合">
      <formula>NOT(ISERROR(SEARCH("不符合",F505)))</formula>
    </cfRule>
    <cfRule type="cellIs" dxfId="0" priority="1473" operator="equal">
      <formula>"不符合"</formula>
    </cfRule>
  </conditionalFormatting>
  <conditionalFormatting sqref="F506">
    <cfRule type="containsText" dxfId="0" priority="1410" operator="between" text="不合格">
      <formula>NOT(ISERROR(SEARCH("不合格",F506)))</formula>
    </cfRule>
    <cfRule type="containsText" dxfId="0" priority="1441" operator="between" text="不符合">
      <formula>NOT(ISERROR(SEARCH("不符合",F506)))</formula>
    </cfRule>
    <cfRule type="cellIs" dxfId="0" priority="1472" operator="equal">
      <formula>"不符合"</formula>
    </cfRule>
  </conditionalFormatting>
  <conditionalFormatting sqref="F507">
    <cfRule type="containsText" dxfId="0" priority="1409" operator="between" text="不合格">
      <formula>NOT(ISERROR(SEARCH("不合格",F507)))</formula>
    </cfRule>
    <cfRule type="containsText" dxfId="0" priority="1440" operator="between" text="不符合">
      <formula>NOT(ISERROR(SEARCH("不符合",F507)))</formula>
    </cfRule>
    <cfRule type="cellIs" dxfId="0" priority="1471" operator="equal">
      <formula>"不符合"</formula>
    </cfRule>
  </conditionalFormatting>
  <conditionalFormatting sqref="F508">
    <cfRule type="containsText" dxfId="0" priority="1408" operator="between" text="不合格">
      <formula>NOT(ISERROR(SEARCH("不合格",F508)))</formula>
    </cfRule>
    <cfRule type="containsText" dxfId="0" priority="1439" operator="between" text="不符合">
      <formula>NOT(ISERROR(SEARCH("不符合",F508)))</formula>
    </cfRule>
    <cfRule type="cellIs" dxfId="0" priority="1470" operator="equal">
      <formula>"不符合"</formula>
    </cfRule>
  </conditionalFormatting>
  <conditionalFormatting sqref="F509">
    <cfRule type="containsText" dxfId="0" priority="1407" operator="between" text="不合格">
      <formula>NOT(ISERROR(SEARCH("不合格",F509)))</formula>
    </cfRule>
    <cfRule type="containsText" dxfId="0" priority="1438" operator="between" text="不符合">
      <formula>NOT(ISERROR(SEARCH("不符合",F509)))</formula>
    </cfRule>
    <cfRule type="cellIs" dxfId="0" priority="1469" operator="equal">
      <formula>"不符合"</formula>
    </cfRule>
  </conditionalFormatting>
  <conditionalFormatting sqref="F510">
    <cfRule type="containsText" dxfId="0" priority="1406" operator="between" text="不合格">
      <formula>NOT(ISERROR(SEARCH("不合格",F510)))</formula>
    </cfRule>
    <cfRule type="containsText" dxfId="0" priority="1437" operator="between" text="不符合">
      <formula>NOT(ISERROR(SEARCH("不符合",F510)))</formula>
    </cfRule>
    <cfRule type="cellIs" dxfId="0" priority="1468" operator="equal">
      <formula>"不符合"</formula>
    </cfRule>
  </conditionalFormatting>
  <conditionalFormatting sqref="F511">
    <cfRule type="containsText" dxfId="0" priority="1405" operator="between" text="不合格">
      <formula>NOT(ISERROR(SEARCH("不合格",F511)))</formula>
    </cfRule>
    <cfRule type="containsText" dxfId="0" priority="1436" operator="between" text="不符合">
      <formula>NOT(ISERROR(SEARCH("不符合",F511)))</formula>
    </cfRule>
    <cfRule type="cellIs" dxfId="0" priority="1467" operator="equal">
      <formula>"不符合"</formula>
    </cfRule>
  </conditionalFormatting>
  <conditionalFormatting sqref="F512">
    <cfRule type="containsText" dxfId="0" priority="1404" operator="between" text="不合格">
      <formula>NOT(ISERROR(SEARCH("不合格",F512)))</formula>
    </cfRule>
    <cfRule type="containsText" dxfId="0" priority="1435" operator="between" text="不符合">
      <formula>NOT(ISERROR(SEARCH("不符合",F512)))</formula>
    </cfRule>
    <cfRule type="cellIs" dxfId="0" priority="1466" operator="equal">
      <formula>"不符合"</formula>
    </cfRule>
  </conditionalFormatting>
  <conditionalFormatting sqref="F513">
    <cfRule type="containsText" dxfId="0" priority="1403" operator="between" text="不合格">
      <formula>NOT(ISERROR(SEARCH("不合格",F513)))</formula>
    </cfRule>
    <cfRule type="containsText" dxfId="0" priority="1434" operator="between" text="不符合">
      <formula>NOT(ISERROR(SEARCH("不符合",F513)))</formula>
    </cfRule>
    <cfRule type="cellIs" dxfId="0" priority="1465" operator="equal">
      <formula>"不符合"</formula>
    </cfRule>
  </conditionalFormatting>
  <conditionalFormatting sqref="F514">
    <cfRule type="containsText" dxfId="0" priority="1402" operator="between" text="不合格">
      <formula>NOT(ISERROR(SEARCH("不合格",F514)))</formula>
    </cfRule>
    <cfRule type="containsText" dxfId="0" priority="1433" operator="between" text="不符合">
      <formula>NOT(ISERROR(SEARCH("不符合",F514)))</formula>
    </cfRule>
    <cfRule type="cellIs" dxfId="0" priority="1464" operator="equal">
      <formula>"不符合"</formula>
    </cfRule>
  </conditionalFormatting>
  <conditionalFormatting sqref="F515">
    <cfRule type="containsText" dxfId="0" priority="1401" operator="between" text="不合格">
      <formula>NOT(ISERROR(SEARCH("不合格",F515)))</formula>
    </cfRule>
    <cfRule type="containsText" dxfId="0" priority="1432" operator="between" text="不符合">
      <formula>NOT(ISERROR(SEARCH("不符合",F515)))</formula>
    </cfRule>
    <cfRule type="cellIs" dxfId="0" priority="1463" operator="equal">
      <formula>"不符合"</formula>
    </cfRule>
  </conditionalFormatting>
  <conditionalFormatting sqref="F516">
    <cfRule type="containsText" dxfId="0" priority="1400" operator="between" text="不合格">
      <formula>NOT(ISERROR(SEARCH("不合格",F516)))</formula>
    </cfRule>
    <cfRule type="containsText" dxfId="0" priority="1431" operator="between" text="不符合">
      <formula>NOT(ISERROR(SEARCH("不符合",F516)))</formula>
    </cfRule>
    <cfRule type="cellIs" dxfId="0" priority="1462" operator="equal">
      <formula>"不符合"</formula>
    </cfRule>
  </conditionalFormatting>
  <conditionalFormatting sqref="F517">
    <cfRule type="containsText" dxfId="0" priority="1399" operator="between" text="不合格">
      <formula>NOT(ISERROR(SEARCH("不合格",F517)))</formula>
    </cfRule>
    <cfRule type="containsText" dxfId="0" priority="1430" operator="between" text="不符合">
      <formula>NOT(ISERROR(SEARCH("不符合",F517)))</formula>
    </cfRule>
    <cfRule type="cellIs" dxfId="0" priority="1461" operator="equal">
      <formula>"不符合"</formula>
    </cfRule>
  </conditionalFormatting>
  <conditionalFormatting sqref="F518">
    <cfRule type="containsText" dxfId="0" priority="1398" operator="between" text="不合格">
      <formula>NOT(ISERROR(SEARCH("不合格",F518)))</formula>
    </cfRule>
    <cfRule type="containsText" dxfId="0" priority="1429" operator="between" text="不符合">
      <formula>NOT(ISERROR(SEARCH("不符合",F518)))</formula>
    </cfRule>
    <cfRule type="cellIs" dxfId="0" priority="1460" operator="equal">
      <formula>"不符合"</formula>
    </cfRule>
  </conditionalFormatting>
  <conditionalFormatting sqref="F519">
    <cfRule type="containsText" dxfId="0" priority="1397" operator="between" text="不合格">
      <formula>NOT(ISERROR(SEARCH("不合格",F519)))</formula>
    </cfRule>
    <cfRule type="containsText" dxfId="0" priority="1428" operator="between" text="不符合">
      <formula>NOT(ISERROR(SEARCH("不符合",F519)))</formula>
    </cfRule>
    <cfRule type="cellIs" dxfId="0" priority="1459" operator="equal">
      <formula>"不符合"</formula>
    </cfRule>
  </conditionalFormatting>
  <conditionalFormatting sqref="F520">
    <cfRule type="containsText" dxfId="0" priority="1396" operator="between" text="不合格">
      <formula>NOT(ISERROR(SEARCH("不合格",F520)))</formula>
    </cfRule>
    <cfRule type="containsText" dxfId="0" priority="1427" operator="between" text="不符合">
      <formula>NOT(ISERROR(SEARCH("不符合",F520)))</formula>
    </cfRule>
    <cfRule type="cellIs" dxfId="0" priority="1458" operator="equal">
      <formula>"不符合"</formula>
    </cfRule>
  </conditionalFormatting>
  <conditionalFormatting sqref="F521">
    <cfRule type="containsText" dxfId="0" priority="1395" operator="between" text="不合格">
      <formula>NOT(ISERROR(SEARCH("不合格",F521)))</formula>
    </cfRule>
    <cfRule type="containsText" dxfId="0" priority="1426" operator="between" text="不符合">
      <formula>NOT(ISERROR(SEARCH("不符合",F521)))</formula>
    </cfRule>
    <cfRule type="cellIs" dxfId="0" priority="1457" operator="equal">
      <formula>"不符合"</formula>
    </cfRule>
  </conditionalFormatting>
  <conditionalFormatting sqref="F522">
    <cfRule type="containsText" dxfId="0" priority="1394" operator="between" text="不合格">
      <formula>NOT(ISERROR(SEARCH("不合格",F522)))</formula>
    </cfRule>
    <cfRule type="containsText" dxfId="0" priority="1425" operator="between" text="不符合">
      <formula>NOT(ISERROR(SEARCH("不符合",F522)))</formula>
    </cfRule>
    <cfRule type="cellIs" dxfId="0" priority="1456" operator="equal">
      <formula>"不符合"</formula>
    </cfRule>
  </conditionalFormatting>
  <conditionalFormatting sqref="F523">
    <cfRule type="containsText" dxfId="0" priority="1393" operator="between" text="不合格">
      <formula>NOT(ISERROR(SEARCH("不合格",F523)))</formula>
    </cfRule>
    <cfRule type="containsText" dxfId="0" priority="1424" operator="between" text="不符合">
      <formula>NOT(ISERROR(SEARCH("不符合",F523)))</formula>
    </cfRule>
    <cfRule type="cellIs" dxfId="0" priority="1455" operator="equal">
      <formula>"不符合"</formula>
    </cfRule>
  </conditionalFormatting>
  <conditionalFormatting sqref="F524">
    <cfRule type="containsText" dxfId="0" priority="1231" operator="between" text="不合格">
      <formula>NOT(ISERROR(SEARCH("不合格",F524)))</formula>
    </cfRule>
    <cfRule type="containsText" dxfId="0" priority="1238" operator="between" text="不符合">
      <formula>NOT(ISERROR(SEARCH("不符合",F524)))</formula>
    </cfRule>
    <cfRule type="cellIs" dxfId="0" priority="1245" operator="equal">
      <formula>"不符合"</formula>
    </cfRule>
  </conditionalFormatting>
  <conditionalFormatting sqref="F525">
    <cfRule type="containsText" dxfId="0" priority="1230" operator="between" text="不合格">
      <formula>NOT(ISERROR(SEARCH("不合格",F525)))</formula>
    </cfRule>
    <cfRule type="containsText" dxfId="0" priority="1237" operator="between" text="不符合">
      <formula>NOT(ISERROR(SEARCH("不符合",F525)))</formula>
    </cfRule>
    <cfRule type="cellIs" dxfId="0" priority="1244" operator="equal">
      <formula>"不符合"</formula>
    </cfRule>
  </conditionalFormatting>
  <conditionalFormatting sqref="F526">
    <cfRule type="containsText" dxfId="0" priority="1229" operator="between" text="不合格">
      <formula>NOT(ISERROR(SEARCH("不合格",F526)))</formula>
    </cfRule>
    <cfRule type="containsText" dxfId="0" priority="1236" operator="between" text="不符合">
      <formula>NOT(ISERROR(SEARCH("不符合",F526)))</formula>
    </cfRule>
    <cfRule type="cellIs" dxfId="0" priority="1243" operator="equal">
      <formula>"不符合"</formula>
    </cfRule>
  </conditionalFormatting>
  <conditionalFormatting sqref="F527">
    <cfRule type="containsText" dxfId="0" priority="1228" operator="between" text="不合格">
      <formula>NOT(ISERROR(SEARCH("不合格",F527)))</formula>
    </cfRule>
    <cfRule type="containsText" dxfId="0" priority="1235" operator="between" text="不符合">
      <formula>NOT(ISERROR(SEARCH("不符合",F527)))</formula>
    </cfRule>
    <cfRule type="cellIs" dxfId="0" priority="1242" operator="equal">
      <formula>"不符合"</formula>
    </cfRule>
  </conditionalFormatting>
  <conditionalFormatting sqref="F528">
    <cfRule type="containsText" dxfId="0" priority="1227" operator="between" text="不合格">
      <formula>NOT(ISERROR(SEARCH("不合格",F528)))</formula>
    </cfRule>
    <cfRule type="containsText" dxfId="0" priority="1234" operator="between" text="不符合">
      <formula>NOT(ISERROR(SEARCH("不符合",F528)))</formula>
    </cfRule>
    <cfRule type="cellIs" dxfId="0" priority="1241" operator="equal">
      <formula>"不符合"</formula>
    </cfRule>
  </conditionalFormatting>
  <conditionalFormatting sqref="F529">
    <cfRule type="containsText" dxfId="0" priority="1226" operator="between" text="不合格">
      <formula>NOT(ISERROR(SEARCH("不合格",F529)))</formula>
    </cfRule>
    <cfRule type="containsText" dxfId="0" priority="1233" operator="between" text="不符合">
      <formula>NOT(ISERROR(SEARCH("不符合",F529)))</formula>
    </cfRule>
    <cfRule type="cellIs" dxfId="0" priority="1240" operator="equal">
      <formula>"不符合"</formula>
    </cfRule>
  </conditionalFormatting>
  <conditionalFormatting sqref="F530">
    <cfRule type="containsText" dxfId="0" priority="1225" operator="between" text="不合格">
      <formula>NOT(ISERROR(SEARCH("不合格",F530)))</formula>
    </cfRule>
    <cfRule type="containsText" dxfId="0" priority="1232" operator="between" text="不符合">
      <formula>NOT(ISERROR(SEARCH("不符合",F530)))</formula>
    </cfRule>
    <cfRule type="cellIs" dxfId="0" priority="1239" operator="equal">
      <formula>"不符合"</formula>
    </cfRule>
  </conditionalFormatting>
  <conditionalFormatting sqref="F531">
    <cfRule type="containsText" dxfId="0" priority="1220" operator="between" text="不合格">
      <formula>NOT(ISERROR(SEARCH("不合格",F531)))</formula>
    </cfRule>
    <cfRule type="containsText" dxfId="0" priority="1222" operator="between" text="不符合">
      <formula>NOT(ISERROR(SEARCH("不符合",F531)))</formula>
    </cfRule>
    <cfRule type="cellIs" dxfId="0" priority="1224" operator="equal">
      <formula>"不符合"</formula>
    </cfRule>
  </conditionalFormatting>
  <conditionalFormatting sqref="F532">
    <cfRule type="containsText" dxfId="0" priority="1219" operator="between" text="不合格">
      <formula>NOT(ISERROR(SEARCH("不合格",F532)))</formula>
    </cfRule>
    <cfRule type="containsText" dxfId="0" priority="1221" operator="between" text="不符合">
      <formula>NOT(ISERROR(SEARCH("不符合",F532)))</formula>
    </cfRule>
    <cfRule type="cellIs" dxfId="0" priority="1223" operator="equal">
      <formula>"不符合"</formula>
    </cfRule>
  </conditionalFormatting>
  <conditionalFormatting sqref="F533">
    <cfRule type="containsText" dxfId="0" priority="1212" operator="between" text="不合格">
      <formula>NOT(ISERROR(SEARCH("不合格",F533)))</formula>
    </cfRule>
    <cfRule type="containsText" dxfId="0" priority="1215" operator="between" text="不符合">
      <formula>NOT(ISERROR(SEARCH("不符合",F533)))</formula>
    </cfRule>
    <cfRule type="cellIs" dxfId="0" priority="1218" operator="equal">
      <formula>"不符合"</formula>
    </cfRule>
  </conditionalFormatting>
  <conditionalFormatting sqref="F534">
    <cfRule type="containsText" dxfId="0" priority="1211" operator="between" text="不合格">
      <formula>NOT(ISERROR(SEARCH("不合格",F534)))</formula>
    </cfRule>
    <cfRule type="containsText" dxfId="0" priority="1214" operator="between" text="不符合">
      <formula>NOT(ISERROR(SEARCH("不符合",F534)))</formula>
    </cfRule>
    <cfRule type="cellIs" dxfId="0" priority="1217" operator="equal">
      <formula>"不符合"</formula>
    </cfRule>
  </conditionalFormatting>
  <conditionalFormatting sqref="F535">
    <cfRule type="containsText" dxfId="0" priority="1210" operator="between" text="不合格">
      <formula>NOT(ISERROR(SEARCH("不合格",F535)))</formula>
    </cfRule>
    <cfRule type="containsText" dxfId="0" priority="1213" operator="between" text="不符合">
      <formula>NOT(ISERROR(SEARCH("不符合",F535)))</formula>
    </cfRule>
    <cfRule type="cellIs" dxfId="0" priority="1216" operator="equal">
      <formula>"不符合"</formula>
    </cfRule>
  </conditionalFormatting>
  <conditionalFormatting sqref="F536">
    <cfRule type="containsText" dxfId="0" priority="1187" operator="between" text="不合格">
      <formula>NOT(ISERROR(SEARCH("不合格",F536)))</formula>
    </cfRule>
    <cfRule type="containsText" dxfId="0" priority="1198" operator="between" text="不符合">
      <formula>NOT(ISERROR(SEARCH("不符合",F536)))</formula>
    </cfRule>
    <cfRule type="cellIs" dxfId="0" priority="1209" operator="equal">
      <formula>"不符合"</formula>
    </cfRule>
  </conditionalFormatting>
  <conditionalFormatting sqref="F537">
    <cfRule type="containsText" dxfId="0" priority="1186" operator="between" text="不合格">
      <formula>NOT(ISERROR(SEARCH("不合格",F537)))</formula>
    </cfRule>
    <cfRule type="containsText" dxfId="0" priority="1197" operator="between" text="不符合">
      <formula>NOT(ISERROR(SEARCH("不符合",F537)))</formula>
    </cfRule>
    <cfRule type="cellIs" dxfId="0" priority="1208" operator="equal">
      <formula>"不符合"</formula>
    </cfRule>
  </conditionalFormatting>
  <conditionalFormatting sqref="F538">
    <cfRule type="containsText" dxfId="0" priority="1185" operator="between" text="不合格">
      <formula>NOT(ISERROR(SEARCH("不合格",F538)))</formula>
    </cfRule>
    <cfRule type="containsText" dxfId="0" priority="1196" operator="between" text="不符合">
      <formula>NOT(ISERROR(SEARCH("不符合",F538)))</formula>
    </cfRule>
    <cfRule type="cellIs" dxfId="0" priority="1207" operator="equal">
      <formula>"不符合"</formula>
    </cfRule>
  </conditionalFormatting>
  <conditionalFormatting sqref="F539">
    <cfRule type="containsText" dxfId="0" priority="1184" operator="between" text="不合格">
      <formula>NOT(ISERROR(SEARCH("不合格",F539)))</formula>
    </cfRule>
    <cfRule type="containsText" dxfId="0" priority="1195" operator="between" text="不符合">
      <formula>NOT(ISERROR(SEARCH("不符合",F539)))</formula>
    </cfRule>
    <cfRule type="cellIs" dxfId="0" priority="1206" operator="equal">
      <formula>"不符合"</formula>
    </cfRule>
  </conditionalFormatting>
  <conditionalFormatting sqref="F540">
    <cfRule type="containsText" dxfId="0" priority="1183" operator="between" text="不合格">
      <formula>NOT(ISERROR(SEARCH("不合格",F540)))</formula>
    </cfRule>
    <cfRule type="containsText" dxfId="0" priority="1194" operator="between" text="不符合">
      <formula>NOT(ISERROR(SEARCH("不符合",F540)))</formula>
    </cfRule>
    <cfRule type="cellIs" dxfId="0" priority="1205" operator="equal">
      <formula>"不符合"</formula>
    </cfRule>
  </conditionalFormatting>
  <conditionalFormatting sqref="F541">
    <cfRule type="containsText" dxfId="0" priority="1182" operator="between" text="不合格">
      <formula>NOT(ISERROR(SEARCH("不合格",F541)))</formula>
    </cfRule>
    <cfRule type="containsText" dxfId="0" priority="1193" operator="between" text="不符合">
      <formula>NOT(ISERROR(SEARCH("不符合",F541)))</formula>
    </cfRule>
    <cfRule type="cellIs" dxfId="0" priority="1204" operator="equal">
      <formula>"不符合"</formula>
    </cfRule>
  </conditionalFormatting>
  <conditionalFormatting sqref="F542">
    <cfRule type="containsText" dxfId="0" priority="1181" operator="between" text="不合格">
      <formula>NOT(ISERROR(SEARCH("不合格",F542)))</formula>
    </cfRule>
    <cfRule type="containsText" dxfId="0" priority="1192" operator="between" text="不符合">
      <formula>NOT(ISERROR(SEARCH("不符合",F542)))</formula>
    </cfRule>
    <cfRule type="cellIs" dxfId="0" priority="1203" operator="equal">
      <formula>"不符合"</formula>
    </cfRule>
  </conditionalFormatting>
  <conditionalFormatting sqref="F543">
    <cfRule type="containsText" dxfId="0" priority="1180" operator="between" text="不合格">
      <formula>NOT(ISERROR(SEARCH("不合格",F543)))</formula>
    </cfRule>
    <cfRule type="containsText" dxfId="0" priority="1191" operator="between" text="不符合">
      <formula>NOT(ISERROR(SEARCH("不符合",F543)))</formula>
    </cfRule>
    <cfRule type="cellIs" dxfId="0" priority="1202" operator="equal">
      <formula>"不符合"</formula>
    </cfRule>
  </conditionalFormatting>
  <conditionalFormatting sqref="F544">
    <cfRule type="containsText" dxfId="0" priority="1179" operator="between" text="不合格">
      <formula>NOT(ISERROR(SEARCH("不合格",F544)))</formula>
    </cfRule>
    <cfRule type="containsText" dxfId="0" priority="1190" operator="between" text="不符合">
      <formula>NOT(ISERROR(SEARCH("不符合",F544)))</formula>
    </cfRule>
    <cfRule type="cellIs" dxfId="0" priority="1201" operator="equal">
      <formula>"不符合"</formula>
    </cfRule>
  </conditionalFormatting>
  <conditionalFormatting sqref="F545">
    <cfRule type="containsText" dxfId="0" priority="1178" operator="between" text="不合格">
      <formula>NOT(ISERROR(SEARCH("不合格",F545)))</formula>
    </cfRule>
    <cfRule type="containsText" dxfId="0" priority="1189" operator="between" text="不符合">
      <formula>NOT(ISERROR(SEARCH("不符合",F545)))</formula>
    </cfRule>
    <cfRule type="cellIs" dxfId="0" priority="1200" operator="equal">
      <formula>"不符合"</formula>
    </cfRule>
  </conditionalFormatting>
  <conditionalFormatting sqref="F546">
    <cfRule type="containsText" dxfId="0" priority="1177" operator="between" text="不合格">
      <formula>NOT(ISERROR(SEARCH("不合格",F546)))</formula>
    </cfRule>
    <cfRule type="containsText" dxfId="0" priority="1188" operator="between" text="不符合">
      <formula>NOT(ISERROR(SEARCH("不符合",F546)))</formula>
    </cfRule>
    <cfRule type="cellIs" dxfId="0" priority="1199" operator="equal">
      <formula>"不符合"</formula>
    </cfRule>
  </conditionalFormatting>
  <conditionalFormatting sqref="F547">
    <cfRule type="containsText" dxfId="0" priority="1027" operator="between" text="不合格">
      <formula>NOT(ISERROR(SEARCH("不合格",F547)))</formula>
    </cfRule>
    <cfRule type="containsText" dxfId="0" priority="1028" operator="between" text="不符合">
      <formula>NOT(ISERROR(SEARCH("不符合",F547)))</formula>
    </cfRule>
    <cfRule type="cellIs" dxfId="0" priority="1029" operator="equal">
      <formula>"不符合"</formula>
    </cfRule>
  </conditionalFormatting>
  <conditionalFormatting sqref="F548">
    <cfRule type="containsText" dxfId="0" priority="1110" operator="between" text="不合格">
      <formula>NOT(ISERROR(SEARCH("不合格",F548)))</formula>
    </cfRule>
    <cfRule type="containsText" dxfId="0" priority="1143" operator="between" text="不符合">
      <formula>NOT(ISERROR(SEARCH("不符合",F548)))</formula>
    </cfRule>
    <cfRule type="cellIs" dxfId="0" priority="1176" operator="equal">
      <formula>"不符合"</formula>
    </cfRule>
  </conditionalFormatting>
  <conditionalFormatting sqref="F549">
    <cfRule type="containsText" dxfId="0" priority="1109" operator="between" text="不合格">
      <formula>NOT(ISERROR(SEARCH("不合格",F549)))</formula>
    </cfRule>
    <cfRule type="containsText" dxfId="0" priority="1142" operator="between" text="不符合">
      <formula>NOT(ISERROR(SEARCH("不符合",F549)))</formula>
    </cfRule>
    <cfRule type="cellIs" dxfId="0" priority="1175" operator="equal">
      <formula>"不符合"</formula>
    </cfRule>
  </conditionalFormatting>
  <conditionalFormatting sqref="F550">
    <cfRule type="containsText" dxfId="0" priority="1108" operator="between" text="不合格">
      <formula>NOT(ISERROR(SEARCH("不合格",F550)))</formula>
    </cfRule>
    <cfRule type="containsText" dxfId="0" priority="1141" operator="between" text="不符合">
      <formula>NOT(ISERROR(SEARCH("不符合",F550)))</formula>
    </cfRule>
    <cfRule type="cellIs" dxfId="0" priority="1174" operator="equal">
      <formula>"不符合"</formula>
    </cfRule>
  </conditionalFormatting>
  <conditionalFormatting sqref="F551">
    <cfRule type="containsText" dxfId="0" priority="1107" operator="between" text="不合格">
      <formula>NOT(ISERROR(SEARCH("不合格",F551)))</formula>
    </cfRule>
    <cfRule type="containsText" dxfId="0" priority="1140" operator="between" text="不符合">
      <formula>NOT(ISERROR(SEARCH("不符合",F551)))</formula>
    </cfRule>
    <cfRule type="cellIs" dxfId="0" priority="1173" operator="equal">
      <formula>"不符合"</formula>
    </cfRule>
  </conditionalFormatting>
  <conditionalFormatting sqref="F552">
    <cfRule type="containsText" dxfId="0" priority="1106" operator="between" text="不合格">
      <formula>NOT(ISERROR(SEARCH("不合格",F552)))</formula>
    </cfRule>
    <cfRule type="containsText" dxfId="0" priority="1139" operator="between" text="不符合">
      <formula>NOT(ISERROR(SEARCH("不符合",F552)))</formula>
    </cfRule>
    <cfRule type="cellIs" dxfId="0" priority="1172" operator="equal">
      <formula>"不符合"</formula>
    </cfRule>
  </conditionalFormatting>
  <conditionalFormatting sqref="F553">
    <cfRule type="containsText" dxfId="0" priority="1105" operator="between" text="不合格">
      <formula>NOT(ISERROR(SEARCH("不合格",F553)))</formula>
    </cfRule>
    <cfRule type="containsText" dxfId="0" priority="1138" operator="between" text="不符合">
      <formula>NOT(ISERROR(SEARCH("不符合",F553)))</formula>
    </cfRule>
    <cfRule type="cellIs" dxfId="0" priority="1171" operator="equal">
      <formula>"不符合"</formula>
    </cfRule>
  </conditionalFormatting>
  <conditionalFormatting sqref="F554">
    <cfRule type="containsText" dxfId="0" priority="1104" operator="between" text="不合格">
      <formula>NOT(ISERROR(SEARCH("不合格",F554)))</formula>
    </cfRule>
    <cfRule type="containsText" dxfId="0" priority="1137" operator="between" text="不符合">
      <formula>NOT(ISERROR(SEARCH("不符合",F554)))</formula>
    </cfRule>
    <cfRule type="cellIs" dxfId="0" priority="1170" operator="equal">
      <formula>"不符合"</formula>
    </cfRule>
  </conditionalFormatting>
  <conditionalFormatting sqref="F555">
    <cfRule type="containsText" dxfId="0" priority="1103" operator="between" text="不合格">
      <formula>NOT(ISERROR(SEARCH("不合格",F555)))</formula>
    </cfRule>
    <cfRule type="containsText" dxfId="0" priority="1136" operator="between" text="不符合">
      <formula>NOT(ISERROR(SEARCH("不符合",F555)))</formula>
    </cfRule>
    <cfRule type="cellIs" dxfId="0" priority="1169" operator="equal">
      <formula>"不符合"</formula>
    </cfRule>
  </conditionalFormatting>
  <conditionalFormatting sqref="F556">
    <cfRule type="containsText" dxfId="0" priority="1102" operator="between" text="不合格">
      <formula>NOT(ISERROR(SEARCH("不合格",F556)))</formula>
    </cfRule>
    <cfRule type="containsText" dxfId="0" priority="1135" operator="between" text="不符合">
      <formula>NOT(ISERROR(SEARCH("不符合",F556)))</formula>
    </cfRule>
    <cfRule type="cellIs" dxfId="0" priority="1168" operator="equal">
      <formula>"不符合"</formula>
    </cfRule>
  </conditionalFormatting>
  <conditionalFormatting sqref="F557">
    <cfRule type="containsText" dxfId="0" priority="1101" operator="between" text="不合格">
      <formula>NOT(ISERROR(SEARCH("不合格",F557)))</formula>
    </cfRule>
    <cfRule type="containsText" dxfId="0" priority="1134" operator="between" text="不符合">
      <formula>NOT(ISERROR(SEARCH("不符合",F557)))</formula>
    </cfRule>
    <cfRule type="cellIs" dxfId="0" priority="1167" operator="equal">
      <formula>"不符合"</formula>
    </cfRule>
  </conditionalFormatting>
  <conditionalFormatting sqref="F558">
    <cfRule type="containsText" dxfId="0" priority="1100" operator="between" text="不合格">
      <formula>NOT(ISERROR(SEARCH("不合格",F558)))</formula>
    </cfRule>
    <cfRule type="containsText" dxfId="0" priority="1133" operator="between" text="不符合">
      <formula>NOT(ISERROR(SEARCH("不符合",F558)))</formula>
    </cfRule>
    <cfRule type="cellIs" dxfId="0" priority="1166" operator="equal">
      <formula>"不符合"</formula>
    </cfRule>
  </conditionalFormatting>
  <conditionalFormatting sqref="F559">
    <cfRule type="containsText" dxfId="0" priority="1099" operator="between" text="不合格">
      <formula>NOT(ISERROR(SEARCH("不合格",F559)))</formula>
    </cfRule>
    <cfRule type="containsText" dxfId="0" priority="1132" operator="between" text="不符合">
      <formula>NOT(ISERROR(SEARCH("不符合",F559)))</formula>
    </cfRule>
    <cfRule type="cellIs" dxfId="0" priority="1165" operator="equal">
      <formula>"不符合"</formula>
    </cfRule>
  </conditionalFormatting>
  <conditionalFormatting sqref="F560">
    <cfRule type="containsText" dxfId="0" priority="1098" operator="between" text="不合格">
      <formula>NOT(ISERROR(SEARCH("不合格",F560)))</formula>
    </cfRule>
    <cfRule type="containsText" dxfId="0" priority="1131" operator="between" text="不符合">
      <formula>NOT(ISERROR(SEARCH("不符合",F560)))</formula>
    </cfRule>
    <cfRule type="cellIs" dxfId="0" priority="1164" operator="equal">
      <formula>"不符合"</formula>
    </cfRule>
  </conditionalFormatting>
  <conditionalFormatting sqref="F561">
    <cfRule type="containsText" dxfId="0" priority="1097" operator="between" text="不合格">
      <formula>NOT(ISERROR(SEARCH("不合格",F561)))</formula>
    </cfRule>
    <cfRule type="containsText" dxfId="0" priority="1130" operator="between" text="不符合">
      <formula>NOT(ISERROR(SEARCH("不符合",F561)))</formula>
    </cfRule>
    <cfRule type="cellIs" dxfId="0" priority="1163" operator="equal">
      <formula>"不符合"</formula>
    </cfRule>
  </conditionalFormatting>
  <conditionalFormatting sqref="F562">
    <cfRule type="containsText" dxfId="0" priority="1096" operator="between" text="不合格">
      <formula>NOT(ISERROR(SEARCH("不合格",F562)))</formula>
    </cfRule>
    <cfRule type="containsText" dxfId="0" priority="1129" operator="between" text="不符合">
      <formula>NOT(ISERROR(SEARCH("不符合",F562)))</formula>
    </cfRule>
    <cfRule type="cellIs" dxfId="0" priority="1162" operator="equal">
      <formula>"不符合"</formula>
    </cfRule>
  </conditionalFormatting>
  <conditionalFormatting sqref="F563">
    <cfRule type="containsText" dxfId="0" priority="1095" operator="between" text="不合格">
      <formula>NOT(ISERROR(SEARCH("不合格",F563)))</formula>
    </cfRule>
    <cfRule type="containsText" dxfId="0" priority="1128" operator="between" text="不符合">
      <formula>NOT(ISERROR(SEARCH("不符合",F563)))</formula>
    </cfRule>
    <cfRule type="cellIs" dxfId="0" priority="1161" operator="equal">
      <formula>"不符合"</formula>
    </cfRule>
  </conditionalFormatting>
  <conditionalFormatting sqref="F564">
    <cfRule type="containsText" dxfId="0" priority="1094" operator="between" text="不合格">
      <formula>NOT(ISERROR(SEARCH("不合格",F564)))</formula>
    </cfRule>
    <cfRule type="containsText" dxfId="0" priority="1127" operator="between" text="不符合">
      <formula>NOT(ISERROR(SEARCH("不符合",F564)))</formula>
    </cfRule>
    <cfRule type="cellIs" dxfId="0" priority="1160" operator="equal">
      <formula>"不符合"</formula>
    </cfRule>
  </conditionalFormatting>
  <conditionalFormatting sqref="F565">
    <cfRule type="containsText" dxfId="0" priority="49" operator="between" text="不合格">
      <formula>NOT(ISERROR(SEARCH("不合格",F565)))</formula>
    </cfRule>
    <cfRule type="containsText" dxfId="0" priority="50" operator="between" text="不符合">
      <formula>NOT(ISERROR(SEARCH("不符合",F565)))</formula>
    </cfRule>
    <cfRule type="cellIs" dxfId="0" priority="51" operator="equal">
      <formula>"不符合"</formula>
    </cfRule>
  </conditionalFormatting>
  <conditionalFormatting sqref="F566">
    <cfRule type="containsText" dxfId="0" priority="1093" operator="between" text="不合格">
      <formula>NOT(ISERROR(SEARCH("不合格",F566)))</formula>
    </cfRule>
    <cfRule type="containsText" dxfId="0" priority="1126" operator="between" text="不符合">
      <formula>NOT(ISERROR(SEARCH("不符合",F566)))</formula>
    </cfRule>
    <cfRule type="cellIs" dxfId="0" priority="1159" operator="equal">
      <formula>"不符合"</formula>
    </cfRule>
  </conditionalFormatting>
  <conditionalFormatting sqref="F567">
    <cfRule type="containsText" dxfId="0" priority="1092" operator="between" text="不合格">
      <formula>NOT(ISERROR(SEARCH("不合格",F567)))</formula>
    </cfRule>
    <cfRule type="containsText" dxfId="0" priority="1125" operator="between" text="不符合">
      <formula>NOT(ISERROR(SEARCH("不符合",F567)))</formula>
    </cfRule>
    <cfRule type="cellIs" dxfId="0" priority="1158" operator="equal">
      <formula>"不符合"</formula>
    </cfRule>
  </conditionalFormatting>
  <conditionalFormatting sqref="F568">
    <cfRule type="containsText" dxfId="0" priority="1091" operator="between" text="不合格">
      <formula>NOT(ISERROR(SEARCH("不合格",F568)))</formula>
    </cfRule>
    <cfRule type="containsText" dxfId="0" priority="1124" operator="between" text="不符合">
      <formula>NOT(ISERROR(SEARCH("不符合",F568)))</formula>
    </cfRule>
    <cfRule type="cellIs" dxfId="0" priority="1157" operator="equal">
      <formula>"不符合"</formula>
    </cfRule>
  </conditionalFormatting>
  <conditionalFormatting sqref="F569">
    <cfRule type="containsText" dxfId="0" priority="1090" operator="between" text="不合格">
      <formula>NOT(ISERROR(SEARCH("不合格",F569)))</formula>
    </cfRule>
    <cfRule type="containsText" dxfId="0" priority="1123" operator="between" text="不符合">
      <formula>NOT(ISERROR(SEARCH("不符合",F569)))</formula>
    </cfRule>
    <cfRule type="cellIs" dxfId="0" priority="1156" operator="equal">
      <formula>"不符合"</formula>
    </cfRule>
  </conditionalFormatting>
  <conditionalFormatting sqref="F570">
    <cfRule type="containsText" dxfId="0" priority="1089" operator="between" text="不合格">
      <formula>NOT(ISERROR(SEARCH("不合格",F570)))</formula>
    </cfRule>
    <cfRule type="containsText" dxfId="0" priority="1122" operator="between" text="不符合">
      <formula>NOT(ISERROR(SEARCH("不符合",F570)))</formula>
    </cfRule>
    <cfRule type="cellIs" dxfId="0" priority="1155" operator="equal">
      <formula>"不符合"</formula>
    </cfRule>
  </conditionalFormatting>
  <conditionalFormatting sqref="F571">
    <cfRule type="containsText" dxfId="0" priority="1088" operator="between" text="不合格">
      <formula>NOT(ISERROR(SEARCH("不合格",F571)))</formula>
    </cfRule>
    <cfRule type="containsText" dxfId="0" priority="1121" operator="between" text="不符合">
      <formula>NOT(ISERROR(SEARCH("不符合",F571)))</formula>
    </cfRule>
    <cfRule type="cellIs" dxfId="0" priority="1154" operator="equal">
      <formula>"不符合"</formula>
    </cfRule>
  </conditionalFormatting>
  <conditionalFormatting sqref="F572">
    <cfRule type="containsText" dxfId="0" priority="1087" operator="between" text="不合格">
      <formula>NOT(ISERROR(SEARCH("不合格",F572)))</formula>
    </cfRule>
    <cfRule type="containsText" dxfId="0" priority="1120" operator="between" text="不符合">
      <formula>NOT(ISERROR(SEARCH("不符合",F572)))</formula>
    </cfRule>
    <cfRule type="cellIs" dxfId="0" priority="1153" operator="equal">
      <formula>"不符合"</formula>
    </cfRule>
  </conditionalFormatting>
  <conditionalFormatting sqref="F573">
    <cfRule type="containsText" dxfId="0" priority="1086" operator="between" text="不合格">
      <formula>NOT(ISERROR(SEARCH("不合格",F573)))</formula>
    </cfRule>
    <cfRule type="containsText" dxfId="0" priority="1119" operator="between" text="不符合">
      <formula>NOT(ISERROR(SEARCH("不符合",F573)))</formula>
    </cfRule>
    <cfRule type="cellIs" dxfId="0" priority="1152" operator="equal">
      <formula>"不符合"</formula>
    </cfRule>
  </conditionalFormatting>
  <conditionalFormatting sqref="F574">
    <cfRule type="containsText" dxfId="0" priority="1085" operator="between" text="不合格">
      <formula>NOT(ISERROR(SEARCH("不合格",F574)))</formula>
    </cfRule>
    <cfRule type="containsText" dxfId="0" priority="1118" operator="between" text="不符合">
      <formula>NOT(ISERROR(SEARCH("不符合",F574)))</formula>
    </cfRule>
    <cfRule type="cellIs" dxfId="0" priority="1151" operator="equal">
      <formula>"不符合"</formula>
    </cfRule>
  </conditionalFormatting>
  <conditionalFormatting sqref="F575">
    <cfRule type="containsText" dxfId="0" priority="1084" operator="between" text="不合格">
      <formula>NOT(ISERROR(SEARCH("不合格",F575)))</formula>
    </cfRule>
    <cfRule type="containsText" dxfId="0" priority="1117" operator="between" text="不符合">
      <formula>NOT(ISERROR(SEARCH("不符合",F575)))</formula>
    </cfRule>
    <cfRule type="cellIs" dxfId="0" priority="1150" operator="equal">
      <formula>"不符合"</formula>
    </cfRule>
  </conditionalFormatting>
  <conditionalFormatting sqref="F576">
    <cfRule type="containsText" dxfId="0" priority="1083" operator="between" text="不合格">
      <formula>NOT(ISERROR(SEARCH("不合格",F576)))</formula>
    </cfRule>
    <cfRule type="containsText" dxfId="0" priority="1116" operator="between" text="不符合">
      <formula>NOT(ISERROR(SEARCH("不符合",F576)))</formula>
    </cfRule>
    <cfRule type="cellIs" dxfId="0" priority="1149" operator="equal">
      <formula>"不符合"</formula>
    </cfRule>
  </conditionalFormatting>
  <conditionalFormatting sqref="F577">
    <cfRule type="containsText" dxfId="0" priority="1082" operator="between" text="不合格">
      <formula>NOT(ISERROR(SEARCH("不合格",F577)))</formula>
    </cfRule>
    <cfRule type="containsText" dxfId="0" priority="1115" operator="between" text="不符合">
      <formula>NOT(ISERROR(SEARCH("不符合",F577)))</formula>
    </cfRule>
    <cfRule type="cellIs" dxfId="0" priority="1148" operator="equal">
      <formula>"不符合"</formula>
    </cfRule>
  </conditionalFormatting>
  <conditionalFormatting sqref="F578">
    <cfRule type="containsText" dxfId="0" priority="1081" operator="between" text="不合格">
      <formula>NOT(ISERROR(SEARCH("不合格",F578)))</formula>
    </cfRule>
    <cfRule type="containsText" dxfId="0" priority="1114" operator="between" text="不符合">
      <formula>NOT(ISERROR(SEARCH("不符合",F578)))</formula>
    </cfRule>
    <cfRule type="cellIs" dxfId="0" priority="1147" operator="equal">
      <formula>"不符合"</formula>
    </cfRule>
  </conditionalFormatting>
  <conditionalFormatting sqref="F579">
    <cfRule type="containsText" dxfId="0" priority="1080" operator="between" text="不合格">
      <formula>NOT(ISERROR(SEARCH("不合格",F579)))</formula>
    </cfRule>
    <cfRule type="containsText" dxfId="0" priority="1113" operator="between" text="不符合">
      <formula>NOT(ISERROR(SEARCH("不符合",F579)))</formula>
    </cfRule>
    <cfRule type="cellIs" dxfId="0" priority="1146" operator="equal">
      <formula>"不符合"</formula>
    </cfRule>
  </conditionalFormatting>
  <conditionalFormatting sqref="F580">
    <cfRule type="containsText" dxfId="0" priority="1079" operator="between" text="不合格">
      <formula>NOT(ISERROR(SEARCH("不合格",F580)))</formula>
    </cfRule>
    <cfRule type="containsText" dxfId="0" priority="1112" operator="between" text="不符合">
      <formula>NOT(ISERROR(SEARCH("不符合",F580)))</formula>
    </cfRule>
    <cfRule type="cellIs" dxfId="0" priority="1145" operator="equal">
      <formula>"不符合"</formula>
    </cfRule>
  </conditionalFormatting>
  <conditionalFormatting sqref="F581">
    <cfRule type="containsText" dxfId="0" priority="1078" operator="between" text="不合格">
      <formula>NOT(ISERROR(SEARCH("不合格",F581)))</formula>
    </cfRule>
    <cfRule type="containsText" dxfId="0" priority="1111" operator="between" text="不符合">
      <formula>NOT(ISERROR(SEARCH("不符合",F581)))</formula>
    </cfRule>
    <cfRule type="cellIs" dxfId="0" priority="1144" operator="equal">
      <formula>"不符合"</formula>
    </cfRule>
  </conditionalFormatting>
  <conditionalFormatting sqref="F582">
    <cfRule type="containsText" dxfId="0" priority="1059" operator="between" text="不合格">
      <formula>NOT(ISERROR(SEARCH("不合格",F582)))</formula>
    </cfRule>
    <cfRule type="containsText" dxfId="0" priority="1068" operator="between" text="不符合">
      <formula>NOT(ISERROR(SEARCH("不符合",F582)))</formula>
    </cfRule>
    <cfRule type="cellIs" dxfId="0" priority="1077" operator="equal">
      <formula>"不符合"</formula>
    </cfRule>
  </conditionalFormatting>
  <conditionalFormatting sqref="F583">
    <cfRule type="containsText" dxfId="0" priority="1058" operator="between" text="不合格">
      <formula>NOT(ISERROR(SEARCH("不合格",F583)))</formula>
    </cfRule>
    <cfRule type="containsText" dxfId="0" priority="1067" operator="between" text="不符合">
      <formula>NOT(ISERROR(SEARCH("不符合",F583)))</formula>
    </cfRule>
    <cfRule type="cellIs" dxfId="0" priority="1076" operator="equal">
      <formula>"不符合"</formula>
    </cfRule>
  </conditionalFormatting>
  <conditionalFormatting sqref="F584">
    <cfRule type="containsText" dxfId="0" priority="1057" operator="between" text="不合格">
      <formula>NOT(ISERROR(SEARCH("不合格",F584)))</formula>
    </cfRule>
    <cfRule type="containsText" dxfId="0" priority="1066" operator="between" text="不符合">
      <formula>NOT(ISERROR(SEARCH("不符合",F584)))</formula>
    </cfRule>
    <cfRule type="cellIs" dxfId="0" priority="1075" operator="equal">
      <formula>"不符合"</formula>
    </cfRule>
  </conditionalFormatting>
  <conditionalFormatting sqref="F585">
    <cfRule type="containsText" dxfId="0" priority="1056" operator="between" text="不合格">
      <formula>NOT(ISERROR(SEARCH("不合格",F585)))</formula>
    </cfRule>
    <cfRule type="containsText" dxfId="0" priority="1065" operator="between" text="不符合">
      <formula>NOT(ISERROR(SEARCH("不符合",F585)))</formula>
    </cfRule>
    <cfRule type="cellIs" dxfId="0" priority="1074" operator="equal">
      <formula>"不符合"</formula>
    </cfRule>
  </conditionalFormatting>
  <conditionalFormatting sqref="F586">
    <cfRule type="containsText" dxfId="0" priority="1055" operator="between" text="不合格">
      <formula>NOT(ISERROR(SEARCH("不合格",F586)))</formula>
    </cfRule>
    <cfRule type="containsText" dxfId="0" priority="1064" operator="between" text="不符合">
      <formula>NOT(ISERROR(SEARCH("不符合",F586)))</formula>
    </cfRule>
    <cfRule type="cellIs" dxfId="0" priority="1073" operator="equal">
      <formula>"不符合"</formula>
    </cfRule>
  </conditionalFormatting>
  <conditionalFormatting sqref="F587">
    <cfRule type="containsText" dxfId="0" priority="1054" operator="between" text="不合格">
      <formula>NOT(ISERROR(SEARCH("不合格",F587)))</formula>
    </cfRule>
    <cfRule type="containsText" dxfId="0" priority="1063" operator="between" text="不符合">
      <formula>NOT(ISERROR(SEARCH("不符合",F587)))</formula>
    </cfRule>
    <cfRule type="cellIs" dxfId="0" priority="1072" operator="equal">
      <formula>"不符合"</formula>
    </cfRule>
  </conditionalFormatting>
  <conditionalFormatting sqref="F588">
    <cfRule type="containsText" dxfId="0" priority="1053" operator="between" text="不合格">
      <formula>NOT(ISERROR(SEARCH("不合格",F588)))</formula>
    </cfRule>
    <cfRule type="containsText" dxfId="0" priority="1062" operator="between" text="不符合">
      <formula>NOT(ISERROR(SEARCH("不符合",F588)))</formula>
    </cfRule>
    <cfRule type="cellIs" dxfId="0" priority="1071" operator="equal">
      <formula>"不符合"</formula>
    </cfRule>
  </conditionalFormatting>
  <conditionalFormatting sqref="F589">
    <cfRule type="containsText" dxfId="0" priority="1052" operator="between" text="不合格">
      <formula>NOT(ISERROR(SEARCH("不合格",F589)))</formula>
    </cfRule>
    <cfRule type="containsText" dxfId="0" priority="1061" operator="between" text="不符合">
      <formula>NOT(ISERROR(SEARCH("不符合",F589)))</formula>
    </cfRule>
    <cfRule type="cellIs" dxfId="0" priority="1070" operator="equal">
      <formula>"不符合"</formula>
    </cfRule>
  </conditionalFormatting>
  <conditionalFormatting sqref="F590">
    <cfRule type="containsText" dxfId="0" priority="1051" operator="between" text="不合格">
      <formula>NOT(ISERROR(SEARCH("不合格",F590)))</formula>
    </cfRule>
    <cfRule type="containsText" dxfId="0" priority="1060" operator="between" text="不符合">
      <formula>NOT(ISERROR(SEARCH("不符合",F590)))</formula>
    </cfRule>
    <cfRule type="cellIs" dxfId="0" priority="1069" operator="equal">
      <formula>"不符合"</formula>
    </cfRule>
  </conditionalFormatting>
  <conditionalFormatting sqref="F599">
    <cfRule type="containsText" dxfId="0" priority="1392" operator="between" text="不合格">
      <formula>NOT(ISERROR(SEARCH("不合格",F599)))</formula>
    </cfRule>
    <cfRule type="containsText" dxfId="0" priority="1423" operator="between" text="不符合">
      <formula>NOT(ISERROR(SEARCH("不符合",F599)))</formula>
    </cfRule>
    <cfRule type="cellIs" dxfId="0" priority="1454" operator="equal">
      <formula>"不符合"</formula>
    </cfRule>
  </conditionalFormatting>
  <conditionalFormatting sqref="F600">
    <cfRule type="containsText" dxfId="0" priority="1391" operator="between" text="不合格">
      <formula>NOT(ISERROR(SEARCH("不合格",F600)))</formula>
    </cfRule>
    <cfRule type="containsText" dxfId="0" priority="1422" operator="between" text="不符合">
      <formula>NOT(ISERROR(SEARCH("不符合",F600)))</formula>
    </cfRule>
    <cfRule type="cellIs" dxfId="0" priority="1453" operator="equal">
      <formula>"不符合"</formula>
    </cfRule>
  </conditionalFormatting>
  <conditionalFormatting sqref="F601">
    <cfRule type="containsText" dxfId="0" priority="1390" operator="between" text="不合格">
      <formula>NOT(ISERROR(SEARCH("不合格",F601)))</formula>
    </cfRule>
    <cfRule type="containsText" dxfId="0" priority="1421" operator="between" text="不符合">
      <formula>NOT(ISERROR(SEARCH("不符合",F601)))</formula>
    </cfRule>
    <cfRule type="cellIs" dxfId="0" priority="1452" operator="equal">
      <formula>"不符合"</formula>
    </cfRule>
  </conditionalFormatting>
  <conditionalFormatting sqref="F602">
    <cfRule type="containsText" dxfId="0" priority="1389" operator="between" text="不合格">
      <formula>NOT(ISERROR(SEARCH("不合格",F602)))</formula>
    </cfRule>
    <cfRule type="containsText" dxfId="0" priority="1420" operator="between" text="不符合">
      <formula>NOT(ISERROR(SEARCH("不符合",F602)))</formula>
    </cfRule>
    <cfRule type="cellIs" dxfId="0" priority="1451" operator="equal">
      <formula>"不符合"</formula>
    </cfRule>
  </conditionalFormatting>
  <conditionalFormatting sqref="F603">
    <cfRule type="containsText" dxfId="0" priority="1388" operator="between" text="不合格">
      <formula>NOT(ISERROR(SEARCH("不合格",F603)))</formula>
    </cfRule>
    <cfRule type="containsText" dxfId="0" priority="1419" operator="between" text="不符合">
      <formula>NOT(ISERROR(SEARCH("不符合",F603)))</formula>
    </cfRule>
    <cfRule type="cellIs" dxfId="0" priority="1450" operator="equal">
      <formula>"不符合"</formula>
    </cfRule>
  </conditionalFormatting>
  <conditionalFormatting sqref="F604">
    <cfRule type="containsText" dxfId="0" priority="1030" operator="between" text="不合格">
      <formula>NOT(ISERROR(SEARCH("不合格",F604)))</formula>
    </cfRule>
    <cfRule type="containsText" dxfId="0" priority="1031" operator="between" text="不符合">
      <formula>NOT(ISERROR(SEARCH("不符合",F604)))</formula>
    </cfRule>
    <cfRule type="cellIs" dxfId="0" priority="1032" operator="equal">
      <formula>"不符合"</formula>
    </cfRule>
  </conditionalFormatting>
  <conditionalFormatting sqref="F605">
    <cfRule type="containsText" dxfId="0" priority="1042" operator="between" text="不合格">
      <formula>NOT(ISERROR(SEARCH("不合格",F605)))</formula>
    </cfRule>
    <cfRule type="containsText" dxfId="0" priority="1046" operator="between" text="不符合">
      <formula>NOT(ISERROR(SEARCH("不符合",F605)))</formula>
    </cfRule>
    <cfRule type="cellIs" dxfId="0" priority="1050" operator="equal">
      <formula>"不符合"</formula>
    </cfRule>
  </conditionalFormatting>
  <conditionalFormatting sqref="F606">
    <cfRule type="containsText" dxfId="0" priority="1041" operator="between" text="不合格">
      <formula>NOT(ISERROR(SEARCH("不合格",F606)))</formula>
    </cfRule>
    <cfRule type="containsText" dxfId="0" priority="1045" operator="between" text="不符合">
      <formula>NOT(ISERROR(SEARCH("不符合",F606)))</formula>
    </cfRule>
    <cfRule type="cellIs" dxfId="0" priority="1049" operator="equal">
      <formula>"不符合"</formula>
    </cfRule>
  </conditionalFormatting>
  <conditionalFormatting sqref="F607">
    <cfRule type="containsText" dxfId="0" priority="1040" operator="between" text="不合格">
      <formula>NOT(ISERROR(SEARCH("不合格",F607)))</formula>
    </cfRule>
    <cfRule type="containsText" dxfId="0" priority="1044" operator="between" text="不符合">
      <formula>NOT(ISERROR(SEARCH("不符合",F607)))</formula>
    </cfRule>
    <cfRule type="cellIs" dxfId="0" priority="1048" operator="equal">
      <formula>"不符合"</formula>
    </cfRule>
  </conditionalFormatting>
  <conditionalFormatting sqref="F608">
    <cfRule type="containsText" dxfId="0" priority="1039" operator="between" text="不合格">
      <formula>NOT(ISERROR(SEARCH("不合格",F608)))</formula>
    </cfRule>
    <cfRule type="containsText" dxfId="0" priority="1043" operator="between" text="不符合">
      <formula>NOT(ISERROR(SEARCH("不符合",F608)))</formula>
    </cfRule>
    <cfRule type="cellIs" dxfId="0" priority="1047" operator="equal">
      <formula>"不符合"</formula>
    </cfRule>
  </conditionalFormatting>
  <conditionalFormatting sqref="F609">
    <cfRule type="containsText" dxfId="0" priority="1034" operator="between" text="不合格">
      <formula>NOT(ISERROR(SEARCH("不合格",F609)))</formula>
    </cfRule>
    <cfRule type="containsText" dxfId="0" priority="1036" operator="between" text="不符合">
      <formula>NOT(ISERROR(SEARCH("不符合",F609)))</formula>
    </cfRule>
    <cfRule type="cellIs" dxfId="0" priority="1038" operator="equal">
      <formula>"不符合"</formula>
    </cfRule>
  </conditionalFormatting>
  <conditionalFormatting sqref="F610">
    <cfRule type="containsText" dxfId="0" priority="1033" operator="between" text="不合格">
      <formula>NOT(ISERROR(SEARCH("不合格",F610)))</formula>
    </cfRule>
    <cfRule type="containsText" dxfId="0" priority="1035" operator="between" text="不符合">
      <formula>NOT(ISERROR(SEARCH("不符合",F610)))</formula>
    </cfRule>
    <cfRule type="cellIs" dxfId="0" priority="1037" operator="equal">
      <formula>"不符合"</formula>
    </cfRule>
  </conditionalFormatting>
  <conditionalFormatting sqref="F611">
    <cfRule type="containsText" dxfId="0" priority="1014" operator="between" text="不合格">
      <formula>NOT(ISERROR(SEARCH("不合格",F611)))</formula>
    </cfRule>
    <cfRule type="containsText" dxfId="0" priority="1020" operator="between" text="不符合">
      <formula>NOT(ISERROR(SEARCH("不符合",F611)))</formula>
    </cfRule>
    <cfRule type="cellIs" dxfId="0" priority="1026" operator="equal">
      <formula>"不符合"</formula>
    </cfRule>
  </conditionalFormatting>
  <conditionalFormatting sqref="F612">
    <cfRule type="containsText" dxfId="0" priority="1013" operator="between" text="不合格">
      <formula>NOT(ISERROR(SEARCH("不合格",F612)))</formula>
    </cfRule>
    <cfRule type="containsText" dxfId="0" priority="1019" operator="between" text="不符合">
      <formula>NOT(ISERROR(SEARCH("不符合",F612)))</formula>
    </cfRule>
    <cfRule type="cellIs" dxfId="0" priority="1025" operator="equal">
      <formula>"不符合"</formula>
    </cfRule>
  </conditionalFormatting>
  <conditionalFormatting sqref="F613">
    <cfRule type="containsText" dxfId="0" priority="1012" operator="between" text="不合格">
      <formula>NOT(ISERROR(SEARCH("不合格",F613)))</formula>
    </cfRule>
    <cfRule type="containsText" dxfId="0" priority="1018" operator="between" text="不符合">
      <formula>NOT(ISERROR(SEARCH("不符合",F613)))</formula>
    </cfRule>
    <cfRule type="cellIs" dxfId="0" priority="1024" operator="equal">
      <formula>"不符合"</formula>
    </cfRule>
  </conditionalFormatting>
  <conditionalFormatting sqref="F614">
    <cfRule type="containsText" dxfId="0" priority="1011" operator="between" text="不合格">
      <formula>NOT(ISERROR(SEARCH("不合格",F614)))</formula>
    </cfRule>
    <cfRule type="containsText" dxfId="0" priority="1017" operator="between" text="不符合">
      <formula>NOT(ISERROR(SEARCH("不符合",F614)))</formula>
    </cfRule>
    <cfRule type="cellIs" dxfId="0" priority="1023" operator="equal">
      <formula>"不符合"</formula>
    </cfRule>
  </conditionalFormatting>
  <conditionalFormatting sqref="F615">
    <cfRule type="containsText" dxfId="0" priority="1010" operator="between" text="不合格">
      <formula>NOT(ISERROR(SEARCH("不合格",F615)))</formula>
    </cfRule>
    <cfRule type="containsText" dxfId="0" priority="1016" operator="between" text="不符合">
      <formula>NOT(ISERROR(SEARCH("不符合",F615)))</formula>
    </cfRule>
    <cfRule type="cellIs" dxfId="0" priority="1022" operator="equal">
      <formula>"不符合"</formula>
    </cfRule>
  </conditionalFormatting>
  <conditionalFormatting sqref="F616">
    <cfRule type="containsText" dxfId="0" priority="1009" operator="between" text="不合格">
      <formula>NOT(ISERROR(SEARCH("不合格",F616)))</formula>
    </cfRule>
    <cfRule type="containsText" dxfId="0" priority="1015" operator="between" text="不符合">
      <formula>NOT(ISERROR(SEARCH("不符合",F616)))</formula>
    </cfRule>
    <cfRule type="cellIs" dxfId="0" priority="1021" operator="equal">
      <formula>"不符合"</formula>
    </cfRule>
  </conditionalFormatting>
  <conditionalFormatting sqref="F617">
    <cfRule type="containsText" dxfId="0" priority="46" operator="between" text="不合格">
      <formula>NOT(ISERROR(SEARCH("不合格",F617)))</formula>
    </cfRule>
    <cfRule type="containsText" dxfId="0" priority="47" operator="between" text="不符合">
      <formula>NOT(ISERROR(SEARCH("不符合",F617)))</formula>
    </cfRule>
    <cfRule type="cellIs" dxfId="0" priority="48" operator="equal">
      <formula>"不符合"</formula>
    </cfRule>
  </conditionalFormatting>
  <conditionalFormatting sqref="F618">
    <cfRule type="containsText" dxfId="0" priority="1002" operator="between" text="不合格">
      <formula>NOT(ISERROR(SEARCH("不合格",F618)))</formula>
    </cfRule>
    <cfRule type="containsText" dxfId="0" priority="1005" operator="between" text="不符合">
      <formula>NOT(ISERROR(SEARCH("不符合",F618)))</formula>
    </cfRule>
    <cfRule type="cellIs" dxfId="0" priority="1008" operator="equal">
      <formula>"不符合"</formula>
    </cfRule>
  </conditionalFormatting>
  <conditionalFormatting sqref="F619">
    <cfRule type="containsText" dxfId="0" priority="43" operator="between" text="不合格">
      <formula>NOT(ISERROR(SEARCH("不合格",F619)))</formula>
    </cfRule>
    <cfRule type="containsText" dxfId="0" priority="44" operator="between" text="不符合">
      <formula>NOT(ISERROR(SEARCH("不符合",F619)))</formula>
    </cfRule>
    <cfRule type="cellIs" dxfId="0" priority="45" operator="equal">
      <formula>"不符合"</formula>
    </cfRule>
  </conditionalFormatting>
  <conditionalFormatting sqref="F620">
    <cfRule type="containsText" dxfId="0" priority="1001" operator="between" text="不合格">
      <formula>NOT(ISERROR(SEARCH("不合格",F620)))</formula>
    </cfRule>
    <cfRule type="containsText" dxfId="0" priority="1004" operator="between" text="不符合">
      <formula>NOT(ISERROR(SEARCH("不符合",F620)))</formula>
    </cfRule>
    <cfRule type="cellIs" dxfId="0" priority="1007" operator="equal">
      <formula>"不符合"</formula>
    </cfRule>
  </conditionalFormatting>
  <conditionalFormatting sqref="F621">
    <cfRule type="containsText" dxfId="0" priority="1000" operator="between" text="不合格">
      <formula>NOT(ISERROR(SEARCH("不合格",F621)))</formula>
    </cfRule>
    <cfRule type="containsText" dxfId="0" priority="1003" operator="between" text="不符合">
      <formula>NOT(ISERROR(SEARCH("不符合",F621)))</formula>
    </cfRule>
    <cfRule type="cellIs" dxfId="0" priority="1006" operator="equal">
      <formula>"不符合"</formula>
    </cfRule>
  </conditionalFormatting>
  <conditionalFormatting sqref="F622">
    <cfRule type="containsText" dxfId="0" priority="991" operator="between" text="不合格">
      <formula>NOT(ISERROR(SEARCH("不合格",F622)))</formula>
    </cfRule>
    <cfRule type="containsText" dxfId="0" priority="995" operator="between" text="不符合">
      <formula>NOT(ISERROR(SEARCH("不符合",F622)))</formula>
    </cfRule>
    <cfRule type="cellIs" dxfId="0" priority="999" operator="equal">
      <formula>"不符合"</formula>
    </cfRule>
  </conditionalFormatting>
  <conditionalFormatting sqref="F623">
    <cfRule type="containsText" dxfId="0" priority="990" operator="between" text="不合格">
      <formula>NOT(ISERROR(SEARCH("不合格",F623)))</formula>
    </cfRule>
    <cfRule type="containsText" dxfId="0" priority="994" operator="between" text="不符合">
      <formula>NOT(ISERROR(SEARCH("不符合",F623)))</formula>
    </cfRule>
    <cfRule type="cellIs" dxfId="0" priority="998" operator="equal">
      <formula>"不符合"</formula>
    </cfRule>
  </conditionalFormatting>
  <conditionalFormatting sqref="F624">
    <cfRule type="containsText" dxfId="0" priority="989" operator="between" text="不合格">
      <formula>NOT(ISERROR(SEARCH("不合格",F624)))</formula>
    </cfRule>
    <cfRule type="containsText" dxfId="0" priority="993" operator="between" text="不符合">
      <formula>NOT(ISERROR(SEARCH("不符合",F624)))</formula>
    </cfRule>
    <cfRule type="cellIs" dxfId="0" priority="997" operator="equal">
      <formula>"不符合"</formula>
    </cfRule>
  </conditionalFormatting>
  <conditionalFormatting sqref="F625">
    <cfRule type="containsText" dxfId="0" priority="988" operator="between" text="不合格">
      <formula>NOT(ISERROR(SEARCH("不合格",F625)))</formula>
    </cfRule>
    <cfRule type="containsText" dxfId="0" priority="992" operator="between" text="不符合">
      <formula>NOT(ISERROR(SEARCH("不符合",F625)))</formula>
    </cfRule>
    <cfRule type="cellIs" dxfId="0" priority="996" operator="equal">
      <formula>"不符合"</formula>
    </cfRule>
  </conditionalFormatting>
  <conditionalFormatting sqref="F626">
    <cfRule type="containsText" dxfId="0" priority="981" operator="between" text="不合格">
      <formula>NOT(ISERROR(SEARCH("不合格",F626)))</formula>
    </cfRule>
    <cfRule type="containsText" dxfId="0" priority="984" operator="between" text="不符合">
      <formula>NOT(ISERROR(SEARCH("不符合",F626)))</formula>
    </cfRule>
    <cfRule type="cellIs" dxfId="0" priority="987" operator="equal">
      <formula>"不符合"</formula>
    </cfRule>
  </conditionalFormatting>
  <conditionalFormatting sqref="F627">
    <cfRule type="containsText" dxfId="0" priority="980" operator="between" text="不合格">
      <formula>NOT(ISERROR(SEARCH("不合格",F627)))</formula>
    </cfRule>
    <cfRule type="containsText" dxfId="0" priority="983" operator="between" text="不符合">
      <formula>NOT(ISERROR(SEARCH("不符合",F627)))</formula>
    </cfRule>
    <cfRule type="cellIs" dxfId="0" priority="986" operator="equal">
      <formula>"不符合"</formula>
    </cfRule>
  </conditionalFormatting>
  <conditionalFormatting sqref="F628">
    <cfRule type="containsText" dxfId="0" priority="979" operator="between" text="不合格">
      <formula>NOT(ISERROR(SEARCH("不合格",F628)))</formula>
    </cfRule>
    <cfRule type="containsText" dxfId="0" priority="982" operator="between" text="不符合">
      <formula>NOT(ISERROR(SEARCH("不符合",F628)))</formula>
    </cfRule>
    <cfRule type="cellIs" dxfId="0" priority="985" operator="equal">
      <formula>"不符合"</formula>
    </cfRule>
  </conditionalFormatting>
  <conditionalFormatting sqref="F629">
    <cfRule type="containsText" dxfId="0" priority="976" operator="between" text="不合格">
      <formula>NOT(ISERROR(SEARCH("不合格",F629)))</formula>
    </cfRule>
    <cfRule type="containsText" dxfId="0" priority="977" operator="between" text="不符合">
      <formula>NOT(ISERROR(SEARCH("不符合",F629)))</formula>
    </cfRule>
    <cfRule type="cellIs" dxfId="0" priority="978" operator="equal">
      <formula>"不符合"</formula>
    </cfRule>
  </conditionalFormatting>
  <conditionalFormatting sqref="F630">
    <cfRule type="containsText" dxfId="0" priority="973" operator="between" text="不合格">
      <formula>NOT(ISERROR(SEARCH("不合格",F630)))</formula>
    </cfRule>
    <cfRule type="containsText" dxfId="0" priority="974" operator="between" text="不符合">
      <formula>NOT(ISERROR(SEARCH("不符合",F630)))</formula>
    </cfRule>
    <cfRule type="cellIs" dxfId="0" priority="975" operator="equal">
      <formula>"不符合"</formula>
    </cfRule>
  </conditionalFormatting>
  <conditionalFormatting sqref="F631">
    <cfRule type="containsText" dxfId="0" priority="1387" operator="between" text="不合格">
      <formula>NOT(ISERROR(SEARCH("不合格",F631)))</formula>
    </cfRule>
    <cfRule type="containsText" dxfId="0" priority="1418" operator="between" text="不符合">
      <formula>NOT(ISERROR(SEARCH("不符合",F631)))</formula>
    </cfRule>
    <cfRule type="cellIs" dxfId="0" priority="1449" operator="equal">
      <formula>"不符合"</formula>
    </cfRule>
  </conditionalFormatting>
  <conditionalFormatting sqref="F632">
    <cfRule type="containsText" dxfId="0" priority="1386" operator="between" text="不合格">
      <formula>NOT(ISERROR(SEARCH("不合格",F632)))</formula>
    </cfRule>
    <cfRule type="containsText" dxfId="0" priority="1417" operator="between" text="不符合">
      <formula>NOT(ISERROR(SEARCH("不符合",F632)))</formula>
    </cfRule>
    <cfRule type="cellIs" dxfId="0" priority="1448" operator="equal">
      <formula>"不符合"</formula>
    </cfRule>
  </conditionalFormatting>
  <conditionalFormatting sqref="F633">
    <cfRule type="containsText" dxfId="0" priority="966" operator="between" text="不合格">
      <formula>NOT(ISERROR(SEARCH("不合格",F633)))</formula>
    </cfRule>
    <cfRule type="containsText" dxfId="0" priority="969" operator="between" text="不符合">
      <formula>NOT(ISERROR(SEARCH("不符合",F633)))</formula>
    </cfRule>
    <cfRule type="cellIs" dxfId="0" priority="972" operator="equal">
      <formula>"不符合"</formula>
    </cfRule>
  </conditionalFormatting>
  <conditionalFormatting sqref="F634">
    <cfRule type="containsText" dxfId="0" priority="965" operator="between" text="不合格">
      <formula>NOT(ISERROR(SEARCH("不合格",F634)))</formula>
    </cfRule>
    <cfRule type="containsText" dxfId="0" priority="968" operator="between" text="不符合">
      <formula>NOT(ISERROR(SEARCH("不符合",F634)))</formula>
    </cfRule>
    <cfRule type="cellIs" dxfId="0" priority="971" operator="equal">
      <formula>"不符合"</formula>
    </cfRule>
  </conditionalFormatting>
  <conditionalFormatting sqref="F636">
    <cfRule type="containsText" dxfId="0" priority="943" operator="between" text="不合格">
      <formula>NOT(ISERROR(SEARCH("不合格",F636)))</formula>
    </cfRule>
    <cfRule type="containsText" dxfId="0" priority="953" operator="between" text="不符合">
      <formula>NOT(ISERROR(SEARCH("不符合",F636)))</formula>
    </cfRule>
    <cfRule type="cellIs" dxfId="0" priority="963" operator="equal">
      <formula>"不符合"</formula>
    </cfRule>
  </conditionalFormatting>
  <conditionalFormatting sqref="F637">
    <cfRule type="containsText" dxfId="0" priority="942" operator="between" text="不合格">
      <formula>NOT(ISERROR(SEARCH("不合格",F637)))</formula>
    </cfRule>
    <cfRule type="containsText" dxfId="0" priority="952" operator="between" text="不符合">
      <formula>NOT(ISERROR(SEARCH("不符合",F637)))</formula>
    </cfRule>
    <cfRule type="cellIs" dxfId="0" priority="962" operator="equal">
      <formula>"不符合"</formula>
    </cfRule>
  </conditionalFormatting>
  <conditionalFormatting sqref="F638">
    <cfRule type="containsText" dxfId="0" priority="941" operator="between" text="不合格">
      <formula>NOT(ISERROR(SEARCH("不合格",F638)))</formula>
    </cfRule>
    <cfRule type="containsText" dxfId="0" priority="951" operator="between" text="不符合">
      <formula>NOT(ISERROR(SEARCH("不符合",F638)))</formula>
    </cfRule>
    <cfRule type="cellIs" dxfId="0" priority="961" operator="equal">
      <formula>"不符合"</formula>
    </cfRule>
  </conditionalFormatting>
  <conditionalFormatting sqref="F639">
    <cfRule type="containsText" dxfId="0" priority="940" operator="between" text="不合格">
      <formula>NOT(ISERROR(SEARCH("不合格",F639)))</formula>
    </cfRule>
    <cfRule type="containsText" dxfId="0" priority="950" operator="between" text="不符合">
      <formula>NOT(ISERROR(SEARCH("不符合",F639)))</formula>
    </cfRule>
    <cfRule type="cellIs" dxfId="0" priority="960" operator="equal">
      <formula>"不符合"</formula>
    </cfRule>
  </conditionalFormatting>
  <conditionalFormatting sqref="F640">
    <cfRule type="containsText" dxfId="0" priority="939" operator="between" text="不合格">
      <formula>NOT(ISERROR(SEARCH("不合格",F640)))</formula>
    </cfRule>
    <cfRule type="containsText" dxfId="0" priority="949" operator="between" text="不符合">
      <formula>NOT(ISERROR(SEARCH("不符合",F640)))</formula>
    </cfRule>
    <cfRule type="cellIs" dxfId="0" priority="959" operator="equal">
      <formula>"不符合"</formula>
    </cfRule>
  </conditionalFormatting>
  <conditionalFormatting sqref="F641">
    <cfRule type="containsText" dxfId="0" priority="938" operator="between" text="不合格">
      <formula>NOT(ISERROR(SEARCH("不合格",F641)))</formula>
    </cfRule>
    <cfRule type="containsText" dxfId="0" priority="948" operator="between" text="不符合">
      <formula>NOT(ISERROR(SEARCH("不符合",F641)))</formula>
    </cfRule>
    <cfRule type="cellIs" dxfId="0" priority="958" operator="equal">
      <formula>"不符合"</formula>
    </cfRule>
  </conditionalFormatting>
  <conditionalFormatting sqref="F642">
    <cfRule type="containsText" dxfId="0" priority="937" operator="between" text="不合格">
      <formula>NOT(ISERROR(SEARCH("不合格",F642)))</formula>
    </cfRule>
    <cfRule type="containsText" dxfId="0" priority="947" operator="between" text="不符合">
      <formula>NOT(ISERROR(SEARCH("不符合",F642)))</formula>
    </cfRule>
    <cfRule type="cellIs" dxfId="0" priority="957" operator="equal">
      <formula>"不符合"</formula>
    </cfRule>
  </conditionalFormatting>
  <conditionalFormatting sqref="F643">
    <cfRule type="containsText" dxfId="0" priority="936" operator="between" text="不合格">
      <formula>NOT(ISERROR(SEARCH("不合格",F643)))</formula>
    </cfRule>
    <cfRule type="containsText" dxfId="0" priority="946" operator="between" text="不符合">
      <formula>NOT(ISERROR(SEARCH("不符合",F643)))</formula>
    </cfRule>
    <cfRule type="cellIs" dxfId="0" priority="956" operator="equal">
      <formula>"不符合"</formula>
    </cfRule>
  </conditionalFormatting>
  <conditionalFormatting sqref="F644">
    <cfRule type="containsText" dxfId="0" priority="935" operator="between" text="不合格">
      <formula>NOT(ISERROR(SEARCH("不合格",F644)))</formula>
    </cfRule>
    <cfRule type="containsText" dxfId="0" priority="945" operator="between" text="不符合">
      <formula>NOT(ISERROR(SEARCH("不符合",F644)))</formula>
    </cfRule>
    <cfRule type="cellIs" dxfId="0" priority="955" operator="equal">
      <formula>"不符合"</formula>
    </cfRule>
  </conditionalFormatting>
  <conditionalFormatting sqref="F645">
    <cfRule type="containsText" dxfId="0" priority="934" operator="between" text="不合格">
      <formula>NOT(ISERROR(SEARCH("不合格",F645)))</formula>
    </cfRule>
    <cfRule type="containsText" dxfId="0" priority="944" operator="between" text="不符合">
      <formula>NOT(ISERROR(SEARCH("不符合",F645)))</formula>
    </cfRule>
    <cfRule type="cellIs" dxfId="0" priority="954" operator="equal">
      <formula>"不符合"</formula>
    </cfRule>
  </conditionalFormatting>
  <conditionalFormatting sqref="F646">
    <cfRule type="containsText" dxfId="0" priority="885" operator="between" text="不合格">
      <formula>NOT(ISERROR(SEARCH("不合格",F646)))</formula>
    </cfRule>
    <cfRule type="containsText" dxfId="0" priority="909" operator="between" text="不符合">
      <formula>NOT(ISERROR(SEARCH("不符合",F646)))</formula>
    </cfRule>
    <cfRule type="cellIs" dxfId="0" priority="933" operator="equal">
      <formula>"不符合"</formula>
    </cfRule>
  </conditionalFormatting>
  <conditionalFormatting sqref="F647">
    <cfRule type="containsText" dxfId="0" priority="884" operator="between" text="不合格">
      <formula>NOT(ISERROR(SEARCH("不合格",F647)))</formula>
    </cfRule>
    <cfRule type="containsText" dxfId="0" priority="908" operator="between" text="不符合">
      <formula>NOT(ISERROR(SEARCH("不符合",F647)))</formula>
    </cfRule>
    <cfRule type="cellIs" dxfId="0" priority="932" operator="equal">
      <formula>"不符合"</formula>
    </cfRule>
  </conditionalFormatting>
  <conditionalFormatting sqref="F648">
    <cfRule type="containsText" dxfId="0" priority="883" operator="between" text="不合格">
      <formula>NOT(ISERROR(SEARCH("不合格",F648)))</formula>
    </cfRule>
    <cfRule type="containsText" dxfId="0" priority="907" operator="between" text="不符合">
      <formula>NOT(ISERROR(SEARCH("不符合",F648)))</formula>
    </cfRule>
    <cfRule type="cellIs" dxfId="0" priority="931" operator="equal">
      <formula>"不符合"</formula>
    </cfRule>
  </conditionalFormatting>
  <conditionalFormatting sqref="F649">
    <cfRule type="containsText" dxfId="0" priority="882" operator="between" text="不合格">
      <formula>NOT(ISERROR(SEARCH("不合格",F649)))</formula>
    </cfRule>
    <cfRule type="containsText" dxfId="0" priority="906" operator="between" text="不符合">
      <formula>NOT(ISERROR(SEARCH("不符合",F649)))</formula>
    </cfRule>
    <cfRule type="cellIs" dxfId="0" priority="930" operator="equal">
      <formula>"不符合"</formula>
    </cfRule>
  </conditionalFormatting>
  <conditionalFormatting sqref="F650">
    <cfRule type="containsText" dxfId="0" priority="881" operator="between" text="不合格">
      <formula>NOT(ISERROR(SEARCH("不合格",F650)))</formula>
    </cfRule>
    <cfRule type="containsText" dxfId="0" priority="905" operator="between" text="不符合">
      <formula>NOT(ISERROR(SEARCH("不符合",F650)))</formula>
    </cfRule>
    <cfRule type="cellIs" dxfId="0" priority="929" operator="equal">
      <formula>"不符合"</formula>
    </cfRule>
  </conditionalFormatting>
  <conditionalFormatting sqref="F651">
    <cfRule type="containsText" dxfId="0" priority="880" operator="between" text="不合格">
      <formula>NOT(ISERROR(SEARCH("不合格",F651)))</formula>
    </cfRule>
    <cfRule type="containsText" dxfId="0" priority="904" operator="between" text="不符合">
      <formula>NOT(ISERROR(SEARCH("不符合",F651)))</formula>
    </cfRule>
    <cfRule type="cellIs" dxfId="0" priority="928" operator="equal">
      <formula>"不符合"</formula>
    </cfRule>
  </conditionalFormatting>
  <conditionalFormatting sqref="F652">
    <cfRule type="containsText" dxfId="0" priority="879" operator="between" text="不合格">
      <formula>NOT(ISERROR(SEARCH("不合格",F652)))</formula>
    </cfRule>
    <cfRule type="containsText" dxfId="0" priority="903" operator="between" text="不符合">
      <formula>NOT(ISERROR(SEARCH("不符合",F652)))</formula>
    </cfRule>
    <cfRule type="cellIs" dxfId="0" priority="927" operator="equal">
      <formula>"不符合"</formula>
    </cfRule>
  </conditionalFormatting>
  <conditionalFormatting sqref="F653">
    <cfRule type="containsText" dxfId="0" priority="878" operator="between" text="不合格">
      <formula>NOT(ISERROR(SEARCH("不合格",F653)))</formula>
    </cfRule>
    <cfRule type="containsText" dxfId="0" priority="902" operator="between" text="不符合">
      <formula>NOT(ISERROR(SEARCH("不符合",F653)))</formula>
    </cfRule>
    <cfRule type="cellIs" dxfId="0" priority="926" operator="equal">
      <formula>"不符合"</formula>
    </cfRule>
  </conditionalFormatting>
  <conditionalFormatting sqref="F654">
    <cfRule type="containsText" dxfId="0" priority="877" operator="between" text="不合格">
      <formula>NOT(ISERROR(SEARCH("不合格",F654)))</formula>
    </cfRule>
    <cfRule type="containsText" dxfId="0" priority="901" operator="between" text="不符合">
      <formula>NOT(ISERROR(SEARCH("不符合",F654)))</formula>
    </cfRule>
    <cfRule type="cellIs" dxfId="0" priority="925" operator="equal">
      <formula>"不符合"</formula>
    </cfRule>
  </conditionalFormatting>
  <conditionalFormatting sqref="F655">
    <cfRule type="containsText" dxfId="0" priority="876" operator="between" text="不合格">
      <formula>NOT(ISERROR(SEARCH("不合格",F655)))</formula>
    </cfRule>
    <cfRule type="containsText" dxfId="0" priority="900" operator="between" text="不符合">
      <formula>NOT(ISERROR(SEARCH("不符合",F655)))</formula>
    </cfRule>
    <cfRule type="cellIs" dxfId="0" priority="924" operator="equal">
      <formula>"不符合"</formula>
    </cfRule>
  </conditionalFormatting>
  <conditionalFormatting sqref="F656">
    <cfRule type="containsText" dxfId="0" priority="875" operator="between" text="不合格">
      <formula>NOT(ISERROR(SEARCH("不合格",F656)))</formula>
    </cfRule>
    <cfRule type="containsText" dxfId="0" priority="899" operator="between" text="不符合">
      <formula>NOT(ISERROR(SEARCH("不符合",F656)))</formula>
    </cfRule>
    <cfRule type="cellIs" dxfId="0" priority="923" operator="equal">
      <formula>"不符合"</formula>
    </cfRule>
  </conditionalFormatting>
  <conditionalFormatting sqref="F657">
    <cfRule type="containsText" dxfId="0" priority="874" operator="between" text="不合格">
      <formula>NOT(ISERROR(SEARCH("不合格",F657)))</formula>
    </cfRule>
    <cfRule type="containsText" dxfId="0" priority="898" operator="between" text="不符合">
      <formula>NOT(ISERROR(SEARCH("不符合",F657)))</formula>
    </cfRule>
    <cfRule type="cellIs" dxfId="0" priority="922" operator="equal">
      <formula>"不符合"</formula>
    </cfRule>
  </conditionalFormatting>
  <conditionalFormatting sqref="F658">
    <cfRule type="containsText" dxfId="0" priority="873" operator="between" text="不合格">
      <formula>NOT(ISERROR(SEARCH("不合格",F658)))</formula>
    </cfRule>
    <cfRule type="containsText" dxfId="0" priority="897" operator="between" text="不符合">
      <formula>NOT(ISERROR(SEARCH("不符合",F658)))</formula>
    </cfRule>
    <cfRule type="cellIs" dxfId="0" priority="921" operator="equal">
      <formula>"不符合"</formula>
    </cfRule>
  </conditionalFormatting>
  <conditionalFormatting sqref="F659">
    <cfRule type="containsText" dxfId="0" priority="872" operator="between" text="不合格">
      <formula>NOT(ISERROR(SEARCH("不合格",F659)))</formula>
    </cfRule>
    <cfRule type="containsText" dxfId="0" priority="896" operator="between" text="不符合">
      <formula>NOT(ISERROR(SEARCH("不符合",F659)))</formula>
    </cfRule>
    <cfRule type="cellIs" dxfId="0" priority="920" operator="equal">
      <formula>"不符合"</formula>
    </cfRule>
  </conditionalFormatting>
  <conditionalFormatting sqref="F660">
    <cfRule type="containsText" dxfId="0" priority="871" operator="between" text="不合格">
      <formula>NOT(ISERROR(SEARCH("不合格",F660)))</formula>
    </cfRule>
    <cfRule type="containsText" dxfId="0" priority="895" operator="between" text="不符合">
      <formula>NOT(ISERROR(SEARCH("不符合",F660)))</formula>
    </cfRule>
    <cfRule type="cellIs" dxfId="0" priority="919" operator="equal">
      <formula>"不符合"</formula>
    </cfRule>
  </conditionalFormatting>
  <conditionalFormatting sqref="F661">
    <cfRule type="containsText" dxfId="0" priority="870" operator="between" text="不合格">
      <formula>NOT(ISERROR(SEARCH("不合格",F661)))</formula>
    </cfRule>
    <cfRule type="containsText" dxfId="0" priority="894" operator="between" text="不符合">
      <formula>NOT(ISERROR(SEARCH("不符合",F661)))</formula>
    </cfRule>
    <cfRule type="cellIs" dxfId="0" priority="918" operator="equal">
      <formula>"不符合"</formula>
    </cfRule>
  </conditionalFormatting>
  <conditionalFormatting sqref="F662">
    <cfRule type="containsText" dxfId="0" priority="869" operator="between" text="不合格">
      <formula>NOT(ISERROR(SEARCH("不合格",F662)))</formula>
    </cfRule>
    <cfRule type="containsText" dxfId="0" priority="893" operator="between" text="不符合">
      <formula>NOT(ISERROR(SEARCH("不符合",F662)))</formula>
    </cfRule>
    <cfRule type="cellIs" dxfId="0" priority="917" operator="equal">
      <formula>"不符合"</formula>
    </cfRule>
  </conditionalFormatting>
  <conditionalFormatting sqref="F663">
    <cfRule type="containsText" dxfId="0" priority="868" operator="between" text="不合格">
      <formula>NOT(ISERROR(SEARCH("不合格",F663)))</formula>
    </cfRule>
    <cfRule type="containsText" dxfId="0" priority="892" operator="between" text="不符合">
      <formula>NOT(ISERROR(SEARCH("不符合",F663)))</formula>
    </cfRule>
    <cfRule type="cellIs" dxfId="0" priority="916" operator="equal">
      <formula>"不符合"</formula>
    </cfRule>
  </conditionalFormatting>
  <conditionalFormatting sqref="F664">
    <cfRule type="containsText" dxfId="0" priority="867" operator="between" text="不合格">
      <formula>NOT(ISERROR(SEARCH("不合格",F664)))</formula>
    </cfRule>
    <cfRule type="containsText" dxfId="0" priority="891" operator="between" text="不符合">
      <formula>NOT(ISERROR(SEARCH("不符合",F664)))</formula>
    </cfRule>
    <cfRule type="cellIs" dxfId="0" priority="915" operator="equal">
      <formula>"不符合"</formula>
    </cfRule>
  </conditionalFormatting>
  <conditionalFormatting sqref="F665">
    <cfRule type="containsText" dxfId="0" priority="866" operator="between" text="不合格">
      <formula>NOT(ISERROR(SEARCH("不合格",F665)))</formula>
    </cfRule>
    <cfRule type="containsText" dxfId="0" priority="890" operator="between" text="不符合">
      <formula>NOT(ISERROR(SEARCH("不符合",F665)))</formula>
    </cfRule>
    <cfRule type="cellIs" dxfId="0" priority="914" operator="equal">
      <formula>"不符合"</formula>
    </cfRule>
  </conditionalFormatting>
  <conditionalFormatting sqref="F666">
    <cfRule type="containsText" dxfId="0" priority="865" operator="between" text="不合格">
      <formula>NOT(ISERROR(SEARCH("不合格",F666)))</formula>
    </cfRule>
    <cfRule type="containsText" dxfId="0" priority="889" operator="between" text="不符合">
      <formula>NOT(ISERROR(SEARCH("不符合",F666)))</formula>
    </cfRule>
    <cfRule type="cellIs" dxfId="0" priority="913" operator="equal">
      <formula>"不符合"</formula>
    </cfRule>
  </conditionalFormatting>
  <conditionalFormatting sqref="F667">
    <cfRule type="containsText" dxfId="0" priority="864" operator="between" text="不合格">
      <formula>NOT(ISERROR(SEARCH("不合格",F667)))</formula>
    </cfRule>
    <cfRule type="containsText" dxfId="0" priority="888" operator="between" text="不符合">
      <formula>NOT(ISERROR(SEARCH("不符合",F667)))</formula>
    </cfRule>
    <cfRule type="cellIs" dxfId="0" priority="912" operator="equal">
      <formula>"不符合"</formula>
    </cfRule>
  </conditionalFormatting>
  <conditionalFormatting sqref="F668">
    <cfRule type="containsText" dxfId="0" priority="863" operator="between" text="不合格">
      <formula>NOT(ISERROR(SEARCH("不合格",F668)))</formula>
    </cfRule>
    <cfRule type="containsText" dxfId="0" priority="887" operator="between" text="不符合">
      <formula>NOT(ISERROR(SEARCH("不符合",F668)))</formula>
    </cfRule>
    <cfRule type="cellIs" dxfId="0" priority="911" operator="equal">
      <formula>"不符合"</formula>
    </cfRule>
  </conditionalFormatting>
  <conditionalFormatting sqref="F669">
    <cfRule type="containsText" dxfId="0" priority="862" operator="between" text="不合格">
      <formula>NOT(ISERROR(SEARCH("不合格",F669)))</formula>
    </cfRule>
    <cfRule type="containsText" dxfId="0" priority="886" operator="between" text="不符合">
      <formula>NOT(ISERROR(SEARCH("不符合",F669)))</formula>
    </cfRule>
    <cfRule type="cellIs" dxfId="0" priority="910" operator="equal">
      <formula>"不符合"</formula>
    </cfRule>
  </conditionalFormatting>
  <conditionalFormatting sqref="F672">
    <cfRule type="containsText" dxfId="0" priority="845" operator="between" text="不合格">
      <formula>NOT(ISERROR(SEARCH("不合格",F672)))</formula>
    </cfRule>
    <cfRule type="containsText" dxfId="0" priority="853" operator="between" text="不符合">
      <formula>NOT(ISERROR(SEARCH("不符合",F672)))</formula>
    </cfRule>
    <cfRule type="cellIs" dxfId="0" priority="861" operator="equal">
      <formula>"不符合"</formula>
    </cfRule>
  </conditionalFormatting>
  <conditionalFormatting sqref="F673">
    <cfRule type="containsText" dxfId="0" priority="844" operator="between" text="不合格">
      <formula>NOT(ISERROR(SEARCH("不合格",F673)))</formula>
    </cfRule>
    <cfRule type="containsText" dxfId="0" priority="852" operator="between" text="不符合">
      <formula>NOT(ISERROR(SEARCH("不符合",F673)))</formula>
    </cfRule>
    <cfRule type="cellIs" dxfId="0" priority="860" operator="equal">
      <formula>"不符合"</formula>
    </cfRule>
  </conditionalFormatting>
  <conditionalFormatting sqref="F674">
    <cfRule type="containsText" dxfId="0" priority="843" operator="between" text="不合格">
      <formula>NOT(ISERROR(SEARCH("不合格",F674)))</formula>
    </cfRule>
    <cfRule type="containsText" dxfId="0" priority="851" operator="between" text="不符合">
      <formula>NOT(ISERROR(SEARCH("不符合",F674)))</formula>
    </cfRule>
    <cfRule type="cellIs" dxfId="0" priority="859" operator="equal">
      <formula>"不符合"</formula>
    </cfRule>
  </conditionalFormatting>
  <conditionalFormatting sqref="F675">
    <cfRule type="containsText" dxfId="0" priority="842" operator="between" text="不合格">
      <formula>NOT(ISERROR(SEARCH("不合格",F675)))</formula>
    </cfRule>
    <cfRule type="containsText" dxfId="0" priority="850" operator="between" text="不符合">
      <formula>NOT(ISERROR(SEARCH("不符合",F675)))</formula>
    </cfRule>
    <cfRule type="cellIs" dxfId="0" priority="858" operator="equal">
      <formula>"不符合"</formula>
    </cfRule>
  </conditionalFormatting>
  <conditionalFormatting sqref="F676">
    <cfRule type="containsText" dxfId="0" priority="841" operator="between" text="不合格">
      <formula>NOT(ISERROR(SEARCH("不合格",F676)))</formula>
    </cfRule>
    <cfRule type="containsText" dxfId="0" priority="849" operator="between" text="不符合">
      <formula>NOT(ISERROR(SEARCH("不符合",F676)))</formula>
    </cfRule>
    <cfRule type="cellIs" dxfId="0" priority="857" operator="equal">
      <formula>"不符合"</formula>
    </cfRule>
  </conditionalFormatting>
  <conditionalFormatting sqref="F679">
    <cfRule type="containsText" dxfId="0" priority="839" operator="between" text="不合格">
      <formula>NOT(ISERROR(SEARCH("不合格",F679)))</formula>
    </cfRule>
    <cfRule type="containsText" dxfId="0" priority="847" operator="between" text="不符合">
      <formula>NOT(ISERROR(SEARCH("不符合",F679)))</formula>
    </cfRule>
    <cfRule type="cellIs" dxfId="0" priority="855" operator="equal">
      <formula>"不符合"</formula>
    </cfRule>
  </conditionalFormatting>
  <conditionalFormatting sqref="F680">
    <cfRule type="containsText" dxfId="0" priority="838" operator="between" text="不合格">
      <formula>NOT(ISERROR(SEARCH("不合格",F680)))</formula>
    </cfRule>
    <cfRule type="containsText" dxfId="0" priority="846" operator="between" text="不符合">
      <formula>NOT(ISERROR(SEARCH("不符合",F680)))</formula>
    </cfRule>
    <cfRule type="cellIs" dxfId="0" priority="854" operator="equal">
      <formula>"不符合"</formula>
    </cfRule>
  </conditionalFormatting>
  <conditionalFormatting sqref="F681">
    <cfRule type="containsText" dxfId="0" priority="1384" operator="between" text="不合格">
      <formula>NOT(ISERROR(SEARCH("不合格",F681)))</formula>
    </cfRule>
    <cfRule type="containsText" dxfId="0" priority="1415" operator="between" text="不符合">
      <formula>NOT(ISERROR(SEARCH("不符合",F681)))</formula>
    </cfRule>
    <cfRule type="cellIs" dxfId="0" priority="1446" operator="equal">
      <formula>"不符合"</formula>
    </cfRule>
  </conditionalFormatting>
  <conditionalFormatting sqref="F682">
    <cfRule type="containsText" dxfId="0" priority="40" operator="between" text="不合格">
      <formula>NOT(ISERROR(SEARCH("不合格",F682)))</formula>
    </cfRule>
    <cfRule type="containsText" dxfId="0" priority="41" operator="between" text="不符合">
      <formula>NOT(ISERROR(SEARCH("不符合",F682)))</formula>
    </cfRule>
    <cfRule type="cellIs" dxfId="0" priority="42" operator="equal">
      <formula>"不符合"</formula>
    </cfRule>
  </conditionalFormatting>
  <conditionalFormatting sqref="F683">
    <cfRule type="containsText" dxfId="0" priority="28" operator="between" text="不合格">
      <formula>NOT(ISERROR(SEARCH("不合格",F683)))</formula>
    </cfRule>
    <cfRule type="containsText" dxfId="0" priority="29" operator="between" text="不符合">
      <formula>NOT(ISERROR(SEARCH("不符合",F683)))</formula>
    </cfRule>
    <cfRule type="cellIs" dxfId="0" priority="30" operator="equal">
      <formula>"不符合"</formula>
    </cfRule>
  </conditionalFormatting>
  <conditionalFormatting sqref="F684">
    <cfRule type="containsText" dxfId="0" priority="829" operator="between" text="不合格">
      <formula>NOT(ISERROR(SEARCH("不合格",F684)))</formula>
    </cfRule>
    <cfRule type="containsText" dxfId="0" priority="833" operator="between" text="不符合">
      <formula>NOT(ISERROR(SEARCH("不符合",F684)))</formula>
    </cfRule>
    <cfRule type="cellIs" dxfId="0" priority="837" operator="equal">
      <formula>"不符合"</formula>
    </cfRule>
  </conditionalFormatting>
  <conditionalFormatting sqref="F685">
    <cfRule type="containsText" dxfId="0" priority="828" operator="between" text="不合格">
      <formula>NOT(ISERROR(SEARCH("不合格",F685)))</formula>
    </cfRule>
    <cfRule type="containsText" dxfId="0" priority="832" operator="between" text="不符合">
      <formula>NOT(ISERROR(SEARCH("不符合",F685)))</formula>
    </cfRule>
    <cfRule type="cellIs" dxfId="0" priority="836" operator="equal">
      <formula>"不符合"</formula>
    </cfRule>
  </conditionalFormatting>
  <conditionalFormatting sqref="F686">
    <cfRule type="containsText" dxfId="0" priority="827" operator="between" text="不合格">
      <formula>NOT(ISERROR(SEARCH("不合格",F686)))</formula>
    </cfRule>
    <cfRule type="containsText" dxfId="0" priority="831" operator="between" text="不符合">
      <formula>NOT(ISERROR(SEARCH("不符合",F686)))</formula>
    </cfRule>
    <cfRule type="cellIs" dxfId="0" priority="835" operator="equal">
      <formula>"不符合"</formula>
    </cfRule>
  </conditionalFormatting>
  <conditionalFormatting sqref="F687">
    <cfRule type="containsText" dxfId="0" priority="826" operator="between" text="不合格">
      <formula>NOT(ISERROR(SEARCH("不合格",F687)))</formula>
    </cfRule>
    <cfRule type="containsText" dxfId="0" priority="830" operator="between" text="不符合">
      <formula>NOT(ISERROR(SEARCH("不符合",F687)))</formula>
    </cfRule>
    <cfRule type="cellIs" dxfId="0" priority="834" operator="equal">
      <formula>"不符合"</formula>
    </cfRule>
  </conditionalFormatting>
  <conditionalFormatting sqref="F688">
    <cfRule type="containsText" dxfId="0" priority="815" operator="between" text="不合格">
      <formula>NOT(ISERROR(SEARCH("不合格",F688)))</formula>
    </cfRule>
    <cfRule type="containsText" dxfId="0" priority="820" operator="between" text="不符合">
      <formula>NOT(ISERROR(SEARCH("不符合",F688)))</formula>
    </cfRule>
    <cfRule type="cellIs" dxfId="0" priority="825" operator="equal">
      <formula>"不符合"</formula>
    </cfRule>
  </conditionalFormatting>
  <conditionalFormatting sqref="F689">
    <cfRule type="containsText" dxfId="0" priority="814" operator="between" text="不合格">
      <formula>NOT(ISERROR(SEARCH("不合格",F689)))</formula>
    </cfRule>
    <cfRule type="containsText" dxfId="0" priority="819" operator="between" text="不符合">
      <formula>NOT(ISERROR(SEARCH("不符合",F689)))</formula>
    </cfRule>
    <cfRule type="cellIs" dxfId="0" priority="824" operator="equal">
      <formula>"不符合"</formula>
    </cfRule>
  </conditionalFormatting>
  <conditionalFormatting sqref="F690">
    <cfRule type="containsText" dxfId="0" priority="813" operator="between" text="不合格">
      <formula>NOT(ISERROR(SEARCH("不合格",F690)))</formula>
    </cfRule>
    <cfRule type="containsText" dxfId="0" priority="818" operator="between" text="不符合">
      <formula>NOT(ISERROR(SEARCH("不符合",F690)))</formula>
    </cfRule>
    <cfRule type="cellIs" dxfId="0" priority="823" operator="equal">
      <formula>"不符合"</formula>
    </cfRule>
  </conditionalFormatting>
  <conditionalFormatting sqref="F691">
    <cfRule type="containsText" dxfId="0" priority="812" operator="between" text="不合格">
      <formula>NOT(ISERROR(SEARCH("不合格",F691)))</formula>
    </cfRule>
    <cfRule type="containsText" dxfId="0" priority="817" operator="between" text="不符合">
      <formula>NOT(ISERROR(SEARCH("不符合",F691)))</formula>
    </cfRule>
    <cfRule type="cellIs" dxfId="0" priority="822" operator="equal">
      <formula>"不符合"</formula>
    </cfRule>
  </conditionalFormatting>
  <conditionalFormatting sqref="F692">
    <cfRule type="containsText" dxfId="0" priority="811" operator="between" text="不合格">
      <formula>NOT(ISERROR(SEARCH("不合格",F692)))</formula>
    </cfRule>
    <cfRule type="containsText" dxfId="0" priority="816" operator="between" text="不符合">
      <formula>NOT(ISERROR(SEARCH("不符合",F692)))</formula>
    </cfRule>
    <cfRule type="cellIs" dxfId="0" priority="821" operator="equal">
      <formula>"不符合"</formula>
    </cfRule>
  </conditionalFormatting>
  <conditionalFormatting sqref="F693">
    <cfRule type="containsText" dxfId="0" priority="790" operator="between" text="不合格">
      <formula>NOT(ISERROR(SEARCH("不合格",F693)))</formula>
    </cfRule>
    <cfRule type="containsText" dxfId="0" priority="800" operator="between" text="不符合">
      <formula>NOT(ISERROR(SEARCH("不符合",F693)))</formula>
    </cfRule>
    <cfRule type="cellIs" dxfId="0" priority="810" operator="equal">
      <formula>"不符合"</formula>
    </cfRule>
  </conditionalFormatting>
  <conditionalFormatting sqref="F694">
    <cfRule type="containsText" dxfId="0" priority="789" operator="between" text="不合格">
      <formula>NOT(ISERROR(SEARCH("不合格",F694)))</formula>
    </cfRule>
    <cfRule type="containsText" dxfId="0" priority="799" operator="between" text="不符合">
      <formula>NOT(ISERROR(SEARCH("不符合",F694)))</formula>
    </cfRule>
    <cfRule type="cellIs" dxfId="0" priority="809" operator="equal">
      <formula>"不符合"</formula>
    </cfRule>
  </conditionalFormatting>
  <conditionalFormatting sqref="F695">
    <cfRule type="containsText" dxfId="0" priority="788" operator="between" text="不合格">
      <formula>NOT(ISERROR(SEARCH("不合格",F695)))</formula>
    </cfRule>
    <cfRule type="containsText" dxfId="0" priority="798" operator="between" text="不符合">
      <formula>NOT(ISERROR(SEARCH("不符合",F695)))</formula>
    </cfRule>
    <cfRule type="cellIs" dxfId="0" priority="808" operator="equal">
      <formula>"不符合"</formula>
    </cfRule>
  </conditionalFormatting>
  <conditionalFormatting sqref="F696">
    <cfRule type="containsText" dxfId="0" priority="787" operator="between" text="不合格">
      <formula>NOT(ISERROR(SEARCH("不合格",F696)))</formula>
    </cfRule>
    <cfRule type="containsText" dxfId="0" priority="797" operator="between" text="不符合">
      <formula>NOT(ISERROR(SEARCH("不符合",F696)))</formula>
    </cfRule>
    <cfRule type="cellIs" dxfId="0" priority="807" operator="equal">
      <formula>"不符合"</formula>
    </cfRule>
  </conditionalFormatting>
  <conditionalFormatting sqref="F697">
    <cfRule type="containsText" dxfId="0" priority="786" operator="between" text="不合格">
      <formula>NOT(ISERROR(SEARCH("不合格",F697)))</formula>
    </cfRule>
    <cfRule type="containsText" dxfId="0" priority="796" operator="between" text="不符合">
      <formula>NOT(ISERROR(SEARCH("不符合",F697)))</formula>
    </cfRule>
    <cfRule type="cellIs" dxfId="0" priority="806" operator="equal">
      <formula>"不符合"</formula>
    </cfRule>
  </conditionalFormatting>
  <conditionalFormatting sqref="F698">
    <cfRule type="containsText" dxfId="0" priority="785" operator="between" text="不合格">
      <formula>NOT(ISERROR(SEARCH("不合格",F698)))</formula>
    </cfRule>
    <cfRule type="containsText" dxfId="0" priority="795" operator="between" text="不符合">
      <formula>NOT(ISERROR(SEARCH("不符合",F698)))</formula>
    </cfRule>
    <cfRule type="cellIs" dxfId="0" priority="805" operator="equal">
      <formula>"不符合"</formula>
    </cfRule>
  </conditionalFormatting>
  <conditionalFormatting sqref="F699">
    <cfRule type="containsText" dxfId="0" priority="784" operator="between" text="不合格">
      <formula>NOT(ISERROR(SEARCH("不合格",F699)))</formula>
    </cfRule>
    <cfRule type="containsText" dxfId="0" priority="794" operator="between" text="不符合">
      <formula>NOT(ISERROR(SEARCH("不符合",F699)))</formula>
    </cfRule>
    <cfRule type="cellIs" dxfId="0" priority="804" operator="equal">
      <formula>"不符合"</formula>
    </cfRule>
  </conditionalFormatting>
  <conditionalFormatting sqref="F700">
    <cfRule type="containsText" dxfId="0" priority="783" operator="between" text="不合格">
      <formula>NOT(ISERROR(SEARCH("不合格",F700)))</formula>
    </cfRule>
    <cfRule type="containsText" dxfId="0" priority="793" operator="between" text="不符合">
      <formula>NOT(ISERROR(SEARCH("不符合",F700)))</formula>
    </cfRule>
    <cfRule type="cellIs" dxfId="0" priority="803" operator="equal">
      <formula>"不符合"</formula>
    </cfRule>
  </conditionalFormatting>
  <conditionalFormatting sqref="F701">
    <cfRule type="containsText" dxfId="0" priority="782" operator="between" text="不合格">
      <formula>NOT(ISERROR(SEARCH("不合格",F701)))</formula>
    </cfRule>
    <cfRule type="containsText" dxfId="0" priority="792" operator="between" text="不符合">
      <formula>NOT(ISERROR(SEARCH("不符合",F701)))</formula>
    </cfRule>
    <cfRule type="cellIs" dxfId="0" priority="802" operator="equal">
      <formula>"不符合"</formula>
    </cfRule>
  </conditionalFormatting>
  <conditionalFormatting sqref="F702">
    <cfRule type="containsText" dxfId="0" priority="781" operator="between" text="不合格">
      <formula>NOT(ISERROR(SEARCH("不合格",F702)))</formula>
    </cfRule>
    <cfRule type="containsText" dxfId="0" priority="791" operator="between" text="不符合">
      <formula>NOT(ISERROR(SEARCH("不符合",F702)))</formula>
    </cfRule>
    <cfRule type="cellIs" dxfId="0" priority="801" operator="equal">
      <formula>"不符合"</formula>
    </cfRule>
  </conditionalFormatting>
  <conditionalFormatting sqref="F704">
    <cfRule type="containsText" dxfId="0" priority="760" operator="between" text="不合格">
      <formula>NOT(ISERROR(SEARCH("不合格",F704)))</formula>
    </cfRule>
    <cfRule type="containsText" dxfId="0" priority="770" operator="between" text="不符合">
      <formula>NOT(ISERROR(SEARCH("不符合",F704)))</formula>
    </cfRule>
    <cfRule type="cellIs" dxfId="0" priority="780" operator="equal">
      <formula>"不符合"</formula>
    </cfRule>
  </conditionalFormatting>
  <conditionalFormatting sqref="F705">
    <cfRule type="containsText" dxfId="0" priority="759" operator="between" text="不合格">
      <formula>NOT(ISERROR(SEARCH("不合格",F705)))</formula>
    </cfRule>
    <cfRule type="containsText" dxfId="0" priority="769" operator="between" text="不符合">
      <formula>NOT(ISERROR(SEARCH("不符合",F705)))</formula>
    </cfRule>
    <cfRule type="cellIs" dxfId="0" priority="779" operator="equal">
      <formula>"不符合"</formula>
    </cfRule>
  </conditionalFormatting>
  <conditionalFormatting sqref="F706">
    <cfRule type="containsText" dxfId="0" priority="758" operator="between" text="不合格">
      <formula>NOT(ISERROR(SEARCH("不合格",F706)))</formula>
    </cfRule>
    <cfRule type="containsText" dxfId="0" priority="768" operator="between" text="不符合">
      <formula>NOT(ISERROR(SEARCH("不符合",F706)))</formula>
    </cfRule>
    <cfRule type="cellIs" dxfId="0" priority="778" operator="equal">
      <formula>"不符合"</formula>
    </cfRule>
  </conditionalFormatting>
  <conditionalFormatting sqref="F707">
    <cfRule type="containsText" dxfId="0" priority="757" operator="between" text="不合格">
      <formula>NOT(ISERROR(SEARCH("不合格",F707)))</formula>
    </cfRule>
    <cfRule type="containsText" dxfId="0" priority="767" operator="between" text="不符合">
      <formula>NOT(ISERROR(SEARCH("不符合",F707)))</formula>
    </cfRule>
    <cfRule type="cellIs" dxfId="0" priority="777" operator="equal">
      <formula>"不符合"</formula>
    </cfRule>
  </conditionalFormatting>
  <conditionalFormatting sqref="F708">
    <cfRule type="containsText" dxfId="0" priority="756" operator="between" text="不合格">
      <formula>NOT(ISERROR(SEARCH("不合格",F708)))</formula>
    </cfRule>
    <cfRule type="containsText" dxfId="0" priority="766" operator="between" text="不符合">
      <formula>NOT(ISERROR(SEARCH("不符合",F708)))</formula>
    </cfRule>
    <cfRule type="cellIs" dxfId="0" priority="776" operator="equal">
      <formula>"不符合"</formula>
    </cfRule>
  </conditionalFormatting>
  <conditionalFormatting sqref="F709">
    <cfRule type="containsText" dxfId="0" priority="755" operator="between" text="不合格">
      <formula>NOT(ISERROR(SEARCH("不合格",F709)))</formula>
    </cfRule>
    <cfRule type="containsText" dxfId="0" priority="765" operator="between" text="不符合">
      <formula>NOT(ISERROR(SEARCH("不符合",F709)))</formula>
    </cfRule>
    <cfRule type="cellIs" dxfId="0" priority="775" operator="equal">
      <formula>"不符合"</formula>
    </cfRule>
  </conditionalFormatting>
  <conditionalFormatting sqref="F710">
    <cfRule type="containsText" dxfId="0" priority="754" operator="between" text="不合格">
      <formula>NOT(ISERROR(SEARCH("不合格",F710)))</formula>
    </cfRule>
    <cfRule type="containsText" dxfId="0" priority="764" operator="between" text="不符合">
      <formula>NOT(ISERROR(SEARCH("不符合",F710)))</formula>
    </cfRule>
    <cfRule type="cellIs" dxfId="0" priority="774" operator="equal">
      <formula>"不符合"</formula>
    </cfRule>
  </conditionalFormatting>
  <conditionalFormatting sqref="F711">
    <cfRule type="containsText" dxfId="0" priority="753" operator="between" text="不合格">
      <formula>NOT(ISERROR(SEARCH("不合格",F711)))</formula>
    </cfRule>
    <cfRule type="containsText" dxfId="0" priority="763" operator="between" text="不符合">
      <formula>NOT(ISERROR(SEARCH("不符合",F711)))</formula>
    </cfRule>
    <cfRule type="cellIs" dxfId="0" priority="773" operator="equal">
      <formula>"不符合"</formula>
    </cfRule>
  </conditionalFormatting>
  <conditionalFormatting sqref="F712">
    <cfRule type="containsText" dxfId="0" priority="752" operator="between" text="不合格">
      <formula>NOT(ISERROR(SEARCH("不合格",F712)))</formula>
    </cfRule>
    <cfRule type="containsText" dxfId="0" priority="762" operator="between" text="不符合">
      <formula>NOT(ISERROR(SEARCH("不符合",F712)))</formula>
    </cfRule>
    <cfRule type="cellIs" dxfId="0" priority="772" operator="equal">
      <formula>"不符合"</formula>
    </cfRule>
  </conditionalFormatting>
  <conditionalFormatting sqref="F713">
    <cfRule type="containsText" dxfId="0" priority="751" operator="between" text="不合格">
      <formula>NOT(ISERROR(SEARCH("不合格",F713)))</formula>
    </cfRule>
    <cfRule type="containsText" dxfId="0" priority="761" operator="between" text="不符合">
      <formula>NOT(ISERROR(SEARCH("不符合",F713)))</formula>
    </cfRule>
    <cfRule type="cellIs" dxfId="0" priority="771" operator="equal">
      <formula>"不符合"</formula>
    </cfRule>
  </conditionalFormatting>
  <conditionalFormatting sqref="F714">
    <cfRule type="containsText" dxfId="0" priority="740" operator="between" text="不合格">
      <formula>NOT(ISERROR(SEARCH("不合格",F714)))</formula>
    </cfRule>
    <cfRule type="containsText" dxfId="0" priority="745" operator="between" text="不符合">
      <formula>NOT(ISERROR(SEARCH("不符合",F714)))</formula>
    </cfRule>
    <cfRule type="cellIs" dxfId="0" priority="750" operator="equal">
      <formula>"不符合"</formula>
    </cfRule>
  </conditionalFormatting>
  <conditionalFormatting sqref="F715">
    <cfRule type="containsText" dxfId="0" priority="25" operator="between" text="不合格">
      <formula>NOT(ISERROR(SEARCH("不合格",F715)))</formula>
    </cfRule>
    <cfRule type="containsText" dxfId="0" priority="26" operator="between" text="不符合">
      <formula>NOT(ISERROR(SEARCH("不符合",F715)))</formula>
    </cfRule>
    <cfRule type="cellIs" dxfId="0" priority="27" operator="equal">
      <formula>"不符合"</formula>
    </cfRule>
  </conditionalFormatting>
  <conditionalFormatting sqref="F716">
    <cfRule type="containsText" dxfId="0" priority="739" operator="between" text="不合格">
      <formula>NOT(ISERROR(SEARCH("不合格",F716)))</formula>
    </cfRule>
    <cfRule type="containsText" dxfId="0" priority="744" operator="between" text="不符合">
      <formula>NOT(ISERROR(SEARCH("不符合",F716)))</formula>
    </cfRule>
    <cfRule type="cellIs" dxfId="0" priority="749" operator="equal">
      <formula>"不符合"</formula>
    </cfRule>
  </conditionalFormatting>
  <conditionalFormatting sqref="F717">
    <cfRule type="containsText" dxfId="0" priority="738" operator="between" text="不合格">
      <formula>NOT(ISERROR(SEARCH("不合格",F717)))</formula>
    </cfRule>
    <cfRule type="containsText" dxfId="0" priority="743" operator="between" text="不符合">
      <formula>NOT(ISERROR(SEARCH("不符合",F717)))</formula>
    </cfRule>
    <cfRule type="cellIs" dxfId="0" priority="748" operator="equal">
      <formula>"不符合"</formula>
    </cfRule>
  </conditionalFormatting>
  <conditionalFormatting sqref="F718">
    <cfRule type="containsText" dxfId="0" priority="737" operator="between" text="不合格">
      <formula>NOT(ISERROR(SEARCH("不合格",F718)))</formula>
    </cfRule>
    <cfRule type="containsText" dxfId="0" priority="742" operator="between" text="不符合">
      <formula>NOT(ISERROR(SEARCH("不符合",F718)))</formula>
    </cfRule>
    <cfRule type="cellIs" dxfId="0" priority="747" operator="equal">
      <formula>"不符合"</formula>
    </cfRule>
  </conditionalFormatting>
  <conditionalFormatting sqref="F719">
    <cfRule type="containsText" dxfId="0" priority="736" operator="between" text="不合格">
      <formula>NOT(ISERROR(SEARCH("不合格",F719)))</formula>
    </cfRule>
    <cfRule type="containsText" dxfId="0" priority="741" operator="between" text="不符合">
      <formula>NOT(ISERROR(SEARCH("不符合",F719)))</formula>
    </cfRule>
    <cfRule type="cellIs" dxfId="0" priority="746" operator="equal">
      <formula>"不符合"</formula>
    </cfRule>
  </conditionalFormatting>
  <conditionalFormatting sqref="F720">
    <cfRule type="containsText" dxfId="0" priority="1385" operator="between" text="不合格">
      <formula>NOT(ISERROR(SEARCH("不合格",F720)))</formula>
    </cfRule>
    <cfRule type="containsText" dxfId="0" priority="1416" operator="between" text="不符合">
      <formula>NOT(ISERROR(SEARCH("不符合",F720)))</formula>
    </cfRule>
    <cfRule type="cellIs" dxfId="0" priority="1447" operator="equal">
      <formula>"不符合"</formula>
    </cfRule>
  </conditionalFormatting>
  <conditionalFormatting sqref="F721">
    <cfRule type="containsText" dxfId="0" priority="729" operator="between" text="不合格">
      <formula>NOT(ISERROR(SEARCH("不合格",F721)))</formula>
    </cfRule>
    <cfRule type="containsText" dxfId="0" priority="732" operator="between" text="不符合">
      <formula>NOT(ISERROR(SEARCH("不符合",F721)))</formula>
    </cfRule>
    <cfRule type="cellIs" dxfId="0" priority="735" operator="equal">
      <formula>"不符合"</formula>
    </cfRule>
  </conditionalFormatting>
  <conditionalFormatting sqref="F722">
    <cfRule type="containsText" dxfId="0" priority="728" operator="between" text="不合格">
      <formula>NOT(ISERROR(SEARCH("不合格",F722)))</formula>
    </cfRule>
    <cfRule type="containsText" dxfId="0" priority="731" operator="between" text="不符合">
      <formula>NOT(ISERROR(SEARCH("不符合",F722)))</formula>
    </cfRule>
    <cfRule type="cellIs" dxfId="0" priority="734" operator="equal">
      <formula>"不符合"</formula>
    </cfRule>
  </conditionalFormatting>
  <conditionalFormatting sqref="F723">
    <cfRule type="containsText" dxfId="0" priority="727" operator="between" text="不合格">
      <formula>NOT(ISERROR(SEARCH("不合格",F723)))</formula>
    </cfRule>
    <cfRule type="containsText" dxfId="0" priority="730" operator="between" text="不符合">
      <formula>NOT(ISERROR(SEARCH("不符合",F723)))</formula>
    </cfRule>
    <cfRule type="cellIs" dxfId="0" priority="733" operator="equal">
      <formula>"不符合"</formula>
    </cfRule>
  </conditionalFormatting>
  <conditionalFormatting sqref="F724">
    <cfRule type="containsText" dxfId="0" priority="710" operator="between" text="不合格">
      <formula>NOT(ISERROR(SEARCH("不合格",F724)))</formula>
    </cfRule>
    <cfRule type="containsText" dxfId="0" priority="718" operator="between" text="不符合">
      <formula>NOT(ISERROR(SEARCH("不符合",F724)))</formula>
    </cfRule>
    <cfRule type="cellIs" dxfId="0" priority="726" operator="equal">
      <formula>"不符合"</formula>
    </cfRule>
  </conditionalFormatting>
  <conditionalFormatting sqref="F725">
    <cfRule type="containsText" dxfId="0" priority="709" operator="between" text="不合格">
      <formula>NOT(ISERROR(SEARCH("不合格",F725)))</formula>
    </cfRule>
    <cfRule type="containsText" dxfId="0" priority="717" operator="between" text="不符合">
      <formula>NOT(ISERROR(SEARCH("不符合",F725)))</formula>
    </cfRule>
    <cfRule type="cellIs" dxfId="0" priority="725" operator="equal">
      <formula>"不符合"</formula>
    </cfRule>
  </conditionalFormatting>
  <conditionalFormatting sqref="F726">
    <cfRule type="containsText" dxfId="0" priority="708" operator="between" text="不合格">
      <formula>NOT(ISERROR(SEARCH("不合格",F726)))</formula>
    </cfRule>
    <cfRule type="containsText" dxfId="0" priority="716" operator="between" text="不符合">
      <formula>NOT(ISERROR(SEARCH("不符合",F726)))</formula>
    </cfRule>
    <cfRule type="cellIs" dxfId="0" priority="724" operator="equal">
      <formula>"不符合"</formula>
    </cfRule>
  </conditionalFormatting>
  <conditionalFormatting sqref="F727">
    <cfRule type="containsText" dxfId="0" priority="707" operator="between" text="不合格">
      <formula>NOT(ISERROR(SEARCH("不合格",F727)))</formula>
    </cfRule>
    <cfRule type="containsText" dxfId="0" priority="715" operator="between" text="不符合">
      <formula>NOT(ISERROR(SEARCH("不符合",F727)))</formula>
    </cfRule>
    <cfRule type="cellIs" dxfId="0" priority="723" operator="equal">
      <formula>"不符合"</formula>
    </cfRule>
  </conditionalFormatting>
  <conditionalFormatting sqref="F728">
    <cfRule type="containsText" dxfId="0" priority="22" operator="between" text="不合格">
      <formula>NOT(ISERROR(SEARCH("不合格",F728)))</formula>
    </cfRule>
    <cfRule type="containsText" dxfId="0" priority="23" operator="between" text="不符合">
      <formula>NOT(ISERROR(SEARCH("不符合",F728)))</formula>
    </cfRule>
    <cfRule type="cellIs" dxfId="0" priority="24" operator="equal">
      <formula>"不符合"</formula>
    </cfRule>
  </conditionalFormatting>
  <conditionalFormatting sqref="F729">
    <cfRule type="containsText" dxfId="0" priority="19" operator="between" text="不合格">
      <formula>NOT(ISERROR(SEARCH("不合格",F729)))</formula>
    </cfRule>
    <cfRule type="containsText" dxfId="0" priority="20" operator="between" text="不符合">
      <formula>NOT(ISERROR(SEARCH("不符合",F729)))</formula>
    </cfRule>
    <cfRule type="cellIs" dxfId="0" priority="21" operator="equal">
      <formula>"不符合"</formula>
    </cfRule>
  </conditionalFormatting>
  <conditionalFormatting sqref="F730">
    <cfRule type="containsText" dxfId="0" priority="706" operator="between" text="不合格">
      <formula>NOT(ISERROR(SEARCH("不合格",F730)))</formula>
    </cfRule>
    <cfRule type="containsText" dxfId="0" priority="714" operator="between" text="不符合">
      <formula>NOT(ISERROR(SEARCH("不符合",F730)))</formula>
    </cfRule>
    <cfRule type="cellIs" dxfId="0" priority="722" operator="equal">
      <formula>"不符合"</formula>
    </cfRule>
  </conditionalFormatting>
  <conditionalFormatting sqref="F731">
    <cfRule type="containsText" dxfId="0" priority="705" operator="between" text="不合格">
      <formula>NOT(ISERROR(SEARCH("不合格",F731)))</formula>
    </cfRule>
    <cfRule type="containsText" dxfId="0" priority="713" operator="between" text="不符合">
      <formula>NOT(ISERROR(SEARCH("不符合",F731)))</formula>
    </cfRule>
    <cfRule type="cellIs" dxfId="0" priority="721" operator="equal">
      <formula>"不符合"</formula>
    </cfRule>
  </conditionalFormatting>
  <conditionalFormatting sqref="F732">
    <cfRule type="containsText" dxfId="0" priority="704" operator="between" text="不合格">
      <formula>NOT(ISERROR(SEARCH("不合格",F732)))</formula>
    </cfRule>
    <cfRule type="containsText" dxfId="0" priority="712" operator="between" text="不符合">
      <formula>NOT(ISERROR(SEARCH("不符合",F732)))</formula>
    </cfRule>
    <cfRule type="cellIs" dxfId="0" priority="720" operator="equal">
      <formula>"不符合"</formula>
    </cfRule>
  </conditionalFormatting>
  <conditionalFormatting sqref="F733">
    <cfRule type="containsText" dxfId="0" priority="703" operator="between" text="不合格">
      <formula>NOT(ISERROR(SEARCH("不合格",F733)))</formula>
    </cfRule>
    <cfRule type="containsText" dxfId="0" priority="711" operator="between" text="不符合">
      <formula>NOT(ISERROR(SEARCH("不符合",F733)))</formula>
    </cfRule>
    <cfRule type="cellIs" dxfId="0" priority="719" operator="equal">
      <formula>"不符合"</formula>
    </cfRule>
  </conditionalFormatting>
  <conditionalFormatting sqref="F734">
    <cfRule type="containsText" dxfId="0" priority="682" operator="between" text="不合格">
      <formula>NOT(ISERROR(SEARCH("不合格",F734)))</formula>
    </cfRule>
    <cfRule type="containsText" dxfId="0" priority="692" operator="between" text="不符合">
      <formula>NOT(ISERROR(SEARCH("不符合",F734)))</formula>
    </cfRule>
    <cfRule type="cellIs" dxfId="0" priority="702" operator="equal">
      <formula>"不符合"</formula>
    </cfRule>
  </conditionalFormatting>
  <conditionalFormatting sqref="F735">
    <cfRule type="containsText" dxfId="0" priority="681" operator="between" text="不合格">
      <formula>NOT(ISERROR(SEARCH("不合格",F735)))</formula>
    </cfRule>
    <cfRule type="containsText" dxfId="0" priority="691" operator="between" text="不符合">
      <formula>NOT(ISERROR(SEARCH("不符合",F735)))</formula>
    </cfRule>
    <cfRule type="cellIs" dxfId="0" priority="701" operator="equal">
      <formula>"不符合"</formula>
    </cfRule>
  </conditionalFormatting>
  <conditionalFormatting sqref="F736">
    <cfRule type="containsText" dxfId="0" priority="680" operator="between" text="不合格">
      <formula>NOT(ISERROR(SEARCH("不合格",F736)))</formula>
    </cfRule>
    <cfRule type="containsText" dxfId="0" priority="690" operator="between" text="不符合">
      <formula>NOT(ISERROR(SEARCH("不符合",F736)))</formula>
    </cfRule>
    <cfRule type="cellIs" dxfId="0" priority="700" operator="equal">
      <formula>"不符合"</formula>
    </cfRule>
  </conditionalFormatting>
  <conditionalFormatting sqref="F737">
    <cfRule type="containsText" dxfId="0" priority="679" operator="between" text="不合格">
      <formula>NOT(ISERROR(SEARCH("不合格",F737)))</formula>
    </cfRule>
    <cfRule type="containsText" dxfId="0" priority="689" operator="between" text="不符合">
      <formula>NOT(ISERROR(SEARCH("不符合",F737)))</formula>
    </cfRule>
    <cfRule type="cellIs" dxfId="0" priority="699" operator="equal">
      <formula>"不符合"</formula>
    </cfRule>
  </conditionalFormatting>
  <conditionalFormatting sqref="F738">
    <cfRule type="containsText" dxfId="0" priority="678" operator="between" text="不合格">
      <formula>NOT(ISERROR(SEARCH("不合格",F738)))</formula>
    </cfRule>
    <cfRule type="containsText" dxfId="0" priority="688" operator="between" text="不符合">
      <formula>NOT(ISERROR(SEARCH("不符合",F738)))</formula>
    </cfRule>
    <cfRule type="cellIs" dxfId="0" priority="698" operator="equal">
      <formula>"不符合"</formula>
    </cfRule>
  </conditionalFormatting>
  <conditionalFormatting sqref="F739">
    <cfRule type="containsText" dxfId="0" priority="677" operator="between" text="不合格">
      <formula>NOT(ISERROR(SEARCH("不合格",F739)))</formula>
    </cfRule>
    <cfRule type="containsText" dxfId="0" priority="687" operator="between" text="不符合">
      <formula>NOT(ISERROR(SEARCH("不符合",F739)))</formula>
    </cfRule>
    <cfRule type="cellIs" dxfId="0" priority="697" operator="equal">
      <formula>"不符合"</formula>
    </cfRule>
  </conditionalFormatting>
  <conditionalFormatting sqref="F740">
    <cfRule type="containsText" dxfId="0" priority="676" operator="between" text="不合格">
      <formula>NOT(ISERROR(SEARCH("不合格",F740)))</formula>
    </cfRule>
    <cfRule type="containsText" dxfId="0" priority="686" operator="between" text="不符合">
      <formula>NOT(ISERROR(SEARCH("不符合",F740)))</formula>
    </cfRule>
    <cfRule type="cellIs" dxfId="0" priority="696" operator="equal">
      <formula>"不符合"</formula>
    </cfRule>
  </conditionalFormatting>
  <conditionalFormatting sqref="F741">
    <cfRule type="containsText" dxfId="0" priority="675" operator="between" text="不合格">
      <formula>NOT(ISERROR(SEARCH("不合格",F741)))</formula>
    </cfRule>
    <cfRule type="containsText" dxfId="0" priority="685" operator="between" text="不符合">
      <formula>NOT(ISERROR(SEARCH("不符合",F741)))</formula>
    </cfRule>
    <cfRule type="cellIs" dxfId="0" priority="695" operator="equal">
      <formula>"不符合"</formula>
    </cfRule>
  </conditionalFormatting>
  <conditionalFormatting sqref="F742">
    <cfRule type="containsText" dxfId="0" priority="674" operator="between" text="不合格">
      <formula>NOT(ISERROR(SEARCH("不合格",F742)))</formula>
    </cfRule>
    <cfRule type="containsText" dxfId="0" priority="684" operator="between" text="不符合">
      <formula>NOT(ISERROR(SEARCH("不符合",F742)))</formula>
    </cfRule>
    <cfRule type="cellIs" dxfId="0" priority="694" operator="equal">
      <formula>"不符合"</formula>
    </cfRule>
  </conditionalFormatting>
  <conditionalFormatting sqref="F743">
    <cfRule type="containsText" dxfId="0" priority="673" operator="between" text="不合格">
      <formula>NOT(ISERROR(SEARCH("不合格",F743)))</formula>
    </cfRule>
    <cfRule type="containsText" dxfId="0" priority="683" operator="between" text="不符合">
      <formula>NOT(ISERROR(SEARCH("不符合",F743)))</formula>
    </cfRule>
    <cfRule type="cellIs" dxfId="0" priority="693" operator="equal">
      <formula>"不符合"</formula>
    </cfRule>
  </conditionalFormatting>
  <conditionalFormatting sqref="F744">
    <cfRule type="containsText" dxfId="0" priority="654" operator="between" text="不合格">
      <formula>NOT(ISERROR(SEARCH("不合格",F744)))</formula>
    </cfRule>
    <cfRule type="containsText" dxfId="0" priority="663" operator="between" text="不符合">
      <formula>NOT(ISERROR(SEARCH("不符合",F744)))</formula>
    </cfRule>
    <cfRule type="cellIs" dxfId="0" priority="672" operator="equal">
      <formula>"不符合"</formula>
    </cfRule>
  </conditionalFormatting>
  <conditionalFormatting sqref="F745">
    <cfRule type="containsText" dxfId="0" priority="653" operator="between" text="不合格">
      <formula>NOT(ISERROR(SEARCH("不合格",F745)))</formula>
    </cfRule>
    <cfRule type="containsText" dxfId="0" priority="662" operator="between" text="不符合">
      <formula>NOT(ISERROR(SEARCH("不符合",F745)))</formula>
    </cfRule>
    <cfRule type="cellIs" dxfId="0" priority="671" operator="equal">
      <formula>"不符合"</formula>
    </cfRule>
  </conditionalFormatting>
  <conditionalFormatting sqref="F746">
    <cfRule type="containsText" dxfId="0" priority="652" operator="between" text="不合格">
      <formula>NOT(ISERROR(SEARCH("不合格",F746)))</formula>
    </cfRule>
    <cfRule type="containsText" dxfId="0" priority="661" operator="between" text="不符合">
      <formula>NOT(ISERROR(SEARCH("不符合",F746)))</formula>
    </cfRule>
    <cfRule type="cellIs" dxfId="0" priority="670" operator="equal">
      <formula>"不符合"</formula>
    </cfRule>
  </conditionalFormatting>
  <conditionalFormatting sqref="F747">
    <cfRule type="containsText" dxfId="0" priority="651" operator="between" text="不合格">
      <formula>NOT(ISERROR(SEARCH("不合格",F747)))</formula>
    </cfRule>
    <cfRule type="containsText" dxfId="0" priority="660" operator="between" text="不符合">
      <formula>NOT(ISERROR(SEARCH("不符合",F747)))</formula>
    </cfRule>
    <cfRule type="cellIs" dxfId="0" priority="669" operator="equal">
      <formula>"不符合"</formula>
    </cfRule>
  </conditionalFormatting>
  <conditionalFormatting sqref="F748">
    <cfRule type="containsText" dxfId="0" priority="650" operator="between" text="不合格">
      <formula>NOT(ISERROR(SEARCH("不合格",F748)))</formula>
    </cfRule>
    <cfRule type="containsText" dxfId="0" priority="659" operator="between" text="不符合">
      <formula>NOT(ISERROR(SEARCH("不符合",F748)))</formula>
    </cfRule>
    <cfRule type="cellIs" dxfId="0" priority="668" operator="equal">
      <formula>"不符合"</formula>
    </cfRule>
  </conditionalFormatting>
  <conditionalFormatting sqref="F749">
    <cfRule type="containsText" dxfId="0" priority="649" operator="between" text="不合格">
      <formula>NOT(ISERROR(SEARCH("不合格",F749)))</formula>
    </cfRule>
    <cfRule type="containsText" dxfId="0" priority="658" operator="between" text="不符合">
      <formula>NOT(ISERROR(SEARCH("不符合",F749)))</formula>
    </cfRule>
    <cfRule type="cellIs" dxfId="0" priority="667" operator="equal">
      <formula>"不符合"</formula>
    </cfRule>
  </conditionalFormatting>
  <conditionalFormatting sqref="F750">
    <cfRule type="containsText" dxfId="0" priority="648" operator="between" text="不合格">
      <formula>NOT(ISERROR(SEARCH("不合格",F750)))</formula>
    </cfRule>
    <cfRule type="containsText" dxfId="0" priority="657" operator="between" text="不符合">
      <formula>NOT(ISERROR(SEARCH("不符合",F750)))</formula>
    </cfRule>
    <cfRule type="cellIs" dxfId="0" priority="666" operator="equal">
      <formula>"不符合"</formula>
    </cfRule>
  </conditionalFormatting>
  <conditionalFormatting sqref="F751">
    <cfRule type="containsText" dxfId="0" priority="647" operator="between" text="不合格">
      <formula>NOT(ISERROR(SEARCH("不合格",F751)))</formula>
    </cfRule>
    <cfRule type="containsText" dxfId="0" priority="656" operator="between" text="不符合">
      <formula>NOT(ISERROR(SEARCH("不符合",F751)))</formula>
    </cfRule>
    <cfRule type="cellIs" dxfId="0" priority="665" operator="equal">
      <formula>"不符合"</formula>
    </cfRule>
  </conditionalFormatting>
  <conditionalFormatting sqref="F752">
    <cfRule type="containsText" dxfId="0" priority="646" operator="between" text="不合格">
      <formula>NOT(ISERROR(SEARCH("不合格",F752)))</formula>
    </cfRule>
    <cfRule type="containsText" dxfId="0" priority="655" operator="between" text="不符合">
      <formula>NOT(ISERROR(SEARCH("不符合",F752)))</formula>
    </cfRule>
    <cfRule type="cellIs" dxfId="0" priority="664" operator="equal">
      <formula>"不符合"</formula>
    </cfRule>
  </conditionalFormatting>
  <conditionalFormatting sqref="F753">
    <cfRule type="containsText" dxfId="0" priority="16" operator="between" text="不合格">
      <formula>NOT(ISERROR(SEARCH("不合格",F753)))</formula>
    </cfRule>
    <cfRule type="containsText" dxfId="0" priority="17" operator="between" text="不符合">
      <formula>NOT(ISERROR(SEARCH("不符合",F753)))</formula>
    </cfRule>
    <cfRule type="cellIs" dxfId="0" priority="18" operator="equal">
      <formula>"不符合"</formula>
    </cfRule>
  </conditionalFormatting>
  <conditionalFormatting sqref="F754">
    <cfRule type="containsText" dxfId="0" priority="249" operator="between" text="不合格">
      <formula>NOT(ISERROR(SEARCH("不合格",F754)))</formula>
    </cfRule>
    <cfRule type="containsText" dxfId="0" priority="447" operator="between" text="不符合">
      <formula>NOT(ISERROR(SEARCH("不符合",F754)))</formula>
    </cfRule>
    <cfRule type="cellIs" dxfId="0" priority="645" operator="equal">
      <formula>"不符合"</formula>
    </cfRule>
  </conditionalFormatting>
  <conditionalFormatting sqref="F755">
    <cfRule type="containsText" dxfId="0" priority="248" operator="between" text="不合格">
      <formula>NOT(ISERROR(SEARCH("不合格",F755)))</formula>
    </cfRule>
    <cfRule type="containsText" dxfId="0" priority="446" operator="between" text="不符合">
      <formula>NOT(ISERROR(SEARCH("不符合",F755)))</formula>
    </cfRule>
    <cfRule type="cellIs" dxfId="0" priority="644" operator="equal">
      <formula>"不符合"</formula>
    </cfRule>
  </conditionalFormatting>
  <conditionalFormatting sqref="F756">
    <cfRule type="containsText" dxfId="0" priority="247" operator="between" text="不合格">
      <formula>NOT(ISERROR(SEARCH("不合格",F756)))</formula>
    </cfRule>
    <cfRule type="containsText" dxfId="0" priority="445" operator="between" text="不符合">
      <formula>NOT(ISERROR(SEARCH("不符合",F756)))</formula>
    </cfRule>
    <cfRule type="cellIs" dxfId="0" priority="643" operator="equal">
      <formula>"不符合"</formula>
    </cfRule>
  </conditionalFormatting>
  <conditionalFormatting sqref="F757">
    <cfRule type="containsText" dxfId="0" priority="246" operator="between" text="不合格">
      <formula>NOT(ISERROR(SEARCH("不合格",F757)))</formula>
    </cfRule>
    <cfRule type="containsText" dxfId="0" priority="444" operator="between" text="不符合">
      <formula>NOT(ISERROR(SEARCH("不符合",F757)))</formula>
    </cfRule>
    <cfRule type="cellIs" dxfId="0" priority="642" operator="equal">
      <formula>"不符合"</formula>
    </cfRule>
  </conditionalFormatting>
  <conditionalFormatting sqref="F758">
    <cfRule type="containsText" dxfId="0" priority="245" operator="between" text="不合格">
      <formula>NOT(ISERROR(SEARCH("不合格",F758)))</formula>
    </cfRule>
    <cfRule type="containsText" dxfId="0" priority="443" operator="between" text="不符合">
      <formula>NOT(ISERROR(SEARCH("不符合",F758)))</formula>
    </cfRule>
    <cfRule type="cellIs" dxfId="0" priority="641" operator="equal">
      <formula>"不符合"</formula>
    </cfRule>
  </conditionalFormatting>
  <conditionalFormatting sqref="F759">
    <cfRule type="containsText" dxfId="0" priority="244" operator="between" text="不合格">
      <formula>NOT(ISERROR(SEARCH("不合格",F759)))</formula>
    </cfRule>
    <cfRule type="containsText" dxfId="0" priority="442" operator="between" text="不符合">
      <formula>NOT(ISERROR(SEARCH("不符合",F759)))</formula>
    </cfRule>
    <cfRule type="cellIs" dxfId="0" priority="640" operator="equal">
      <formula>"不符合"</formula>
    </cfRule>
  </conditionalFormatting>
  <conditionalFormatting sqref="F760">
    <cfRule type="containsText" dxfId="0" priority="37" operator="between" text="不合格">
      <formula>NOT(ISERROR(SEARCH("不合格",F760)))</formula>
    </cfRule>
    <cfRule type="containsText" dxfId="0" priority="38" operator="between" text="不符合">
      <formula>NOT(ISERROR(SEARCH("不符合",F760)))</formula>
    </cfRule>
    <cfRule type="cellIs" dxfId="0" priority="39" operator="equal">
      <formula>"不符合"</formula>
    </cfRule>
  </conditionalFormatting>
  <conditionalFormatting sqref="F761">
    <cfRule type="containsText" dxfId="0" priority="243" operator="between" text="不合格">
      <formula>NOT(ISERROR(SEARCH("不合格",F761)))</formula>
    </cfRule>
    <cfRule type="containsText" dxfId="0" priority="441" operator="between" text="不符合">
      <formula>NOT(ISERROR(SEARCH("不符合",F761)))</formula>
    </cfRule>
    <cfRule type="cellIs" dxfId="0" priority="639" operator="equal">
      <formula>"不符合"</formula>
    </cfRule>
  </conditionalFormatting>
  <conditionalFormatting sqref="F762">
    <cfRule type="containsText" dxfId="0" priority="242" operator="between" text="不合格">
      <formula>NOT(ISERROR(SEARCH("不合格",F762)))</formula>
    </cfRule>
    <cfRule type="containsText" dxfId="0" priority="440" operator="between" text="不符合">
      <formula>NOT(ISERROR(SEARCH("不符合",F762)))</formula>
    </cfRule>
    <cfRule type="cellIs" dxfId="0" priority="638" operator="equal">
      <formula>"不符合"</formula>
    </cfRule>
  </conditionalFormatting>
  <conditionalFormatting sqref="F763">
    <cfRule type="containsText" dxfId="0" priority="241" operator="between" text="不合格">
      <formula>NOT(ISERROR(SEARCH("不合格",F763)))</formula>
    </cfRule>
    <cfRule type="containsText" dxfId="0" priority="439" operator="between" text="不符合">
      <formula>NOT(ISERROR(SEARCH("不符合",F763)))</formula>
    </cfRule>
    <cfRule type="cellIs" dxfId="0" priority="637" operator="equal">
      <formula>"不符合"</formula>
    </cfRule>
  </conditionalFormatting>
  <conditionalFormatting sqref="F764">
    <cfRule type="containsText" dxfId="0" priority="240" operator="between" text="不合格">
      <formula>NOT(ISERROR(SEARCH("不合格",F764)))</formula>
    </cfRule>
    <cfRule type="containsText" dxfId="0" priority="438" operator="between" text="不符合">
      <formula>NOT(ISERROR(SEARCH("不符合",F764)))</formula>
    </cfRule>
    <cfRule type="cellIs" dxfId="0" priority="636" operator="equal">
      <formula>"不符合"</formula>
    </cfRule>
  </conditionalFormatting>
  <conditionalFormatting sqref="F765">
    <cfRule type="containsText" dxfId="0" priority="239" operator="between" text="不合格">
      <formula>NOT(ISERROR(SEARCH("不合格",F765)))</formula>
    </cfRule>
    <cfRule type="containsText" dxfId="0" priority="437" operator="between" text="不符合">
      <formula>NOT(ISERROR(SEARCH("不符合",F765)))</formula>
    </cfRule>
    <cfRule type="cellIs" dxfId="0" priority="635" operator="equal">
      <formula>"不符合"</formula>
    </cfRule>
  </conditionalFormatting>
  <conditionalFormatting sqref="F766">
    <cfRule type="containsText" dxfId="0" priority="238" operator="between" text="不合格">
      <formula>NOT(ISERROR(SEARCH("不合格",F766)))</formula>
    </cfRule>
    <cfRule type="containsText" dxfId="0" priority="436" operator="between" text="不符合">
      <formula>NOT(ISERROR(SEARCH("不符合",F766)))</formula>
    </cfRule>
    <cfRule type="cellIs" dxfId="0" priority="634" operator="equal">
      <formula>"不符合"</formula>
    </cfRule>
  </conditionalFormatting>
  <conditionalFormatting sqref="F767">
    <cfRule type="containsText" dxfId="0" priority="237" operator="between" text="不合格">
      <formula>NOT(ISERROR(SEARCH("不合格",F767)))</formula>
    </cfRule>
    <cfRule type="containsText" dxfId="0" priority="435" operator="between" text="不符合">
      <formula>NOT(ISERROR(SEARCH("不符合",F767)))</formula>
    </cfRule>
    <cfRule type="cellIs" dxfId="0" priority="633" operator="equal">
      <formula>"不符合"</formula>
    </cfRule>
  </conditionalFormatting>
  <conditionalFormatting sqref="F768">
    <cfRule type="containsText" dxfId="0" priority="236" operator="between" text="不合格">
      <formula>NOT(ISERROR(SEARCH("不合格",F768)))</formula>
    </cfRule>
    <cfRule type="containsText" dxfId="0" priority="434" operator="between" text="不符合">
      <formula>NOT(ISERROR(SEARCH("不符合",F768)))</formula>
    </cfRule>
    <cfRule type="cellIs" dxfId="0" priority="632" operator="equal">
      <formula>"不符合"</formula>
    </cfRule>
  </conditionalFormatting>
  <conditionalFormatting sqref="F769">
    <cfRule type="containsText" dxfId="0" priority="235" operator="between" text="不合格">
      <formula>NOT(ISERROR(SEARCH("不合格",F769)))</formula>
    </cfRule>
    <cfRule type="containsText" dxfId="0" priority="433" operator="between" text="不符合">
      <formula>NOT(ISERROR(SEARCH("不符合",F769)))</formula>
    </cfRule>
    <cfRule type="cellIs" dxfId="0" priority="631" operator="equal">
      <formula>"不符合"</formula>
    </cfRule>
  </conditionalFormatting>
  <conditionalFormatting sqref="F770">
    <cfRule type="containsText" dxfId="0" priority="234" operator="between" text="不合格">
      <formula>NOT(ISERROR(SEARCH("不合格",F770)))</formula>
    </cfRule>
    <cfRule type="containsText" dxfId="0" priority="432" operator="between" text="不符合">
      <formula>NOT(ISERROR(SEARCH("不符合",F770)))</formula>
    </cfRule>
    <cfRule type="cellIs" dxfId="0" priority="630" operator="equal">
      <formula>"不符合"</formula>
    </cfRule>
  </conditionalFormatting>
  <conditionalFormatting sqref="F771">
    <cfRule type="containsText" dxfId="0" priority="233" operator="between" text="不合格">
      <formula>NOT(ISERROR(SEARCH("不合格",F771)))</formula>
    </cfRule>
    <cfRule type="containsText" dxfId="0" priority="431" operator="between" text="不符合">
      <formula>NOT(ISERROR(SEARCH("不符合",F771)))</formula>
    </cfRule>
    <cfRule type="cellIs" dxfId="0" priority="629" operator="equal">
      <formula>"不符合"</formula>
    </cfRule>
  </conditionalFormatting>
  <conditionalFormatting sqref="F772">
    <cfRule type="containsText" dxfId="0" priority="232" operator="between" text="不合格">
      <formula>NOT(ISERROR(SEARCH("不合格",F772)))</formula>
    </cfRule>
    <cfRule type="containsText" dxfId="0" priority="430" operator="between" text="不符合">
      <formula>NOT(ISERROR(SEARCH("不符合",F772)))</formula>
    </cfRule>
    <cfRule type="cellIs" dxfId="0" priority="628" operator="equal">
      <formula>"不符合"</formula>
    </cfRule>
  </conditionalFormatting>
  <conditionalFormatting sqref="F773">
    <cfRule type="containsText" dxfId="0" priority="231" operator="between" text="不合格">
      <formula>NOT(ISERROR(SEARCH("不合格",F773)))</formula>
    </cfRule>
    <cfRule type="containsText" dxfId="0" priority="429" operator="between" text="不符合">
      <formula>NOT(ISERROR(SEARCH("不符合",F773)))</formula>
    </cfRule>
    <cfRule type="cellIs" dxfId="0" priority="627" operator="equal">
      <formula>"不符合"</formula>
    </cfRule>
  </conditionalFormatting>
  <conditionalFormatting sqref="F774">
    <cfRule type="containsText" dxfId="0" priority="230" operator="between" text="不合格">
      <formula>NOT(ISERROR(SEARCH("不合格",F774)))</formula>
    </cfRule>
    <cfRule type="containsText" dxfId="0" priority="428" operator="between" text="不符合">
      <formula>NOT(ISERROR(SEARCH("不符合",F774)))</formula>
    </cfRule>
    <cfRule type="cellIs" dxfId="0" priority="626" operator="equal">
      <formula>"不符合"</formula>
    </cfRule>
  </conditionalFormatting>
  <conditionalFormatting sqref="F775">
    <cfRule type="containsText" dxfId="0" priority="229" operator="between" text="不合格">
      <formula>NOT(ISERROR(SEARCH("不合格",F775)))</formula>
    </cfRule>
    <cfRule type="containsText" dxfId="0" priority="427" operator="between" text="不符合">
      <formula>NOT(ISERROR(SEARCH("不符合",F775)))</formula>
    </cfRule>
    <cfRule type="cellIs" dxfId="0" priority="625" operator="equal">
      <formula>"不符合"</formula>
    </cfRule>
  </conditionalFormatting>
  <conditionalFormatting sqref="F776">
    <cfRule type="containsText" dxfId="0" priority="228" operator="between" text="不合格">
      <formula>NOT(ISERROR(SEARCH("不合格",F776)))</formula>
    </cfRule>
    <cfRule type="containsText" dxfId="0" priority="426" operator="between" text="不符合">
      <formula>NOT(ISERROR(SEARCH("不符合",F776)))</formula>
    </cfRule>
    <cfRule type="cellIs" dxfId="0" priority="624" operator="equal">
      <formula>"不符合"</formula>
    </cfRule>
  </conditionalFormatting>
  <conditionalFormatting sqref="F777">
    <cfRule type="containsText" dxfId="0" priority="227" operator="between" text="不合格">
      <formula>NOT(ISERROR(SEARCH("不合格",F777)))</formula>
    </cfRule>
    <cfRule type="containsText" dxfId="0" priority="425" operator="between" text="不符合">
      <formula>NOT(ISERROR(SEARCH("不符合",F777)))</formula>
    </cfRule>
    <cfRule type="cellIs" dxfId="0" priority="623" operator="equal">
      <formula>"不符合"</formula>
    </cfRule>
  </conditionalFormatting>
  <conditionalFormatting sqref="F778">
    <cfRule type="containsText" dxfId="0" priority="226" operator="between" text="不合格">
      <formula>NOT(ISERROR(SEARCH("不合格",F778)))</formula>
    </cfRule>
    <cfRule type="containsText" dxfId="0" priority="424" operator="between" text="不符合">
      <formula>NOT(ISERROR(SEARCH("不符合",F778)))</formula>
    </cfRule>
    <cfRule type="cellIs" dxfId="0" priority="622" operator="equal">
      <formula>"不符合"</formula>
    </cfRule>
  </conditionalFormatting>
  <conditionalFormatting sqref="F779">
    <cfRule type="containsText" dxfId="0" priority="34" operator="between" text="不合格">
      <formula>NOT(ISERROR(SEARCH("不合格",F779)))</formula>
    </cfRule>
    <cfRule type="containsText" dxfId="0" priority="35" operator="between" text="不符合">
      <formula>NOT(ISERROR(SEARCH("不符合",F779)))</formula>
    </cfRule>
    <cfRule type="cellIs" dxfId="0" priority="36" operator="equal">
      <formula>"不符合"</formula>
    </cfRule>
  </conditionalFormatting>
  <conditionalFormatting sqref="F780">
    <cfRule type="containsText" dxfId="0" priority="225" operator="between" text="不合格">
      <formula>NOT(ISERROR(SEARCH("不合格",F780)))</formula>
    </cfRule>
    <cfRule type="containsText" dxfId="0" priority="423" operator="between" text="不符合">
      <formula>NOT(ISERROR(SEARCH("不符合",F780)))</formula>
    </cfRule>
    <cfRule type="cellIs" dxfId="0" priority="621" operator="equal">
      <formula>"不符合"</formula>
    </cfRule>
  </conditionalFormatting>
  <conditionalFormatting sqref="F781">
    <cfRule type="containsText" dxfId="0" priority="224" operator="between" text="不合格">
      <formula>NOT(ISERROR(SEARCH("不合格",F781)))</formula>
    </cfRule>
    <cfRule type="containsText" dxfId="0" priority="422" operator="between" text="不符合">
      <formula>NOT(ISERROR(SEARCH("不符合",F781)))</formula>
    </cfRule>
    <cfRule type="cellIs" dxfId="0" priority="620" operator="equal">
      <formula>"不符合"</formula>
    </cfRule>
  </conditionalFormatting>
  <conditionalFormatting sqref="F782">
    <cfRule type="containsText" dxfId="0" priority="223" operator="between" text="不合格">
      <formula>NOT(ISERROR(SEARCH("不合格",F782)))</formula>
    </cfRule>
    <cfRule type="containsText" dxfId="0" priority="421" operator="between" text="不符合">
      <formula>NOT(ISERROR(SEARCH("不符合",F782)))</formula>
    </cfRule>
    <cfRule type="cellIs" dxfId="0" priority="619" operator="equal">
      <formula>"不符合"</formula>
    </cfRule>
  </conditionalFormatting>
  <conditionalFormatting sqref="F785">
    <cfRule type="containsText" dxfId="0" priority="221" operator="between" text="不合格">
      <formula>NOT(ISERROR(SEARCH("不合格",F785)))</formula>
    </cfRule>
    <cfRule type="containsText" dxfId="0" priority="419" operator="between" text="不符合">
      <formula>NOT(ISERROR(SEARCH("不符合",F785)))</formula>
    </cfRule>
    <cfRule type="cellIs" dxfId="0" priority="617" operator="equal">
      <formula>"不符合"</formula>
    </cfRule>
  </conditionalFormatting>
  <conditionalFormatting sqref="F786">
    <cfRule type="containsText" dxfId="0" priority="220" operator="between" text="不合格">
      <formula>NOT(ISERROR(SEARCH("不合格",F786)))</formula>
    </cfRule>
    <cfRule type="containsText" dxfId="0" priority="418" operator="between" text="不符合">
      <formula>NOT(ISERROR(SEARCH("不符合",F786)))</formula>
    </cfRule>
    <cfRule type="cellIs" dxfId="0" priority="616" operator="equal">
      <formula>"不符合"</formula>
    </cfRule>
  </conditionalFormatting>
  <conditionalFormatting sqref="F789">
    <cfRule type="containsText" dxfId="0" priority="218" operator="between" text="不合格">
      <formula>NOT(ISERROR(SEARCH("不合格",F789)))</formula>
    </cfRule>
    <cfRule type="containsText" dxfId="0" priority="416" operator="between" text="不符合">
      <formula>NOT(ISERROR(SEARCH("不符合",F789)))</formula>
    </cfRule>
    <cfRule type="cellIs" dxfId="0" priority="614" operator="equal">
      <formula>"不符合"</formula>
    </cfRule>
  </conditionalFormatting>
  <conditionalFormatting sqref="F790">
    <cfRule type="containsText" dxfId="0" priority="217" operator="between" text="不合格">
      <formula>NOT(ISERROR(SEARCH("不合格",F790)))</formula>
    </cfRule>
    <cfRule type="containsText" dxfId="0" priority="415" operator="between" text="不符合">
      <formula>NOT(ISERROR(SEARCH("不符合",F790)))</formula>
    </cfRule>
    <cfRule type="cellIs" dxfId="0" priority="613" operator="equal">
      <formula>"不符合"</formula>
    </cfRule>
  </conditionalFormatting>
  <conditionalFormatting sqref="F791">
    <cfRule type="containsText" dxfId="0" priority="216" operator="between" text="不合格">
      <formula>NOT(ISERROR(SEARCH("不合格",F791)))</formula>
    </cfRule>
    <cfRule type="containsText" dxfId="0" priority="414" operator="between" text="不符合">
      <formula>NOT(ISERROR(SEARCH("不符合",F791)))</formula>
    </cfRule>
    <cfRule type="cellIs" dxfId="0" priority="612" operator="equal">
      <formula>"不符合"</formula>
    </cfRule>
  </conditionalFormatting>
  <conditionalFormatting sqref="F792">
    <cfRule type="containsText" dxfId="0" priority="215" operator="between" text="不合格">
      <formula>NOT(ISERROR(SEARCH("不合格",F792)))</formula>
    </cfRule>
    <cfRule type="containsText" dxfId="0" priority="413" operator="between" text="不符合">
      <formula>NOT(ISERROR(SEARCH("不符合",F792)))</formula>
    </cfRule>
    <cfRule type="cellIs" dxfId="0" priority="611" operator="equal">
      <formula>"不符合"</formula>
    </cfRule>
  </conditionalFormatting>
  <conditionalFormatting sqref="F793">
    <cfRule type="containsText" dxfId="0" priority="214" operator="between" text="不合格">
      <formula>NOT(ISERROR(SEARCH("不合格",F793)))</formula>
    </cfRule>
    <cfRule type="containsText" dxfId="0" priority="412" operator="between" text="不符合">
      <formula>NOT(ISERROR(SEARCH("不符合",F793)))</formula>
    </cfRule>
    <cfRule type="cellIs" dxfId="0" priority="610" operator="equal">
      <formula>"不符合"</formula>
    </cfRule>
  </conditionalFormatting>
  <conditionalFormatting sqref="F794">
    <cfRule type="containsText" dxfId="0" priority="213" operator="between" text="不合格">
      <formula>NOT(ISERROR(SEARCH("不合格",F794)))</formula>
    </cfRule>
    <cfRule type="containsText" dxfId="0" priority="411" operator="between" text="不符合">
      <formula>NOT(ISERROR(SEARCH("不符合",F794)))</formula>
    </cfRule>
    <cfRule type="cellIs" dxfId="0" priority="609" operator="equal">
      <formula>"不符合"</formula>
    </cfRule>
  </conditionalFormatting>
  <conditionalFormatting sqref="F795">
    <cfRule type="containsText" dxfId="0" priority="212" operator="between" text="不合格">
      <formula>NOT(ISERROR(SEARCH("不合格",F795)))</formula>
    </cfRule>
    <cfRule type="containsText" dxfId="0" priority="410" operator="between" text="不符合">
      <formula>NOT(ISERROR(SEARCH("不符合",F795)))</formula>
    </cfRule>
    <cfRule type="cellIs" dxfId="0" priority="608" operator="equal">
      <formula>"不符合"</formula>
    </cfRule>
  </conditionalFormatting>
  <conditionalFormatting sqref="F796">
    <cfRule type="containsText" dxfId="0" priority="211" operator="between" text="不合格">
      <formula>NOT(ISERROR(SEARCH("不合格",F796)))</formula>
    </cfRule>
    <cfRule type="containsText" dxfId="0" priority="409" operator="between" text="不符合">
      <formula>NOT(ISERROR(SEARCH("不符合",F796)))</formula>
    </cfRule>
    <cfRule type="cellIs" dxfId="0" priority="607" operator="equal">
      <formula>"不符合"</formula>
    </cfRule>
  </conditionalFormatting>
  <conditionalFormatting sqref="F797">
    <cfRule type="containsText" dxfId="0" priority="210" operator="between" text="不合格">
      <formula>NOT(ISERROR(SEARCH("不合格",F797)))</formula>
    </cfRule>
    <cfRule type="containsText" dxfId="0" priority="408" operator="between" text="不符合">
      <formula>NOT(ISERROR(SEARCH("不符合",F797)))</formula>
    </cfRule>
    <cfRule type="cellIs" dxfId="0" priority="606" operator="equal">
      <formula>"不符合"</formula>
    </cfRule>
  </conditionalFormatting>
  <conditionalFormatting sqref="F798">
    <cfRule type="containsText" dxfId="0" priority="209" operator="between" text="不合格">
      <formula>NOT(ISERROR(SEARCH("不合格",F798)))</formula>
    </cfRule>
    <cfRule type="containsText" dxfId="0" priority="407" operator="between" text="不符合">
      <formula>NOT(ISERROR(SEARCH("不符合",F798)))</formula>
    </cfRule>
    <cfRule type="cellIs" dxfId="0" priority="605" operator="equal">
      <formula>"不符合"</formula>
    </cfRule>
  </conditionalFormatting>
  <conditionalFormatting sqref="F799">
    <cfRule type="containsText" dxfId="0" priority="208" operator="between" text="不合格">
      <formula>NOT(ISERROR(SEARCH("不合格",F799)))</formula>
    </cfRule>
    <cfRule type="containsText" dxfId="0" priority="406" operator="between" text="不符合">
      <formula>NOT(ISERROR(SEARCH("不符合",F799)))</formula>
    </cfRule>
    <cfRule type="cellIs" dxfId="0" priority="604" operator="equal">
      <formula>"不符合"</formula>
    </cfRule>
  </conditionalFormatting>
  <conditionalFormatting sqref="F800">
    <cfRule type="containsText" dxfId="0" priority="207" operator="between" text="不合格">
      <formula>NOT(ISERROR(SEARCH("不合格",F800)))</formula>
    </cfRule>
    <cfRule type="containsText" dxfId="0" priority="405" operator="between" text="不符合">
      <formula>NOT(ISERROR(SEARCH("不符合",F800)))</formula>
    </cfRule>
    <cfRule type="cellIs" dxfId="0" priority="603" operator="equal">
      <formula>"不符合"</formula>
    </cfRule>
  </conditionalFormatting>
  <conditionalFormatting sqref="F801">
    <cfRule type="containsText" dxfId="0" priority="206" operator="between" text="不合格">
      <formula>NOT(ISERROR(SEARCH("不合格",F801)))</formula>
    </cfRule>
    <cfRule type="containsText" dxfId="0" priority="404" operator="between" text="不符合">
      <formula>NOT(ISERROR(SEARCH("不符合",F801)))</formula>
    </cfRule>
    <cfRule type="cellIs" dxfId="0" priority="602" operator="equal">
      <formula>"不符合"</formula>
    </cfRule>
  </conditionalFormatting>
  <conditionalFormatting sqref="F802">
    <cfRule type="containsText" dxfId="0" priority="205" operator="between" text="不合格">
      <formula>NOT(ISERROR(SEARCH("不合格",F802)))</formula>
    </cfRule>
    <cfRule type="containsText" dxfId="0" priority="403" operator="between" text="不符合">
      <formula>NOT(ISERROR(SEARCH("不符合",F802)))</formula>
    </cfRule>
    <cfRule type="cellIs" dxfId="0" priority="601" operator="equal">
      <formula>"不符合"</formula>
    </cfRule>
  </conditionalFormatting>
  <conditionalFormatting sqref="F803">
    <cfRule type="containsText" dxfId="0" priority="204" operator="between" text="不合格">
      <formula>NOT(ISERROR(SEARCH("不合格",F803)))</formula>
    </cfRule>
    <cfRule type="containsText" dxfId="0" priority="402" operator="between" text="不符合">
      <formula>NOT(ISERROR(SEARCH("不符合",F803)))</formula>
    </cfRule>
    <cfRule type="cellIs" dxfId="0" priority="600" operator="equal">
      <formula>"不符合"</formula>
    </cfRule>
  </conditionalFormatting>
  <conditionalFormatting sqref="F804">
    <cfRule type="containsText" dxfId="0" priority="203" operator="between" text="不合格">
      <formula>NOT(ISERROR(SEARCH("不合格",F804)))</formula>
    </cfRule>
    <cfRule type="containsText" dxfId="0" priority="401" operator="between" text="不符合">
      <formula>NOT(ISERROR(SEARCH("不符合",F804)))</formula>
    </cfRule>
    <cfRule type="cellIs" dxfId="0" priority="599" operator="equal">
      <formula>"不符合"</formula>
    </cfRule>
  </conditionalFormatting>
  <conditionalFormatting sqref="F805">
    <cfRule type="containsText" dxfId="0" priority="202" operator="between" text="不合格">
      <formula>NOT(ISERROR(SEARCH("不合格",F805)))</formula>
    </cfRule>
    <cfRule type="containsText" dxfId="0" priority="400" operator="between" text="不符合">
      <formula>NOT(ISERROR(SEARCH("不符合",F805)))</formula>
    </cfRule>
    <cfRule type="cellIs" dxfId="0" priority="598" operator="equal">
      <formula>"不符合"</formula>
    </cfRule>
  </conditionalFormatting>
  <conditionalFormatting sqref="F806">
    <cfRule type="containsText" dxfId="0" priority="31" operator="between" text="不合格">
      <formula>NOT(ISERROR(SEARCH("不合格",F806)))</formula>
    </cfRule>
    <cfRule type="containsText" dxfId="0" priority="32" operator="between" text="不符合">
      <formula>NOT(ISERROR(SEARCH("不符合",F806)))</formula>
    </cfRule>
    <cfRule type="cellIs" dxfId="0" priority="33" operator="equal">
      <formula>"不符合"</formula>
    </cfRule>
  </conditionalFormatting>
  <conditionalFormatting sqref="F807">
    <cfRule type="containsText" dxfId="0" priority="201" operator="between" text="不合格">
      <formula>NOT(ISERROR(SEARCH("不合格",F807)))</formula>
    </cfRule>
    <cfRule type="containsText" dxfId="0" priority="399" operator="between" text="不符合">
      <formula>NOT(ISERROR(SEARCH("不符合",F807)))</formula>
    </cfRule>
    <cfRule type="cellIs" dxfId="0" priority="597" operator="equal">
      <formula>"不符合"</formula>
    </cfRule>
  </conditionalFormatting>
  <conditionalFormatting sqref="F808">
    <cfRule type="containsText" dxfId="0" priority="200" operator="between" text="不合格">
      <formula>NOT(ISERROR(SEARCH("不合格",F808)))</formula>
    </cfRule>
    <cfRule type="containsText" dxfId="0" priority="398" operator="between" text="不符合">
      <formula>NOT(ISERROR(SEARCH("不符合",F808)))</formula>
    </cfRule>
    <cfRule type="cellIs" dxfId="0" priority="596" operator="equal">
      <formula>"不符合"</formula>
    </cfRule>
  </conditionalFormatting>
  <conditionalFormatting sqref="F809">
    <cfRule type="containsText" dxfId="0" priority="199" operator="between" text="不合格">
      <formula>NOT(ISERROR(SEARCH("不合格",F809)))</formula>
    </cfRule>
    <cfRule type="containsText" dxfId="0" priority="397" operator="between" text="不符合">
      <formula>NOT(ISERROR(SEARCH("不符合",F809)))</formula>
    </cfRule>
    <cfRule type="cellIs" dxfId="0" priority="595" operator="equal">
      <formula>"不符合"</formula>
    </cfRule>
  </conditionalFormatting>
  <conditionalFormatting sqref="F810">
    <cfRule type="containsText" dxfId="0" priority="198" operator="between" text="不合格">
      <formula>NOT(ISERROR(SEARCH("不合格",F810)))</formula>
    </cfRule>
    <cfRule type="containsText" dxfId="0" priority="396" operator="between" text="不符合">
      <formula>NOT(ISERROR(SEARCH("不符合",F810)))</formula>
    </cfRule>
    <cfRule type="cellIs" dxfId="0" priority="594" operator="equal">
      <formula>"不符合"</formula>
    </cfRule>
  </conditionalFormatting>
  <conditionalFormatting sqref="F811">
    <cfRule type="containsText" dxfId="0" priority="197" operator="between" text="不合格">
      <formula>NOT(ISERROR(SEARCH("不合格",F811)))</formula>
    </cfRule>
    <cfRule type="containsText" dxfId="0" priority="395" operator="between" text="不符合">
      <formula>NOT(ISERROR(SEARCH("不符合",F811)))</formula>
    </cfRule>
    <cfRule type="cellIs" dxfId="0" priority="593" operator="equal">
      <formula>"不符合"</formula>
    </cfRule>
  </conditionalFormatting>
  <conditionalFormatting sqref="F812">
    <cfRule type="containsText" dxfId="0" priority="196" operator="between" text="不合格">
      <formula>NOT(ISERROR(SEARCH("不合格",F812)))</formula>
    </cfRule>
    <cfRule type="containsText" dxfId="0" priority="394" operator="between" text="不符合">
      <formula>NOT(ISERROR(SEARCH("不符合",F812)))</formula>
    </cfRule>
    <cfRule type="cellIs" dxfId="0" priority="592" operator="equal">
      <formula>"不符合"</formula>
    </cfRule>
  </conditionalFormatting>
  <conditionalFormatting sqref="F813">
    <cfRule type="containsText" dxfId="0" priority="195" operator="between" text="不合格">
      <formula>NOT(ISERROR(SEARCH("不合格",F813)))</formula>
    </cfRule>
    <cfRule type="containsText" dxfId="0" priority="393" operator="between" text="不符合">
      <formula>NOT(ISERROR(SEARCH("不符合",F813)))</formula>
    </cfRule>
    <cfRule type="cellIs" dxfId="0" priority="591" operator="equal">
      <formula>"不符合"</formula>
    </cfRule>
  </conditionalFormatting>
  <conditionalFormatting sqref="F814">
    <cfRule type="containsText" dxfId="0" priority="194" operator="between" text="不合格">
      <formula>NOT(ISERROR(SEARCH("不合格",F814)))</formula>
    </cfRule>
    <cfRule type="containsText" dxfId="0" priority="392" operator="between" text="不符合">
      <formula>NOT(ISERROR(SEARCH("不符合",F814)))</formula>
    </cfRule>
    <cfRule type="cellIs" dxfId="0" priority="590" operator="equal">
      <formula>"不符合"</formula>
    </cfRule>
  </conditionalFormatting>
  <conditionalFormatting sqref="F815">
    <cfRule type="containsText" dxfId="0" priority="193" operator="between" text="不合格">
      <formula>NOT(ISERROR(SEARCH("不合格",F815)))</formula>
    </cfRule>
    <cfRule type="containsText" dxfId="0" priority="391" operator="between" text="不符合">
      <formula>NOT(ISERROR(SEARCH("不符合",F815)))</formula>
    </cfRule>
    <cfRule type="cellIs" dxfId="0" priority="589" operator="equal">
      <formula>"不符合"</formula>
    </cfRule>
  </conditionalFormatting>
  <conditionalFormatting sqref="F816">
    <cfRule type="containsText" dxfId="0" priority="192" operator="between" text="不合格">
      <formula>NOT(ISERROR(SEARCH("不合格",F816)))</formula>
    </cfRule>
    <cfRule type="containsText" dxfId="0" priority="390" operator="between" text="不符合">
      <formula>NOT(ISERROR(SEARCH("不符合",F816)))</formula>
    </cfRule>
    <cfRule type="cellIs" dxfId="0" priority="588" operator="equal">
      <formula>"不符合"</formula>
    </cfRule>
  </conditionalFormatting>
  <conditionalFormatting sqref="F817">
    <cfRule type="containsText" dxfId="0" priority="191" operator="between" text="不合格">
      <formula>NOT(ISERROR(SEARCH("不合格",F817)))</formula>
    </cfRule>
    <cfRule type="containsText" dxfId="0" priority="389" operator="between" text="不符合">
      <formula>NOT(ISERROR(SEARCH("不符合",F817)))</formula>
    </cfRule>
    <cfRule type="cellIs" dxfId="0" priority="587" operator="equal">
      <formula>"不符合"</formula>
    </cfRule>
  </conditionalFormatting>
  <conditionalFormatting sqref="F818">
    <cfRule type="containsText" dxfId="0" priority="190" operator="between" text="不合格">
      <formula>NOT(ISERROR(SEARCH("不合格",F818)))</formula>
    </cfRule>
    <cfRule type="containsText" dxfId="0" priority="388" operator="between" text="不符合">
      <formula>NOT(ISERROR(SEARCH("不符合",F818)))</formula>
    </cfRule>
    <cfRule type="cellIs" dxfId="0" priority="586" operator="equal">
      <formula>"不符合"</formula>
    </cfRule>
  </conditionalFormatting>
  <conditionalFormatting sqref="F819">
    <cfRule type="containsText" dxfId="0" priority="189" operator="between" text="不合格">
      <formula>NOT(ISERROR(SEARCH("不合格",F819)))</formula>
    </cfRule>
    <cfRule type="containsText" dxfId="0" priority="387" operator="between" text="不符合">
      <formula>NOT(ISERROR(SEARCH("不符合",F819)))</formula>
    </cfRule>
    <cfRule type="cellIs" dxfId="0" priority="585" operator="equal">
      <formula>"不符合"</formula>
    </cfRule>
  </conditionalFormatting>
  <conditionalFormatting sqref="F820">
    <cfRule type="containsText" dxfId="0" priority="188" operator="between" text="不合格">
      <formula>NOT(ISERROR(SEARCH("不合格",F820)))</formula>
    </cfRule>
    <cfRule type="containsText" dxfId="0" priority="386" operator="between" text="不符合">
      <formula>NOT(ISERROR(SEARCH("不符合",F820)))</formula>
    </cfRule>
    <cfRule type="cellIs" dxfId="0" priority="584" operator="equal">
      <formula>"不符合"</formula>
    </cfRule>
  </conditionalFormatting>
  <conditionalFormatting sqref="F821">
    <cfRule type="containsText" dxfId="0" priority="187" operator="between" text="不合格">
      <formula>NOT(ISERROR(SEARCH("不合格",F821)))</formula>
    </cfRule>
    <cfRule type="containsText" dxfId="0" priority="385" operator="between" text="不符合">
      <formula>NOT(ISERROR(SEARCH("不符合",F821)))</formula>
    </cfRule>
    <cfRule type="cellIs" dxfId="0" priority="583" operator="equal">
      <formula>"不符合"</formula>
    </cfRule>
  </conditionalFormatting>
  <conditionalFormatting sqref="F822">
    <cfRule type="containsText" dxfId="0" priority="186" operator="between" text="不合格">
      <formula>NOT(ISERROR(SEARCH("不合格",F822)))</formula>
    </cfRule>
    <cfRule type="containsText" dxfId="0" priority="384" operator="between" text="不符合">
      <formula>NOT(ISERROR(SEARCH("不符合",F822)))</formula>
    </cfRule>
    <cfRule type="cellIs" dxfId="0" priority="582" operator="equal">
      <formula>"不符合"</formula>
    </cfRule>
  </conditionalFormatting>
  <conditionalFormatting sqref="F823">
    <cfRule type="containsText" dxfId="0" priority="185" operator="between" text="不合格">
      <formula>NOT(ISERROR(SEARCH("不合格",F823)))</formula>
    </cfRule>
    <cfRule type="containsText" dxfId="0" priority="383" operator="between" text="不符合">
      <formula>NOT(ISERROR(SEARCH("不符合",F823)))</formula>
    </cfRule>
    <cfRule type="cellIs" dxfId="0" priority="581" operator="equal">
      <formula>"不符合"</formula>
    </cfRule>
  </conditionalFormatting>
  <conditionalFormatting sqref="F824">
    <cfRule type="containsText" dxfId="0" priority="184" operator="between" text="不合格">
      <formula>NOT(ISERROR(SEARCH("不合格",F824)))</formula>
    </cfRule>
    <cfRule type="containsText" dxfId="0" priority="382" operator="between" text="不符合">
      <formula>NOT(ISERROR(SEARCH("不符合",F824)))</formula>
    </cfRule>
    <cfRule type="cellIs" dxfId="0" priority="580" operator="equal">
      <formula>"不符合"</formula>
    </cfRule>
  </conditionalFormatting>
  <conditionalFormatting sqref="F825">
    <cfRule type="containsText" dxfId="0" priority="183" operator="between" text="不合格">
      <formula>NOT(ISERROR(SEARCH("不合格",F825)))</formula>
    </cfRule>
    <cfRule type="containsText" dxfId="0" priority="381" operator="between" text="不符合">
      <formula>NOT(ISERROR(SEARCH("不符合",F825)))</formula>
    </cfRule>
    <cfRule type="cellIs" dxfId="0" priority="579" operator="equal">
      <formula>"不符合"</formula>
    </cfRule>
  </conditionalFormatting>
  <conditionalFormatting sqref="F826">
    <cfRule type="containsText" dxfId="0" priority="182" operator="between" text="不合格">
      <formula>NOT(ISERROR(SEARCH("不合格",F826)))</formula>
    </cfRule>
    <cfRule type="containsText" dxfId="0" priority="380" operator="between" text="不符合">
      <formula>NOT(ISERROR(SEARCH("不符合",F826)))</formula>
    </cfRule>
    <cfRule type="cellIs" dxfId="0" priority="578" operator="equal">
      <formula>"不符合"</formula>
    </cfRule>
  </conditionalFormatting>
  <conditionalFormatting sqref="F827">
    <cfRule type="containsText" dxfId="0" priority="181" operator="between" text="不合格">
      <formula>NOT(ISERROR(SEARCH("不合格",F827)))</formula>
    </cfRule>
    <cfRule type="containsText" dxfId="0" priority="379" operator="between" text="不符合">
      <formula>NOT(ISERROR(SEARCH("不符合",F827)))</formula>
    </cfRule>
    <cfRule type="cellIs" dxfId="0" priority="577" operator="equal">
      <formula>"不符合"</formula>
    </cfRule>
  </conditionalFormatting>
  <conditionalFormatting sqref="F828">
    <cfRule type="containsText" dxfId="0" priority="180" operator="between" text="不合格">
      <formula>NOT(ISERROR(SEARCH("不合格",F828)))</formula>
    </cfRule>
    <cfRule type="containsText" dxfId="0" priority="378" operator="between" text="不符合">
      <formula>NOT(ISERROR(SEARCH("不符合",F828)))</formula>
    </cfRule>
    <cfRule type="cellIs" dxfId="0" priority="576" operator="equal">
      <formula>"不符合"</formula>
    </cfRule>
  </conditionalFormatting>
  <conditionalFormatting sqref="F829">
    <cfRule type="containsText" dxfId="0" priority="179" operator="between" text="不合格">
      <formula>NOT(ISERROR(SEARCH("不合格",F829)))</formula>
    </cfRule>
    <cfRule type="containsText" dxfId="0" priority="377" operator="between" text="不符合">
      <formula>NOT(ISERROR(SEARCH("不符合",F829)))</formula>
    </cfRule>
    <cfRule type="cellIs" dxfId="0" priority="575" operator="equal">
      <formula>"不符合"</formula>
    </cfRule>
  </conditionalFormatting>
  <conditionalFormatting sqref="F830">
    <cfRule type="containsText" dxfId="0" priority="178" operator="between" text="不合格">
      <formula>NOT(ISERROR(SEARCH("不合格",F830)))</formula>
    </cfRule>
    <cfRule type="containsText" dxfId="0" priority="376" operator="between" text="不符合">
      <formula>NOT(ISERROR(SEARCH("不符合",F830)))</formula>
    </cfRule>
    <cfRule type="cellIs" dxfId="0" priority="574" operator="equal">
      <formula>"不符合"</formula>
    </cfRule>
  </conditionalFormatting>
  <conditionalFormatting sqref="F831">
    <cfRule type="containsText" dxfId="0" priority="177" operator="between" text="不合格">
      <formula>NOT(ISERROR(SEARCH("不合格",F831)))</formula>
    </cfRule>
    <cfRule type="containsText" dxfId="0" priority="375" operator="between" text="不符合">
      <formula>NOT(ISERROR(SEARCH("不符合",F831)))</formula>
    </cfRule>
    <cfRule type="cellIs" dxfId="0" priority="573" operator="equal">
      <formula>"不符合"</formula>
    </cfRule>
  </conditionalFormatting>
  <conditionalFormatting sqref="F832">
    <cfRule type="containsText" dxfId="0" priority="176" operator="between" text="不合格">
      <formula>NOT(ISERROR(SEARCH("不合格",F832)))</formula>
    </cfRule>
    <cfRule type="containsText" dxfId="0" priority="374" operator="between" text="不符合">
      <formula>NOT(ISERROR(SEARCH("不符合",F832)))</formula>
    </cfRule>
    <cfRule type="cellIs" dxfId="0" priority="572" operator="equal">
      <formula>"不符合"</formula>
    </cfRule>
  </conditionalFormatting>
  <conditionalFormatting sqref="F833">
    <cfRule type="containsText" dxfId="0" priority="175" operator="between" text="不合格">
      <formula>NOT(ISERROR(SEARCH("不合格",F833)))</formula>
    </cfRule>
    <cfRule type="containsText" dxfId="0" priority="373" operator="between" text="不符合">
      <formula>NOT(ISERROR(SEARCH("不符合",F833)))</formula>
    </cfRule>
    <cfRule type="cellIs" dxfId="0" priority="571" operator="equal">
      <formula>"不符合"</formula>
    </cfRule>
  </conditionalFormatting>
  <conditionalFormatting sqref="F834">
    <cfRule type="containsText" dxfId="0" priority="174" operator="between" text="不合格">
      <formula>NOT(ISERROR(SEARCH("不合格",F834)))</formula>
    </cfRule>
    <cfRule type="containsText" dxfId="0" priority="372" operator="between" text="不符合">
      <formula>NOT(ISERROR(SEARCH("不符合",F834)))</formula>
    </cfRule>
    <cfRule type="cellIs" dxfId="0" priority="570" operator="equal">
      <formula>"不符合"</formula>
    </cfRule>
  </conditionalFormatting>
  <conditionalFormatting sqref="F835">
    <cfRule type="containsText" dxfId="0" priority="173" operator="between" text="不合格">
      <formula>NOT(ISERROR(SEARCH("不合格",F835)))</formula>
    </cfRule>
    <cfRule type="containsText" dxfId="0" priority="371" operator="between" text="不符合">
      <formula>NOT(ISERROR(SEARCH("不符合",F835)))</formula>
    </cfRule>
    <cfRule type="cellIs" dxfId="0" priority="569" operator="equal">
      <formula>"不符合"</formula>
    </cfRule>
  </conditionalFormatting>
  <conditionalFormatting sqref="F836">
    <cfRule type="containsText" dxfId="0" priority="172" operator="between" text="不合格">
      <formula>NOT(ISERROR(SEARCH("不合格",F836)))</formula>
    </cfRule>
    <cfRule type="containsText" dxfId="0" priority="370" operator="between" text="不符合">
      <formula>NOT(ISERROR(SEARCH("不符合",F836)))</formula>
    </cfRule>
    <cfRule type="cellIs" dxfId="0" priority="568" operator="equal">
      <formula>"不符合"</formula>
    </cfRule>
  </conditionalFormatting>
  <conditionalFormatting sqref="F837">
    <cfRule type="containsText" dxfId="0" priority="171" operator="between" text="不合格">
      <formula>NOT(ISERROR(SEARCH("不合格",F837)))</formula>
    </cfRule>
    <cfRule type="containsText" dxfId="0" priority="369" operator="between" text="不符合">
      <formula>NOT(ISERROR(SEARCH("不符合",F837)))</formula>
    </cfRule>
    <cfRule type="cellIs" dxfId="0" priority="567" operator="equal">
      <formula>"不符合"</formula>
    </cfRule>
  </conditionalFormatting>
  <conditionalFormatting sqref="F838">
    <cfRule type="containsText" dxfId="0" priority="170" operator="between" text="不合格">
      <formula>NOT(ISERROR(SEARCH("不合格",F838)))</formula>
    </cfRule>
    <cfRule type="containsText" dxfId="0" priority="368" operator="between" text="不符合">
      <formula>NOT(ISERROR(SEARCH("不符合",F838)))</formula>
    </cfRule>
    <cfRule type="cellIs" dxfId="0" priority="566" operator="equal">
      <formula>"不符合"</formula>
    </cfRule>
  </conditionalFormatting>
  <conditionalFormatting sqref="F839">
    <cfRule type="containsText" dxfId="0" priority="169" operator="between" text="不合格">
      <formula>NOT(ISERROR(SEARCH("不合格",F839)))</formula>
    </cfRule>
    <cfRule type="containsText" dxfId="0" priority="367" operator="between" text="不符合">
      <formula>NOT(ISERROR(SEARCH("不符合",F839)))</formula>
    </cfRule>
    <cfRule type="cellIs" dxfId="0" priority="565" operator="equal">
      <formula>"不符合"</formula>
    </cfRule>
  </conditionalFormatting>
  <conditionalFormatting sqref="F840">
    <cfRule type="containsText" dxfId="0" priority="168" operator="between" text="不合格">
      <formula>NOT(ISERROR(SEARCH("不合格",F840)))</formula>
    </cfRule>
    <cfRule type="containsText" dxfId="0" priority="366" operator="between" text="不符合">
      <formula>NOT(ISERROR(SEARCH("不符合",F840)))</formula>
    </cfRule>
    <cfRule type="cellIs" dxfId="0" priority="564" operator="equal">
      <formula>"不符合"</formula>
    </cfRule>
  </conditionalFormatting>
  <conditionalFormatting sqref="F841">
    <cfRule type="containsText" dxfId="0" priority="167" operator="between" text="不合格">
      <formula>NOT(ISERROR(SEARCH("不合格",F841)))</formula>
    </cfRule>
    <cfRule type="containsText" dxfId="0" priority="365" operator="between" text="不符合">
      <formula>NOT(ISERROR(SEARCH("不符合",F841)))</formula>
    </cfRule>
    <cfRule type="cellIs" dxfId="0" priority="563" operator="equal">
      <formula>"不符合"</formula>
    </cfRule>
  </conditionalFormatting>
  <conditionalFormatting sqref="F842">
    <cfRule type="containsText" dxfId="0" priority="166" operator="between" text="不合格">
      <formula>NOT(ISERROR(SEARCH("不合格",F842)))</formula>
    </cfRule>
    <cfRule type="containsText" dxfId="0" priority="364" operator="between" text="不符合">
      <formula>NOT(ISERROR(SEARCH("不符合",F842)))</formula>
    </cfRule>
    <cfRule type="cellIs" dxfId="0" priority="562" operator="equal">
      <formula>"不符合"</formula>
    </cfRule>
  </conditionalFormatting>
  <conditionalFormatting sqref="F843">
    <cfRule type="containsText" dxfId="0" priority="165" operator="between" text="不合格">
      <formula>NOT(ISERROR(SEARCH("不合格",F843)))</formula>
    </cfRule>
    <cfRule type="containsText" dxfId="0" priority="363" operator="between" text="不符合">
      <formula>NOT(ISERROR(SEARCH("不符合",F843)))</formula>
    </cfRule>
    <cfRule type="cellIs" dxfId="0" priority="561" operator="equal">
      <formula>"不符合"</formula>
    </cfRule>
  </conditionalFormatting>
  <conditionalFormatting sqref="F844">
    <cfRule type="containsText" dxfId="0" priority="164" operator="between" text="不合格">
      <formula>NOT(ISERROR(SEARCH("不合格",F844)))</formula>
    </cfRule>
    <cfRule type="containsText" dxfId="0" priority="362" operator="between" text="不符合">
      <formula>NOT(ISERROR(SEARCH("不符合",F844)))</formula>
    </cfRule>
    <cfRule type="cellIs" dxfId="0" priority="560" operator="equal">
      <formula>"不符合"</formula>
    </cfRule>
  </conditionalFormatting>
  <conditionalFormatting sqref="F845">
    <cfRule type="containsText" dxfId="0" priority="163" operator="between" text="不合格">
      <formula>NOT(ISERROR(SEARCH("不合格",F845)))</formula>
    </cfRule>
    <cfRule type="containsText" dxfId="0" priority="361" operator="between" text="不符合">
      <formula>NOT(ISERROR(SEARCH("不符合",F845)))</formula>
    </cfRule>
    <cfRule type="cellIs" dxfId="0" priority="559" operator="equal">
      <formula>"不符合"</formula>
    </cfRule>
  </conditionalFormatting>
  <conditionalFormatting sqref="F846">
    <cfRule type="containsText" dxfId="0" priority="162" operator="between" text="不合格">
      <formula>NOT(ISERROR(SEARCH("不合格",F846)))</formula>
    </cfRule>
    <cfRule type="containsText" dxfId="0" priority="360" operator="between" text="不符合">
      <formula>NOT(ISERROR(SEARCH("不符合",F846)))</formula>
    </cfRule>
    <cfRule type="cellIs" dxfId="0" priority="558" operator="equal">
      <formula>"不符合"</formula>
    </cfRule>
  </conditionalFormatting>
  <conditionalFormatting sqref="F847">
    <cfRule type="containsText" dxfId="0" priority="161" operator="between" text="不合格">
      <formula>NOT(ISERROR(SEARCH("不合格",F847)))</formula>
    </cfRule>
    <cfRule type="containsText" dxfId="0" priority="359" operator="between" text="不符合">
      <formula>NOT(ISERROR(SEARCH("不符合",F847)))</formula>
    </cfRule>
    <cfRule type="cellIs" dxfId="0" priority="557" operator="equal">
      <formula>"不符合"</formula>
    </cfRule>
  </conditionalFormatting>
  <conditionalFormatting sqref="F848">
    <cfRule type="containsText" dxfId="0" priority="160" operator="between" text="不合格">
      <formula>NOT(ISERROR(SEARCH("不合格",F848)))</formula>
    </cfRule>
    <cfRule type="containsText" dxfId="0" priority="358" operator="between" text="不符合">
      <formula>NOT(ISERROR(SEARCH("不符合",F848)))</formula>
    </cfRule>
    <cfRule type="cellIs" dxfId="0" priority="556" operator="equal">
      <formula>"不符合"</formula>
    </cfRule>
  </conditionalFormatting>
  <conditionalFormatting sqref="F849">
    <cfRule type="containsText" dxfId="0" priority="159" operator="between" text="不合格">
      <formula>NOT(ISERROR(SEARCH("不合格",F849)))</formula>
    </cfRule>
    <cfRule type="containsText" dxfId="0" priority="357" operator="between" text="不符合">
      <formula>NOT(ISERROR(SEARCH("不符合",F849)))</formula>
    </cfRule>
    <cfRule type="cellIs" dxfId="0" priority="555" operator="equal">
      <formula>"不符合"</formula>
    </cfRule>
  </conditionalFormatting>
  <conditionalFormatting sqref="F850">
    <cfRule type="containsText" dxfId="0" priority="158" operator="between" text="不合格">
      <formula>NOT(ISERROR(SEARCH("不合格",F850)))</formula>
    </cfRule>
    <cfRule type="containsText" dxfId="0" priority="356" operator="between" text="不符合">
      <formula>NOT(ISERROR(SEARCH("不符合",F850)))</formula>
    </cfRule>
    <cfRule type="cellIs" dxfId="0" priority="554" operator="equal">
      <formula>"不符合"</formula>
    </cfRule>
  </conditionalFormatting>
  <conditionalFormatting sqref="F851">
    <cfRule type="containsText" dxfId="0" priority="157" operator="between" text="不合格">
      <formula>NOT(ISERROR(SEARCH("不合格",F851)))</formula>
    </cfRule>
    <cfRule type="containsText" dxfId="0" priority="355" operator="between" text="不符合">
      <formula>NOT(ISERROR(SEARCH("不符合",F851)))</formula>
    </cfRule>
    <cfRule type="cellIs" dxfId="0" priority="553" operator="equal">
      <formula>"不符合"</formula>
    </cfRule>
  </conditionalFormatting>
  <conditionalFormatting sqref="F852">
    <cfRule type="containsText" dxfId="0" priority="156" operator="between" text="不合格">
      <formula>NOT(ISERROR(SEARCH("不合格",F852)))</formula>
    </cfRule>
    <cfRule type="containsText" dxfId="0" priority="354" operator="between" text="不符合">
      <formula>NOT(ISERROR(SEARCH("不符合",F852)))</formula>
    </cfRule>
    <cfRule type="cellIs" dxfId="0" priority="552" operator="equal">
      <formula>"不符合"</formula>
    </cfRule>
  </conditionalFormatting>
  <conditionalFormatting sqref="F853">
    <cfRule type="containsText" dxfId="0" priority="155" operator="between" text="不合格">
      <formula>NOT(ISERROR(SEARCH("不合格",F853)))</formula>
    </cfRule>
    <cfRule type="containsText" dxfId="0" priority="353" operator="between" text="不符合">
      <formula>NOT(ISERROR(SEARCH("不符合",F853)))</formula>
    </cfRule>
    <cfRule type="cellIs" dxfId="0" priority="551" operator="equal">
      <formula>"不符合"</formula>
    </cfRule>
  </conditionalFormatting>
  <conditionalFormatting sqref="F854">
    <cfRule type="containsText" dxfId="0" priority="154" operator="between" text="不合格">
      <formula>NOT(ISERROR(SEARCH("不合格",F854)))</formula>
    </cfRule>
    <cfRule type="containsText" dxfId="0" priority="352" operator="between" text="不符合">
      <formula>NOT(ISERROR(SEARCH("不符合",F854)))</formula>
    </cfRule>
    <cfRule type="cellIs" dxfId="0" priority="550" operator="equal">
      <formula>"不符合"</formula>
    </cfRule>
  </conditionalFormatting>
  <conditionalFormatting sqref="F855">
    <cfRule type="containsText" dxfId="0" priority="153" operator="between" text="不合格">
      <formula>NOT(ISERROR(SEARCH("不合格",F855)))</formula>
    </cfRule>
    <cfRule type="containsText" dxfId="0" priority="351" operator="between" text="不符合">
      <formula>NOT(ISERROR(SEARCH("不符合",F855)))</formula>
    </cfRule>
    <cfRule type="cellIs" dxfId="0" priority="549" operator="equal">
      <formula>"不符合"</formula>
    </cfRule>
  </conditionalFormatting>
  <conditionalFormatting sqref="F856">
    <cfRule type="containsText" dxfId="0" priority="152" operator="between" text="不合格">
      <formula>NOT(ISERROR(SEARCH("不合格",F856)))</formula>
    </cfRule>
    <cfRule type="containsText" dxfId="0" priority="350" operator="between" text="不符合">
      <formula>NOT(ISERROR(SEARCH("不符合",F856)))</formula>
    </cfRule>
    <cfRule type="cellIs" dxfId="0" priority="548" operator="equal">
      <formula>"不符合"</formula>
    </cfRule>
  </conditionalFormatting>
  <conditionalFormatting sqref="F857">
    <cfRule type="containsText" dxfId="0" priority="151" operator="between" text="不合格">
      <formula>NOT(ISERROR(SEARCH("不合格",F857)))</formula>
    </cfRule>
    <cfRule type="containsText" dxfId="0" priority="349" operator="between" text="不符合">
      <formula>NOT(ISERROR(SEARCH("不符合",F857)))</formula>
    </cfRule>
    <cfRule type="cellIs" dxfId="0" priority="547" operator="equal">
      <formula>"不符合"</formula>
    </cfRule>
  </conditionalFormatting>
  <conditionalFormatting sqref="F858">
    <cfRule type="containsText" dxfId="0" priority="150" operator="between" text="不合格">
      <formula>NOT(ISERROR(SEARCH("不合格",F858)))</formula>
    </cfRule>
    <cfRule type="containsText" dxfId="0" priority="348" operator="between" text="不符合">
      <formula>NOT(ISERROR(SEARCH("不符合",F858)))</formula>
    </cfRule>
    <cfRule type="cellIs" dxfId="0" priority="546" operator="equal">
      <formula>"不符合"</formula>
    </cfRule>
  </conditionalFormatting>
  <conditionalFormatting sqref="F859">
    <cfRule type="containsText" dxfId="0" priority="149" operator="between" text="不合格">
      <formula>NOT(ISERROR(SEARCH("不合格",F859)))</formula>
    </cfRule>
    <cfRule type="containsText" dxfId="0" priority="347" operator="between" text="不符合">
      <formula>NOT(ISERROR(SEARCH("不符合",F859)))</formula>
    </cfRule>
    <cfRule type="cellIs" dxfId="0" priority="545" operator="equal">
      <formula>"不符合"</formula>
    </cfRule>
  </conditionalFormatting>
  <conditionalFormatting sqref="F860">
    <cfRule type="containsText" dxfId="0" priority="148" operator="between" text="不合格">
      <formula>NOT(ISERROR(SEARCH("不合格",F860)))</formula>
    </cfRule>
    <cfRule type="containsText" dxfId="0" priority="346" operator="between" text="不符合">
      <formula>NOT(ISERROR(SEARCH("不符合",F860)))</formula>
    </cfRule>
    <cfRule type="cellIs" dxfId="0" priority="544" operator="equal">
      <formula>"不符合"</formula>
    </cfRule>
  </conditionalFormatting>
  <conditionalFormatting sqref="F861">
    <cfRule type="containsText" dxfId="0" priority="147" operator="between" text="不合格">
      <formula>NOT(ISERROR(SEARCH("不合格",F861)))</formula>
    </cfRule>
    <cfRule type="containsText" dxfId="0" priority="345" operator="between" text="不符合">
      <formula>NOT(ISERROR(SEARCH("不符合",F861)))</formula>
    </cfRule>
    <cfRule type="cellIs" dxfId="0" priority="543" operator="equal">
      <formula>"不符合"</formula>
    </cfRule>
  </conditionalFormatting>
  <conditionalFormatting sqref="F862">
    <cfRule type="containsText" dxfId="0" priority="146" operator="between" text="不合格">
      <formula>NOT(ISERROR(SEARCH("不合格",F862)))</formula>
    </cfRule>
    <cfRule type="containsText" dxfId="0" priority="344" operator="between" text="不符合">
      <formula>NOT(ISERROR(SEARCH("不符合",F862)))</formula>
    </cfRule>
    <cfRule type="cellIs" dxfId="0" priority="542" operator="equal">
      <formula>"不符合"</formula>
    </cfRule>
  </conditionalFormatting>
  <conditionalFormatting sqref="F863">
    <cfRule type="containsText" dxfId="0" priority="145" operator="between" text="不合格">
      <formula>NOT(ISERROR(SEARCH("不合格",F863)))</formula>
    </cfRule>
    <cfRule type="containsText" dxfId="0" priority="343" operator="between" text="不符合">
      <formula>NOT(ISERROR(SEARCH("不符合",F863)))</formula>
    </cfRule>
    <cfRule type="cellIs" dxfId="0" priority="541" operator="equal">
      <formula>"不符合"</formula>
    </cfRule>
  </conditionalFormatting>
  <conditionalFormatting sqref="F864">
    <cfRule type="containsText" dxfId="0" priority="144" operator="between" text="不合格">
      <formula>NOT(ISERROR(SEARCH("不合格",F864)))</formula>
    </cfRule>
    <cfRule type="containsText" dxfId="0" priority="342" operator="between" text="不符合">
      <formula>NOT(ISERROR(SEARCH("不符合",F864)))</formula>
    </cfRule>
    <cfRule type="cellIs" dxfId="0" priority="540" operator="equal">
      <formula>"不符合"</formula>
    </cfRule>
  </conditionalFormatting>
  <conditionalFormatting sqref="F865">
    <cfRule type="containsText" dxfId="0" priority="143" operator="between" text="不合格">
      <formula>NOT(ISERROR(SEARCH("不合格",F865)))</formula>
    </cfRule>
    <cfRule type="containsText" dxfId="0" priority="341" operator="between" text="不符合">
      <formula>NOT(ISERROR(SEARCH("不符合",F865)))</formula>
    </cfRule>
    <cfRule type="cellIs" dxfId="0" priority="539" operator="equal">
      <formula>"不符合"</formula>
    </cfRule>
  </conditionalFormatting>
  <conditionalFormatting sqref="F866">
    <cfRule type="containsText" dxfId="0" priority="142" operator="between" text="不合格">
      <formula>NOT(ISERROR(SEARCH("不合格",F866)))</formula>
    </cfRule>
    <cfRule type="containsText" dxfId="0" priority="340" operator="between" text="不符合">
      <formula>NOT(ISERROR(SEARCH("不符合",F866)))</formula>
    </cfRule>
    <cfRule type="cellIs" dxfId="0" priority="538" operator="equal">
      <formula>"不符合"</formula>
    </cfRule>
  </conditionalFormatting>
  <conditionalFormatting sqref="F867">
    <cfRule type="containsText" dxfId="0" priority="141" operator="between" text="不合格">
      <formula>NOT(ISERROR(SEARCH("不合格",F867)))</formula>
    </cfRule>
    <cfRule type="containsText" dxfId="0" priority="339" operator="between" text="不符合">
      <formula>NOT(ISERROR(SEARCH("不符合",F867)))</formula>
    </cfRule>
    <cfRule type="cellIs" dxfId="0" priority="537" operator="equal">
      <formula>"不符合"</formula>
    </cfRule>
  </conditionalFormatting>
  <conditionalFormatting sqref="F868">
    <cfRule type="containsText" dxfId="0" priority="140" operator="between" text="不合格">
      <formula>NOT(ISERROR(SEARCH("不合格",F868)))</formula>
    </cfRule>
    <cfRule type="containsText" dxfId="0" priority="338" operator="between" text="不符合">
      <formula>NOT(ISERROR(SEARCH("不符合",F868)))</formula>
    </cfRule>
    <cfRule type="cellIs" dxfId="0" priority="536" operator="equal">
      <formula>"不符合"</formula>
    </cfRule>
  </conditionalFormatting>
  <conditionalFormatting sqref="F869">
    <cfRule type="containsText" dxfId="0" priority="139" operator="between" text="不合格">
      <formula>NOT(ISERROR(SEARCH("不合格",F869)))</formula>
    </cfRule>
    <cfRule type="containsText" dxfId="0" priority="337" operator="between" text="不符合">
      <formula>NOT(ISERROR(SEARCH("不符合",F869)))</formula>
    </cfRule>
    <cfRule type="cellIs" dxfId="0" priority="535" operator="equal">
      <formula>"不符合"</formula>
    </cfRule>
  </conditionalFormatting>
  <conditionalFormatting sqref="F870">
    <cfRule type="containsText" dxfId="0" priority="138" operator="between" text="不合格">
      <formula>NOT(ISERROR(SEARCH("不合格",F870)))</formula>
    </cfRule>
    <cfRule type="containsText" dxfId="0" priority="336" operator="between" text="不符合">
      <formula>NOT(ISERROR(SEARCH("不符合",F870)))</formula>
    </cfRule>
    <cfRule type="cellIs" dxfId="0" priority="534" operator="equal">
      <formula>"不符合"</formula>
    </cfRule>
  </conditionalFormatting>
  <conditionalFormatting sqref="F871">
    <cfRule type="containsText" dxfId="0" priority="137" operator="between" text="不合格">
      <formula>NOT(ISERROR(SEARCH("不合格",F871)))</formula>
    </cfRule>
    <cfRule type="containsText" dxfId="0" priority="335" operator="between" text="不符合">
      <formula>NOT(ISERROR(SEARCH("不符合",F871)))</formula>
    </cfRule>
    <cfRule type="cellIs" dxfId="0" priority="533" operator="equal">
      <formula>"不符合"</formula>
    </cfRule>
  </conditionalFormatting>
  <conditionalFormatting sqref="F872">
    <cfRule type="containsText" dxfId="0" priority="136" operator="between" text="不合格">
      <formula>NOT(ISERROR(SEARCH("不合格",F872)))</formula>
    </cfRule>
    <cfRule type="containsText" dxfId="0" priority="334" operator="between" text="不符合">
      <formula>NOT(ISERROR(SEARCH("不符合",F872)))</formula>
    </cfRule>
    <cfRule type="cellIs" dxfId="0" priority="532" operator="equal">
      <formula>"不符合"</formula>
    </cfRule>
  </conditionalFormatting>
  <conditionalFormatting sqref="F873">
    <cfRule type="containsText" dxfId="0" priority="135" operator="between" text="不合格">
      <formula>NOT(ISERROR(SEARCH("不合格",F873)))</formula>
    </cfRule>
    <cfRule type="containsText" dxfId="0" priority="333" operator="between" text="不符合">
      <formula>NOT(ISERROR(SEARCH("不符合",F873)))</formula>
    </cfRule>
    <cfRule type="cellIs" dxfId="0" priority="531" operator="equal">
      <formula>"不符合"</formula>
    </cfRule>
  </conditionalFormatting>
  <conditionalFormatting sqref="F874">
    <cfRule type="containsText" dxfId="0" priority="134" operator="between" text="不合格">
      <formula>NOT(ISERROR(SEARCH("不合格",F874)))</formula>
    </cfRule>
    <cfRule type="containsText" dxfId="0" priority="332" operator="between" text="不符合">
      <formula>NOT(ISERROR(SEARCH("不符合",F874)))</formula>
    </cfRule>
    <cfRule type="cellIs" dxfId="0" priority="530" operator="equal">
      <formula>"不符合"</formula>
    </cfRule>
  </conditionalFormatting>
  <conditionalFormatting sqref="F875">
    <cfRule type="containsText" dxfId="0" priority="133" operator="between" text="不合格">
      <formula>NOT(ISERROR(SEARCH("不合格",F875)))</formula>
    </cfRule>
    <cfRule type="containsText" dxfId="0" priority="331" operator="between" text="不符合">
      <formula>NOT(ISERROR(SEARCH("不符合",F875)))</formula>
    </cfRule>
    <cfRule type="cellIs" dxfId="0" priority="529" operator="equal">
      <formula>"不符合"</formula>
    </cfRule>
  </conditionalFormatting>
  <conditionalFormatting sqref="F876">
    <cfRule type="containsText" dxfId="0" priority="132" operator="between" text="不合格">
      <formula>NOT(ISERROR(SEARCH("不合格",F876)))</formula>
    </cfRule>
    <cfRule type="containsText" dxfId="0" priority="330" operator="between" text="不符合">
      <formula>NOT(ISERROR(SEARCH("不符合",F876)))</formula>
    </cfRule>
    <cfRule type="cellIs" dxfId="0" priority="528" operator="equal">
      <formula>"不符合"</formula>
    </cfRule>
  </conditionalFormatting>
  <conditionalFormatting sqref="F877">
    <cfRule type="containsText" dxfId="0" priority="131" operator="between" text="不合格">
      <formula>NOT(ISERROR(SEARCH("不合格",F877)))</formula>
    </cfRule>
    <cfRule type="containsText" dxfId="0" priority="329" operator="between" text="不符合">
      <formula>NOT(ISERROR(SEARCH("不符合",F877)))</formula>
    </cfRule>
    <cfRule type="cellIs" dxfId="0" priority="527" operator="equal">
      <formula>"不符合"</formula>
    </cfRule>
  </conditionalFormatting>
  <conditionalFormatting sqref="F878">
    <cfRule type="containsText" dxfId="0" priority="130" operator="between" text="不合格">
      <formula>NOT(ISERROR(SEARCH("不合格",F878)))</formula>
    </cfRule>
    <cfRule type="containsText" dxfId="0" priority="328" operator="between" text="不符合">
      <formula>NOT(ISERROR(SEARCH("不符合",F878)))</formula>
    </cfRule>
    <cfRule type="cellIs" dxfId="0" priority="526" operator="equal">
      <formula>"不符合"</formula>
    </cfRule>
  </conditionalFormatting>
  <conditionalFormatting sqref="F879">
    <cfRule type="containsText" dxfId="0" priority="129" operator="between" text="不合格">
      <formula>NOT(ISERROR(SEARCH("不合格",F879)))</formula>
    </cfRule>
    <cfRule type="containsText" dxfId="0" priority="327" operator="between" text="不符合">
      <formula>NOT(ISERROR(SEARCH("不符合",F879)))</formula>
    </cfRule>
    <cfRule type="cellIs" dxfId="0" priority="525" operator="equal">
      <formula>"不符合"</formula>
    </cfRule>
  </conditionalFormatting>
  <conditionalFormatting sqref="F880">
    <cfRule type="containsText" dxfId="0" priority="128" operator="between" text="不合格">
      <formula>NOT(ISERROR(SEARCH("不合格",F880)))</formula>
    </cfRule>
    <cfRule type="containsText" dxfId="0" priority="326" operator="between" text="不符合">
      <formula>NOT(ISERROR(SEARCH("不符合",F880)))</formula>
    </cfRule>
    <cfRule type="cellIs" dxfId="0" priority="524" operator="equal">
      <formula>"不符合"</formula>
    </cfRule>
  </conditionalFormatting>
  <conditionalFormatting sqref="F881">
    <cfRule type="containsText" dxfId="0" priority="127" operator="between" text="不合格">
      <formula>NOT(ISERROR(SEARCH("不合格",F881)))</formula>
    </cfRule>
    <cfRule type="containsText" dxfId="0" priority="325" operator="between" text="不符合">
      <formula>NOT(ISERROR(SEARCH("不符合",F881)))</formula>
    </cfRule>
    <cfRule type="cellIs" dxfId="0" priority="523" operator="equal">
      <formula>"不符合"</formula>
    </cfRule>
  </conditionalFormatting>
  <conditionalFormatting sqref="F882">
    <cfRule type="containsText" dxfId="0" priority="126" operator="between" text="不合格">
      <formula>NOT(ISERROR(SEARCH("不合格",F882)))</formula>
    </cfRule>
    <cfRule type="containsText" dxfId="0" priority="324" operator="between" text="不符合">
      <formula>NOT(ISERROR(SEARCH("不符合",F882)))</formula>
    </cfRule>
    <cfRule type="cellIs" dxfId="0" priority="522" operator="equal">
      <formula>"不符合"</formula>
    </cfRule>
  </conditionalFormatting>
  <conditionalFormatting sqref="F883">
    <cfRule type="containsText" dxfId="0" priority="125" operator="between" text="不合格">
      <formula>NOT(ISERROR(SEARCH("不合格",F883)))</formula>
    </cfRule>
    <cfRule type="containsText" dxfId="0" priority="323" operator="between" text="不符合">
      <formula>NOT(ISERROR(SEARCH("不符合",F883)))</formula>
    </cfRule>
    <cfRule type="cellIs" dxfId="0" priority="521" operator="equal">
      <formula>"不符合"</formula>
    </cfRule>
  </conditionalFormatting>
  <conditionalFormatting sqref="F884">
    <cfRule type="containsText" dxfId="0" priority="124" operator="between" text="不合格">
      <formula>NOT(ISERROR(SEARCH("不合格",F884)))</formula>
    </cfRule>
    <cfRule type="containsText" dxfId="0" priority="322" operator="between" text="不符合">
      <formula>NOT(ISERROR(SEARCH("不符合",F884)))</formula>
    </cfRule>
    <cfRule type="cellIs" dxfId="0" priority="520" operator="equal">
      <formula>"不符合"</formula>
    </cfRule>
  </conditionalFormatting>
  <conditionalFormatting sqref="F885">
    <cfRule type="containsText" dxfId="0" priority="123" operator="between" text="不合格">
      <formula>NOT(ISERROR(SEARCH("不合格",F885)))</formula>
    </cfRule>
    <cfRule type="containsText" dxfId="0" priority="321" operator="between" text="不符合">
      <formula>NOT(ISERROR(SEARCH("不符合",F885)))</formula>
    </cfRule>
    <cfRule type="cellIs" dxfId="0" priority="519" operator="equal">
      <formula>"不符合"</formula>
    </cfRule>
  </conditionalFormatting>
  <conditionalFormatting sqref="F886">
    <cfRule type="containsText" dxfId="0" priority="122" operator="between" text="不合格">
      <formula>NOT(ISERROR(SEARCH("不合格",F886)))</formula>
    </cfRule>
    <cfRule type="containsText" dxfId="0" priority="320" operator="between" text="不符合">
      <formula>NOT(ISERROR(SEARCH("不符合",F886)))</formula>
    </cfRule>
    <cfRule type="cellIs" dxfId="0" priority="518" operator="equal">
      <formula>"不符合"</formula>
    </cfRule>
  </conditionalFormatting>
  <conditionalFormatting sqref="F887">
    <cfRule type="containsText" dxfId="0" priority="121" operator="between" text="不合格">
      <formula>NOT(ISERROR(SEARCH("不合格",F887)))</formula>
    </cfRule>
    <cfRule type="containsText" dxfId="0" priority="319" operator="between" text="不符合">
      <formula>NOT(ISERROR(SEARCH("不符合",F887)))</formula>
    </cfRule>
    <cfRule type="cellIs" dxfId="0" priority="517" operator="equal">
      <formula>"不符合"</formula>
    </cfRule>
  </conditionalFormatting>
  <conditionalFormatting sqref="F888">
    <cfRule type="containsText" dxfId="0" priority="120" operator="between" text="不合格">
      <formula>NOT(ISERROR(SEARCH("不合格",F888)))</formula>
    </cfRule>
    <cfRule type="containsText" dxfId="0" priority="318" operator="between" text="不符合">
      <formula>NOT(ISERROR(SEARCH("不符合",F888)))</formula>
    </cfRule>
    <cfRule type="cellIs" dxfId="0" priority="516" operator="equal">
      <formula>"不符合"</formula>
    </cfRule>
  </conditionalFormatting>
  <conditionalFormatting sqref="F889">
    <cfRule type="containsText" dxfId="0" priority="119" operator="between" text="不合格">
      <formula>NOT(ISERROR(SEARCH("不合格",F889)))</formula>
    </cfRule>
    <cfRule type="containsText" dxfId="0" priority="317" operator="between" text="不符合">
      <formula>NOT(ISERROR(SEARCH("不符合",F889)))</formula>
    </cfRule>
    <cfRule type="cellIs" dxfId="0" priority="515" operator="equal">
      <formula>"不符合"</formula>
    </cfRule>
  </conditionalFormatting>
  <conditionalFormatting sqref="F890">
    <cfRule type="containsText" dxfId="0" priority="118" operator="between" text="不合格">
      <formula>NOT(ISERROR(SEARCH("不合格",F890)))</formula>
    </cfRule>
    <cfRule type="containsText" dxfId="0" priority="316" operator="between" text="不符合">
      <formula>NOT(ISERROR(SEARCH("不符合",F890)))</formula>
    </cfRule>
    <cfRule type="cellIs" dxfId="0" priority="514" operator="equal">
      <formula>"不符合"</formula>
    </cfRule>
  </conditionalFormatting>
  <conditionalFormatting sqref="F891">
    <cfRule type="containsText" dxfId="0" priority="117" operator="between" text="不合格">
      <formula>NOT(ISERROR(SEARCH("不合格",F891)))</formula>
    </cfRule>
    <cfRule type="containsText" dxfId="0" priority="315" operator="between" text="不符合">
      <formula>NOT(ISERROR(SEARCH("不符合",F891)))</formula>
    </cfRule>
    <cfRule type="cellIs" dxfId="0" priority="513" operator="equal">
      <formula>"不符合"</formula>
    </cfRule>
  </conditionalFormatting>
  <conditionalFormatting sqref="F892">
    <cfRule type="containsText" dxfId="0" priority="116" operator="between" text="不合格">
      <formula>NOT(ISERROR(SEARCH("不合格",F892)))</formula>
    </cfRule>
    <cfRule type="containsText" dxfId="0" priority="314" operator="between" text="不符合">
      <formula>NOT(ISERROR(SEARCH("不符合",F892)))</formula>
    </cfRule>
    <cfRule type="cellIs" dxfId="0" priority="512" operator="equal">
      <formula>"不符合"</formula>
    </cfRule>
  </conditionalFormatting>
  <conditionalFormatting sqref="F893">
    <cfRule type="containsText" dxfId="0" priority="115" operator="between" text="不合格">
      <formula>NOT(ISERROR(SEARCH("不合格",F893)))</formula>
    </cfRule>
    <cfRule type="containsText" dxfId="0" priority="313" operator="between" text="不符合">
      <formula>NOT(ISERROR(SEARCH("不符合",F893)))</formula>
    </cfRule>
    <cfRule type="cellIs" dxfId="0" priority="511" operator="equal">
      <formula>"不符合"</formula>
    </cfRule>
  </conditionalFormatting>
  <conditionalFormatting sqref="F894">
    <cfRule type="containsText" dxfId="0" priority="114" operator="between" text="不合格">
      <formula>NOT(ISERROR(SEARCH("不合格",F894)))</formula>
    </cfRule>
    <cfRule type="containsText" dxfId="0" priority="312" operator="between" text="不符合">
      <formula>NOT(ISERROR(SEARCH("不符合",F894)))</formula>
    </cfRule>
    <cfRule type="cellIs" dxfId="0" priority="510" operator="equal">
      <formula>"不符合"</formula>
    </cfRule>
  </conditionalFormatting>
  <conditionalFormatting sqref="F895">
    <cfRule type="containsText" dxfId="0" priority="113" operator="between" text="不合格">
      <formula>NOT(ISERROR(SEARCH("不合格",F895)))</formula>
    </cfRule>
    <cfRule type="containsText" dxfId="0" priority="311" operator="between" text="不符合">
      <formula>NOT(ISERROR(SEARCH("不符合",F895)))</formula>
    </cfRule>
    <cfRule type="cellIs" dxfId="0" priority="509" operator="equal">
      <formula>"不符合"</formula>
    </cfRule>
  </conditionalFormatting>
  <conditionalFormatting sqref="F896">
    <cfRule type="containsText" dxfId="0" priority="112" operator="between" text="不合格">
      <formula>NOT(ISERROR(SEARCH("不合格",F896)))</formula>
    </cfRule>
    <cfRule type="containsText" dxfId="0" priority="310" operator="between" text="不符合">
      <formula>NOT(ISERROR(SEARCH("不符合",F896)))</formula>
    </cfRule>
    <cfRule type="cellIs" dxfId="0" priority="508" operator="equal">
      <formula>"不符合"</formula>
    </cfRule>
  </conditionalFormatting>
  <conditionalFormatting sqref="F897">
    <cfRule type="containsText" dxfId="0" priority="111" operator="between" text="不合格">
      <formula>NOT(ISERROR(SEARCH("不合格",F897)))</formula>
    </cfRule>
    <cfRule type="containsText" dxfId="0" priority="309" operator="between" text="不符合">
      <formula>NOT(ISERROR(SEARCH("不符合",F897)))</formula>
    </cfRule>
    <cfRule type="cellIs" dxfId="0" priority="507" operator="equal">
      <formula>"不符合"</formula>
    </cfRule>
  </conditionalFormatting>
  <conditionalFormatting sqref="F898">
    <cfRule type="containsText" dxfId="0" priority="110" operator="between" text="不合格">
      <formula>NOT(ISERROR(SEARCH("不合格",F898)))</formula>
    </cfRule>
    <cfRule type="containsText" dxfId="0" priority="308" operator="between" text="不符合">
      <formula>NOT(ISERROR(SEARCH("不符合",F898)))</formula>
    </cfRule>
    <cfRule type="cellIs" dxfId="0" priority="506" operator="equal">
      <formula>"不符合"</formula>
    </cfRule>
  </conditionalFormatting>
  <conditionalFormatting sqref="F899">
    <cfRule type="containsText" dxfId="0" priority="109" operator="between" text="不合格">
      <formula>NOT(ISERROR(SEARCH("不合格",F899)))</formula>
    </cfRule>
    <cfRule type="containsText" dxfId="0" priority="307" operator="between" text="不符合">
      <formula>NOT(ISERROR(SEARCH("不符合",F899)))</formula>
    </cfRule>
    <cfRule type="cellIs" dxfId="0" priority="505" operator="equal">
      <formula>"不符合"</formula>
    </cfRule>
  </conditionalFormatting>
  <conditionalFormatting sqref="F900">
    <cfRule type="containsText" dxfId="0" priority="108" operator="between" text="不合格">
      <formula>NOT(ISERROR(SEARCH("不合格",F900)))</formula>
    </cfRule>
    <cfRule type="containsText" dxfId="0" priority="306" operator="between" text="不符合">
      <formula>NOT(ISERROR(SEARCH("不符合",F900)))</formula>
    </cfRule>
    <cfRule type="cellIs" dxfId="0" priority="504" operator="equal">
      <formula>"不符合"</formula>
    </cfRule>
  </conditionalFormatting>
  <conditionalFormatting sqref="F901">
    <cfRule type="containsText" dxfId="0" priority="107" operator="between" text="不合格">
      <formula>NOT(ISERROR(SEARCH("不合格",F901)))</formula>
    </cfRule>
    <cfRule type="containsText" dxfId="0" priority="305" operator="between" text="不符合">
      <formula>NOT(ISERROR(SEARCH("不符合",F901)))</formula>
    </cfRule>
    <cfRule type="cellIs" dxfId="0" priority="503" operator="equal">
      <formula>"不符合"</formula>
    </cfRule>
  </conditionalFormatting>
  <conditionalFormatting sqref="F902">
    <cfRule type="containsText" dxfId="0" priority="106" operator="between" text="不合格">
      <formula>NOT(ISERROR(SEARCH("不合格",F902)))</formula>
    </cfRule>
    <cfRule type="containsText" dxfId="0" priority="304" operator="between" text="不符合">
      <formula>NOT(ISERROR(SEARCH("不符合",F902)))</formula>
    </cfRule>
    <cfRule type="cellIs" dxfId="0" priority="502" operator="equal">
      <formula>"不符合"</formula>
    </cfRule>
  </conditionalFormatting>
  <conditionalFormatting sqref="F903">
    <cfRule type="containsText" dxfId="0" priority="105" operator="between" text="不合格">
      <formula>NOT(ISERROR(SEARCH("不合格",F903)))</formula>
    </cfRule>
    <cfRule type="containsText" dxfId="0" priority="303" operator="between" text="不符合">
      <formula>NOT(ISERROR(SEARCH("不符合",F903)))</formula>
    </cfRule>
    <cfRule type="cellIs" dxfId="0" priority="501" operator="equal">
      <formula>"不符合"</formula>
    </cfRule>
  </conditionalFormatting>
  <conditionalFormatting sqref="F906">
    <cfRule type="containsText" dxfId="0" priority="103" operator="between" text="不合格">
      <formula>NOT(ISERROR(SEARCH("不合格",F906)))</formula>
    </cfRule>
    <cfRule type="containsText" dxfId="0" priority="301" operator="between" text="不符合">
      <formula>NOT(ISERROR(SEARCH("不符合",F906)))</formula>
    </cfRule>
    <cfRule type="cellIs" dxfId="0" priority="499" operator="equal">
      <formula>"不符合"</formula>
    </cfRule>
  </conditionalFormatting>
  <conditionalFormatting sqref="F907">
    <cfRule type="containsText" dxfId="0" priority="102" operator="between" text="不合格">
      <formula>NOT(ISERROR(SEARCH("不合格",F907)))</formula>
    </cfRule>
    <cfRule type="containsText" dxfId="0" priority="300" operator="between" text="不符合">
      <formula>NOT(ISERROR(SEARCH("不符合",F907)))</formula>
    </cfRule>
    <cfRule type="cellIs" dxfId="0" priority="498" operator="equal">
      <formula>"不符合"</formula>
    </cfRule>
  </conditionalFormatting>
  <conditionalFormatting sqref="F908">
    <cfRule type="containsText" dxfId="0" priority="101" operator="between" text="不合格">
      <formula>NOT(ISERROR(SEARCH("不合格",F908)))</formula>
    </cfRule>
    <cfRule type="containsText" dxfId="0" priority="299" operator="between" text="不符合">
      <formula>NOT(ISERROR(SEARCH("不符合",F908)))</formula>
    </cfRule>
    <cfRule type="cellIs" dxfId="0" priority="497" operator="equal">
      <formula>"不符合"</formula>
    </cfRule>
  </conditionalFormatting>
  <conditionalFormatting sqref="F909">
    <cfRule type="containsText" dxfId="0" priority="100" operator="between" text="不合格">
      <formula>NOT(ISERROR(SEARCH("不合格",F909)))</formula>
    </cfRule>
    <cfRule type="containsText" dxfId="0" priority="298" operator="between" text="不符合">
      <formula>NOT(ISERROR(SEARCH("不符合",F909)))</formula>
    </cfRule>
    <cfRule type="cellIs" dxfId="0" priority="496" operator="equal">
      <formula>"不符合"</formula>
    </cfRule>
  </conditionalFormatting>
  <conditionalFormatting sqref="F910">
    <cfRule type="containsText" dxfId="0" priority="99" operator="between" text="不合格">
      <formula>NOT(ISERROR(SEARCH("不合格",F910)))</formula>
    </cfRule>
    <cfRule type="containsText" dxfId="0" priority="297" operator="between" text="不符合">
      <formula>NOT(ISERROR(SEARCH("不符合",F910)))</formula>
    </cfRule>
    <cfRule type="cellIs" dxfId="0" priority="495" operator="equal">
      <formula>"不符合"</formula>
    </cfRule>
  </conditionalFormatting>
  <conditionalFormatting sqref="F911">
    <cfRule type="containsText" dxfId="0" priority="98" operator="between" text="不合格">
      <formula>NOT(ISERROR(SEARCH("不合格",F911)))</formula>
    </cfRule>
    <cfRule type="containsText" dxfId="0" priority="296" operator="between" text="不符合">
      <formula>NOT(ISERROR(SEARCH("不符合",F911)))</formula>
    </cfRule>
    <cfRule type="cellIs" dxfId="0" priority="494" operator="equal">
      <formula>"不符合"</formula>
    </cfRule>
  </conditionalFormatting>
  <conditionalFormatting sqref="F912">
    <cfRule type="containsText" dxfId="0" priority="97" operator="between" text="不合格">
      <formula>NOT(ISERROR(SEARCH("不合格",F912)))</formula>
    </cfRule>
    <cfRule type="containsText" dxfId="0" priority="295" operator="between" text="不符合">
      <formula>NOT(ISERROR(SEARCH("不符合",F912)))</formula>
    </cfRule>
    <cfRule type="cellIs" dxfId="0" priority="493" operator="equal">
      <formula>"不符合"</formula>
    </cfRule>
  </conditionalFormatting>
  <conditionalFormatting sqref="F913">
    <cfRule type="containsText" dxfId="0" priority="96" operator="between" text="不合格">
      <formula>NOT(ISERROR(SEARCH("不合格",F913)))</formula>
    </cfRule>
    <cfRule type="containsText" dxfId="0" priority="294" operator="between" text="不符合">
      <formula>NOT(ISERROR(SEARCH("不符合",F913)))</formula>
    </cfRule>
    <cfRule type="cellIs" dxfId="0" priority="492" operator="equal">
      <formula>"不符合"</formula>
    </cfRule>
  </conditionalFormatting>
  <conditionalFormatting sqref="F914">
    <cfRule type="containsText" dxfId="0" priority="95" operator="between" text="不合格">
      <formula>NOT(ISERROR(SEARCH("不合格",F914)))</formula>
    </cfRule>
    <cfRule type="containsText" dxfId="0" priority="293" operator="between" text="不符合">
      <formula>NOT(ISERROR(SEARCH("不符合",F914)))</formula>
    </cfRule>
    <cfRule type="cellIs" dxfId="0" priority="491" operator="equal">
      <formula>"不符合"</formula>
    </cfRule>
  </conditionalFormatting>
  <conditionalFormatting sqref="F915">
    <cfRule type="containsText" dxfId="0" priority="94" operator="between" text="不合格">
      <formula>NOT(ISERROR(SEARCH("不合格",F915)))</formula>
    </cfRule>
    <cfRule type="containsText" dxfId="0" priority="292" operator="between" text="不符合">
      <formula>NOT(ISERROR(SEARCH("不符合",F915)))</formula>
    </cfRule>
    <cfRule type="cellIs" dxfId="0" priority="490" operator="equal">
      <formula>"不符合"</formula>
    </cfRule>
  </conditionalFormatting>
  <conditionalFormatting sqref="F916">
    <cfRule type="containsText" dxfId="0" priority="93" operator="between" text="不合格">
      <formula>NOT(ISERROR(SEARCH("不合格",F916)))</formula>
    </cfRule>
    <cfRule type="containsText" dxfId="0" priority="291" operator="between" text="不符合">
      <formula>NOT(ISERROR(SEARCH("不符合",F916)))</formula>
    </cfRule>
    <cfRule type="cellIs" dxfId="0" priority="489" operator="equal">
      <formula>"不符合"</formula>
    </cfRule>
  </conditionalFormatting>
  <conditionalFormatting sqref="F917">
    <cfRule type="containsText" dxfId="0" priority="92" operator="between" text="不合格">
      <formula>NOT(ISERROR(SEARCH("不合格",F917)))</formula>
    </cfRule>
    <cfRule type="containsText" dxfId="0" priority="290" operator="between" text="不符合">
      <formula>NOT(ISERROR(SEARCH("不符合",F917)))</formula>
    </cfRule>
    <cfRule type="cellIs" dxfId="0" priority="488" operator="equal">
      <formula>"不符合"</formula>
    </cfRule>
  </conditionalFormatting>
  <conditionalFormatting sqref="F918">
    <cfRule type="containsText" dxfId="0" priority="91" operator="between" text="不合格">
      <formula>NOT(ISERROR(SEARCH("不合格",F918)))</formula>
    </cfRule>
    <cfRule type="containsText" dxfId="0" priority="289" operator="between" text="不符合">
      <formula>NOT(ISERROR(SEARCH("不符合",F918)))</formula>
    </cfRule>
    <cfRule type="cellIs" dxfId="0" priority="487" operator="equal">
      <formula>"不符合"</formula>
    </cfRule>
  </conditionalFormatting>
  <conditionalFormatting sqref="F919">
    <cfRule type="containsText" dxfId="0" priority="90" operator="between" text="不合格">
      <formula>NOT(ISERROR(SEARCH("不合格",F919)))</formula>
    </cfRule>
    <cfRule type="containsText" dxfId="0" priority="288" operator="between" text="不符合">
      <formula>NOT(ISERROR(SEARCH("不符合",F919)))</formula>
    </cfRule>
    <cfRule type="cellIs" dxfId="0" priority="486" operator="equal">
      <formula>"不符合"</formula>
    </cfRule>
  </conditionalFormatting>
  <conditionalFormatting sqref="F920">
    <cfRule type="containsText" dxfId="0" priority="89" operator="between" text="不合格">
      <formula>NOT(ISERROR(SEARCH("不合格",F920)))</formula>
    </cfRule>
    <cfRule type="containsText" dxfId="0" priority="287" operator="between" text="不符合">
      <formula>NOT(ISERROR(SEARCH("不符合",F920)))</formula>
    </cfRule>
    <cfRule type="cellIs" dxfId="0" priority="485" operator="equal">
      <formula>"不符合"</formula>
    </cfRule>
  </conditionalFormatting>
  <conditionalFormatting sqref="F921">
    <cfRule type="containsText" dxfId="0" priority="88" operator="between" text="不合格">
      <formula>NOT(ISERROR(SEARCH("不合格",F921)))</formula>
    </cfRule>
    <cfRule type="containsText" dxfId="0" priority="286" operator="between" text="不符合">
      <formula>NOT(ISERROR(SEARCH("不符合",F921)))</formula>
    </cfRule>
    <cfRule type="cellIs" dxfId="0" priority="484" operator="equal">
      <formula>"不符合"</formula>
    </cfRule>
  </conditionalFormatting>
  <conditionalFormatting sqref="F922">
    <cfRule type="containsText" dxfId="0" priority="87" operator="between" text="不合格">
      <formula>NOT(ISERROR(SEARCH("不合格",F922)))</formula>
    </cfRule>
    <cfRule type="containsText" dxfId="0" priority="285" operator="between" text="不符合">
      <formula>NOT(ISERROR(SEARCH("不符合",F922)))</formula>
    </cfRule>
    <cfRule type="cellIs" dxfId="0" priority="483" operator="equal">
      <formula>"不符合"</formula>
    </cfRule>
  </conditionalFormatting>
  <conditionalFormatting sqref="F923">
    <cfRule type="containsText" dxfId="0" priority="86" operator="between" text="不合格">
      <formula>NOT(ISERROR(SEARCH("不合格",F923)))</formula>
    </cfRule>
    <cfRule type="containsText" dxfId="0" priority="284" operator="between" text="不符合">
      <formula>NOT(ISERROR(SEARCH("不符合",F923)))</formula>
    </cfRule>
    <cfRule type="cellIs" dxfId="0" priority="482" operator="equal">
      <formula>"不符合"</formula>
    </cfRule>
  </conditionalFormatting>
  <conditionalFormatting sqref="F924">
    <cfRule type="containsText" dxfId="0" priority="85" operator="between" text="不合格">
      <formula>NOT(ISERROR(SEARCH("不合格",F924)))</formula>
    </cfRule>
    <cfRule type="containsText" dxfId="0" priority="283" operator="between" text="不符合">
      <formula>NOT(ISERROR(SEARCH("不符合",F924)))</formula>
    </cfRule>
    <cfRule type="cellIs" dxfId="0" priority="481" operator="equal">
      <formula>"不符合"</formula>
    </cfRule>
  </conditionalFormatting>
  <conditionalFormatting sqref="F925">
    <cfRule type="containsText" dxfId="0" priority="84" operator="between" text="不合格">
      <formula>NOT(ISERROR(SEARCH("不合格",F925)))</formula>
    </cfRule>
    <cfRule type="containsText" dxfId="0" priority="282" operator="between" text="不符合">
      <formula>NOT(ISERROR(SEARCH("不符合",F925)))</formula>
    </cfRule>
    <cfRule type="cellIs" dxfId="0" priority="480" operator="equal">
      <formula>"不符合"</formula>
    </cfRule>
  </conditionalFormatting>
  <conditionalFormatting sqref="F926">
    <cfRule type="containsText" dxfId="0" priority="83" operator="between" text="不合格">
      <formula>NOT(ISERROR(SEARCH("不合格",F926)))</formula>
    </cfRule>
    <cfRule type="containsText" dxfId="0" priority="281" operator="between" text="不符合">
      <formula>NOT(ISERROR(SEARCH("不符合",F926)))</formula>
    </cfRule>
    <cfRule type="cellIs" dxfId="0" priority="479" operator="equal">
      <formula>"不符合"</formula>
    </cfRule>
  </conditionalFormatting>
  <conditionalFormatting sqref="F927">
    <cfRule type="containsText" dxfId="0" priority="82" operator="between" text="不合格">
      <formula>NOT(ISERROR(SEARCH("不合格",F927)))</formula>
    </cfRule>
    <cfRule type="containsText" dxfId="0" priority="280" operator="between" text="不符合">
      <formula>NOT(ISERROR(SEARCH("不符合",F927)))</formula>
    </cfRule>
    <cfRule type="cellIs" dxfId="0" priority="478" operator="equal">
      <formula>"不符合"</formula>
    </cfRule>
  </conditionalFormatting>
  <conditionalFormatting sqref="F928">
    <cfRule type="containsText" dxfId="0" priority="81" operator="between" text="不合格">
      <formula>NOT(ISERROR(SEARCH("不合格",F928)))</formula>
    </cfRule>
    <cfRule type="containsText" dxfId="0" priority="279" operator="between" text="不符合">
      <formula>NOT(ISERROR(SEARCH("不符合",F928)))</formula>
    </cfRule>
    <cfRule type="cellIs" dxfId="0" priority="477" operator="equal">
      <formula>"不符合"</formula>
    </cfRule>
  </conditionalFormatting>
  <conditionalFormatting sqref="F929">
    <cfRule type="containsText" dxfId="0" priority="80" operator="between" text="不合格">
      <formula>NOT(ISERROR(SEARCH("不合格",F929)))</formula>
    </cfRule>
    <cfRule type="containsText" dxfId="0" priority="278" operator="between" text="不符合">
      <formula>NOT(ISERROR(SEARCH("不符合",F929)))</formula>
    </cfRule>
    <cfRule type="cellIs" dxfId="0" priority="476" operator="equal">
      <formula>"不符合"</formula>
    </cfRule>
  </conditionalFormatting>
  <conditionalFormatting sqref="F930">
    <cfRule type="containsText" dxfId="0" priority="79" operator="between" text="不合格">
      <formula>NOT(ISERROR(SEARCH("不合格",F930)))</formula>
    </cfRule>
    <cfRule type="containsText" dxfId="0" priority="277" operator="between" text="不符合">
      <formula>NOT(ISERROR(SEARCH("不符合",F930)))</formula>
    </cfRule>
    <cfRule type="cellIs" dxfId="0" priority="475" operator="equal">
      <formula>"不符合"</formula>
    </cfRule>
  </conditionalFormatting>
  <conditionalFormatting sqref="F931">
    <cfRule type="containsText" dxfId="0" priority="78" operator="between" text="不合格">
      <formula>NOT(ISERROR(SEARCH("不合格",F931)))</formula>
    </cfRule>
    <cfRule type="containsText" dxfId="0" priority="276" operator="between" text="不符合">
      <formula>NOT(ISERROR(SEARCH("不符合",F931)))</formula>
    </cfRule>
    <cfRule type="cellIs" dxfId="0" priority="474" operator="equal">
      <formula>"不符合"</formula>
    </cfRule>
  </conditionalFormatting>
  <conditionalFormatting sqref="F932">
    <cfRule type="containsText" dxfId="0" priority="77" operator="between" text="不合格">
      <formula>NOT(ISERROR(SEARCH("不合格",F932)))</formula>
    </cfRule>
    <cfRule type="containsText" dxfId="0" priority="275" operator="between" text="不符合">
      <formula>NOT(ISERROR(SEARCH("不符合",F932)))</formula>
    </cfRule>
    <cfRule type="cellIs" dxfId="0" priority="473" operator="equal">
      <formula>"不符合"</formula>
    </cfRule>
  </conditionalFormatting>
  <conditionalFormatting sqref="F933">
    <cfRule type="containsText" dxfId="0" priority="76" operator="between" text="不合格">
      <formula>NOT(ISERROR(SEARCH("不合格",F933)))</formula>
    </cfRule>
    <cfRule type="containsText" dxfId="0" priority="274" operator="between" text="不符合">
      <formula>NOT(ISERROR(SEARCH("不符合",F933)))</formula>
    </cfRule>
    <cfRule type="cellIs" dxfId="0" priority="472" operator="equal">
      <formula>"不符合"</formula>
    </cfRule>
  </conditionalFormatting>
  <conditionalFormatting sqref="F934">
    <cfRule type="containsText" dxfId="0" priority="75" operator="between" text="不合格">
      <formula>NOT(ISERROR(SEARCH("不合格",F934)))</formula>
    </cfRule>
    <cfRule type="containsText" dxfId="0" priority="273" operator="between" text="不符合">
      <formula>NOT(ISERROR(SEARCH("不符合",F934)))</formula>
    </cfRule>
    <cfRule type="cellIs" dxfId="0" priority="471" operator="equal">
      <formula>"不符合"</formula>
    </cfRule>
  </conditionalFormatting>
  <conditionalFormatting sqref="F935">
    <cfRule type="containsText" dxfId="0" priority="74" operator="between" text="不合格">
      <formula>NOT(ISERROR(SEARCH("不合格",F935)))</formula>
    </cfRule>
    <cfRule type="containsText" dxfId="0" priority="272" operator="between" text="不符合">
      <formula>NOT(ISERROR(SEARCH("不符合",F935)))</formula>
    </cfRule>
    <cfRule type="cellIs" dxfId="0" priority="470" operator="equal">
      <formula>"不符合"</formula>
    </cfRule>
  </conditionalFormatting>
  <conditionalFormatting sqref="F936">
    <cfRule type="containsText" dxfId="0" priority="73" operator="between" text="不合格">
      <formula>NOT(ISERROR(SEARCH("不合格",F936)))</formula>
    </cfRule>
    <cfRule type="containsText" dxfId="0" priority="271" operator="between" text="不符合">
      <formula>NOT(ISERROR(SEARCH("不符合",F936)))</formula>
    </cfRule>
    <cfRule type="cellIs" dxfId="0" priority="469" operator="equal">
      <formula>"不符合"</formula>
    </cfRule>
  </conditionalFormatting>
  <conditionalFormatting sqref="F937">
    <cfRule type="containsText" dxfId="0" priority="72" operator="between" text="不合格">
      <formula>NOT(ISERROR(SEARCH("不合格",F937)))</formula>
    </cfRule>
    <cfRule type="containsText" dxfId="0" priority="270" operator="between" text="不符合">
      <formula>NOT(ISERROR(SEARCH("不符合",F937)))</formula>
    </cfRule>
    <cfRule type="cellIs" dxfId="0" priority="468" operator="equal">
      <formula>"不符合"</formula>
    </cfRule>
  </conditionalFormatting>
  <conditionalFormatting sqref="F938">
    <cfRule type="containsText" dxfId="0" priority="71" operator="between" text="不合格">
      <formula>NOT(ISERROR(SEARCH("不合格",F938)))</formula>
    </cfRule>
    <cfRule type="containsText" dxfId="0" priority="269" operator="between" text="不符合">
      <formula>NOT(ISERROR(SEARCH("不符合",F938)))</formula>
    </cfRule>
    <cfRule type="cellIs" dxfId="0" priority="467" operator="equal">
      <formula>"不符合"</formula>
    </cfRule>
  </conditionalFormatting>
  <conditionalFormatting sqref="F939">
    <cfRule type="containsText" dxfId="0" priority="70" operator="between" text="不合格">
      <formula>NOT(ISERROR(SEARCH("不合格",F939)))</formula>
    </cfRule>
    <cfRule type="containsText" dxfId="0" priority="268" operator="between" text="不符合">
      <formula>NOT(ISERROR(SEARCH("不符合",F939)))</formula>
    </cfRule>
    <cfRule type="cellIs" dxfId="0" priority="466" operator="equal">
      <formula>"不符合"</formula>
    </cfRule>
  </conditionalFormatting>
  <conditionalFormatting sqref="F940">
    <cfRule type="containsText" dxfId="0" priority="69" operator="between" text="不合格">
      <formula>NOT(ISERROR(SEARCH("不合格",F940)))</formula>
    </cfRule>
    <cfRule type="containsText" dxfId="0" priority="267" operator="between" text="不符合">
      <formula>NOT(ISERROR(SEARCH("不符合",F940)))</formula>
    </cfRule>
    <cfRule type="cellIs" dxfId="0" priority="465" operator="equal">
      <formula>"不符合"</formula>
    </cfRule>
  </conditionalFormatting>
  <conditionalFormatting sqref="F941">
    <cfRule type="containsText" dxfId="0" priority="68" operator="between" text="不合格">
      <formula>NOT(ISERROR(SEARCH("不合格",F941)))</formula>
    </cfRule>
    <cfRule type="containsText" dxfId="0" priority="266" operator="between" text="不符合">
      <formula>NOT(ISERROR(SEARCH("不符合",F941)))</formula>
    </cfRule>
    <cfRule type="cellIs" dxfId="0" priority="464" operator="equal">
      <formula>"不符合"</formula>
    </cfRule>
  </conditionalFormatting>
  <conditionalFormatting sqref="F942">
    <cfRule type="containsText" dxfId="0" priority="67" operator="between" text="不合格">
      <formula>NOT(ISERROR(SEARCH("不合格",F942)))</formula>
    </cfRule>
    <cfRule type="containsText" dxfId="0" priority="265" operator="between" text="不符合">
      <formula>NOT(ISERROR(SEARCH("不符合",F942)))</formula>
    </cfRule>
    <cfRule type="cellIs" dxfId="0" priority="463" operator="equal">
      <formula>"不符合"</formula>
    </cfRule>
  </conditionalFormatting>
  <conditionalFormatting sqref="F943">
    <cfRule type="containsText" dxfId="0" priority="66" operator="between" text="不合格">
      <formula>NOT(ISERROR(SEARCH("不合格",F943)))</formula>
    </cfRule>
    <cfRule type="containsText" dxfId="0" priority="264" operator="between" text="不符合">
      <formula>NOT(ISERROR(SEARCH("不符合",F943)))</formula>
    </cfRule>
    <cfRule type="cellIs" dxfId="0" priority="462" operator="equal">
      <formula>"不符合"</formula>
    </cfRule>
  </conditionalFormatting>
  <conditionalFormatting sqref="F947">
    <cfRule type="containsText" dxfId="0" priority="64" operator="between" text="不合格">
      <formula>NOT(ISERROR(SEARCH("不合格",F947)))</formula>
    </cfRule>
    <cfRule type="containsText" dxfId="0" priority="262" operator="between" text="不符合">
      <formula>NOT(ISERROR(SEARCH("不符合",F947)))</formula>
    </cfRule>
    <cfRule type="cellIs" dxfId="0" priority="460" operator="equal">
      <formula>"不符合"</formula>
    </cfRule>
  </conditionalFormatting>
  <conditionalFormatting sqref="F948">
    <cfRule type="containsText" dxfId="0" priority="63" operator="between" text="不合格">
      <formula>NOT(ISERROR(SEARCH("不合格",F948)))</formula>
    </cfRule>
    <cfRule type="containsText" dxfId="0" priority="261" operator="between" text="不符合">
      <formula>NOT(ISERROR(SEARCH("不符合",F948)))</formula>
    </cfRule>
    <cfRule type="cellIs" dxfId="0" priority="459" operator="equal">
      <formula>"不符合"</formula>
    </cfRule>
  </conditionalFormatting>
  <conditionalFormatting sqref="F949">
    <cfRule type="containsText" dxfId="0" priority="62" operator="between" text="不合格">
      <formula>NOT(ISERROR(SEARCH("不合格",F949)))</formula>
    </cfRule>
    <cfRule type="containsText" dxfId="0" priority="260" operator="between" text="不符合">
      <formula>NOT(ISERROR(SEARCH("不符合",F949)))</formula>
    </cfRule>
    <cfRule type="cellIs" dxfId="0" priority="458" operator="equal">
      <formula>"不符合"</formula>
    </cfRule>
  </conditionalFormatting>
  <conditionalFormatting sqref="F950">
    <cfRule type="containsText" dxfId="0" priority="61" operator="between" text="不合格">
      <formula>NOT(ISERROR(SEARCH("不合格",F950)))</formula>
    </cfRule>
    <cfRule type="containsText" dxfId="0" priority="259" operator="between" text="不符合">
      <formula>NOT(ISERROR(SEARCH("不符合",F950)))</formula>
    </cfRule>
    <cfRule type="cellIs" dxfId="0" priority="457" operator="equal">
      <formula>"不符合"</formula>
    </cfRule>
  </conditionalFormatting>
  <conditionalFormatting sqref="F951">
    <cfRule type="containsText" dxfId="0" priority="60" operator="between" text="不合格">
      <formula>NOT(ISERROR(SEARCH("不合格",F951)))</formula>
    </cfRule>
    <cfRule type="containsText" dxfId="0" priority="258" operator="between" text="不符合">
      <formula>NOT(ISERROR(SEARCH("不符合",F951)))</formula>
    </cfRule>
    <cfRule type="cellIs" dxfId="0" priority="456" operator="equal">
      <formula>"不符合"</formula>
    </cfRule>
  </conditionalFormatting>
  <conditionalFormatting sqref="F952">
    <cfRule type="containsText" dxfId="0" priority="59" operator="between" text="不合格">
      <formula>NOT(ISERROR(SEARCH("不合格",F952)))</formula>
    </cfRule>
    <cfRule type="containsText" dxfId="0" priority="257" operator="between" text="不符合">
      <formula>NOT(ISERROR(SEARCH("不符合",F952)))</formula>
    </cfRule>
    <cfRule type="cellIs" dxfId="0" priority="455" operator="equal">
      <formula>"不符合"</formula>
    </cfRule>
  </conditionalFormatting>
  <conditionalFormatting sqref="F953">
    <cfRule type="containsText" dxfId="0" priority="58" operator="between" text="不合格">
      <formula>NOT(ISERROR(SEARCH("不合格",F953)))</formula>
    </cfRule>
    <cfRule type="containsText" dxfId="0" priority="256" operator="between" text="不符合">
      <formula>NOT(ISERROR(SEARCH("不符合",F953)))</formula>
    </cfRule>
    <cfRule type="cellIs" dxfId="0" priority="454" operator="equal">
      <formula>"不符合"</formula>
    </cfRule>
  </conditionalFormatting>
  <conditionalFormatting sqref="F954">
    <cfRule type="containsText" dxfId="0" priority="57" operator="between" text="不合格">
      <formula>NOT(ISERROR(SEARCH("不合格",F954)))</formula>
    </cfRule>
    <cfRule type="containsText" dxfId="0" priority="255" operator="between" text="不符合">
      <formula>NOT(ISERROR(SEARCH("不符合",F954)))</formula>
    </cfRule>
    <cfRule type="cellIs" dxfId="0" priority="453" operator="equal">
      <formula>"不符合"</formula>
    </cfRule>
  </conditionalFormatting>
  <conditionalFormatting sqref="F955">
    <cfRule type="containsText" dxfId="0" priority="56" operator="between" text="不合格">
      <formula>NOT(ISERROR(SEARCH("不合格",F955)))</formula>
    </cfRule>
    <cfRule type="containsText" dxfId="0" priority="254" operator="between" text="不符合">
      <formula>NOT(ISERROR(SEARCH("不符合",F955)))</formula>
    </cfRule>
    <cfRule type="cellIs" dxfId="0" priority="452" operator="equal">
      <formula>"不符合"</formula>
    </cfRule>
  </conditionalFormatting>
  <conditionalFormatting sqref="F956">
    <cfRule type="containsText" dxfId="0" priority="55" operator="between" text="不合格">
      <formula>NOT(ISERROR(SEARCH("不合格",F956)))</formula>
    </cfRule>
    <cfRule type="containsText" dxfId="0" priority="253" operator="between" text="不符合">
      <formula>NOT(ISERROR(SEARCH("不符合",F956)))</formula>
    </cfRule>
    <cfRule type="cellIs" dxfId="0" priority="451" operator="equal">
      <formula>"不符合"</formula>
    </cfRule>
  </conditionalFormatting>
  <conditionalFormatting sqref="F957">
    <cfRule type="containsText" dxfId="0" priority="54" operator="between" text="不合格">
      <formula>NOT(ISERROR(SEARCH("不合格",F957)))</formula>
    </cfRule>
    <cfRule type="containsText" dxfId="0" priority="252" operator="between" text="不符合">
      <formula>NOT(ISERROR(SEARCH("不符合",F957)))</formula>
    </cfRule>
    <cfRule type="cellIs" dxfId="0" priority="450" operator="equal">
      <formula>"不符合"</formula>
    </cfRule>
  </conditionalFormatting>
  <conditionalFormatting sqref="F958">
    <cfRule type="containsText" dxfId="0" priority="53" operator="between" text="不合格">
      <formula>NOT(ISERROR(SEARCH("不合格",F958)))</formula>
    </cfRule>
    <cfRule type="containsText" dxfId="0" priority="251" operator="between" text="不符合">
      <formula>NOT(ISERROR(SEARCH("不符合",F958)))</formula>
    </cfRule>
    <cfRule type="cellIs" dxfId="0" priority="449" operator="equal">
      <formula>"不符合"</formula>
    </cfRule>
  </conditionalFormatting>
  <conditionalFormatting sqref="F959">
    <cfRule type="containsText" dxfId="0" priority="13" operator="between" text="不合格">
      <formula>NOT(ISERROR(SEARCH("不合格",F959)))</formula>
    </cfRule>
    <cfRule type="containsText" dxfId="0" priority="14" operator="between" text="不符合">
      <formula>NOT(ISERROR(SEARCH("不符合",F959)))</formula>
    </cfRule>
    <cfRule type="cellIs" dxfId="0" priority="15" operator="equal">
      <formula>"不符合"</formula>
    </cfRule>
  </conditionalFormatting>
  <conditionalFormatting sqref="F960">
    <cfRule type="containsText" dxfId="0" priority="52" operator="between" text="不合格">
      <formula>NOT(ISERROR(SEARCH("不合格",F960)))</formula>
    </cfRule>
    <cfRule type="containsText" dxfId="0" priority="250" operator="between" text="不符合">
      <formula>NOT(ISERROR(SEARCH("不符合",F960)))</formula>
    </cfRule>
    <cfRule type="cellIs" dxfId="0" priority="448" operator="equal">
      <formula>"不符合"</formula>
    </cfRule>
  </conditionalFormatting>
  <conditionalFormatting sqref="F970">
    <cfRule type="containsText" dxfId="0" priority="7" operator="between" text="不合格">
      <formula>NOT(ISERROR(SEARCH("不合格",F970)))</formula>
    </cfRule>
    <cfRule type="containsText" dxfId="0" priority="8" operator="between" text="不符合">
      <formula>NOT(ISERROR(SEARCH("不符合",F970)))</formula>
    </cfRule>
    <cfRule type="cellIs" dxfId="0" priority="9" operator="equal">
      <formula>"不符合"</formula>
    </cfRule>
  </conditionalFormatting>
  <conditionalFormatting sqref="F971">
    <cfRule type="containsText" dxfId="0" priority="10" operator="between" text="不合格">
      <formula>NOT(ISERROR(SEARCH("不合格",F971)))</formula>
    </cfRule>
    <cfRule type="containsText" dxfId="0" priority="11" operator="between" text="不符合">
      <formula>NOT(ISERROR(SEARCH("不符合",F971)))</formula>
    </cfRule>
    <cfRule type="cellIs" dxfId="0" priority="12" operator="equal">
      <formula>"不符合"</formula>
    </cfRule>
  </conditionalFormatting>
  <conditionalFormatting sqref="F972">
    <cfRule type="containsText" dxfId="0" priority="4" operator="between" text="不合格">
      <formula>NOT(ISERROR(SEARCH("不合格",F972)))</formula>
    </cfRule>
    <cfRule type="containsText" dxfId="0" priority="5" operator="between" text="不符合">
      <formula>NOT(ISERROR(SEARCH("不符合",F972)))</formula>
    </cfRule>
    <cfRule type="cellIs" dxfId="0" priority="6" operator="equal">
      <formula>"不符合"</formula>
    </cfRule>
  </conditionalFormatting>
  <conditionalFormatting sqref="F677:F678">
    <cfRule type="containsText" dxfId="0" priority="840" operator="between" text="不合格">
      <formula>NOT(ISERROR(SEARCH("不合格",F677)))</formula>
    </cfRule>
    <cfRule type="containsText" dxfId="0" priority="848" operator="between" text="不符合">
      <formula>NOT(ISERROR(SEARCH("不符合",F677)))</formula>
    </cfRule>
    <cfRule type="cellIs" dxfId="0" priority="856" operator="equal">
      <formula>"不符合"</formula>
    </cfRule>
  </conditionalFormatting>
  <conditionalFormatting sqref="F783:F784">
    <cfRule type="containsText" dxfId="0" priority="222" operator="between" text="不合格">
      <formula>NOT(ISERROR(SEARCH("不合格",F783)))</formula>
    </cfRule>
    <cfRule type="containsText" dxfId="0" priority="420" operator="between" text="不符合">
      <formula>NOT(ISERROR(SEARCH("不符合",F783)))</formula>
    </cfRule>
    <cfRule type="cellIs" dxfId="0" priority="618" operator="equal">
      <formula>"不符合"</formula>
    </cfRule>
  </conditionalFormatting>
  <conditionalFormatting sqref="F787:F788">
    <cfRule type="containsText" dxfId="0" priority="219" operator="between" text="不合格">
      <formula>NOT(ISERROR(SEARCH("不合格",F787)))</formula>
    </cfRule>
    <cfRule type="containsText" dxfId="0" priority="417" operator="between" text="不符合">
      <formula>NOT(ISERROR(SEARCH("不符合",F787)))</formula>
    </cfRule>
    <cfRule type="cellIs" dxfId="0" priority="615" operator="equal">
      <formula>"不符合"</formula>
    </cfRule>
  </conditionalFormatting>
  <conditionalFormatting sqref="F904:F905">
    <cfRule type="containsText" dxfId="0" priority="104" operator="between" text="不合格">
      <formula>NOT(ISERROR(SEARCH("不合格",F904)))</formula>
    </cfRule>
    <cfRule type="containsText" dxfId="0" priority="302" operator="between" text="不符合">
      <formula>NOT(ISERROR(SEARCH("不符合",F904)))</formula>
    </cfRule>
    <cfRule type="cellIs" dxfId="0" priority="500" operator="equal">
      <formula>"不符合"</formula>
    </cfRule>
  </conditionalFormatting>
  <conditionalFormatting sqref="F944:F946">
    <cfRule type="containsText" dxfId="0" priority="65" operator="between" text="不合格">
      <formula>NOT(ISERROR(SEARCH("不合格",F944)))</formula>
    </cfRule>
    <cfRule type="containsText" dxfId="0" priority="263" operator="between" text="不符合">
      <formula>NOT(ISERROR(SEARCH("不符合",F944)))</formula>
    </cfRule>
    <cfRule type="cellIs" dxfId="0" priority="461" operator="equal">
      <formula>"不符合"</formula>
    </cfRule>
  </conditionalFormatting>
  <conditionalFormatting sqref="F635 F670:F671 F703">
    <cfRule type="containsText" dxfId="0" priority="964" operator="between" text="不合格">
      <formula>NOT(ISERROR(SEARCH("不合格",F635)))</formula>
    </cfRule>
    <cfRule type="containsText" dxfId="0" priority="967" operator="between" text="不符合">
      <formula>NOT(ISERROR(SEARCH("不符合",F635)))</formula>
    </cfRule>
    <cfRule type="cellIs" dxfId="0" priority="970" operator="equal">
      <formula>"不符合"</formula>
    </cfRule>
  </conditionalFormatting>
  <conditionalFormatting sqref="F973:F990 F961:F969">
    <cfRule type="containsText" dxfId="0" priority="1" operator="between" text="不合格">
      <formula>NOT(ISERROR(SEARCH("不合格",F961)))</formula>
    </cfRule>
    <cfRule type="containsText" dxfId="0" priority="2" operator="between" text="不符合">
      <formula>NOT(ISERROR(SEARCH("不符合",F961)))</formula>
    </cfRule>
    <cfRule type="cellIs" dxfId="0" priority="3" operator="equal">
      <formula>"不符合"</formula>
    </cfRule>
  </conditionalFormatting>
  <dataValidations count="1">
    <dataValidation type="list" allowBlank="1" showInputMessage="1" showErrorMessage="1" errorTitle="请输入正确的抽样方式" error="生产领域&#10;流通领域" sqref="C959 C960 C965 C990 C956:C958 C961:C962 C963:C964 C966:C970 C971:C973 C974:C980 C981:C982 C983:C989">
      <formula1>"生产领域,流通领域"</formula1>
    </dataValidation>
  </dataValidations>
  <hyperlinks>
    <hyperlink ref="B43" r:id="rId1" display="阿里" tooltip="https://www.baidu.com/s?wd=%E8%A5%BF%E8%97%8F%E8%87%AA%E6%B2%BB%E5%8C%BA%E9%98%BF%E9%87%8C%E5%9C%B0%E5%8C%BA&amp;tn=02003390_93_hao_pg&amp;usm=2&amp;ie=utf-8&amp;rsv_pq=da704d65002e64bf&amp;oq=%E5%99%B6%E5%B0%94%E5%8E%BF%E5%B1%9E%E4%BA%8E%E5%93%AA%E4%B8%AA%E5%B8%82&amp;rsv_t=a25"/>
  </hyperlinks>
  <pageMargins left="0.75" right="0.75" top="1" bottom="1" header="0.5" footer="0.5"/>
  <pageSetup paperSize="9" scale="6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xzsj</dc:creator>
  <cp:lastModifiedBy>xzsj</cp:lastModifiedBy>
  <dcterms:created xsi:type="dcterms:W3CDTF">2023-04-29T02:20:00Z</dcterms:created>
  <dcterms:modified xsi:type="dcterms:W3CDTF">2023-04-28T12:19:04Z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