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茶叶及相关制品" sheetId="1" r:id="rId1"/>
  </sheets>
  <definedNames>
    <definedName name="_xlnm._FilterDatabase" localSheetId="0" hidden="1">茶叶及相关制品!$A$4:$P$4</definedName>
  </definedNames>
  <calcPr calcId="144525"/>
</workbook>
</file>

<file path=xl/sharedStrings.xml><?xml version="1.0" encoding="utf-8"?>
<sst xmlns="http://schemas.openxmlformats.org/spreadsheetml/2006/main" count="1116" uniqueCount="401">
  <si>
    <t>附件12</t>
  </si>
  <si>
    <t>茶叶及相关制品监督抽检产品合格信息</t>
  </si>
  <si>
    <t xml:space="preserve">    本次抽检的茶叶及相关制品主要为茶叶、代用茶、含茶制品。共抽检茶叶及相关制品样品110批次，合格样品110批次。产品合格信息见下表：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</si>
  <si>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</si>
  <si>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</si>
  <si>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</si>
  <si>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</si>
  <si>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</si>
  <si>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</si>
  <si>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</si>
  <si>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</si>
  <si>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</si>
  <si>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</si>
  <si>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</si>
  <si>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</si>
  <si>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</si>
  <si>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GC22440000004932634</t>
  </si>
  <si>
    <t>汕头市茶米屋茶业有限公司</t>
  </si>
  <si>
    <t>广东省汕头市龙湖区天山路78号西座2-201之一</t>
  </si>
  <si>
    <t>普宁市生福百货有限公司</t>
  </si>
  <si>
    <t>广东</t>
  </si>
  <si>
    <t>赤顶单丛茶蜜兰香</t>
  </si>
  <si>
    <t>400克/盒</t>
  </si>
  <si>
    <t>茶叶及相关制品</t>
  </si>
  <si>
    <t>2023年第9期</t>
  </si>
  <si>
    <t>广东/总局国抽</t>
  </si>
  <si>
    <t>GC22440000004932635</t>
  </si>
  <si>
    <t>赤顶单丛茶鸭屎香</t>
  </si>
  <si>
    <t>GC22440000004933009</t>
  </si>
  <si>
    <t>普宁市自然香茶厂</t>
  </si>
  <si>
    <t>广东省普宁市广太镇大寮村泰南路旁东侧</t>
  </si>
  <si>
    <t>佛山市南海食之广食品经营部</t>
  </si>
  <si>
    <t>乌龙茶（铁观音）</t>
  </si>
  <si>
    <t>100克/盒</t>
  </si>
  <si>
    <t>GC22440000004936024</t>
  </si>
  <si>
    <t>武奎食品（深圳）有限公司</t>
  </si>
  <si>
    <t>深圳市龙华区大浪街道浪口社区英泰路国盛工业园B栋303、304</t>
  </si>
  <si>
    <t>广州市海珠区和禾奶茶原料店</t>
  </si>
  <si>
    <t>金香红茶</t>
  </si>
  <si>
    <t>500g/袋</t>
  </si>
  <si>
    <t>GC22440000004936025</t>
  </si>
  <si>
    <t>凌霄红茶</t>
  </si>
  <si>
    <t>GC22440000004936027</t>
  </si>
  <si>
    <t>广州鲜和食品科技有限公司</t>
  </si>
  <si>
    <t>广东省广州市花都区新雅街朝胜路13号2栋四楼</t>
  </si>
  <si>
    <t>蜜香红茶（分装）</t>
  </si>
  <si>
    <t>500克/袋</t>
  </si>
  <si>
    <t>GC22440000004936028</t>
  </si>
  <si>
    <t>茉莉绿茶（分装）</t>
  </si>
  <si>
    <t>GC22440000004936102</t>
  </si>
  <si>
    <t>惠州市双鹰顶发展有限公司</t>
  </si>
  <si>
    <t>惠州市惠阳区沙田镇金桔村田心村民小组</t>
  </si>
  <si>
    <t>惠州市惠阳区裕华企业有限公司</t>
  </si>
  <si>
    <t>双鹰顶绿茶</t>
  </si>
  <si>
    <t>128g/罐</t>
  </si>
  <si>
    <t>GC22440000004936103</t>
  </si>
  <si>
    <t>双鹰顶红茶</t>
  </si>
  <si>
    <t>GC22440000004936135</t>
  </si>
  <si>
    <t>浙江香蕙茶业有限公司</t>
  </si>
  <si>
    <t>浙江省丽水市松阳县古市镇振兴路2号</t>
  </si>
  <si>
    <t>惠州市润福商业有限公司</t>
  </si>
  <si>
    <t>大麦茶</t>
  </si>
  <si>
    <t>220克/罐</t>
  </si>
  <si>
    <t>GC22440000004936136</t>
  </si>
  <si>
    <t>红枣茶</t>
  </si>
  <si>
    <t>100克/罐</t>
  </si>
  <si>
    <t>GC22440000004936150</t>
  </si>
  <si>
    <t>汕头市忠牌茶业有限公司</t>
  </si>
  <si>
    <t>汕头市澄海区东里镇和洲村学校后3进17号首层</t>
  </si>
  <si>
    <t>潮州市湘桥区鑫港城百货商行</t>
  </si>
  <si>
    <t>原生态绿茶</t>
  </si>
  <si>
    <t>250g/包</t>
  </si>
  <si>
    <t>GC22440000004936151</t>
  </si>
  <si>
    <t>茉莉花茶</t>
  </si>
  <si>
    <t>GC22440000004936152</t>
  </si>
  <si>
    <t>绿茶</t>
  </si>
  <si>
    <t>250g/罐</t>
  </si>
  <si>
    <t>GC22440000004936176</t>
  </si>
  <si>
    <t>广东金正邦药业有限公司</t>
  </si>
  <si>
    <t>广东省惠州市仲恺高新区沥林镇泮沥村沥镇路桥工业园D区厂房第一栋第5层</t>
  </si>
  <si>
    <t>汕头市澄海区南龙纺织有限公司</t>
  </si>
  <si>
    <t>红枣片</t>
  </si>
  <si>
    <t>80克/罐</t>
  </si>
  <si>
    <t>GC22440000004936177</t>
  </si>
  <si>
    <t>决明子</t>
  </si>
  <si>
    <t>250克/罐</t>
  </si>
  <si>
    <t>GC22440000004936178</t>
  </si>
  <si>
    <t>广东省惠州市仲恺高新区沥林镇泮沥村沥镇路桥胜工业园D区厂房第一栋第5层</t>
  </si>
  <si>
    <t>胖大海</t>
  </si>
  <si>
    <t>GC22440000004936179</t>
  </si>
  <si>
    <t>东莞市畅顶香茶业有限公司</t>
  </si>
  <si>
    <t>广东省东莞市虎门镇马兰路76号301室</t>
  </si>
  <si>
    <t>100克/包</t>
  </si>
  <si>
    <t>GC22440000004936180</t>
  </si>
  <si>
    <t>大红袍（乌龙茶）</t>
  </si>
  <si>
    <t>150克/包</t>
  </si>
  <si>
    <t>GC22440000004936181</t>
  </si>
  <si>
    <t>毛尖（绿茶）</t>
  </si>
  <si>
    <t>180克/包</t>
  </si>
  <si>
    <t>GC22440000004936182</t>
  </si>
  <si>
    <t>GC22440000004936183</t>
  </si>
  <si>
    <t>潮州市潮安区凤凰好益茶业有限公司</t>
  </si>
  <si>
    <t>潮州市潮安区凤凰镇福南村顶村</t>
  </si>
  <si>
    <t>凤凰单丛茶</t>
  </si>
  <si>
    <t>500g/包</t>
  </si>
  <si>
    <t>GC22440000004936184</t>
  </si>
  <si>
    <t>GC22440000004936185</t>
  </si>
  <si>
    <t>大红袍（茶叶）</t>
  </si>
  <si>
    <t>GC22440000004936023</t>
  </si>
  <si>
    <t>清香四季春（茶叶）</t>
  </si>
  <si>
    <t>GC22440000004936026</t>
  </si>
  <si>
    <t>碳焙乌龙（分装）</t>
  </si>
  <si>
    <t>GC22440000004936199</t>
  </si>
  <si>
    <t>安徽悦萃茶业有限公司</t>
  </si>
  <si>
    <t>安徽省亳州市涡阳城东王寅路</t>
  </si>
  <si>
    <t>广宁县嘉盈惠民百货经营部</t>
  </si>
  <si>
    <t>桂圆红枣茶</t>
  </si>
  <si>
    <t>100g（10g*10袋）/盒</t>
  </si>
  <si>
    <t>GC22440000004936335</t>
  </si>
  <si>
    <t>豆印食品（广州）有限公司</t>
  </si>
  <si>
    <t>广州市番禺区大龙街金龙路大龙村段193号自编A3栋501</t>
  </si>
  <si>
    <t>罗定市文珠食品店</t>
  </si>
  <si>
    <t>拼配锡兰（锡兰红茶）</t>
  </si>
  <si>
    <t>GC22440000004936336</t>
  </si>
  <si>
    <t>茶叶（港式拼配茶）</t>
  </si>
  <si>
    <t>GC22440000004936337</t>
  </si>
  <si>
    <t>茶叶（特调阿萨姆）</t>
  </si>
  <si>
    <t>GC22440000004936338</t>
  </si>
  <si>
    <t>佛山市春水堂茶业有限公司</t>
  </si>
  <si>
    <t>佛山市南海区大沥镇盐步河东中心路9号</t>
  </si>
  <si>
    <t>茉莉花茶（乃白色）</t>
  </si>
  <si>
    <t>GC22440000004936339</t>
  </si>
  <si>
    <t>山茶花乌龙（乃白色）（含茶制品）</t>
  </si>
  <si>
    <t>GC22440000004936340</t>
  </si>
  <si>
    <t>白桃乌龙（乃白色）（含茶制品）</t>
  </si>
  <si>
    <t>GC22440000004936360</t>
  </si>
  <si>
    <t>潮州市熙景香生态茶业有限公司</t>
  </si>
  <si>
    <t>潮州市潮安区凤凰镇东兴村桂板（丰柏公路）</t>
  </si>
  <si>
    <t>惠州市惠城区兴龙茗茶行</t>
  </si>
  <si>
    <t>熙景香单丛茶（东方红）</t>
  </si>
  <si>
    <t>7.5克×20罐（150克）/盒</t>
  </si>
  <si>
    <t>GC22440000004936361</t>
  </si>
  <si>
    <t>熙景香单丛茶（鸭屎香）</t>
  </si>
  <si>
    <t>7.8克×32包（250克）/盒</t>
  </si>
  <si>
    <t>GC22440000004936362</t>
  </si>
  <si>
    <t>熙景香单丛茶（蜜兰香）</t>
  </si>
  <si>
    <t>GC22440000004936363</t>
  </si>
  <si>
    <t>潮州市贡茗春茶业有限公司</t>
  </si>
  <si>
    <t>潮州市潮安区凤凰镇福南村乃兴路（乌岽路口）</t>
  </si>
  <si>
    <t>凤凰单丛（鸭屎香）</t>
  </si>
  <si>
    <t>GC22440000004936364</t>
  </si>
  <si>
    <t>凤凰单丛茶（银花香）</t>
  </si>
  <si>
    <t>225克（3罐×75克）/盒</t>
  </si>
  <si>
    <t>GC22440000004936365</t>
  </si>
  <si>
    <t>凤凰单丛茶（蜜兰香）</t>
  </si>
  <si>
    <t>GC22440000004936366</t>
  </si>
  <si>
    <t>广东千庭茶业投资有限公司</t>
  </si>
  <si>
    <t>潮州市北关明园路电信公司业务楼西侧厂房</t>
  </si>
  <si>
    <t>千庭鸭屎香单丛茶（鸭屎香323）</t>
  </si>
  <si>
    <t>200克（100克×2罐）/盒</t>
  </si>
  <si>
    <t>GC22440000004936367</t>
  </si>
  <si>
    <t>千庭单丛 凤凰单丛茶（悠山蜜兰）</t>
  </si>
  <si>
    <t>GC22440000004936407</t>
  </si>
  <si>
    <t>广东天池茶业股份有限公司</t>
  </si>
  <si>
    <t>广东省潮州市潮安区凤凰镇乌岽顶</t>
  </si>
  <si>
    <t>惠州市惠城区利泉食品商行</t>
  </si>
  <si>
    <t>凤凰单丛茶（芝兰香）</t>
  </si>
  <si>
    <t>100g/罐</t>
  </si>
  <si>
    <t>GC22440000004936408</t>
  </si>
  <si>
    <t>凤凰单丛茶（老枞蜜兰香）</t>
  </si>
  <si>
    <t>GC22440000004936409</t>
  </si>
  <si>
    <t>凤凰单丛茶（杏仁香）</t>
  </si>
  <si>
    <t>GC22440000004936410</t>
  </si>
  <si>
    <t>饶平县尊悦茶叶加工厂</t>
  </si>
  <si>
    <t>/</t>
  </si>
  <si>
    <t>桂花香（茶叶）</t>
  </si>
  <si>
    <t>125克×2罐/盒</t>
  </si>
  <si>
    <t>GC22440000004936411</t>
  </si>
  <si>
    <t>蜜兰香/盛世风华</t>
  </si>
  <si>
    <t>7g×30泡/盒</t>
  </si>
  <si>
    <t>GC22440000004936412</t>
  </si>
  <si>
    <t>鸭屎香/盛世风华</t>
  </si>
  <si>
    <t>GC22440000004936413</t>
  </si>
  <si>
    <t>广东日川茶业有限公司</t>
  </si>
  <si>
    <t>潮州市潮安区凤凰镇华园大道自编号115号右侧厂房（原茶叶公司）</t>
  </si>
  <si>
    <t>臻香系列·单丛茶（鸭屎香）</t>
  </si>
  <si>
    <t>125克/罐</t>
  </si>
  <si>
    <t>GC22440000004936414</t>
  </si>
  <si>
    <t>印象系列·单丛茶（大蜜）</t>
  </si>
  <si>
    <t>90克（5克*18泡）/盒</t>
  </si>
  <si>
    <t>GC22440000004936415</t>
  </si>
  <si>
    <t>臻香系列·单丛茶（通天香）</t>
  </si>
  <si>
    <t>GC22440000004936476</t>
  </si>
  <si>
    <t>武夷星茶业有限公司</t>
  </si>
  <si>
    <t>武夷山市旗山工业园区</t>
  </si>
  <si>
    <t>惠州市惠城区茗峯食品商行</t>
  </si>
  <si>
    <t>武夷肉桂竖条装</t>
  </si>
  <si>
    <t>108g（9g×12）/盒</t>
  </si>
  <si>
    <t>GC22440000004936477</t>
  </si>
  <si>
    <t>老枞水仙竖条装</t>
  </si>
  <si>
    <t>GC22440000004936478</t>
  </si>
  <si>
    <t>DH20450大红袍</t>
  </si>
  <si>
    <t>204g/盒</t>
  </si>
  <si>
    <t>GC22440000004936480</t>
  </si>
  <si>
    <t>江门市新会区同柑同味茶业有限公司</t>
  </si>
  <si>
    <t>江门市新会区会城灵镇大中围工业区金基不锈钢制品厂</t>
  </si>
  <si>
    <t>润元昌 新会小青柑皮普洱茶</t>
  </si>
  <si>
    <t>GC22440000004936481</t>
  </si>
  <si>
    <t>广东省江门市新会区会城灵镇大中围工业区金基不锈钢制品厂</t>
  </si>
  <si>
    <t>润元昌 犇富（陈皮普洱调味茶）</t>
  </si>
  <si>
    <t>300克（10克/袋×30袋）/罐</t>
  </si>
  <si>
    <t>GC22440000004936482</t>
  </si>
  <si>
    <t>江门市新会区伍和兴陈皮有限公司</t>
  </si>
  <si>
    <t>广东省江门市新会区会城大滘村第七村民小组麻围（土名）</t>
  </si>
  <si>
    <t>润元昌 陈皮六堡茶（调味茶）</t>
  </si>
  <si>
    <t>240克/罐</t>
  </si>
  <si>
    <t>GC22440000004936483</t>
  </si>
  <si>
    <t>江门丽宫国际食品股份有限公司</t>
  </si>
  <si>
    <t>江门市新会区会城港兴路5号</t>
  </si>
  <si>
    <t>新会小青柑普洱茶（新会小青柑茶）（七月果）</t>
  </si>
  <si>
    <t>200克/罐</t>
  </si>
  <si>
    <t>GC22440000004936484</t>
  </si>
  <si>
    <t>新会小青柑皮普洱茶（柑普茶）</t>
  </si>
  <si>
    <t>GC22440000004936485</t>
  </si>
  <si>
    <t>润元昌 新会小青柑皮普洱茶（柑普茶）</t>
  </si>
  <si>
    <t>GC22440000004936479</t>
  </si>
  <si>
    <t>惠州市花海茶园有限公司</t>
  </si>
  <si>
    <t>惠州岩茶</t>
  </si>
  <si>
    <t>153克（8.5克×18）/盒</t>
  </si>
  <si>
    <t>GC22440000004936580</t>
  </si>
  <si>
    <t>亳州市鸿仁堂生物科技有限公司</t>
  </si>
  <si>
    <t>安徽省亳州市经开区中远中药农产品物流中心7栋东单元4楼</t>
  </si>
  <si>
    <t>深圳市坪山区宏富百货商场</t>
  </si>
  <si>
    <t>决明子（代用茶）</t>
  </si>
  <si>
    <t>300克/瓶</t>
  </si>
  <si>
    <t>GC22440000004936655</t>
  </si>
  <si>
    <t>广东千喜食品有限公司</t>
  </si>
  <si>
    <t>肇庆高新区大旺大道51号肇庆宝鸿科技有限公司C栋厂房</t>
  </si>
  <si>
    <t>惠州市惠城区金兴咖啡奶茶原料商行</t>
  </si>
  <si>
    <t>研红松香（调味红茶）</t>
  </si>
  <si>
    <t>GC22440000004936652</t>
  </si>
  <si>
    <t>广州三巨生物科技有限公司</t>
  </si>
  <si>
    <t>广州市白云区和虎路9号3栋</t>
  </si>
  <si>
    <t>调味乌龙茶（玫瑰味乌龙）</t>
  </si>
  <si>
    <t>300克（6克✲50泡/袋）/袋</t>
  </si>
  <si>
    <t>GC22440000004936654</t>
  </si>
  <si>
    <t>调味乌龙茶（桂花味乌龙）</t>
  </si>
  <si>
    <t>GC22440000004936653</t>
  </si>
  <si>
    <t>调味红茶（日月潭红茶）</t>
  </si>
  <si>
    <t>GC22440000004936661</t>
  </si>
  <si>
    <t>广州桔邦茶叶有限公司</t>
  </si>
  <si>
    <t>广州市白云区石门街鸦岗村沙场路自编8号逸智大楼5楼501</t>
  </si>
  <si>
    <t>惠州市惠城区品发奶茶原料批发商行</t>
  </si>
  <si>
    <t>调味茶（泰味绿茶）</t>
  </si>
  <si>
    <t>300g/包</t>
  </si>
  <si>
    <t>GC22440000004936662</t>
  </si>
  <si>
    <t>忆美园（福州）农业开发有限公司</t>
  </si>
  <si>
    <t>福州市闽侯县南屿镇后山村小后山77号厂区</t>
  </si>
  <si>
    <t>烤奶专用红茶（调味茶）</t>
  </si>
  <si>
    <t>500克/包</t>
  </si>
  <si>
    <t>GC22440000004936670</t>
  </si>
  <si>
    <t>广州源津食品有限公司</t>
  </si>
  <si>
    <t>广州市白云区太和镇永兴村锅底塘路2号</t>
  </si>
  <si>
    <t>惠州市喜日泉贸易有限公司</t>
  </si>
  <si>
    <t>白桃乌龙茶(调味茶)</t>
  </si>
  <si>
    <t>GC22440000004936671</t>
  </si>
  <si>
    <t>横县桔扬茶业有限公司</t>
  </si>
  <si>
    <t>南宁市横县马岭镇</t>
  </si>
  <si>
    <t>茉香绿茶(调味茶)</t>
  </si>
  <si>
    <t>600克/包</t>
  </si>
  <si>
    <t>SC22440000003735470</t>
  </si>
  <si>
    <t>五华县水寨镇惠昌盐焗食品店</t>
  </si>
  <si>
    <t>绿茶(八乡茶)</t>
  </si>
  <si>
    <t>广东/省抽</t>
  </si>
  <si>
    <t>SC22440000003735626</t>
  </si>
  <si>
    <t>梅州市达记凉茶厂</t>
  </si>
  <si>
    <t>广东省梅州兴宁市官汕四路文华二街5号</t>
  </si>
  <si>
    <t>四感茶(代用茶)</t>
  </si>
  <si>
    <t>60g(内含20包)/袋</t>
  </si>
  <si>
    <t>SC22440000003735627</t>
  </si>
  <si>
    <t>广东省梅州市兴宁市官汕四路文华二街5号</t>
  </si>
  <si>
    <t>菊苣栀子茶(混合类代用茶)</t>
  </si>
  <si>
    <t>72克(4克x18包)/盒</t>
  </si>
  <si>
    <t>SC22440000003735628</t>
  </si>
  <si>
    <t>红豆薏米茯苓茶</t>
  </si>
  <si>
    <t>150克(5克x30包)/盒</t>
  </si>
  <si>
    <t>SC22440000003735647</t>
  </si>
  <si>
    <t>五华登云嶂云雾茶叶有限公司</t>
  </si>
  <si>
    <t>五华县龙村镇登畲嶂大埔里</t>
  </si>
  <si>
    <t>SC22440000003735691</t>
  </si>
  <si>
    <t>广东凯达茶业股份有限公司</t>
  </si>
  <si>
    <t>广东省大埔县湖寮镇内环西路168号凯达大厦(毛茶生产地址：大埔县枫朗镇上山下村岽顶湖茶场)</t>
  </si>
  <si>
    <t>乌龙茶</t>
  </si>
  <si>
    <t>SC22440000003735811</t>
  </si>
  <si>
    <t>梅州市苑青生态农业有限公司</t>
  </si>
  <si>
    <t>红茶</t>
  </si>
  <si>
    <t>SC22440000003735698</t>
  </si>
  <si>
    <t>广东省大埔县西岩茶叶集团有限公司</t>
  </si>
  <si>
    <t>大埔县湖寮镇西环路70-78号(毛茶生产地址：大埔县枫朗镇西岩茶场)</t>
  </si>
  <si>
    <t>乌龙茶(单丛黄枝香)</t>
  </si>
  <si>
    <t>SC22440000003735887</t>
  </si>
  <si>
    <t>广东原本生态农业有限公司</t>
  </si>
  <si>
    <t>SC22440000003735919</t>
  </si>
  <si>
    <t>兴宁市鑫茗茶荘茶都店</t>
  </si>
  <si>
    <t>单丛茶</t>
  </si>
  <si>
    <t>SC22440000003735933</t>
  </si>
  <si>
    <t>紫金县金丰号农业发展有限公司</t>
  </si>
  <si>
    <t>紫金县南岭镇庄田嶂背村</t>
  </si>
  <si>
    <t>河源市源城区华盛荣茶具批发商行</t>
  </si>
  <si>
    <t>原香红茶</t>
  </si>
  <si>
    <t>125g/罐</t>
  </si>
  <si>
    <t>SC22440000003735929</t>
  </si>
  <si>
    <t>英德市高洋茶叶有限公司</t>
  </si>
  <si>
    <t>英德市英红镇英红居委会红卫路</t>
  </si>
  <si>
    <t>河源市源城区新万泰茶行</t>
  </si>
  <si>
    <t>英德红茶(金萱)</t>
  </si>
  <si>
    <t>250克/包</t>
  </si>
  <si>
    <t>SC22440000003736056</t>
  </si>
  <si>
    <t>广东美思康宸药业股份有限公司</t>
  </si>
  <si>
    <t>惠州市惠城区水口街道办事处青荔二路7号厂房(1栋)3、4、5楼</t>
  </si>
  <si>
    <t>美思康宸溪皇薏湿茶(含茶制品)</t>
  </si>
  <si>
    <t>40g(2g×20袋)/盒</t>
  </si>
  <si>
    <t>SC22440000003736068</t>
  </si>
  <si>
    <t>劲家庄(惠州)健康食品有限公司</t>
  </si>
  <si>
    <t>广东省惠州市惠城区水口街道办事处荔城工业区</t>
  </si>
  <si>
    <t>劲家庄（惠州）健康食品有限公司</t>
  </si>
  <si>
    <t>大麦若叶粉(大麦苗粉)</t>
  </si>
  <si>
    <t>120克(40包)/盒</t>
  </si>
  <si>
    <t>SC22440000003736067</t>
  </si>
  <si>
    <t>红薏米芡实茶</t>
  </si>
  <si>
    <t>42g(21包)/盒</t>
  </si>
  <si>
    <t>SC22440000003736481</t>
  </si>
  <si>
    <t>东莞市盛轩食品有限公司</t>
  </si>
  <si>
    <t>东莞市寮步镇坑口亭子边兴亭四巷77号</t>
  </si>
  <si>
    <t>SC22440000003736696</t>
  </si>
  <si>
    <t>东莞水合欣生物科技有限公司</t>
  </si>
  <si>
    <t>广东省东莞市东城街道东城光明一环路一巷5号2栋401室、501室</t>
  </si>
  <si>
    <t>茉香大麦茶</t>
  </si>
  <si>
    <t>25克(5克×5)/包</t>
  </si>
  <si>
    <t>SC22440000003742002</t>
  </si>
  <si>
    <t>杭州忆江南茶业有限公司</t>
  </si>
  <si>
    <t>浙江省杭州市余杭区杭州余杭经济技术开发区恒毅街31号</t>
  </si>
  <si>
    <t>广州易初莲花连锁超市有限公司</t>
  </si>
  <si>
    <t>普洱纤生茶</t>
  </si>
  <si>
    <t>100克/袋</t>
  </si>
  <si>
    <t>SC22440000003742003</t>
  </si>
  <si>
    <t>菊花茶</t>
  </si>
  <si>
    <t>120克/袋</t>
  </si>
  <si>
    <t>SC22440000003742253</t>
  </si>
  <si>
    <t>江门市新会区冈城柑普茶业有限公司</t>
  </si>
  <si>
    <t>柑普茶</t>
  </si>
  <si>
    <t>SC22440000003742254</t>
  </si>
  <si>
    <t>黄标小青柑</t>
  </si>
  <si>
    <t>SC22440000003742255</t>
  </si>
  <si>
    <t>绿标小青柑</t>
  </si>
  <si>
    <t>SC22440000003742256</t>
  </si>
  <si>
    <t>江门市新会区柑汇茶厂</t>
  </si>
  <si>
    <t>大红柑</t>
  </si>
  <si>
    <t>SC22440000003742257</t>
  </si>
  <si>
    <t>小青柑</t>
  </si>
  <si>
    <t>SC22440000003742258</t>
  </si>
  <si>
    <t>江门市广盈陈皮柑普茶有限公司</t>
  </si>
  <si>
    <t>SC22440000003742334</t>
  </si>
  <si>
    <t>永旺美思佰乐(广州)商业有限公司佛山铂顿城分公司</t>
  </si>
  <si>
    <t>桂圆红枣八宝茶</t>
  </si>
  <si>
    <t>180克/袋</t>
  </si>
  <si>
    <t>SC22440000003742317</t>
  </si>
  <si>
    <t>江门市新会区薛氏陈皮茶业有限公司</t>
  </si>
  <si>
    <t>天马青柑</t>
  </si>
  <si>
    <t>SC22440000003742318</t>
  </si>
  <si>
    <t>广东省江门市新会区古井镇竹乔龙竹湾村新公路边房屋</t>
  </si>
  <si>
    <t>SC22440000003742335</t>
  </si>
  <si>
    <t>红标小青柑</t>
  </si>
  <si>
    <t>SC22440000003742392</t>
  </si>
  <si>
    <t>江门市新会区味知年茶业有限公司</t>
  </si>
  <si>
    <t>特级小青柑</t>
  </si>
  <si>
    <t>SC22440000003742393</t>
  </si>
  <si>
    <t>宫廷小青柑</t>
  </si>
  <si>
    <t>SC22440000003742394</t>
  </si>
  <si>
    <t>金芽小青柑</t>
  </si>
  <si>
    <t>SC22440000003742395</t>
  </si>
  <si>
    <t>江门市新会区吴师傅茶业有限公司</t>
  </si>
  <si>
    <t>笑脸小青柑</t>
  </si>
  <si>
    <t>SC22440000003742396</t>
  </si>
  <si>
    <t>精品小青柑</t>
  </si>
  <si>
    <t>SC22440000003742397</t>
  </si>
  <si>
    <t>江门市新会区尚茗农业有限公司</t>
  </si>
  <si>
    <t>SC22440000003742552</t>
  </si>
  <si>
    <t>江门市新会区新宝堂茶业有限公司</t>
  </si>
  <si>
    <t>江门市新会区会城今古洲临港工业区T17号（厂房）</t>
  </si>
  <si>
    <t>新宝堂金兰柑普茶铁罐装</t>
  </si>
  <si>
    <t>60克/罐</t>
  </si>
  <si>
    <t>SC22440000003742553</t>
  </si>
  <si>
    <t>新宝堂新会陈皮白茶方块茶</t>
  </si>
  <si>
    <t>25克/盒</t>
  </si>
  <si>
    <t>SC22440000003742554</t>
  </si>
  <si>
    <t>新宝堂新会陈皮黑茶方块茶</t>
  </si>
  <si>
    <t>SC22440000003742551</t>
  </si>
  <si>
    <t>江门市兆丰茶业有限公司</t>
  </si>
  <si>
    <t>SC22440000003742550</t>
  </si>
  <si>
    <t>SC22440000003742549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</si>
</sst>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44555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36" spans="1:16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44563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28</v>
      </c>
      <c r="B7" s="9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0">
        <v>44642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48" spans="1:16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0">
        <v>44786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48" spans="1:16">
      <c r="A9" s="9" t="s">
        <v>40</v>
      </c>
      <c r="B9" s="9">
        <v>5</v>
      </c>
      <c r="C9" s="9" t="s">
        <v>35</v>
      </c>
      <c r="D9" s="9" t="s">
        <v>36</v>
      </c>
      <c r="E9" s="9" t="s">
        <v>37</v>
      </c>
      <c r="F9" s="9" t="s">
        <v>20</v>
      </c>
      <c r="G9" s="9" t="s">
        <v>41</v>
      </c>
      <c r="H9" s="9" t="s">
        <v>39</v>
      </c>
      <c r="I9" s="10">
        <v>44802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36" spans="1:16">
      <c r="A10" s="9" t="s">
        <v>42</v>
      </c>
      <c r="B10" s="9">
        <v>6</v>
      </c>
      <c r="C10" s="9" t="s">
        <v>43</v>
      </c>
      <c r="D10" s="9" t="s">
        <v>44</v>
      </c>
      <c r="E10" s="9" t="s">
        <v>37</v>
      </c>
      <c r="F10" s="9" t="s">
        <v>20</v>
      </c>
      <c r="G10" s="9" t="s">
        <v>45</v>
      </c>
      <c r="H10" s="9" t="s">
        <v>46</v>
      </c>
      <c r="I10" s="10">
        <v>44805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47</v>
      </c>
      <c r="B11" s="9">
        <v>7</v>
      </c>
      <c r="C11" s="9" t="s">
        <v>43</v>
      </c>
      <c r="D11" s="9" t="s">
        <v>44</v>
      </c>
      <c r="E11" s="9" t="s">
        <v>37</v>
      </c>
      <c r="F11" s="9" t="s">
        <v>20</v>
      </c>
      <c r="G11" s="9" t="s">
        <v>48</v>
      </c>
      <c r="H11" s="9" t="s">
        <v>46</v>
      </c>
      <c r="I11" s="10">
        <v>44788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36" spans="1:16">
      <c r="A12" s="9" t="s">
        <v>49</v>
      </c>
      <c r="B12" s="9">
        <v>8</v>
      </c>
      <c r="C12" s="9" t="s">
        <v>50</v>
      </c>
      <c r="D12" s="9" t="s">
        <v>51</v>
      </c>
      <c r="E12" s="9" t="s">
        <v>52</v>
      </c>
      <c r="F12" s="9" t="s">
        <v>20</v>
      </c>
      <c r="G12" s="9" t="s">
        <v>53</v>
      </c>
      <c r="H12" s="9" t="s">
        <v>54</v>
      </c>
      <c r="I12" s="10">
        <v>44654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55</v>
      </c>
      <c r="B13" s="9">
        <v>9</v>
      </c>
      <c r="C13" s="9" t="s">
        <v>50</v>
      </c>
      <c r="D13" s="9" t="s">
        <v>51</v>
      </c>
      <c r="E13" s="9" t="s">
        <v>52</v>
      </c>
      <c r="F13" s="9" t="s">
        <v>20</v>
      </c>
      <c r="G13" s="9" t="s">
        <v>56</v>
      </c>
      <c r="H13" s="9" t="s">
        <v>54</v>
      </c>
      <c r="I13" s="10">
        <v>44797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57</v>
      </c>
      <c r="B14" s="9">
        <v>10</v>
      </c>
      <c r="C14" s="9" t="s">
        <v>58</v>
      </c>
      <c r="D14" s="9" t="s">
        <v>59</v>
      </c>
      <c r="E14" s="9" t="s">
        <v>60</v>
      </c>
      <c r="F14" s="9" t="s">
        <v>20</v>
      </c>
      <c r="G14" s="9" t="s">
        <v>61</v>
      </c>
      <c r="H14" s="9" t="s">
        <v>62</v>
      </c>
      <c r="I14" s="10">
        <v>44679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63</v>
      </c>
      <c r="B15" s="9">
        <v>11</v>
      </c>
      <c r="C15" s="9" t="s">
        <v>58</v>
      </c>
      <c r="D15" s="9" t="s">
        <v>59</v>
      </c>
      <c r="E15" s="9" t="s">
        <v>60</v>
      </c>
      <c r="F15" s="9" t="s">
        <v>20</v>
      </c>
      <c r="G15" s="9" t="s">
        <v>64</v>
      </c>
      <c r="H15" s="9" t="s">
        <v>65</v>
      </c>
      <c r="I15" s="10">
        <v>44655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66</v>
      </c>
      <c r="B16" s="9">
        <v>12</v>
      </c>
      <c r="C16" s="9" t="s">
        <v>67</v>
      </c>
      <c r="D16" s="9" t="s">
        <v>68</v>
      </c>
      <c r="E16" s="9" t="s">
        <v>69</v>
      </c>
      <c r="F16" s="9" t="s">
        <v>20</v>
      </c>
      <c r="G16" s="9" t="s">
        <v>70</v>
      </c>
      <c r="H16" s="9" t="s">
        <v>71</v>
      </c>
      <c r="I16" s="10">
        <v>44682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72</v>
      </c>
      <c r="B17" s="9">
        <v>13</v>
      </c>
      <c r="C17" s="9" t="s">
        <v>67</v>
      </c>
      <c r="D17" s="9" t="s">
        <v>68</v>
      </c>
      <c r="E17" s="9" t="s">
        <v>69</v>
      </c>
      <c r="F17" s="9" t="s">
        <v>20</v>
      </c>
      <c r="G17" s="9" t="s">
        <v>73</v>
      </c>
      <c r="H17" s="9" t="s">
        <v>71</v>
      </c>
      <c r="I17" s="10">
        <v>44762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36" spans="1:16">
      <c r="A18" s="9" t="s">
        <v>74</v>
      </c>
      <c r="B18" s="9">
        <v>14</v>
      </c>
      <c r="C18" s="9" t="s">
        <v>67</v>
      </c>
      <c r="D18" s="9" t="s">
        <v>68</v>
      </c>
      <c r="E18" s="9" t="s">
        <v>69</v>
      </c>
      <c r="F18" s="9" t="s">
        <v>20</v>
      </c>
      <c r="G18" s="9" t="s">
        <v>75</v>
      </c>
      <c r="H18" s="9" t="s">
        <v>76</v>
      </c>
      <c r="I18" s="10">
        <v>44752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60" spans="1:16">
      <c r="A19" s="9" t="s">
        <v>77</v>
      </c>
      <c r="B19" s="9">
        <v>15</v>
      </c>
      <c r="C19" s="9" t="s">
        <v>78</v>
      </c>
      <c r="D19" s="9" t="s">
        <v>79</v>
      </c>
      <c r="E19" s="9" t="s">
        <v>80</v>
      </c>
      <c r="F19" s="9" t="s">
        <v>20</v>
      </c>
      <c r="G19" s="9" t="s">
        <v>81</v>
      </c>
      <c r="H19" s="9" t="s">
        <v>82</v>
      </c>
      <c r="I19" s="10">
        <v>44837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60" spans="1:16">
      <c r="A20" s="9" t="s">
        <v>83</v>
      </c>
      <c r="B20" s="9">
        <v>16</v>
      </c>
      <c r="C20" s="9" t="s">
        <v>78</v>
      </c>
      <c r="D20" s="9" t="s">
        <v>79</v>
      </c>
      <c r="E20" s="9" t="s">
        <v>80</v>
      </c>
      <c r="F20" s="9" t="s">
        <v>20</v>
      </c>
      <c r="G20" s="9" t="s">
        <v>84</v>
      </c>
      <c r="H20" s="9" t="s">
        <v>85</v>
      </c>
      <c r="I20" s="10">
        <v>44837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60" spans="1:16">
      <c r="A21" s="9" t="s">
        <v>86</v>
      </c>
      <c r="B21" s="9">
        <v>17</v>
      </c>
      <c r="C21" s="9" t="s">
        <v>78</v>
      </c>
      <c r="D21" s="9" t="s">
        <v>87</v>
      </c>
      <c r="E21" s="9" t="s">
        <v>80</v>
      </c>
      <c r="F21" s="9" t="s">
        <v>20</v>
      </c>
      <c r="G21" s="9" t="s">
        <v>88</v>
      </c>
      <c r="H21" s="9" t="s">
        <v>65</v>
      </c>
      <c r="I21" s="10">
        <v>44837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36" spans="1:16">
      <c r="A22" s="9" t="s">
        <v>89</v>
      </c>
      <c r="B22" s="9">
        <v>18</v>
      </c>
      <c r="C22" s="9" t="s">
        <v>90</v>
      </c>
      <c r="D22" s="9" t="s">
        <v>91</v>
      </c>
      <c r="E22" s="9" t="s">
        <v>80</v>
      </c>
      <c r="F22" s="9" t="s">
        <v>20</v>
      </c>
      <c r="G22" s="9" t="s">
        <v>75</v>
      </c>
      <c r="H22" s="9" t="s">
        <v>92</v>
      </c>
      <c r="I22" s="10">
        <v>44744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93</v>
      </c>
      <c r="B23" s="9">
        <v>19</v>
      </c>
      <c r="C23" s="9" t="s">
        <v>29</v>
      </c>
      <c r="D23" s="9" t="s">
        <v>30</v>
      </c>
      <c r="E23" s="9" t="s">
        <v>80</v>
      </c>
      <c r="F23" s="9" t="s">
        <v>20</v>
      </c>
      <c r="G23" s="9" t="s">
        <v>94</v>
      </c>
      <c r="H23" s="9" t="s">
        <v>95</v>
      </c>
      <c r="I23" s="10">
        <v>44764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36" spans="1:16">
      <c r="A24" s="9" t="s">
        <v>96</v>
      </c>
      <c r="B24" s="9">
        <v>20</v>
      </c>
      <c r="C24" s="9" t="s">
        <v>29</v>
      </c>
      <c r="D24" s="9" t="s">
        <v>30</v>
      </c>
      <c r="E24" s="9" t="s">
        <v>80</v>
      </c>
      <c r="F24" s="9" t="s">
        <v>20</v>
      </c>
      <c r="G24" s="9" t="s">
        <v>97</v>
      </c>
      <c r="H24" s="9" t="s">
        <v>98</v>
      </c>
      <c r="I24" s="10">
        <v>44795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99</v>
      </c>
      <c r="B25" s="9">
        <v>21</v>
      </c>
      <c r="C25" s="9" t="s">
        <v>29</v>
      </c>
      <c r="D25" s="9" t="s">
        <v>30</v>
      </c>
      <c r="E25" s="9" t="s">
        <v>80</v>
      </c>
      <c r="F25" s="9" t="s">
        <v>20</v>
      </c>
      <c r="G25" s="9" t="s">
        <v>75</v>
      </c>
      <c r="H25" s="9" t="s">
        <v>98</v>
      </c>
      <c r="I25" s="10">
        <v>44826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100</v>
      </c>
      <c r="B26" s="9">
        <v>22</v>
      </c>
      <c r="C26" s="9" t="s">
        <v>101</v>
      </c>
      <c r="D26" s="9" t="s">
        <v>102</v>
      </c>
      <c r="E26" s="9" t="s">
        <v>80</v>
      </c>
      <c r="F26" s="9" t="s">
        <v>20</v>
      </c>
      <c r="G26" s="9" t="s">
        <v>103</v>
      </c>
      <c r="H26" s="9" t="s">
        <v>104</v>
      </c>
      <c r="I26" s="10">
        <v>44837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105</v>
      </c>
      <c r="B27" s="9">
        <v>23</v>
      </c>
      <c r="C27" s="9" t="s">
        <v>101</v>
      </c>
      <c r="D27" s="9" t="s">
        <v>102</v>
      </c>
      <c r="E27" s="9" t="s">
        <v>80</v>
      </c>
      <c r="F27" s="9" t="s">
        <v>20</v>
      </c>
      <c r="G27" s="9" t="s">
        <v>103</v>
      </c>
      <c r="H27" s="9" t="s">
        <v>104</v>
      </c>
      <c r="I27" s="10">
        <v>44807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106</v>
      </c>
      <c r="B28" s="9">
        <v>24</v>
      </c>
      <c r="C28" s="9" t="s">
        <v>101</v>
      </c>
      <c r="D28" s="9" t="s">
        <v>102</v>
      </c>
      <c r="E28" s="9" t="s">
        <v>80</v>
      </c>
      <c r="F28" s="9" t="s">
        <v>20</v>
      </c>
      <c r="G28" s="9" t="s">
        <v>107</v>
      </c>
      <c r="H28" s="9" t="s">
        <v>104</v>
      </c>
      <c r="I28" s="10">
        <v>44807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48" spans="1:16">
      <c r="A29" s="9" t="s">
        <v>108</v>
      </c>
      <c r="B29" s="9">
        <v>25</v>
      </c>
      <c r="C29" s="9" t="s">
        <v>35</v>
      </c>
      <c r="D29" s="9" t="s">
        <v>36</v>
      </c>
      <c r="E29" s="9" t="s">
        <v>37</v>
      </c>
      <c r="F29" s="9" t="s">
        <v>20</v>
      </c>
      <c r="G29" s="9" t="s">
        <v>109</v>
      </c>
      <c r="H29" s="9" t="s">
        <v>39</v>
      </c>
      <c r="I29" s="10">
        <v>44676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36" spans="1:16">
      <c r="A30" s="9" t="s">
        <v>110</v>
      </c>
      <c r="B30" s="9">
        <v>26</v>
      </c>
      <c r="C30" s="9" t="s">
        <v>43</v>
      </c>
      <c r="D30" s="9" t="s">
        <v>44</v>
      </c>
      <c r="E30" s="9" t="s">
        <v>37</v>
      </c>
      <c r="F30" s="9" t="s">
        <v>20</v>
      </c>
      <c r="G30" s="9" t="s">
        <v>111</v>
      </c>
      <c r="H30" s="9" t="s">
        <v>39</v>
      </c>
      <c r="I30" s="10">
        <v>44757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36" spans="1:16">
      <c r="A31" s="9" t="s">
        <v>112</v>
      </c>
      <c r="B31" s="9">
        <v>27</v>
      </c>
      <c r="C31" s="9" t="s">
        <v>113</v>
      </c>
      <c r="D31" s="9" t="s">
        <v>114</v>
      </c>
      <c r="E31" s="9" t="s">
        <v>115</v>
      </c>
      <c r="F31" s="9" t="s">
        <v>20</v>
      </c>
      <c r="G31" s="9" t="s">
        <v>116</v>
      </c>
      <c r="H31" s="9" t="s">
        <v>117</v>
      </c>
      <c r="I31" s="10">
        <v>44774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48" spans="1:16">
      <c r="A32" s="9" t="s">
        <v>118</v>
      </c>
      <c r="B32" s="9">
        <v>28</v>
      </c>
      <c r="C32" s="9" t="s">
        <v>119</v>
      </c>
      <c r="D32" s="9" t="s">
        <v>120</v>
      </c>
      <c r="E32" s="9" t="s">
        <v>121</v>
      </c>
      <c r="F32" s="9" t="s">
        <v>20</v>
      </c>
      <c r="G32" s="9" t="s">
        <v>122</v>
      </c>
      <c r="H32" s="9" t="s">
        <v>39</v>
      </c>
      <c r="I32" s="10">
        <v>44805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48" spans="1:16">
      <c r="A33" s="9" t="s">
        <v>123</v>
      </c>
      <c r="B33" s="9">
        <v>29</v>
      </c>
      <c r="C33" s="9" t="s">
        <v>119</v>
      </c>
      <c r="D33" s="9" t="s">
        <v>120</v>
      </c>
      <c r="E33" s="9" t="s">
        <v>121</v>
      </c>
      <c r="F33" s="9" t="s">
        <v>20</v>
      </c>
      <c r="G33" s="9" t="s">
        <v>124</v>
      </c>
      <c r="H33" s="9" t="s">
        <v>39</v>
      </c>
      <c r="I33" s="10">
        <v>44702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48" spans="1:16">
      <c r="A34" s="9" t="s">
        <v>125</v>
      </c>
      <c r="B34" s="9">
        <v>30</v>
      </c>
      <c r="C34" s="9" t="s">
        <v>119</v>
      </c>
      <c r="D34" s="9" t="s">
        <v>120</v>
      </c>
      <c r="E34" s="9" t="s">
        <v>121</v>
      </c>
      <c r="F34" s="9" t="s">
        <v>20</v>
      </c>
      <c r="G34" s="9" t="s">
        <v>126</v>
      </c>
      <c r="H34" s="9" t="s">
        <v>39</v>
      </c>
      <c r="I34" s="10">
        <v>44581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36" spans="1:16">
      <c r="A35" s="9" t="s">
        <v>127</v>
      </c>
      <c r="B35" s="9">
        <v>31</v>
      </c>
      <c r="C35" s="9" t="s">
        <v>128</v>
      </c>
      <c r="D35" s="9" t="s">
        <v>129</v>
      </c>
      <c r="E35" s="9" t="s">
        <v>121</v>
      </c>
      <c r="F35" s="9" t="s">
        <v>20</v>
      </c>
      <c r="G35" s="9" t="s">
        <v>130</v>
      </c>
      <c r="H35" s="9" t="s">
        <v>39</v>
      </c>
      <c r="I35" s="10">
        <v>44842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131</v>
      </c>
      <c r="B36" s="9">
        <v>32</v>
      </c>
      <c r="C36" s="9" t="s">
        <v>128</v>
      </c>
      <c r="D36" s="9" t="s">
        <v>129</v>
      </c>
      <c r="E36" s="9" t="s">
        <v>121</v>
      </c>
      <c r="F36" s="9" t="s">
        <v>20</v>
      </c>
      <c r="G36" s="9" t="s">
        <v>132</v>
      </c>
      <c r="H36" s="9" t="s">
        <v>39</v>
      </c>
      <c r="I36" s="10">
        <v>44849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36" spans="1:16">
      <c r="A37" s="9" t="s">
        <v>133</v>
      </c>
      <c r="B37" s="9">
        <v>33</v>
      </c>
      <c r="C37" s="9" t="s">
        <v>128</v>
      </c>
      <c r="D37" s="9" t="s">
        <v>129</v>
      </c>
      <c r="E37" s="9" t="s">
        <v>121</v>
      </c>
      <c r="F37" s="9" t="s">
        <v>20</v>
      </c>
      <c r="G37" s="9" t="s">
        <v>134</v>
      </c>
      <c r="H37" s="9" t="s">
        <v>39</v>
      </c>
      <c r="I37" s="10">
        <v>44849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135</v>
      </c>
      <c r="B38" s="9">
        <v>34</v>
      </c>
      <c r="C38" s="9" t="s">
        <v>136</v>
      </c>
      <c r="D38" s="9" t="s">
        <v>137</v>
      </c>
      <c r="E38" s="9" t="s">
        <v>138</v>
      </c>
      <c r="F38" s="9" t="s">
        <v>20</v>
      </c>
      <c r="G38" s="9" t="s">
        <v>139</v>
      </c>
      <c r="H38" s="9" t="s">
        <v>140</v>
      </c>
      <c r="I38" s="10">
        <v>44866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36" spans="1:16">
      <c r="A39" s="9" t="s">
        <v>141</v>
      </c>
      <c r="B39" s="9">
        <v>35</v>
      </c>
      <c r="C39" s="9" t="s">
        <v>136</v>
      </c>
      <c r="D39" s="9" t="s">
        <v>137</v>
      </c>
      <c r="E39" s="9" t="s">
        <v>138</v>
      </c>
      <c r="F39" s="9" t="s">
        <v>20</v>
      </c>
      <c r="G39" s="9" t="s">
        <v>142</v>
      </c>
      <c r="H39" s="9" t="s">
        <v>143</v>
      </c>
      <c r="I39" s="10">
        <v>44814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36" spans="1:16">
      <c r="A40" s="9" t="s">
        <v>144</v>
      </c>
      <c r="B40" s="9">
        <v>36</v>
      </c>
      <c r="C40" s="9" t="s">
        <v>136</v>
      </c>
      <c r="D40" s="9" t="s">
        <v>137</v>
      </c>
      <c r="E40" s="9" t="s">
        <v>138</v>
      </c>
      <c r="F40" s="9" t="s">
        <v>20</v>
      </c>
      <c r="G40" s="9" t="s">
        <v>145</v>
      </c>
      <c r="H40" s="9" t="s">
        <v>143</v>
      </c>
      <c r="I40" s="10">
        <v>44814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36" spans="1:16">
      <c r="A41" s="9" t="s">
        <v>146</v>
      </c>
      <c r="B41" s="9">
        <v>37</v>
      </c>
      <c r="C41" s="9" t="s">
        <v>147</v>
      </c>
      <c r="D41" s="9" t="s">
        <v>148</v>
      </c>
      <c r="E41" s="9" t="s">
        <v>138</v>
      </c>
      <c r="F41" s="9" t="s">
        <v>20</v>
      </c>
      <c r="G41" s="9" t="s">
        <v>149</v>
      </c>
      <c r="H41" s="9" t="s">
        <v>65</v>
      </c>
      <c r="I41" s="10">
        <v>44864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36" spans="1:16">
      <c r="A42" s="9" t="s">
        <v>150</v>
      </c>
      <c r="B42" s="9">
        <v>38</v>
      </c>
      <c r="C42" s="9" t="s">
        <v>147</v>
      </c>
      <c r="D42" s="9" t="s">
        <v>148</v>
      </c>
      <c r="E42" s="9" t="s">
        <v>138</v>
      </c>
      <c r="F42" s="9" t="s">
        <v>20</v>
      </c>
      <c r="G42" s="9" t="s">
        <v>151</v>
      </c>
      <c r="H42" s="9" t="s">
        <v>152</v>
      </c>
      <c r="I42" s="10">
        <v>44805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36" spans="1:16">
      <c r="A43" s="9" t="s">
        <v>153</v>
      </c>
      <c r="B43" s="9">
        <v>39</v>
      </c>
      <c r="C43" s="9" t="s">
        <v>147</v>
      </c>
      <c r="D43" s="9" t="s">
        <v>148</v>
      </c>
      <c r="E43" s="9" t="s">
        <v>138</v>
      </c>
      <c r="F43" s="9" t="s">
        <v>20</v>
      </c>
      <c r="G43" s="9" t="s">
        <v>154</v>
      </c>
      <c r="H43" s="9" t="s">
        <v>152</v>
      </c>
      <c r="I43" s="10">
        <v>44852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36" spans="1:16">
      <c r="A44" s="9" t="s">
        <v>155</v>
      </c>
      <c r="B44" s="9">
        <v>40</v>
      </c>
      <c r="C44" s="9" t="s">
        <v>156</v>
      </c>
      <c r="D44" s="9" t="s">
        <v>157</v>
      </c>
      <c r="E44" s="9" t="s">
        <v>138</v>
      </c>
      <c r="F44" s="9" t="s">
        <v>20</v>
      </c>
      <c r="G44" s="9" t="s">
        <v>158</v>
      </c>
      <c r="H44" s="9" t="s">
        <v>159</v>
      </c>
      <c r="I44" s="10">
        <v>44531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36" spans="1:16">
      <c r="A45" s="9" t="s">
        <v>160</v>
      </c>
      <c r="B45" s="9">
        <v>41</v>
      </c>
      <c r="C45" s="9" t="s">
        <v>156</v>
      </c>
      <c r="D45" s="9" t="s">
        <v>157</v>
      </c>
      <c r="E45" s="9" t="s">
        <v>138</v>
      </c>
      <c r="F45" s="9" t="s">
        <v>20</v>
      </c>
      <c r="G45" s="9" t="s">
        <v>161</v>
      </c>
      <c r="H45" s="9" t="s">
        <v>159</v>
      </c>
      <c r="I45" s="10">
        <v>44783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24" spans="1:16">
      <c r="A46" s="9" t="s">
        <v>162</v>
      </c>
      <c r="B46" s="9">
        <v>42</v>
      </c>
      <c r="C46" s="9" t="s">
        <v>163</v>
      </c>
      <c r="D46" s="9" t="s">
        <v>164</v>
      </c>
      <c r="E46" s="9" t="s">
        <v>165</v>
      </c>
      <c r="F46" s="9" t="s">
        <v>20</v>
      </c>
      <c r="G46" s="9" t="s">
        <v>166</v>
      </c>
      <c r="H46" s="9" t="s">
        <v>167</v>
      </c>
      <c r="I46" s="10">
        <v>44856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36" spans="1:16">
      <c r="A47" s="9" t="s">
        <v>168</v>
      </c>
      <c r="B47" s="9">
        <v>43</v>
      </c>
      <c r="C47" s="9" t="s">
        <v>163</v>
      </c>
      <c r="D47" s="9" t="s">
        <v>164</v>
      </c>
      <c r="E47" s="9" t="s">
        <v>165</v>
      </c>
      <c r="F47" s="9" t="s">
        <v>20</v>
      </c>
      <c r="G47" s="9" t="s">
        <v>169</v>
      </c>
      <c r="H47" s="9" t="s">
        <v>167</v>
      </c>
      <c r="I47" s="10">
        <v>44856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24" spans="1:16">
      <c r="A48" s="9" t="s">
        <v>170</v>
      </c>
      <c r="B48" s="9">
        <v>44</v>
      </c>
      <c r="C48" s="9" t="s">
        <v>163</v>
      </c>
      <c r="D48" s="9" t="s">
        <v>164</v>
      </c>
      <c r="E48" s="9" t="s">
        <v>165</v>
      </c>
      <c r="F48" s="9" t="s">
        <v>20</v>
      </c>
      <c r="G48" s="9" t="s">
        <v>171</v>
      </c>
      <c r="H48" s="9" t="s">
        <v>167</v>
      </c>
      <c r="I48" s="10">
        <v>44714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24" spans="1:16">
      <c r="A49" s="9" t="s">
        <v>172</v>
      </c>
      <c r="B49" s="9">
        <v>45</v>
      </c>
      <c r="C49" s="9" t="s">
        <v>173</v>
      </c>
      <c r="D49" s="9" t="s">
        <v>174</v>
      </c>
      <c r="E49" s="9" t="s">
        <v>165</v>
      </c>
      <c r="F49" s="9" t="s">
        <v>20</v>
      </c>
      <c r="G49" s="9" t="s">
        <v>175</v>
      </c>
      <c r="H49" s="9" t="s">
        <v>176</v>
      </c>
      <c r="I49" s="10">
        <v>44749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24" spans="1:16">
      <c r="A50" s="9" t="s">
        <v>177</v>
      </c>
      <c r="B50" s="9">
        <v>46</v>
      </c>
      <c r="C50" s="9" t="s">
        <v>173</v>
      </c>
      <c r="D50" s="9" t="s">
        <v>174</v>
      </c>
      <c r="E50" s="9" t="s">
        <v>165</v>
      </c>
      <c r="F50" s="9" t="s">
        <v>20</v>
      </c>
      <c r="G50" s="9" t="s">
        <v>178</v>
      </c>
      <c r="H50" s="9" t="s">
        <v>179</v>
      </c>
      <c r="I50" s="10">
        <v>44787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24" spans="1:16">
      <c r="A51" s="9" t="s">
        <v>180</v>
      </c>
      <c r="B51" s="9">
        <v>47</v>
      </c>
      <c r="C51" s="9" t="s">
        <v>173</v>
      </c>
      <c r="D51" s="9" t="s">
        <v>174</v>
      </c>
      <c r="E51" s="9" t="s">
        <v>165</v>
      </c>
      <c r="F51" s="9" t="s">
        <v>20</v>
      </c>
      <c r="G51" s="9" t="s">
        <v>181</v>
      </c>
      <c r="H51" s="9" t="s">
        <v>179</v>
      </c>
      <c r="I51" s="10">
        <v>44794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48" spans="1:16">
      <c r="A52" s="9" t="s">
        <v>182</v>
      </c>
      <c r="B52" s="9">
        <v>48</v>
      </c>
      <c r="C52" s="9" t="s">
        <v>183</v>
      </c>
      <c r="D52" s="9" t="s">
        <v>184</v>
      </c>
      <c r="E52" s="9" t="s">
        <v>165</v>
      </c>
      <c r="F52" s="9" t="s">
        <v>20</v>
      </c>
      <c r="G52" s="9" t="s">
        <v>185</v>
      </c>
      <c r="H52" s="9" t="s">
        <v>186</v>
      </c>
      <c r="I52" s="10">
        <v>44854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48" spans="1:16">
      <c r="A53" s="9" t="s">
        <v>187</v>
      </c>
      <c r="B53" s="9">
        <v>49</v>
      </c>
      <c r="C53" s="9" t="s">
        <v>183</v>
      </c>
      <c r="D53" s="9" t="s">
        <v>184</v>
      </c>
      <c r="E53" s="9" t="s">
        <v>165</v>
      </c>
      <c r="F53" s="9" t="s">
        <v>20</v>
      </c>
      <c r="G53" s="9" t="s">
        <v>188</v>
      </c>
      <c r="H53" s="9" t="s">
        <v>189</v>
      </c>
      <c r="I53" s="10">
        <v>44809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48" spans="1:16">
      <c r="A54" s="9" t="s">
        <v>190</v>
      </c>
      <c r="B54" s="9">
        <v>50</v>
      </c>
      <c r="C54" s="9" t="s">
        <v>183</v>
      </c>
      <c r="D54" s="9" t="s">
        <v>184</v>
      </c>
      <c r="E54" s="9" t="s">
        <v>165</v>
      </c>
      <c r="F54" s="9" t="s">
        <v>20</v>
      </c>
      <c r="G54" s="9" t="s">
        <v>191</v>
      </c>
      <c r="H54" s="9" t="s">
        <v>186</v>
      </c>
      <c r="I54" s="10">
        <v>44776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36" spans="1:16">
      <c r="A55" s="9" t="s">
        <v>192</v>
      </c>
      <c r="B55" s="9">
        <v>51</v>
      </c>
      <c r="C55" s="9" t="s">
        <v>193</v>
      </c>
      <c r="D55" s="9" t="s">
        <v>194</v>
      </c>
      <c r="E55" s="9" t="s">
        <v>195</v>
      </c>
      <c r="F55" s="9" t="s">
        <v>20</v>
      </c>
      <c r="G55" s="9" t="s">
        <v>196</v>
      </c>
      <c r="H55" s="9" t="s">
        <v>197</v>
      </c>
      <c r="I55" s="10">
        <v>44395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36" spans="1:16">
      <c r="A56" s="9" t="s">
        <v>198</v>
      </c>
      <c r="B56" s="9">
        <v>52</v>
      </c>
      <c r="C56" s="9" t="s">
        <v>193</v>
      </c>
      <c r="D56" s="9" t="s">
        <v>194</v>
      </c>
      <c r="E56" s="9" t="s">
        <v>195</v>
      </c>
      <c r="F56" s="9" t="s">
        <v>20</v>
      </c>
      <c r="G56" s="9" t="s">
        <v>199</v>
      </c>
      <c r="H56" s="9" t="s">
        <v>197</v>
      </c>
      <c r="I56" s="10">
        <v>44378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24" spans="1:16">
      <c r="A57" s="9" t="s">
        <v>200</v>
      </c>
      <c r="B57" s="9">
        <v>53</v>
      </c>
      <c r="C57" s="9" t="s">
        <v>193</v>
      </c>
      <c r="D57" s="9" t="s">
        <v>194</v>
      </c>
      <c r="E57" s="9" t="s">
        <v>195</v>
      </c>
      <c r="F57" s="9" t="s">
        <v>20</v>
      </c>
      <c r="G57" s="9" t="s">
        <v>201</v>
      </c>
      <c r="H57" s="9" t="s">
        <v>202</v>
      </c>
      <c r="I57" s="10">
        <v>44776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36" spans="1:16">
      <c r="A58" s="9" t="s">
        <v>203</v>
      </c>
      <c r="B58" s="9">
        <v>54</v>
      </c>
      <c r="C58" s="9" t="s">
        <v>204</v>
      </c>
      <c r="D58" s="9" t="s">
        <v>205</v>
      </c>
      <c r="E58" s="9" t="s">
        <v>195</v>
      </c>
      <c r="F58" s="9" t="s">
        <v>20</v>
      </c>
      <c r="G58" s="9" t="s">
        <v>206</v>
      </c>
      <c r="H58" s="9" t="s">
        <v>85</v>
      </c>
      <c r="I58" s="10">
        <v>44764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48" spans="1:16">
      <c r="A59" s="9" t="s">
        <v>207</v>
      </c>
      <c r="B59" s="9">
        <v>55</v>
      </c>
      <c r="C59" s="9" t="s">
        <v>204</v>
      </c>
      <c r="D59" s="9" t="s">
        <v>208</v>
      </c>
      <c r="E59" s="9" t="s">
        <v>195</v>
      </c>
      <c r="F59" s="9" t="s">
        <v>20</v>
      </c>
      <c r="G59" s="9" t="s">
        <v>209</v>
      </c>
      <c r="H59" s="9" t="s">
        <v>210</v>
      </c>
      <c r="I59" s="10">
        <v>44407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48" spans="1:16">
      <c r="A60" s="9" t="s">
        <v>211</v>
      </c>
      <c r="B60" s="9">
        <v>56</v>
      </c>
      <c r="C60" s="9" t="s">
        <v>212</v>
      </c>
      <c r="D60" s="9" t="s">
        <v>213</v>
      </c>
      <c r="E60" s="9" t="s">
        <v>195</v>
      </c>
      <c r="F60" s="9" t="s">
        <v>20</v>
      </c>
      <c r="G60" s="9" t="s">
        <v>214</v>
      </c>
      <c r="H60" s="9" t="s">
        <v>215</v>
      </c>
      <c r="I60" s="10">
        <v>44497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48" spans="1:16">
      <c r="A61" s="9" t="s">
        <v>216</v>
      </c>
      <c r="B61" s="9">
        <v>57</v>
      </c>
      <c r="C61" s="9" t="s">
        <v>217</v>
      </c>
      <c r="D61" s="9" t="s">
        <v>218</v>
      </c>
      <c r="E61" s="9" t="s">
        <v>195</v>
      </c>
      <c r="F61" s="9" t="s">
        <v>20</v>
      </c>
      <c r="G61" s="9" t="s">
        <v>219</v>
      </c>
      <c r="H61" s="9" t="s">
        <v>220</v>
      </c>
      <c r="I61" s="10">
        <v>44396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36" spans="1:16">
      <c r="A62" s="9" t="s">
        <v>221</v>
      </c>
      <c r="B62" s="9">
        <v>58</v>
      </c>
      <c r="C62" s="9" t="s">
        <v>217</v>
      </c>
      <c r="D62" s="9" t="s">
        <v>218</v>
      </c>
      <c r="E62" s="9" t="s">
        <v>195</v>
      </c>
      <c r="F62" s="9" t="s">
        <v>20</v>
      </c>
      <c r="G62" s="9" t="s">
        <v>222</v>
      </c>
      <c r="H62" s="9" t="s">
        <v>85</v>
      </c>
      <c r="I62" s="10">
        <v>44418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223</v>
      </c>
      <c r="B63" s="9">
        <v>59</v>
      </c>
      <c r="C63" s="9" t="s">
        <v>204</v>
      </c>
      <c r="D63" s="9" t="s">
        <v>205</v>
      </c>
      <c r="E63" s="9" t="s">
        <v>195</v>
      </c>
      <c r="F63" s="9" t="s">
        <v>20</v>
      </c>
      <c r="G63" s="9" t="s">
        <v>224</v>
      </c>
      <c r="H63" s="9" t="s">
        <v>85</v>
      </c>
      <c r="I63" s="10">
        <v>44414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24" spans="1:16">
      <c r="A64" s="9" t="s">
        <v>225</v>
      </c>
      <c r="B64" s="9">
        <v>60</v>
      </c>
      <c r="C64" s="9" t="s">
        <v>226</v>
      </c>
      <c r="D64" s="9" t="s">
        <v>174</v>
      </c>
      <c r="E64" s="9" t="s">
        <v>195</v>
      </c>
      <c r="F64" s="9" t="s">
        <v>20</v>
      </c>
      <c r="G64" s="9" t="s">
        <v>227</v>
      </c>
      <c r="H64" s="9" t="s">
        <v>228</v>
      </c>
      <c r="I64" s="10">
        <v>44648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48" spans="1:16">
      <c r="A65" s="9" t="s">
        <v>229</v>
      </c>
      <c r="B65" s="9">
        <v>61</v>
      </c>
      <c r="C65" s="9" t="s">
        <v>230</v>
      </c>
      <c r="D65" s="9" t="s">
        <v>231</v>
      </c>
      <c r="E65" s="9" t="s">
        <v>232</v>
      </c>
      <c r="F65" s="9" t="s">
        <v>20</v>
      </c>
      <c r="G65" s="9" t="s">
        <v>233</v>
      </c>
      <c r="H65" s="9" t="s">
        <v>234</v>
      </c>
      <c r="I65" s="10">
        <v>44744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48" spans="1:16">
      <c r="A66" s="9" t="s">
        <v>235</v>
      </c>
      <c r="B66" s="9">
        <v>62</v>
      </c>
      <c r="C66" s="9" t="s">
        <v>236</v>
      </c>
      <c r="D66" s="9" t="s">
        <v>237</v>
      </c>
      <c r="E66" s="9" t="s">
        <v>238</v>
      </c>
      <c r="F66" s="9" t="s">
        <v>20</v>
      </c>
      <c r="G66" s="9" t="s">
        <v>239</v>
      </c>
      <c r="H66" s="9" t="s">
        <v>104</v>
      </c>
      <c r="I66" s="10">
        <v>44840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240</v>
      </c>
      <c r="B67" s="9">
        <v>63</v>
      </c>
      <c r="C67" s="9" t="s">
        <v>241</v>
      </c>
      <c r="D67" s="9" t="s">
        <v>242</v>
      </c>
      <c r="E67" s="9" t="s">
        <v>238</v>
      </c>
      <c r="F67" s="9" t="s">
        <v>20</v>
      </c>
      <c r="G67" s="9" t="s">
        <v>243</v>
      </c>
      <c r="H67" s="9" t="s">
        <v>244</v>
      </c>
      <c r="I67" s="10">
        <v>44782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36" spans="1:16">
      <c r="A68" s="9" t="s">
        <v>245</v>
      </c>
      <c r="B68" s="9">
        <v>64</v>
      </c>
      <c r="C68" s="9" t="s">
        <v>241</v>
      </c>
      <c r="D68" s="9" t="s">
        <v>242</v>
      </c>
      <c r="E68" s="9" t="s">
        <v>238</v>
      </c>
      <c r="F68" s="9" t="s">
        <v>20</v>
      </c>
      <c r="G68" s="9" t="s">
        <v>246</v>
      </c>
      <c r="H68" s="9" t="s">
        <v>244</v>
      </c>
      <c r="I68" s="10">
        <v>44704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36" spans="1:16">
      <c r="A69" s="9" t="s">
        <v>247</v>
      </c>
      <c r="B69" s="9">
        <v>65</v>
      </c>
      <c r="C69" s="9" t="s">
        <v>241</v>
      </c>
      <c r="D69" s="9" t="s">
        <v>242</v>
      </c>
      <c r="E69" s="9" t="s">
        <v>238</v>
      </c>
      <c r="F69" s="9" t="s">
        <v>20</v>
      </c>
      <c r="G69" s="9" t="s">
        <v>248</v>
      </c>
      <c r="H69" s="9" t="s">
        <v>244</v>
      </c>
      <c r="I69" s="10">
        <v>44782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48" spans="1:16">
      <c r="A70" s="9" t="s">
        <v>249</v>
      </c>
      <c r="B70" s="9">
        <v>66</v>
      </c>
      <c r="C70" s="9" t="s">
        <v>250</v>
      </c>
      <c r="D70" s="9" t="s">
        <v>251</v>
      </c>
      <c r="E70" s="9" t="s">
        <v>252</v>
      </c>
      <c r="F70" s="9" t="s">
        <v>20</v>
      </c>
      <c r="G70" s="9" t="s">
        <v>253</v>
      </c>
      <c r="H70" s="9" t="s">
        <v>254</v>
      </c>
      <c r="I70" s="10">
        <v>44380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36" spans="1:16">
      <c r="A71" s="9" t="s">
        <v>255</v>
      </c>
      <c r="B71" s="9">
        <v>67</v>
      </c>
      <c r="C71" s="9" t="s">
        <v>256</v>
      </c>
      <c r="D71" s="9" t="s">
        <v>257</v>
      </c>
      <c r="E71" s="9" t="s">
        <v>252</v>
      </c>
      <c r="F71" s="9" t="s">
        <v>20</v>
      </c>
      <c r="G71" s="9" t="s">
        <v>258</v>
      </c>
      <c r="H71" s="9" t="s">
        <v>259</v>
      </c>
      <c r="I71" s="10">
        <v>44344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36" spans="1:16">
      <c r="A72" s="9" t="s">
        <v>260</v>
      </c>
      <c r="B72" s="9">
        <v>68</v>
      </c>
      <c r="C72" s="9" t="s">
        <v>261</v>
      </c>
      <c r="D72" s="9" t="s">
        <v>262</v>
      </c>
      <c r="E72" s="9" t="s">
        <v>263</v>
      </c>
      <c r="F72" s="9" t="s">
        <v>20</v>
      </c>
      <c r="G72" s="9" t="s">
        <v>264</v>
      </c>
      <c r="H72" s="9" t="s">
        <v>104</v>
      </c>
      <c r="I72" s="10">
        <v>44795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24" spans="1:16">
      <c r="A73" s="9" t="s">
        <v>265</v>
      </c>
      <c r="B73" s="9">
        <v>69</v>
      </c>
      <c r="C73" s="9" t="s">
        <v>266</v>
      </c>
      <c r="D73" s="9" t="s">
        <v>267</v>
      </c>
      <c r="E73" s="9" t="s">
        <v>263</v>
      </c>
      <c r="F73" s="9" t="s">
        <v>20</v>
      </c>
      <c r="G73" s="9" t="s">
        <v>268</v>
      </c>
      <c r="H73" s="9" t="s">
        <v>269</v>
      </c>
      <c r="I73" s="10">
        <v>44511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36" spans="1:16">
      <c r="A74" s="9" t="s">
        <v>270</v>
      </c>
      <c r="B74" s="9">
        <v>70</v>
      </c>
      <c r="C74" s="9" t="s">
        <v>174</v>
      </c>
      <c r="D74" s="9" t="s">
        <v>174</v>
      </c>
      <c r="E74" s="9" t="s">
        <v>271</v>
      </c>
      <c r="F74" s="9" t="s">
        <v>20</v>
      </c>
      <c r="G74" s="9" t="s">
        <v>272</v>
      </c>
      <c r="H74" s="9" t="s">
        <v>174</v>
      </c>
      <c r="I74" s="10">
        <v>44686</v>
      </c>
      <c r="J74" s="9" t="s">
        <v>23</v>
      </c>
      <c r="K74" s="9" t="s">
        <v>24</v>
      </c>
      <c r="L74" s="9" t="s">
        <v>273</v>
      </c>
      <c r="M74" s="9"/>
      <c r="N74" s="11"/>
      <c r="O74" s="11"/>
      <c r="P74" s="11"/>
    </row>
    <row r="75" ht="36" spans="1:16">
      <c r="A75" s="9" t="s">
        <v>274</v>
      </c>
      <c r="B75" s="9">
        <v>71</v>
      </c>
      <c r="C75" s="9" t="s">
        <v>275</v>
      </c>
      <c r="D75" s="9" t="s">
        <v>276</v>
      </c>
      <c r="E75" s="9" t="s">
        <v>275</v>
      </c>
      <c r="F75" s="9" t="s">
        <v>20</v>
      </c>
      <c r="G75" s="9" t="s">
        <v>277</v>
      </c>
      <c r="H75" s="9" t="s">
        <v>278</v>
      </c>
      <c r="I75" s="10">
        <v>44690</v>
      </c>
      <c r="J75" s="9" t="s">
        <v>23</v>
      </c>
      <c r="K75" s="9" t="s">
        <v>24</v>
      </c>
      <c r="L75" s="9" t="s">
        <v>273</v>
      </c>
      <c r="M75" s="9"/>
      <c r="N75" s="11"/>
      <c r="O75" s="11"/>
      <c r="P75" s="11"/>
    </row>
    <row r="76" ht="36" spans="1:16">
      <c r="A76" s="9" t="s">
        <v>279</v>
      </c>
      <c r="B76" s="9">
        <v>72</v>
      </c>
      <c r="C76" s="9" t="s">
        <v>275</v>
      </c>
      <c r="D76" s="9" t="s">
        <v>280</v>
      </c>
      <c r="E76" s="9" t="s">
        <v>275</v>
      </c>
      <c r="F76" s="9" t="s">
        <v>20</v>
      </c>
      <c r="G76" s="9" t="s">
        <v>281</v>
      </c>
      <c r="H76" s="9" t="s">
        <v>282</v>
      </c>
      <c r="I76" s="10">
        <v>44634</v>
      </c>
      <c r="J76" s="9" t="s">
        <v>23</v>
      </c>
      <c r="K76" s="9" t="s">
        <v>24</v>
      </c>
      <c r="L76" s="9" t="s">
        <v>273</v>
      </c>
      <c r="M76" s="9"/>
      <c r="N76" s="11"/>
      <c r="O76" s="11"/>
      <c r="P76" s="11"/>
    </row>
    <row r="77" ht="36" spans="1:16">
      <c r="A77" s="9" t="s">
        <v>283</v>
      </c>
      <c r="B77" s="9">
        <v>73</v>
      </c>
      <c r="C77" s="9" t="s">
        <v>275</v>
      </c>
      <c r="D77" s="9" t="s">
        <v>280</v>
      </c>
      <c r="E77" s="9" t="s">
        <v>275</v>
      </c>
      <c r="F77" s="9" t="s">
        <v>20</v>
      </c>
      <c r="G77" s="9" t="s">
        <v>284</v>
      </c>
      <c r="H77" s="9" t="s">
        <v>285</v>
      </c>
      <c r="I77" s="10">
        <v>44668</v>
      </c>
      <c r="J77" s="9" t="s">
        <v>23</v>
      </c>
      <c r="K77" s="9" t="s">
        <v>24</v>
      </c>
      <c r="L77" s="9" t="s">
        <v>273</v>
      </c>
      <c r="M77" s="9"/>
      <c r="N77" s="11"/>
      <c r="O77" s="11"/>
      <c r="P77" s="11"/>
    </row>
    <row r="78" ht="36" spans="1:16">
      <c r="A78" s="9" t="s">
        <v>286</v>
      </c>
      <c r="B78" s="9">
        <v>74</v>
      </c>
      <c r="C78" s="9" t="s">
        <v>287</v>
      </c>
      <c r="D78" s="9" t="s">
        <v>288</v>
      </c>
      <c r="E78" s="9" t="s">
        <v>287</v>
      </c>
      <c r="F78" s="9" t="s">
        <v>20</v>
      </c>
      <c r="G78" s="9" t="s">
        <v>75</v>
      </c>
      <c r="H78" s="9" t="s">
        <v>174</v>
      </c>
      <c r="I78" s="10">
        <v>44681</v>
      </c>
      <c r="J78" s="9" t="s">
        <v>23</v>
      </c>
      <c r="K78" s="9" t="s">
        <v>24</v>
      </c>
      <c r="L78" s="9" t="s">
        <v>273</v>
      </c>
      <c r="M78" s="9"/>
      <c r="N78" s="11"/>
      <c r="O78" s="11"/>
      <c r="P78" s="11"/>
    </row>
    <row r="79" ht="72" spans="1:16">
      <c r="A79" s="9" t="s">
        <v>289</v>
      </c>
      <c r="B79" s="9">
        <v>75</v>
      </c>
      <c r="C79" s="9" t="s">
        <v>290</v>
      </c>
      <c r="D79" s="9" t="s">
        <v>291</v>
      </c>
      <c r="E79" s="9" t="s">
        <v>290</v>
      </c>
      <c r="F79" s="9" t="s">
        <v>20</v>
      </c>
      <c r="G79" s="9" t="s">
        <v>292</v>
      </c>
      <c r="H79" s="9" t="s">
        <v>174</v>
      </c>
      <c r="I79" s="10">
        <v>44275</v>
      </c>
      <c r="J79" s="9" t="s">
        <v>23</v>
      </c>
      <c r="K79" s="9" t="s">
        <v>24</v>
      </c>
      <c r="L79" s="9" t="s">
        <v>273</v>
      </c>
      <c r="M79" s="9"/>
      <c r="N79" s="11"/>
      <c r="O79" s="11"/>
      <c r="P79" s="11"/>
    </row>
    <row r="80" ht="36" spans="1:16">
      <c r="A80" s="9" t="s">
        <v>293</v>
      </c>
      <c r="B80" s="9">
        <v>76</v>
      </c>
      <c r="C80" s="9" t="s">
        <v>174</v>
      </c>
      <c r="D80" s="9" t="s">
        <v>174</v>
      </c>
      <c r="E80" s="9" t="s">
        <v>294</v>
      </c>
      <c r="F80" s="9" t="s">
        <v>20</v>
      </c>
      <c r="G80" s="9" t="s">
        <v>295</v>
      </c>
      <c r="H80" s="9" t="s">
        <v>174</v>
      </c>
      <c r="I80" s="10">
        <v>44635</v>
      </c>
      <c r="J80" s="9" t="s">
        <v>23</v>
      </c>
      <c r="K80" s="9" t="s">
        <v>24</v>
      </c>
      <c r="L80" s="9" t="s">
        <v>273</v>
      </c>
      <c r="M80" s="9"/>
      <c r="N80" s="11"/>
      <c r="O80" s="11"/>
      <c r="P80" s="11"/>
    </row>
    <row r="81" ht="48" spans="1:16">
      <c r="A81" s="9" t="s">
        <v>296</v>
      </c>
      <c r="B81" s="9">
        <v>77</v>
      </c>
      <c r="C81" s="9" t="s">
        <v>297</v>
      </c>
      <c r="D81" s="9" t="s">
        <v>298</v>
      </c>
      <c r="E81" s="9" t="s">
        <v>297</v>
      </c>
      <c r="F81" s="9" t="s">
        <v>20</v>
      </c>
      <c r="G81" s="9" t="s">
        <v>299</v>
      </c>
      <c r="H81" s="9" t="s">
        <v>174</v>
      </c>
      <c r="I81" s="10">
        <v>44653</v>
      </c>
      <c r="J81" s="9" t="s">
        <v>23</v>
      </c>
      <c r="K81" s="9" t="s">
        <v>24</v>
      </c>
      <c r="L81" s="9" t="s">
        <v>273</v>
      </c>
      <c r="M81" s="9"/>
      <c r="N81" s="11"/>
      <c r="O81" s="11"/>
      <c r="P81" s="11"/>
    </row>
    <row r="82" ht="24" spans="1:16">
      <c r="A82" s="9" t="s">
        <v>300</v>
      </c>
      <c r="B82" s="9">
        <v>78</v>
      </c>
      <c r="C82" s="9" t="s">
        <v>174</v>
      </c>
      <c r="D82" s="9" t="s">
        <v>174</v>
      </c>
      <c r="E82" s="9" t="s">
        <v>301</v>
      </c>
      <c r="F82" s="9" t="s">
        <v>20</v>
      </c>
      <c r="G82" s="9" t="s">
        <v>295</v>
      </c>
      <c r="H82" s="9" t="s">
        <v>174</v>
      </c>
      <c r="I82" s="10">
        <v>44679</v>
      </c>
      <c r="J82" s="9" t="s">
        <v>23</v>
      </c>
      <c r="K82" s="9" t="s">
        <v>24</v>
      </c>
      <c r="L82" s="9" t="s">
        <v>273</v>
      </c>
      <c r="M82" s="9"/>
      <c r="N82" s="11"/>
      <c r="O82" s="11"/>
      <c r="P82" s="11"/>
    </row>
    <row r="83" ht="24" spans="1:16">
      <c r="A83" s="9" t="s">
        <v>302</v>
      </c>
      <c r="B83" s="9">
        <v>79</v>
      </c>
      <c r="C83" s="9" t="s">
        <v>174</v>
      </c>
      <c r="D83" s="9" t="s">
        <v>174</v>
      </c>
      <c r="E83" s="9" t="s">
        <v>303</v>
      </c>
      <c r="F83" s="9" t="s">
        <v>20</v>
      </c>
      <c r="G83" s="9" t="s">
        <v>304</v>
      </c>
      <c r="H83" s="9" t="s">
        <v>174</v>
      </c>
      <c r="I83" s="10">
        <v>44653</v>
      </c>
      <c r="J83" s="9" t="s">
        <v>23</v>
      </c>
      <c r="K83" s="9" t="s">
        <v>24</v>
      </c>
      <c r="L83" s="9" t="s">
        <v>273</v>
      </c>
      <c r="M83" s="9"/>
      <c r="N83" s="11"/>
      <c r="O83" s="11"/>
      <c r="P83" s="11"/>
    </row>
    <row r="84" ht="36" spans="1:16">
      <c r="A84" s="9" t="s">
        <v>305</v>
      </c>
      <c r="B84" s="9">
        <v>80</v>
      </c>
      <c r="C84" s="9" t="s">
        <v>306</v>
      </c>
      <c r="D84" s="9" t="s">
        <v>307</v>
      </c>
      <c r="E84" s="9" t="s">
        <v>308</v>
      </c>
      <c r="F84" s="9" t="s">
        <v>20</v>
      </c>
      <c r="G84" s="9" t="s">
        <v>309</v>
      </c>
      <c r="H84" s="9" t="s">
        <v>310</v>
      </c>
      <c r="I84" s="10">
        <v>44659</v>
      </c>
      <c r="J84" s="9" t="s">
        <v>23</v>
      </c>
      <c r="K84" s="9" t="s">
        <v>24</v>
      </c>
      <c r="L84" s="9" t="s">
        <v>273</v>
      </c>
      <c r="M84" s="9"/>
      <c r="N84" s="11"/>
      <c r="O84" s="11"/>
      <c r="P84" s="11"/>
    </row>
    <row r="85" ht="24" spans="1:16">
      <c r="A85" s="9" t="s">
        <v>311</v>
      </c>
      <c r="B85" s="9">
        <v>81</v>
      </c>
      <c r="C85" s="9" t="s">
        <v>312</v>
      </c>
      <c r="D85" s="9" t="s">
        <v>313</v>
      </c>
      <c r="E85" s="9" t="s">
        <v>314</v>
      </c>
      <c r="F85" s="9" t="s">
        <v>20</v>
      </c>
      <c r="G85" s="9" t="s">
        <v>315</v>
      </c>
      <c r="H85" s="9" t="s">
        <v>316</v>
      </c>
      <c r="I85" s="10">
        <v>44308</v>
      </c>
      <c r="J85" s="9" t="s">
        <v>23</v>
      </c>
      <c r="K85" s="9" t="s">
        <v>24</v>
      </c>
      <c r="L85" s="9" t="s">
        <v>273</v>
      </c>
      <c r="M85" s="9"/>
      <c r="N85" s="11"/>
      <c r="O85" s="11"/>
      <c r="P85" s="11"/>
    </row>
    <row r="86" ht="48" spans="1:16">
      <c r="A86" s="9" t="s">
        <v>317</v>
      </c>
      <c r="B86" s="9">
        <v>82</v>
      </c>
      <c r="C86" s="9" t="s">
        <v>318</v>
      </c>
      <c r="D86" s="9" t="s">
        <v>319</v>
      </c>
      <c r="E86" s="9" t="s">
        <v>318</v>
      </c>
      <c r="F86" s="9" t="s">
        <v>20</v>
      </c>
      <c r="G86" s="9" t="s">
        <v>320</v>
      </c>
      <c r="H86" s="9" t="s">
        <v>321</v>
      </c>
      <c r="I86" s="10">
        <v>44709</v>
      </c>
      <c r="J86" s="9" t="s">
        <v>23</v>
      </c>
      <c r="K86" s="9" t="s">
        <v>24</v>
      </c>
      <c r="L86" s="9" t="s">
        <v>273</v>
      </c>
      <c r="M86" s="9"/>
      <c r="N86" s="11"/>
      <c r="O86" s="11"/>
      <c r="P86" s="11"/>
    </row>
    <row r="87" ht="36" spans="1:16">
      <c r="A87" s="9" t="s">
        <v>322</v>
      </c>
      <c r="B87" s="9">
        <v>83</v>
      </c>
      <c r="C87" s="9" t="s">
        <v>323</v>
      </c>
      <c r="D87" s="9" t="s">
        <v>324</v>
      </c>
      <c r="E87" s="9" t="s">
        <v>325</v>
      </c>
      <c r="F87" s="9" t="s">
        <v>20</v>
      </c>
      <c r="G87" s="9" t="s">
        <v>326</v>
      </c>
      <c r="H87" s="9" t="s">
        <v>327</v>
      </c>
      <c r="I87" s="10">
        <v>44691</v>
      </c>
      <c r="J87" s="9" t="s">
        <v>23</v>
      </c>
      <c r="K87" s="9" t="s">
        <v>24</v>
      </c>
      <c r="L87" s="9" t="s">
        <v>273</v>
      </c>
      <c r="M87" s="9"/>
      <c r="N87" s="11"/>
      <c r="O87" s="11"/>
      <c r="P87" s="11"/>
    </row>
    <row r="88" ht="36" spans="1:16">
      <c r="A88" s="9" t="s">
        <v>328</v>
      </c>
      <c r="B88" s="9">
        <v>84</v>
      </c>
      <c r="C88" s="9" t="s">
        <v>325</v>
      </c>
      <c r="D88" s="9" t="s">
        <v>324</v>
      </c>
      <c r="E88" s="9" t="s">
        <v>325</v>
      </c>
      <c r="F88" s="9" t="s">
        <v>20</v>
      </c>
      <c r="G88" s="9" t="s">
        <v>329</v>
      </c>
      <c r="H88" s="9" t="s">
        <v>330</v>
      </c>
      <c r="I88" s="10">
        <v>44676</v>
      </c>
      <c r="J88" s="9" t="s">
        <v>23</v>
      </c>
      <c r="K88" s="9" t="s">
        <v>24</v>
      </c>
      <c r="L88" s="9" t="s">
        <v>273</v>
      </c>
      <c r="M88" s="9"/>
      <c r="N88" s="11"/>
      <c r="O88" s="11"/>
      <c r="P88" s="11"/>
    </row>
    <row r="89" ht="36" spans="1:16">
      <c r="A89" s="9" t="s">
        <v>331</v>
      </c>
      <c r="B89" s="9">
        <v>85</v>
      </c>
      <c r="C89" s="9" t="s">
        <v>332</v>
      </c>
      <c r="D89" s="9" t="s">
        <v>333</v>
      </c>
      <c r="E89" s="9" t="s">
        <v>332</v>
      </c>
      <c r="F89" s="9" t="s">
        <v>20</v>
      </c>
      <c r="G89" s="9" t="s">
        <v>295</v>
      </c>
      <c r="H89" s="9" t="s">
        <v>95</v>
      </c>
      <c r="I89" s="10">
        <v>44318</v>
      </c>
      <c r="J89" s="9" t="s">
        <v>23</v>
      </c>
      <c r="K89" s="9" t="s">
        <v>24</v>
      </c>
      <c r="L89" s="9" t="s">
        <v>273</v>
      </c>
      <c r="M89" s="9"/>
      <c r="N89" s="11"/>
      <c r="O89" s="11"/>
      <c r="P89" s="11"/>
    </row>
    <row r="90" ht="48" spans="1:16">
      <c r="A90" s="9" t="s">
        <v>334</v>
      </c>
      <c r="B90" s="9">
        <v>86</v>
      </c>
      <c r="C90" s="9" t="s">
        <v>335</v>
      </c>
      <c r="D90" s="9" t="s">
        <v>336</v>
      </c>
      <c r="E90" s="9" t="s">
        <v>335</v>
      </c>
      <c r="F90" s="9" t="s">
        <v>20</v>
      </c>
      <c r="G90" s="9" t="s">
        <v>337</v>
      </c>
      <c r="H90" s="9" t="s">
        <v>338</v>
      </c>
      <c r="I90" s="10">
        <v>44630</v>
      </c>
      <c r="J90" s="9" t="s">
        <v>23</v>
      </c>
      <c r="K90" s="9" t="s">
        <v>24</v>
      </c>
      <c r="L90" s="9" t="s">
        <v>273</v>
      </c>
      <c r="M90" s="9"/>
      <c r="N90" s="11"/>
      <c r="O90" s="11"/>
      <c r="P90" s="11"/>
    </row>
    <row r="91" ht="48" spans="1:16">
      <c r="A91" s="9" t="s">
        <v>339</v>
      </c>
      <c r="B91" s="9">
        <v>87</v>
      </c>
      <c r="C91" s="9" t="s">
        <v>340</v>
      </c>
      <c r="D91" s="9" t="s">
        <v>341</v>
      </c>
      <c r="E91" s="9" t="s">
        <v>342</v>
      </c>
      <c r="F91" s="9" t="s">
        <v>20</v>
      </c>
      <c r="G91" s="9" t="s">
        <v>343</v>
      </c>
      <c r="H91" s="9" t="s">
        <v>344</v>
      </c>
      <c r="I91" s="10">
        <v>44719</v>
      </c>
      <c r="J91" s="9" t="s">
        <v>23</v>
      </c>
      <c r="K91" s="9" t="s">
        <v>24</v>
      </c>
      <c r="L91" s="9" t="s">
        <v>273</v>
      </c>
      <c r="M91" s="9"/>
      <c r="N91" s="11"/>
      <c r="O91" s="11"/>
      <c r="P91" s="11"/>
    </row>
    <row r="92" ht="48" spans="1:16">
      <c r="A92" s="9" t="s">
        <v>345</v>
      </c>
      <c r="B92" s="9">
        <v>88</v>
      </c>
      <c r="C92" s="9" t="s">
        <v>340</v>
      </c>
      <c r="D92" s="9" t="s">
        <v>341</v>
      </c>
      <c r="E92" s="9" t="s">
        <v>342</v>
      </c>
      <c r="F92" s="9" t="s">
        <v>20</v>
      </c>
      <c r="G92" s="9" t="s">
        <v>346</v>
      </c>
      <c r="H92" s="9" t="s">
        <v>347</v>
      </c>
      <c r="I92" s="10">
        <v>44660</v>
      </c>
      <c r="J92" s="9" t="s">
        <v>23</v>
      </c>
      <c r="K92" s="9" t="s">
        <v>24</v>
      </c>
      <c r="L92" s="9" t="s">
        <v>273</v>
      </c>
      <c r="M92" s="9"/>
      <c r="N92" s="11"/>
      <c r="O92" s="11"/>
      <c r="P92" s="11"/>
    </row>
    <row r="93" ht="36" spans="1:16">
      <c r="A93" s="9" t="s">
        <v>348</v>
      </c>
      <c r="B93" s="9">
        <v>89</v>
      </c>
      <c r="C93" s="9" t="s">
        <v>174</v>
      </c>
      <c r="D93" s="9" t="s">
        <v>174</v>
      </c>
      <c r="E93" s="9" t="s">
        <v>349</v>
      </c>
      <c r="F93" s="9" t="s">
        <v>20</v>
      </c>
      <c r="G93" s="9" t="s">
        <v>350</v>
      </c>
      <c r="H93" s="9" t="s">
        <v>174</v>
      </c>
      <c r="I93" s="10">
        <v>43431</v>
      </c>
      <c r="J93" s="9" t="s">
        <v>23</v>
      </c>
      <c r="K93" s="9" t="s">
        <v>24</v>
      </c>
      <c r="L93" s="9" t="s">
        <v>273</v>
      </c>
      <c r="M93" s="9"/>
      <c r="N93" s="11"/>
      <c r="O93" s="11"/>
      <c r="P93" s="11"/>
    </row>
    <row r="94" ht="36" spans="1:16">
      <c r="A94" s="9" t="s">
        <v>351</v>
      </c>
      <c r="B94" s="9">
        <v>90</v>
      </c>
      <c r="C94" s="9" t="s">
        <v>174</v>
      </c>
      <c r="D94" s="9" t="s">
        <v>174</v>
      </c>
      <c r="E94" s="9" t="s">
        <v>349</v>
      </c>
      <c r="F94" s="9" t="s">
        <v>20</v>
      </c>
      <c r="G94" s="9" t="s">
        <v>352</v>
      </c>
      <c r="H94" s="9" t="s">
        <v>174</v>
      </c>
      <c r="I94" s="10">
        <v>42974</v>
      </c>
      <c r="J94" s="9" t="s">
        <v>23</v>
      </c>
      <c r="K94" s="9" t="s">
        <v>24</v>
      </c>
      <c r="L94" s="9" t="s">
        <v>273</v>
      </c>
      <c r="M94" s="9"/>
      <c r="N94" s="11"/>
      <c r="O94" s="11"/>
      <c r="P94" s="11"/>
    </row>
    <row r="95" ht="36" spans="1:16">
      <c r="A95" s="9" t="s">
        <v>353</v>
      </c>
      <c r="B95" s="9">
        <v>91</v>
      </c>
      <c r="C95" s="9" t="s">
        <v>174</v>
      </c>
      <c r="D95" s="9" t="s">
        <v>174</v>
      </c>
      <c r="E95" s="9" t="s">
        <v>349</v>
      </c>
      <c r="F95" s="9" t="s">
        <v>20</v>
      </c>
      <c r="G95" s="9" t="s">
        <v>354</v>
      </c>
      <c r="H95" s="9" t="s">
        <v>174</v>
      </c>
      <c r="I95" s="10">
        <v>42974</v>
      </c>
      <c r="J95" s="9" t="s">
        <v>23</v>
      </c>
      <c r="K95" s="9" t="s">
        <v>24</v>
      </c>
      <c r="L95" s="9" t="s">
        <v>273</v>
      </c>
      <c r="M95" s="9"/>
      <c r="N95" s="11"/>
      <c r="O95" s="11"/>
      <c r="P95" s="11"/>
    </row>
    <row r="96" ht="24" spans="1:16">
      <c r="A96" s="9" t="s">
        <v>355</v>
      </c>
      <c r="B96" s="9">
        <v>92</v>
      </c>
      <c r="C96" s="9" t="s">
        <v>174</v>
      </c>
      <c r="D96" s="9" t="s">
        <v>174</v>
      </c>
      <c r="E96" s="9" t="s">
        <v>356</v>
      </c>
      <c r="F96" s="9" t="s">
        <v>20</v>
      </c>
      <c r="G96" s="9" t="s">
        <v>357</v>
      </c>
      <c r="H96" s="9" t="s">
        <v>174</v>
      </c>
      <c r="I96" s="10">
        <v>44849</v>
      </c>
      <c r="J96" s="9" t="s">
        <v>23</v>
      </c>
      <c r="K96" s="9" t="s">
        <v>24</v>
      </c>
      <c r="L96" s="9" t="s">
        <v>273</v>
      </c>
      <c r="M96" s="9"/>
      <c r="N96" s="11"/>
      <c r="O96" s="11"/>
      <c r="P96" s="11"/>
    </row>
    <row r="97" ht="24" spans="1:16">
      <c r="A97" s="9" t="s">
        <v>358</v>
      </c>
      <c r="B97" s="9">
        <v>93</v>
      </c>
      <c r="C97" s="9" t="s">
        <v>174</v>
      </c>
      <c r="D97" s="9" t="s">
        <v>174</v>
      </c>
      <c r="E97" s="9" t="s">
        <v>356</v>
      </c>
      <c r="F97" s="9" t="s">
        <v>20</v>
      </c>
      <c r="G97" s="9" t="s">
        <v>359</v>
      </c>
      <c r="H97" s="9" t="s">
        <v>174</v>
      </c>
      <c r="I97" s="10">
        <v>44758</v>
      </c>
      <c r="J97" s="9" t="s">
        <v>23</v>
      </c>
      <c r="K97" s="9" t="s">
        <v>24</v>
      </c>
      <c r="L97" s="9" t="s">
        <v>273</v>
      </c>
      <c r="M97" s="9"/>
      <c r="N97" s="11"/>
      <c r="O97" s="11"/>
      <c r="P97" s="11"/>
    </row>
    <row r="98" ht="36" spans="1:16">
      <c r="A98" s="9" t="s">
        <v>360</v>
      </c>
      <c r="B98" s="9">
        <v>94</v>
      </c>
      <c r="C98" s="9" t="s">
        <v>174</v>
      </c>
      <c r="D98" s="9" t="s">
        <v>174</v>
      </c>
      <c r="E98" s="9" t="s">
        <v>361</v>
      </c>
      <c r="F98" s="9" t="s">
        <v>20</v>
      </c>
      <c r="G98" s="9" t="s">
        <v>359</v>
      </c>
      <c r="H98" s="9" t="s">
        <v>174</v>
      </c>
      <c r="I98" s="10">
        <v>44793</v>
      </c>
      <c r="J98" s="9" t="s">
        <v>23</v>
      </c>
      <c r="K98" s="9" t="s">
        <v>24</v>
      </c>
      <c r="L98" s="9" t="s">
        <v>273</v>
      </c>
      <c r="M98" s="9"/>
      <c r="N98" s="11"/>
      <c r="O98" s="11"/>
      <c r="P98" s="11"/>
    </row>
    <row r="99" ht="48" spans="1:16">
      <c r="A99" s="9" t="s">
        <v>362</v>
      </c>
      <c r="B99" s="9">
        <v>95</v>
      </c>
      <c r="C99" s="9" t="s">
        <v>340</v>
      </c>
      <c r="D99" s="9" t="s">
        <v>341</v>
      </c>
      <c r="E99" s="9" t="s">
        <v>363</v>
      </c>
      <c r="F99" s="9" t="s">
        <v>20</v>
      </c>
      <c r="G99" s="9" t="s">
        <v>364</v>
      </c>
      <c r="H99" s="9" t="s">
        <v>365</v>
      </c>
      <c r="I99" s="10">
        <v>44683</v>
      </c>
      <c r="J99" s="9" t="s">
        <v>23</v>
      </c>
      <c r="K99" s="9" t="s">
        <v>24</v>
      </c>
      <c r="L99" s="9" t="s">
        <v>273</v>
      </c>
      <c r="M99" s="9"/>
      <c r="N99" s="11"/>
      <c r="O99" s="11"/>
      <c r="P99" s="11"/>
    </row>
    <row r="100" ht="36" spans="1:16">
      <c r="A100" s="9" t="s">
        <v>366</v>
      </c>
      <c r="B100" s="9">
        <v>96</v>
      </c>
      <c r="C100" s="9" t="s">
        <v>174</v>
      </c>
      <c r="D100" s="9" t="s">
        <v>174</v>
      </c>
      <c r="E100" s="9" t="s">
        <v>367</v>
      </c>
      <c r="F100" s="9" t="s">
        <v>20</v>
      </c>
      <c r="G100" s="9" t="s">
        <v>368</v>
      </c>
      <c r="H100" s="9" t="s">
        <v>174</v>
      </c>
      <c r="I100" s="10">
        <v>44793</v>
      </c>
      <c r="J100" s="9" t="s">
        <v>23</v>
      </c>
      <c r="K100" s="9" t="s">
        <v>24</v>
      </c>
      <c r="L100" s="9" t="s">
        <v>273</v>
      </c>
      <c r="M100" s="9"/>
      <c r="N100" s="11"/>
      <c r="O100" s="11"/>
      <c r="P100" s="11"/>
    </row>
    <row r="101" ht="36" spans="1:16">
      <c r="A101" s="9" t="s">
        <v>369</v>
      </c>
      <c r="B101" s="9">
        <v>97</v>
      </c>
      <c r="C101" s="9" t="s">
        <v>367</v>
      </c>
      <c r="D101" s="9" t="s">
        <v>370</v>
      </c>
      <c r="E101" s="9" t="s">
        <v>367</v>
      </c>
      <c r="F101" s="9" t="s">
        <v>20</v>
      </c>
      <c r="G101" s="9" t="s">
        <v>359</v>
      </c>
      <c r="H101" s="9" t="s">
        <v>174</v>
      </c>
      <c r="I101" s="10">
        <v>44793</v>
      </c>
      <c r="J101" s="9" t="s">
        <v>23</v>
      </c>
      <c r="K101" s="9" t="s">
        <v>24</v>
      </c>
      <c r="L101" s="9" t="s">
        <v>273</v>
      </c>
      <c r="M101" s="9"/>
      <c r="N101" s="11"/>
      <c r="O101" s="11"/>
      <c r="P101" s="11"/>
    </row>
    <row r="102" ht="36" spans="1:16">
      <c r="A102" s="9" t="s">
        <v>371</v>
      </c>
      <c r="B102" s="9">
        <v>98</v>
      </c>
      <c r="C102" s="9" t="s">
        <v>367</v>
      </c>
      <c r="D102" s="9" t="s">
        <v>370</v>
      </c>
      <c r="E102" s="9" t="s">
        <v>367</v>
      </c>
      <c r="F102" s="9" t="s">
        <v>20</v>
      </c>
      <c r="G102" s="9" t="s">
        <v>372</v>
      </c>
      <c r="H102" s="9" t="s">
        <v>174</v>
      </c>
      <c r="I102" s="10">
        <v>43337</v>
      </c>
      <c r="J102" s="9" t="s">
        <v>23</v>
      </c>
      <c r="K102" s="9" t="s">
        <v>24</v>
      </c>
      <c r="L102" s="9" t="s">
        <v>273</v>
      </c>
      <c r="M102" s="9"/>
      <c r="N102" s="11"/>
      <c r="O102" s="11"/>
      <c r="P102" s="11"/>
    </row>
    <row r="103" ht="36" spans="1:16">
      <c r="A103" s="9" t="s">
        <v>373</v>
      </c>
      <c r="B103" s="9">
        <v>99</v>
      </c>
      <c r="C103" s="9" t="s">
        <v>174</v>
      </c>
      <c r="D103" s="9" t="s">
        <v>174</v>
      </c>
      <c r="E103" s="9" t="s">
        <v>374</v>
      </c>
      <c r="F103" s="9" t="s">
        <v>20</v>
      </c>
      <c r="G103" s="9" t="s">
        <v>375</v>
      </c>
      <c r="H103" s="9" t="s">
        <v>174</v>
      </c>
      <c r="I103" s="10">
        <v>44793</v>
      </c>
      <c r="J103" s="9" t="s">
        <v>23</v>
      </c>
      <c r="K103" s="9" t="s">
        <v>24</v>
      </c>
      <c r="L103" s="9" t="s">
        <v>273</v>
      </c>
      <c r="M103" s="9"/>
      <c r="N103" s="11"/>
      <c r="O103" s="11"/>
      <c r="P103" s="11"/>
    </row>
    <row r="104" ht="36" spans="1:16">
      <c r="A104" s="9" t="s">
        <v>376</v>
      </c>
      <c r="B104" s="9">
        <v>100</v>
      </c>
      <c r="C104" s="9" t="s">
        <v>174</v>
      </c>
      <c r="D104" s="9" t="s">
        <v>174</v>
      </c>
      <c r="E104" s="9" t="s">
        <v>374</v>
      </c>
      <c r="F104" s="9" t="s">
        <v>20</v>
      </c>
      <c r="G104" s="9" t="s">
        <v>377</v>
      </c>
      <c r="H104" s="9" t="s">
        <v>174</v>
      </c>
      <c r="I104" s="10">
        <v>44793</v>
      </c>
      <c r="J104" s="9" t="s">
        <v>23</v>
      </c>
      <c r="K104" s="9" t="s">
        <v>24</v>
      </c>
      <c r="L104" s="9" t="s">
        <v>273</v>
      </c>
      <c r="M104" s="9"/>
      <c r="N104" s="11"/>
      <c r="O104" s="11"/>
      <c r="P104" s="11"/>
    </row>
    <row r="105" ht="36" spans="1:16">
      <c r="A105" s="9" t="s">
        <v>378</v>
      </c>
      <c r="B105" s="9">
        <v>101</v>
      </c>
      <c r="C105" s="9" t="s">
        <v>174</v>
      </c>
      <c r="D105" s="9" t="s">
        <v>174</v>
      </c>
      <c r="E105" s="9" t="s">
        <v>374</v>
      </c>
      <c r="F105" s="9" t="s">
        <v>20</v>
      </c>
      <c r="G105" s="9" t="s">
        <v>379</v>
      </c>
      <c r="H105" s="9" t="s">
        <v>174</v>
      </c>
      <c r="I105" s="10">
        <v>44793</v>
      </c>
      <c r="J105" s="9" t="s">
        <v>23</v>
      </c>
      <c r="K105" s="9" t="s">
        <v>24</v>
      </c>
      <c r="L105" s="9" t="s">
        <v>273</v>
      </c>
      <c r="M105" s="9"/>
      <c r="N105" s="11"/>
      <c r="O105" s="11"/>
      <c r="P105" s="11"/>
    </row>
    <row r="106" ht="36" spans="1:16">
      <c r="A106" s="9" t="s">
        <v>380</v>
      </c>
      <c r="B106" s="9">
        <v>102</v>
      </c>
      <c r="C106" s="9" t="s">
        <v>174</v>
      </c>
      <c r="D106" s="9" t="s">
        <v>174</v>
      </c>
      <c r="E106" s="9" t="s">
        <v>381</v>
      </c>
      <c r="F106" s="9" t="s">
        <v>20</v>
      </c>
      <c r="G106" s="9" t="s">
        <v>382</v>
      </c>
      <c r="H106" s="9" t="s">
        <v>174</v>
      </c>
      <c r="I106" s="10">
        <v>44793</v>
      </c>
      <c r="J106" s="9" t="s">
        <v>23</v>
      </c>
      <c r="K106" s="9" t="s">
        <v>24</v>
      </c>
      <c r="L106" s="9" t="s">
        <v>273</v>
      </c>
      <c r="M106" s="9"/>
      <c r="N106" s="11"/>
      <c r="O106" s="11"/>
      <c r="P106" s="11"/>
    </row>
    <row r="107" ht="36" spans="1:16">
      <c r="A107" s="9" t="s">
        <v>383</v>
      </c>
      <c r="B107" s="9">
        <v>103</v>
      </c>
      <c r="C107" s="9" t="s">
        <v>174</v>
      </c>
      <c r="D107" s="9" t="s">
        <v>174</v>
      </c>
      <c r="E107" s="9" t="s">
        <v>381</v>
      </c>
      <c r="F107" s="9" t="s">
        <v>20</v>
      </c>
      <c r="G107" s="9" t="s">
        <v>384</v>
      </c>
      <c r="H107" s="9" t="s">
        <v>174</v>
      </c>
      <c r="I107" s="10">
        <v>44793</v>
      </c>
      <c r="J107" s="9" t="s">
        <v>23</v>
      </c>
      <c r="K107" s="9" t="s">
        <v>24</v>
      </c>
      <c r="L107" s="9" t="s">
        <v>273</v>
      </c>
      <c r="M107" s="9"/>
      <c r="N107" s="11"/>
      <c r="O107" s="11"/>
      <c r="P107" s="11"/>
    </row>
    <row r="108" ht="36" spans="1:16">
      <c r="A108" s="9" t="s">
        <v>385</v>
      </c>
      <c r="B108" s="9">
        <v>104</v>
      </c>
      <c r="C108" s="9" t="s">
        <v>174</v>
      </c>
      <c r="D108" s="9" t="s">
        <v>174</v>
      </c>
      <c r="E108" s="9" t="s">
        <v>386</v>
      </c>
      <c r="F108" s="9" t="s">
        <v>20</v>
      </c>
      <c r="G108" s="9" t="s">
        <v>359</v>
      </c>
      <c r="H108" s="9" t="s">
        <v>174</v>
      </c>
      <c r="I108" s="10">
        <v>44822</v>
      </c>
      <c r="J108" s="9" t="s">
        <v>23</v>
      </c>
      <c r="K108" s="9" t="s">
        <v>24</v>
      </c>
      <c r="L108" s="9" t="s">
        <v>273</v>
      </c>
      <c r="M108" s="9"/>
      <c r="N108" s="11"/>
      <c r="O108" s="11"/>
      <c r="P108" s="11"/>
    </row>
    <row r="109" ht="36" spans="1:16">
      <c r="A109" s="9" t="s">
        <v>387</v>
      </c>
      <c r="B109" s="9">
        <v>105</v>
      </c>
      <c r="C109" s="9" t="s">
        <v>388</v>
      </c>
      <c r="D109" s="9" t="s">
        <v>389</v>
      </c>
      <c r="E109" s="9" t="s">
        <v>388</v>
      </c>
      <c r="F109" s="9" t="s">
        <v>20</v>
      </c>
      <c r="G109" s="9" t="s">
        <v>390</v>
      </c>
      <c r="H109" s="9" t="s">
        <v>391</v>
      </c>
      <c r="I109" s="10">
        <v>44720</v>
      </c>
      <c r="J109" s="9" t="s">
        <v>23</v>
      </c>
      <c r="K109" s="9" t="s">
        <v>24</v>
      </c>
      <c r="L109" s="9" t="s">
        <v>273</v>
      </c>
      <c r="M109" s="9"/>
      <c r="N109" s="11"/>
      <c r="O109" s="11"/>
      <c r="P109" s="11"/>
    </row>
    <row r="110" ht="36" spans="1:16">
      <c r="A110" s="9" t="s">
        <v>392</v>
      </c>
      <c r="B110" s="9">
        <v>106</v>
      </c>
      <c r="C110" s="9" t="s">
        <v>388</v>
      </c>
      <c r="D110" s="9" t="s">
        <v>389</v>
      </c>
      <c r="E110" s="9" t="s">
        <v>388</v>
      </c>
      <c r="F110" s="9" t="s">
        <v>20</v>
      </c>
      <c r="G110" s="9" t="s">
        <v>393</v>
      </c>
      <c r="H110" s="9" t="s">
        <v>394</v>
      </c>
      <c r="I110" s="10">
        <v>44704</v>
      </c>
      <c r="J110" s="9" t="s">
        <v>23</v>
      </c>
      <c r="K110" s="9" t="s">
        <v>24</v>
      </c>
      <c r="L110" s="9" t="s">
        <v>273</v>
      </c>
      <c r="M110" s="9"/>
      <c r="N110" s="11"/>
      <c r="O110" s="11"/>
      <c r="P110" s="11"/>
    </row>
    <row r="111" ht="36" spans="1:16">
      <c r="A111" s="9" t="s">
        <v>395</v>
      </c>
      <c r="B111" s="9">
        <v>107</v>
      </c>
      <c r="C111" s="9" t="s">
        <v>388</v>
      </c>
      <c r="D111" s="9" t="s">
        <v>389</v>
      </c>
      <c r="E111" s="9" t="s">
        <v>388</v>
      </c>
      <c r="F111" s="9" t="s">
        <v>20</v>
      </c>
      <c r="G111" s="9" t="s">
        <v>396</v>
      </c>
      <c r="H111" s="9" t="s">
        <v>394</v>
      </c>
      <c r="I111" s="10">
        <v>44830</v>
      </c>
      <c r="J111" s="9" t="s">
        <v>23</v>
      </c>
      <c r="K111" s="9" t="s">
        <v>24</v>
      </c>
      <c r="L111" s="9" t="s">
        <v>273</v>
      </c>
      <c r="M111" s="9"/>
      <c r="N111" s="11"/>
      <c r="O111" s="11"/>
      <c r="P111" s="11"/>
    </row>
    <row r="112" ht="24" spans="1:16">
      <c r="A112" s="9" t="s">
        <v>397</v>
      </c>
      <c r="B112" s="9">
        <v>108</v>
      </c>
      <c r="C112" s="9" t="s">
        <v>174</v>
      </c>
      <c r="D112" s="9" t="s">
        <v>174</v>
      </c>
      <c r="E112" s="9" t="s">
        <v>398</v>
      </c>
      <c r="F112" s="9" t="s">
        <v>20</v>
      </c>
      <c r="G112" s="9" t="s">
        <v>354</v>
      </c>
      <c r="H112" s="9" t="s">
        <v>174</v>
      </c>
      <c r="I112" s="10">
        <v>44063</v>
      </c>
      <c r="J112" s="9" t="s">
        <v>23</v>
      </c>
      <c r="K112" s="9" t="s">
        <v>24</v>
      </c>
      <c r="L112" s="9" t="s">
        <v>273</v>
      </c>
      <c r="M112" s="9"/>
      <c r="N112" s="11"/>
      <c r="O112" s="11"/>
      <c r="P112" s="11"/>
    </row>
    <row r="113" ht="24" spans="1:16">
      <c r="A113" s="9" t="s">
        <v>399</v>
      </c>
      <c r="B113" s="9">
        <v>109</v>
      </c>
      <c r="C113" s="9" t="s">
        <v>174</v>
      </c>
      <c r="D113" s="9" t="s">
        <v>174</v>
      </c>
      <c r="E113" s="9" t="s">
        <v>398</v>
      </c>
      <c r="F113" s="9" t="s">
        <v>20</v>
      </c>
      <c r="G113" s="9" t="s">
        <v>372</v>
      </c>
      <c r="H113" s="9" t="s">
        <v>174</v>
      </c>
      <c r="I113" s="10">
        <v>43697</v>
      </c>
      <c r="J113" s="9" t="s">
        <v>23</v>
      </c>
      <c r="K113" s="9" t="s">
        <v>24</v>
      </c>
      <c r="L113" s="9" t="s">
        <v>273</v>
      </c>
      <c r="M113" s="9"/>
      <c r="N113" s="11"/>
      <c r="O113" s="11"/>
      <c r="P113" s="11"/>
    </row>
    <row r="114" ht="24" spans="1:16">
      <c r="A114" s="9" t="s">
        <v>400</v>
      </c>
      <c r="B114" s="9">
        <v>110</v>
      </c>
      <c r="C114" s="9" t="s">
        <v>174</v>
      </c>
      <c r="D114" s="9" t="s">
        <v>174</v>
      </c>
      <c r="E114" s="9" t="s">
        <v>398</v>
      </c>
      <c r="F114" s="9" t="s">
        <v>20</v>
      </c>
      <c r="G114" s="9" t="s">
        <v>352</v>
      </c>
      <c r="H114" s="9" t="s">
        <v>174</v>
      </c>
      <c r="I114" s="10">
        <v>43697</v>
      </c>
      <c r="J114" s="9" t="s">
        <v>23</v>
      </c>
      <c r="K114" s="9" t="s">
        <v>24</v>
      </c>
      <c r="L114" s="9" t="s">
        <v>273</v>
      </c>
      <c r="M114" s="9"/>
      <c r="N114" s="11"/>
      <c r="O114" s="11"/>
      <c r="P114" s="11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</sheetData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11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2023-04-21T07:08:40Z</dcterms:created>
  <dcterms:modified xsi:type="dcterms:W3CDTF">2023-04-21T07:08:47Z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0086E9ABBCCE4DCE95AD80BE6C509CFB_11</vt:lpwstr>
  </property>
  <property fmtid="{D5CDD505-2E9C-101B-9397-08002B2CF9AE}" pid="3" name="KSOProductBuildVer">
    <vt:lpwstr>2052-11.1.0.14036</vt:lpwstr>
  </property>
</Properties>
</file>