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乳制品" sheetId="1" r:id="rId1"/>
  </sheets>
  <definedNames>
    <definedName name="_xlnm._FilterDatabase" localSheetId="0" hidden="1">乳制品!$A$4:$P$104</definedName>
  </definedNames>
  <calcPr calcId="144525"/>
</workbook>
</file>

<file path=xl/sharedStrings.xml><?xml version="1.0" encoding="utf-8"?>
<sst xmlns="http://schemas.openxmlformats.org/spreadsheetml/2006/main" count="1016" uniqueCount="337">
  <si>
    <t>附件9</t>
  </si>
  <si>
    <t>乳制品监督抽检产品合格信息</t>
  </si>
  <si>
    <t xml:space="preserve">    本次抽检的乳制品主要为液体乳、乳粉、其他乳制品。共抽检乳制品样品100批次，合格样品100批次。产品合格信息见下表：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</si>
  <si>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</si>
  <si>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</si>
  <si>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</si>
  <si>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</si>
  <si>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</si>
  <si>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</si>
  <si>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</si>
  <si>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</si>
  <si>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</si>
  <si>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</si>
  <si>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</si>
  <si>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</si>
  <si>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</si>
  <si>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SC23440000004930037</t>
  </si>
  <si>
    <t>广东温氏乳业股份有限公司</t>
  </si>
  <si>
    <t>肇庆高新技术产业开发区亚铝大街东12号</t>
  </si>
  <si>
    <t>肇庆市昌大昌超级购物广场有限公司益华国际广场店</t>
  </si>
  <si>
    <t>广东</t>
  </si>
  <si>
    <t>纯牛奶</t>
  </si>
  <si>
    <t>200mL/盒</t>
  </si>
  <si>
    <t>乳制品</t>
  </si>
  <si>
    <t>2023年第10期</t>
  </si>
  <si>
    <t>广东/省抽</t>
  </si>
  <si>
    <t>SC23440000004930038</t>
  </si>
  <si>
    <t>麦香早餐奶</t>
  </si>
  <si>
    <t>SC23440000004930039</t>
  </si>
  <si>
    <t>纯牛奶（养牛者说）</t>
  </si>
  <si>
    <t>250mL/盒</t>
  </si>
  <si>
    <t>SC23440000004930040</t>
  </si>
  <si>
    <t>广州风行乳业股份有限公司</t>
  </si>
  <si>
    <t>广州市天河区沙太南路342号</t>
  </si>
  <si>
    <t>仙泉湖牧场 纯牛奶</t>
  </si>
  <si>
    <t>200毫升/盒</t>
  </si>
  <si>
    <t>SC23440000004930104</t>
  </si>
  <si>
    <t>双城雀巢有限公司</t>
  </si>
  <si>
    <t>黑龙江省哈尔滨市双城区友谊路</t>
  </si>
  <si>
    <t>江门市信大商贸有限公司</t>
  </si>
  <si>
    <t>营养高钙全家奶粉</t>
  </si>
  <si>
    <t>750克/包</t>
  </si>
  <si>
    <t>SC23440000004930105</t>
  </si>
  <si>
    <t>脱脂高钙全家奶粉</t>
  </si>
  <si>
    <t>SC23440000004930106</t>
  </si>
  <si>
    <t>山西雅士利乳业有限公司</t>
  </si>
  <si>
    <t>山西省朔州市应县四环东路雅士利工业园</t>
  </si>
  <si>
    <t>高钙奶粉</t>
  </si>
  <si>
    <t>400克（16×25克）/包</t>
  </si>
  <si>
    <t>SC23440000004930107</t>
  </si>
  <si>
    <t>全脂甜奶粉</t>
  </si>
  <si>
    <t>SC23440000004930130</t>
  </si>
  <si>
    <t>深圳市晨光乳业有限公司</t>
  </si>
  <si>
    <t>深圳市光明区光明街道华夏路48号</t>
  </si>
  <si>
    <t>深圳华润万佳超级市场有限公司北滘店</t>
  </si>
  <si>
    <t>有机纯牛奶</t>
  </si>
  <si>
    <t>250毫升/盒</t>
  </si>
  <si>
    <t>SC23440000004930131</t>
  </si>
  <si>
    <t>SC23440000004930132</t>
  </si>
  <si>
    <t>SC23440000004930133</t>
  </si>
  <si>
    <t>广东燕塘乳业股份有限公司</t>
  </si>
  <si>
    <t>广州市黄埔区香荔路188号</t>
  </si>
  <si>
    <t>SC23440000004930149</t>
  </si>
  <si>
    <t>杜尔伯特伊利乳业有限责任公司</t>
  </si>
  <si>
    <t>黑龙江省大庆市杜尔伯特蒙古族自治县德力戈尔工业园区</t>
  </si>
  <si>
    <t>佛山市顺德区大润发商业有限公司</t>
  </si>
  <si>
    <t>女士高铁高钙奶粉</t>
  </si>
  <si>
    <t>400克（16小袋）/包</t>
  </si>
  <si>
    <t>SC23440000004930151</t>
  </si>
  <si>
    <t>伊利儿童成长高钙奶粉</t>
  </si>
  <si>
    <t>SC23440000004930150</t>
  </si>
  <si>
    <t>高蛋白脱脂高钙奶粉</t>
  </si>
  <si>
    <t>SC23440000004930152</t>
  </si>
  <si>
    <t>黑龙江飞鹤乳业有限公司</t>
  </si>
  <si>
    <t>黑龙江省齐齐哈尔市克东县克东镇庆祥街</t>
  </si>
  <si>
    <t>中老年高钙多维奶粉</t>
  </si>
  <si>
    <t>400克（25克×16）/包</t>
  </si>
  <si>
    <t>SC23440000004930153</t>
  </si>
  <si>
    <t>加锌铁钙奶粉</t>
  </si>
  <si>
    <t>SC23440000004930154</t>
  </si>
  <si>
    <t>山东认养一头牛乳业有限公司</t>
  </si>
  <si>
    <t>山东省临沂市平邑县白彦镇黄坡社区（认养一头牛奶牛小镇）</t>
  </si>
  <si>
    <t>巴氏杀菌热处理风味酸奶（原味）</t>
  </si>
  <si>
    <t>200g/盒</t>
  </si>
  <si>
    <t>SC23440000004930155</t>
  </si>
  <si>
    <t>SC23440000004930156</t>
  </si>
  <si>
    <t>250ml/盒</t>
  </si>
  <si>
    <t>SC23440000004930210</t>
  </si>
  <si>
    <t>广州明旺乳业有限公司</t>
  </si>
  <si>
    <t>广东省广州经济技术开发区永和经济区新元路5号</t>
  </si>
  <si>
    <t>广州市好又多芳村百货商业有限公司</t>
  </si>
  <si>
    <t>旺仔牛奶（调制乳）</t>
  </si>
  <si>
    <t>245mL/罐</t>
  </si>
  <si>
    <t>SC23440000004930211</t>
  </si>
  <si>
    <t>山东旺旺食品有限公司</t>
  </si>
  <si>
    <t>山东省济南市济阳区济北经济开发区</t>
  </si>
  <si>
    <t>245mL/瓶</t>
  </si>
  <si>
    <t>SC23440000004930212</t>
  </si>
  <si>
    <t>安庆旺旺食品有限公司</t>
  </si>
  <si>
    <t>安徽省安庆市安庆长江大桥综合经济开发区</t>
  </si>
  <si>
    <t>旺仔牛奶(调制乳)</t>
  </si>
  <si>
    <t>SC23440000004930213</t>
  </si>
  <si>
    <t>广州风行乳制品有限公司</t>
  </si>
  <si>
    <t>广州市增城区石滩镇三江荔三路203号</t>
  </si>
  <si>
    <t>风行 纯牛奶</t>
  </si>
  <si>
    <t>SC23440000004930214</t>
  </si>
  <si>
    <t>SC23440000004930215</t>
  </si>
  <si>
    <t>A2β-酪蛋白 纯牛奶</t>
  </si>
  <si>
    <t>SC23440000004930216</t>
  </si>
  <si>
    <t>娟姗 纯牛奶</t>
  </si>
  <si>
    <t>SC23440000004930217</t>
  </si>
  <si>
    <t>黑龙江省光明松鹤乳品有限责任公司</t>
  </si>
  <si>
    <t>黑龙江省齐齐哈尔市富裕县新华南路</t>
  </si>
  <si>
    <t>优加 纯牛奶</t>
  </si>
  <si>
    <t>SC23440000004930183</t>
  </si>
  <si>
    <t>青岛雀巢有限公司</t>
  </si>
  <si>
    <t>青岛莱西市威海西路</t>
  </si>
  <si>
    <t>佛山市宏享贸易有限公司</t>
  </si>
  <si>
    <t>加糖炼乳</t>
  </si>
  <si>
    <t>350克/罐</t>
  </si>
  <si>
    <t>SC23440000004930184</t>
  </si>
  <si>
    <t>淡炼乳（全脂淡奶）</t>
  </si>
  <si>
    <t>410克/罐</t>
  </si>
  <si>
    <t>SC23440000004930253</t>
  </si>
  <si>
    <t>佛山市顺德区金晖业百货有限公司</t>
  </si>
  <si>
    <t>旺仔儿童成长牛奶</t>
  </si>
  <si>
    <t>190mL/盒</t>
  </si>
  <si>
    <t>SC23440000004930252</t>
  </si>
  <si>
    <t>湖南大旺食品有限公司</t>
  </si>
  <si>
    <t>湖南省长沙市望城区旺旺路18号</t>
  </si>
  <si>
    <t>旺仔6种坚果牛奶</t>
  </si>
  <si>
    <t>SC23440000004930327</t>
  </si>
  <si>
    <t>宁夏伊利乳业有限责任公司</t>
  </si>
  <si>
    <t>宁夏吴忠市利通区金积工业园区</t>
  </si>
  <si>
    <t>广东壹加壹商业连锁有限公司东凤商业广场</t>
  </si>
  <si>
    <t>（全脂型）无乳糖牛奶</t>
  </si>
  <si>
    <t>220mL/盒</t>
  </si>
  <si>
    <t>SC23440000004930328</t>
  </si>
  <si>
    <t>脱脂纯牛奶</t>
  </si>
  <si>
    <t>SC23440000004930347</t>
  </si>
  <si>
    <t>潍坊伊利乳业有限责任公司</t>
  </si>
  <si>
    <t>山东省潍坊市临朐县城关街道西环路西侧朐山路南侧</t>
  </si>
  <si>
    <t>广东永旺天河城商业有限公司佛山顺德欢乐海岸分公司</t>
  </si>
  <si>
    <t>芒果燕麦风味酸奶 巴氏杀菌热处理风味酸奶</t>
  </si>
  <si>
    <t>SC23440000004930329</t>
  </si>
  <si>
    <t>高钙低脂奶</t>
  </si>
  <si>
    <t>SC23440000004930348</t>
  </si>
  <si>
    <t>希腊风味酸奶（黄桃+燕麦）</t>
  </si>
  <si>
    <t>SC23440000004930349</t>
  </si>
  <si>
    <t>滦州伊利乳业有限责任公司</t>
  </si>
  <si>
    <t>河北省唐山市滦州市经济开发区日月潭道2号</t>
  </si>
  <si>
    <t>臻浓牛奶（高钙）</t>
  </si>
  <si>
    <t>SC23440000004930350</t>
  </si>
  <si>
    <t>SC23440000004930351</t>
  </si>
  <si>
    <t>保定蒙牛饮料有限公司</t>
  </si>
  <si>
    <t>河北省保定市望都县中韩庄乡高速公路引线南侧望都工业园内</t>
  </si>
  <si>
    <t>草莓果粒风味酸奶</t>
  </si>
  <si>
    <t>SC23440000004930352</t>
  </si>
  <si>
    <t>轻酪乳风味酸奶（经典原味）</t>
  </si>
  <si>
    <t>230g/瓶</t>
  </si>
  <si>
    <t>SC23440000004930363</t>
  </si>
  <si>
    <t>广州祥旺食品有限公司</t>
  </si>
  <si>
    <t>广州经济技术开发区永和经济区新元路5号</t>
  </si>
  <si>
    <t>佛山市顺德区冯贤军食品店</t>
  </si>
  <si>
    <t>125mL/盒</t>
  </si>
  <si>
    <t>SC23440000004930380</t>
  </si>
  <si>
    <t>佛山市顺德区万嘉昌贸易有限公司</t>
  </si>
  <si>
    <t>鹰嘜炼奶 加糖炼乳</t>
  </si>
  <si>
    <t>SC23440000004930405</t>
  </si>
  <si>
    <t>蒙牛乳业（磴口巴彦高勒）有限责任公司</t>
  </si>
  <si>
    <t>内蒙古自治区巴彦淖尔市磴口县商务区5号</t>
  </si>
  <si>
    <t>广州康诚商业有限公司</t>
  </si>
  <si>
    <t>沙漠有机纯牛奶</t>
  </si>
  <si>
    <t>SC23440000004930406</t>
  </si>
  <si>
    <t>SC23440000004930583</t>
  </si>
  <si>
    <t>广西明旺食品有限公司</t>
  </si>
  <si>
    <t>广西壮族自治区玉林市经济开发区</t>
  </si>
  <si>
    <t>佛山市顺德区容桂众万加百货商场</t>
  </si>
  <si>
    <t>SC23440000004930584</t>
  </si>
  <si>
    <t>SC23440000004930585</t>
  </si>
  <si>
    <t>蒙牛乳业（唐山）有限责任公司</t>
  </si>
  <si>
    <t>河北省唐山市丰润区外环路南侧</t>
  </si>
  <si>
    <t>儿童成长牛奶（骨力型）</t>
  </si>
  <si>
    <t>SC23440000004930586</t>
  </si>
  <si>
    <t>蒙牛乳业泰安有限责任公司</t>
  </si>
  <si>
    <t>山东省泰安市高新技术产业开发区中天门大街669号</t>
  </si>
  <si>
    <t>儿童成长牛奶（佳智型）</t>
  </si>
  <si>
    <t>SC23440000004930607</t>
  </si>
  <si>
    <t>济源伊利乳业有限责任公司</t>
  </si>
  <si>
    <t>河南省济源市玉泉特色产业园</t>
  </si>
  <si>
    <t>中山市南头镇文联副食店</t>
  </si>
  <si>
    <t>希腊风味酸奶（蓝莓味）</t>
  </si>
  <si>
    <t>205g/盒</t>
  </si>
  <si>
    <t>SC23440000004930608</t>
  </si>
  <si>
    <t>希腊风味酸奶（草莓味）</t>
  </si>
  <si>
    <t>SC23440000004930609</t>
  </si>
  <si>
    <t>燕麦牛奶</t>
  </si>
  <si>
    <t>SC23440000004930610</t>
  </si>
  <si>
    <t>合肥伊利乳业有限责任公司</t>
  </si>
  <si>
    <t>安徽省合肥市长丰县双凤经济开发区魏武路006号</t>
  </si>
  <si>
    <t>SC23440000004930611</t>
  </si>
  <si>
    <t>草莓奶昔风味酸奶</t>
  </si>
  <si>
    <t>SC23440000004930617</t>
  </si>
  <si>
    <t>蒙牛乳业宿迁有限公司</t>
  </si>
  <si>
    <t>江苏省宿迁市宿迁经济技术开发区苏州路777号</t>
  </si>
  <si>
    <t>佛山市顺德区佳欣百货商场有限公司</t>
  </si>
  <si>
    <t>谷粒牛奶</t>
  </si>
  <si>
    <t>SC23440000004930618</t>
  </si>
  <si>
    <t>内蒙古蒙牛乳业（集团）股份有限公司</t>
  </si>
  <si>
    <t>内蒙古呼和浩特市和林格尔盛乐经济园区</t>
  </si>
  <si>
    <t>低脂高钙牛奶</t>
  </si>
  <si>
    <t>SC23440000004930619</t>
  </si>
  <si>
    <t>低脂纯牛奶</t>
  </si>
  <si>
    <t>SC23440000004930620</t>
  </si>
  <si>
    <t>蒙牛乳业（尚志）有限责任公司</t>
  </si>
  <si>
    <t>黑龙江省哈尔滨市尚志市经济开发区</t>
  </si>
  <si>
    <t>高钙牛奶</t>
  </si>
  <si>
    <t>SC23440000004930621</t>
  </si>
  <si>
    <t>精选牧场™高钙牛奶</t>
  </si>
  <si>
    <t>SC23440000004930622</t>
  </si>
  <si>
    <t>SC23440000004930676</t>
  </si>
  <si>
    <t>蒙牛乳业（焦作）有限公司</t>
  </si>
  <si>
    <t>河南省焦作市城乡一体化示范区神州路3188号</t>
  </si>
  <si>
    <t>中山市家万好百货有限公司</t>
  </si>
  <si>
    <t>巴氏杀菌热处理风味发酵乳（原味）</t>
  </si>
  <si>
    <t>120g/杯</t>
  </si>
  <si>
    <t>SC23440000004930677</t>
  </si>
  <si>
    <t>果粒谷粒风味酸奶（白桃/燕麦/青稞）</t>
  </si>
  <si>
    <t>SC23440000004930678</t>
  </si>
  <si>
    <t>早餐奶（原麦）</t>
  </si>
  <si>
    <t>SC23440000004930699</t>
  </si>
  <si>
    <t>张北伊利乳业有限责任公司</t>
  </si>
  <si>
    <t>河北省张家口市张北县张北镇新村东、桦皮岭大街西侧</t>
  </si>
  <si>
    <t>江门市江海区万兴隆购物超市</t>
  </si>
  <si>
    <t>儿童成长牛奶(全聪)</t>
  </si>
  <si>
    <t>SC23440000004930700</t>
  </si>
  <si>
    <t>臻浓牛奶</t>
  </si>
  <si>
    <t>SC23440000004930701</t>
  </si>
  <si>
    <t>QQ星原生A2β-酪蛋白纯牛奶</t>
  </si>
  <si>
    <t>SC23440000004930746</t>
  </si>
  <si>
    <t>赤峰伊利乳业有限责任公司</t>
  </si>
  <si>
    <t>内蒙古自治区赤峰市经济技术开发区元宝山工业园区平庄项目区</t>
  </si>
  <si>
    <t>惠州三新商贸有限公司</t>
  </si>
  <si>
    <t>SC23440000004930747</t>
  </si>
  <si>
    <t>廊坊伊利乳品有限公司</t>
  </si>
  <si>
    <t>河北省廊坊市经济技术开发区祥云道12号</t>
  </si>
  <si>
    <t>高钙奶</t>
  </si>
  <si>
    <t>SC23440000004930748</t>
  </si>
  <si>
    <t>145mL/罐</t>
  </si>
  <si>
    <t>SC23440000004930749</t>
  </si>
  <si>
    <t>内蒙古伊利实业集团股份有限公司</t>
  </si>
  <si>
    <t>内蒙古自治区呼和浩特市金山开发区金山大街1号</t>
  </si>
  <si>
    <t>SC23440000004930750</t>
  </si>
  <si>
    <t>蒙牛乳业（马鞍山）有限公司</t>
  </si>
  <si>
    <t>安徽省马鞍山市经济技术开发区</t>
  </si>
  <si>
    <t>SC23440000004930825</t>
  </si>
  <si>
    <t>济南伊利乳业有限责任公司</t>
  </si>
  <si>
    <t>山东省济南市平阴县济西工业园区</t>
  </si>
  <si>
    <t>江门市江海区天虹商贸有限公司</t>
  </si>
  <si>
    <t>希腊风味酸奶（原味）</t>
  </si>
  <si>
    <t>SC23440000004930826</t>
  </si>
  <si>
    <t>无乳糖牛奶（低脂型）</t>
  </si>
  <si>
    <t>SC23440000004930827</t>
  </si>
  <si>
    <t>无乳糖牛奶(高钙型)</t>
  </si>
  <si>
    <t>SC23440000004930828</t>
  </si>
  <si>
    <t>有机脱脂纯牛奶</t>
  </si>
  <si>
    <t>SC23440000004930813</t>
  </si>
  <si>
    <t>蒙牛乳业（齐齐哈尔）有限公司</t>
  </si>
  <si>
    <t>黑龙江省齐齐哈尔市建华区北苑开发区</t>
  </si>
  <si>
    <t>江门市荣生商场有限公司</t>
  </si>
  <si>
    <t>SC23440000004930829</t>
  </si>
  <si>
    <t>SC23440000004930814</t>
  </si>
  <si>
    <t>红枣早餐奶</t>
  </si>
  <si>
    <t>SC23440000004930815</t>
  </si>
  <si>
    <t>核桃早餐奶</t>
  </si>
  <si>
    <t>SC23440000004930863</t>
  </si>
  <si>
    <t>天津光明梦得乳品有限公司</t>
  </si>
  <si>
    <t>天津市北辰区天津风电产业园永信道16号</t>
  </si>
  <si>
    <t>昆山润华商业有限公司中山小榄分公司</t>
  </si>
  <si>
    <t>巴氏杀菌热处理风味酸牛奶（原味）</t>
  </si>
  <si>
    <t>200克/盒</t>
  </si>
  <si>
    <t>SC23440000004930864</t>
  </si>
  <si>
    <t>优加纯牛奶</t>
  </si>
  <si>
    <t>SC23440000004930865</t>
  </si>
  <si>
    <t>SC23440000004930866</t>
  </si>
  <si>
    <t>光明乳业（德州）有限公司</t>
  </si>
  <si>
    <t>山东省德州市经济开发区晶华路北首</t>
  </si>
  <si>
    <t>SC23440000004930857</t>
  </si>
  <si>
    <t>广州世纪联华商贸有限责任公司</t>
  </si>
  <si>
    <t>SC23440000004930867</t>
  </si>
  <si>
    <t>山东省德州市经济技术开发区晶华大道2157号</t>
  </si>
  <si>
    <t>SC23440000004930858</t>
  </si>
  <si>
    <t>内蒙古蒙牛高科乳业有限公司</t>
  </si>
  <si>
    <t>内蒙古自治区呼和浩特市和林格尔县盛乐经济园区209国道东</t>
  </si>
  <si>
    <t>SC23440000004930868</t>
  </si>
  <si>
    <t>北京光明健能乳业有限公司</t>
  </si>
  <si>
    <t>北京市顺义区林河工业开发区内</t>
  </si>
  <si>
    <t>大白兔奶糖风味牛奶</t>
  </si>
  <si>
    <t>SC23440000004930859</t>
  </si>
  <si>
    <t>蒙牛特仑苏（张家口）乳业有限公司</t>
  </si>
  <si>
    <t>河北省张家口市塞北管理区</t>
  </si>
  <si>
    <t>SC23440000004930860</t>
  </si>
  <si>
    <t>包头伊利乳业有限责任公司</t>
  </si>
  <si>
    <t>内蒙古自治区包头稀土高新区新建区黄河路31号</t>
  </si>
  <si>
    <t>SC23440000004930861</t>
  </si>
  <si>
    <t>SC23440000004930897</t>
  </si>
  <si>
    <t>蒙牛乳业（太原）有限公司</t>
  </si>
  <si>
    <t>山西综改示范区太原唐槐园区唐槐南路正阳街口</t>
  </si>
  <si>
    <t>中山市金盛隆商业连锁有限公司将军分店</t>
  </si>
  <si>
    <t>轻酪乳风味酸奶(红西柚口味）</t>
  </si>
  <si>
    <t>SC23440000004930898</t>
  </si>
  <si>
    <t>SC23440000004930899</t>
  </si>
  <si>
    <t>内蒙古金泽伊利乳业有限责任公司</t>
  </si>
  <si>
    <t>内蒙古自治区呼和浩特市土默特左旗金山开发区绕城高速东侧、土默川路北侧</t>
  </si>
  <si>
    <t>学生营养奶粉</t>
  </si>
  <si>
    <t>400克（16小袋）/袋</t>
  </si>
  <si>
    <t>SC23440000004930900</t>
  </si>
  <si>
    <t>熊猫乳品集团股份有限公司</t>
  </si>
  <si>
    <t>浙江省苍南县灵溪镇建兴东路650-668号</t>
  </si>
  <si>
    <t>熊猫牌调制加糖炼乳</t>
  </si>
  <si>
    <t>350克／罐</t>
  </si>
  <si>
    <t>SC23440000004930901</t>
  </si>
  <si>
    <t>炼奶（香甜草莓味）</t>
  </si>
  <si>
    <t>185克/支</t>
  </si>
  <si>
    <t>SC23440000004930880</t>
  </si>
  <si>
    <t>广东赛壹便利店有限公司第一百七十六分店</t>
  </si>
  <si>
    <t>希腊风味酸奶（草莓＋燕麦）</t>
  </si>
  <si>
    <t>200g/瓶</t>
  </si>
  <si>
    <t>SC23440000004930881</t>
  </si>
  <si>
    <t>巴彦淖尔伊利乳业有限责任公司</t>
  </si>
  <si>
    <t>内蒙古自治区巴彦淖尔市杭锦后旗陕坝镇建设街39号</t>
  </si>
  <si>
    <t>SC23440000004930882</t>
  </si>
  <si>
    <t>每日牛奶（原味）（调制乳）</t>
  </si>
  <si>
    <t>SC23440000004930679</t>
  </si>
  <si>
    <t>早餐奶（红枣）</t>
  </si>
  <si>
    <t>SC23440000004930879</t>
  </si>
  <si>
    <t>巴氏杀菌热处理风味酸奶（橙肉＆凤梨）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</si>
</sst>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9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44895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</row>
    <row r="6" ht="48" spans="1:16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0">
        <v>44858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</row>
    <row r="7" ht="48" spans="1:16">
      <c r="A7" s="9" t="s">
        <v>28</v>
      </c>
      <c r="B7" s="9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29</v>
      </c>
      <c r="H7" s="9" t="s">
        <v>30</v>
      </c>
      <c r="I7" s="10">
        <v>44820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</row>
    <row r="8" ht="48" spans="1:16">
      <c r="A8" s="9" t="s">
        <v>31</v>
      </c>
      <c r="B8" s="9">
        <v>4</v>
      </c>
      <c r="C8" s="9" t="s">
        <v>32</v>
      </c>
      <c r="D8" s="9" t="s">
        <v>33</v>
      </c>
      <c r="E8" s="9" t="s">
        <v>19</v>
      </c>
      <c r="F8" s="9" t="s">
        <v>20</v>
      </c>
      <c r="G8" s="9" t="s">
        <v>34</v>
      </c>
      <c r="H8" s="9" t="s">
        <v>35</v>
      </c>
      <c r="I8" s="10">
        <v>44782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</row>
    <row r="9" ht="24" spans="1:16">
      <c r="A9" s="9" t="s">
        <v>36</v>
      </c>
      <c r="B9" s="9">
        <v>5</v>
      </c>
      <c r="C9" s="9" t="s">
        <v>37</v>
      </c>
      <c r="D9" s="9" t="s">
        <v>38</v>
      </c>
      <c r="E9" s="9" t="s">
        <v>39</v>
      </c>
      <c r="F9" s="9" t="s">
        <v>20</v>
      </c>
      <c r="G9" s="9" t="s">
        <v>40</v>
      </c>
      <c r="H9" s="9" t="s">
        <v>41</v>
      </c>
      <c r="I9" s="10">
        <v>44746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</row>
    <row r="10" ht="24" spans="1:16">
      <c r="A10" s="9" t="s">
        <v>42</v>
      </c>
      <c r="B10" s="9">
        <v>6</v>
      </c>
      <c r="C10" s="9" t="s">
        <v>37</v>
      </c>
      <c r="D10" s="9" t="s">
        <v>38</v>
      </c>
      <c r="E10" s="9" t="s">
        <v>39</v>
      </c>
      <c r="F10" s="9" t="s">
        <v>20</v>
      </c>
      <c r="G10" s="9" t="s">
        <v>43</v>
      </c>
      <c r="H10" s="9" t="s">
        <v>41</v>
      </c>
      <c r="I10" s="10">
        <v>44746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</row>
    <row r="11" ht="36" spans="1:16">
      <c r="A11" s="9" t="s">
        <v>44</v>
      </c>
      <c r="B11" s="9">
        <v>7</v>
      </c>
      <c r="C11" s="9" t="s">
        <v>45</v>
      </c>
      <c r="D11" s="9" t="s">
        <v>46</v>
      </c>
      <c r="E11" s="9" t="s">
        <v>39</v>
      </c>
      <c r="F11" s="9" t="s">
        <v>20</v>
      </c>
      <c r="G11" s="9" t="s">
        <v>47</v>
      </c>
      <c r="H11" s="9" t="s">
        <v>48</v>
      </c>
      <c r="I11" s="10">
        <v>44689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</row>
    <row r="12" ht="36" spans="1:16">
      <c r="A12" s="9" t="s">
        <v>49</v>
      </c>
      <c r="B12" s="9">
        <v>8</v>
      </c>
      <c r="C12" s="9" t="s">
        <v>45</v>
      </c>
      <c r="D12" s="9" t="s">
        <v>46</v>
      </c>
      <c r="E12" s="9" t="s">
        <v>39</v>
      </c>
      <c r="F12" s="9" t="s">
        <v>20</v>
      </c>
      <c r="G12" s="9" t="s">
        <v>50</v>
      </c>
      <c r="H12" s="9" t="s">
        <v>48</v>
      </c>
      <c r="I12" s="10">
        <v>44580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</row>
    <row r="13" ht="36" spans="1:16">
      <c r="A13" s="9" t="s">
        <v>51</v>
      </c>
      <c r="B13" s="9">
        <v>9</v>
      </c>
      <c r="C13" s="9" t="s">
        <v>52</v>
      </c>
      <c r="D13" s="9" t="s">
        <v>53</v>
      </c>
      <c r="E13" s="9" t="s">
        <v>54</v>
      </c>
      <c r="F13" s="9" t="s">
        <v>20</v>
      </c>
      <c r="G13" s="9" t="s">
        <v>55</v>
      </c>
      <c r="H13" s="9" t="s">
        <v>56</v>
      </c>
      <c r="I13" s="10">
        <v>44845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</row>
    <row r="14" ht="36" spans="1:16">
      <c r="A14" s="9" t="s">
        <v>57</v>
      </c>
      <c r="B14" s="9">
        <v>10</v>
      </c>
      <c r="C14" s="9" t="s">
        <v>52</v>
      </c>
      <c r="D14" s="9" t="s">
        <v>53</v>
      </c>
      <c r="E14" s="9" t="s">
        <v>54</v>
      </c>
      <c r="F14" s="9" t="s">
        <v>20</v>
      </c>
      <c r="G14" s="9" t="s">
        <v>21</v>
      </c>
      <c r="H14" s="9" t="s">
        <v>56</v>
      </c>
      <c r="I14" s="10">
        <v>44862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</row>
    <row r="15" ht="36" spans="1:16">
      <c r="A15" s="9" t="s">
        <v>58</v>
      </c>
      <c r="B15" s="9">
        <v>11</v>
      </c>
      <c r="C15" s="9" t="s">
        <v>52</v>
      </c>
      <c r="D15" s="9" t="s">
        <v>53</v>
      </c>
      <c r="E15" s="9" t="s">
        <v>54</v>
      </c>
      <c r="F15" s="9" t="s">
        <v>20</v>
      </c>
      <c r="G15" s="9" t="s">
        <v>21</v>
      </c>
      <c r="H15" s="9" t="s">
        <v>56</v>
      </c>
      <c r="I15" s="10">
        <v>44819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</row>
    <row r="16" ht="36" spans="1:16">
      <c r="A16" s="9" t="s">
        <v>59</v>
      </c>
      <c r="B16" s="9">
        <v>12</v>
      </c>
      <c r="C16" s="9" t="s">
        <v>60</v>
      </c>
      <c r="D16" s="9" t="s">
        <v>61</v>
      </c>
      <c r="E16" s="9" t="s">
        <v>54</v>
      </c>
      <c r="F16" s="9" t="s">
        <v>20</v>
      </c>
      <c r="G16" s="9" t="s">
        <v>21</v>
      </c>
      <c r="H16" s="9" t="s">
        <v>35</v>
      </c>
      <c r="I16" s="10">
        <v>44891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</row>
    <row r="17" ht="48" spans="1:16">
      <c r="A17" s="9" t="s">
        <v>62</v>
      </c>
      <c r="B17" s="9">
        <v>13</v>
      </c>
      <c r="C17" s="9" t="s">
        <v>63</v>
      </c>
      <c r="D17" s="9" t="s">
        <v>64</v>
      </c>
      <c r="E17" s="9" t="s">
        <v>65</v>
      </c>
      <c r="F17" s="9" t="s">
        <v>20</v>
      </c>
      <c r="G17" s="9" t="s">
        <v>66</v>
      </c>
      <c r="H17" s="9" t="s">
        <v>67</v>
      </c>
      <c r="I17" s="10">
        <v>44829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</row>
    <row r="18" ht="48" spans="1:16">
      <c r="A18" s="9" t="s">
        <v>68</v>
      </c>
      <c r="B18" s="9">
        <v>14</v>
      </c>
      <c r="C18" s="9" t="s">
        <v>63</v>
      </c>
      <c r="D18" s="9" t="s">
        <v>64</v>
      </c>
      <c r="E18" s="9" t="s">
        <v>65</v>
      </c>
      <c r="F18" s="9" t="s">
        <v>20</v>
      </c>
      <c r="G18" s="9" t="s">
        <v>69</v>
      </c>
      <c r="H18" s="9" t="s">
        <v>67</v>
      </c>
      <c r="I18" s="10">
        <v>44697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</row>
    <row r="19" ht="48" spans="1:16">
      <c r="A19" s="9" t="s">
        <v>70</v>
      </c>
      <c r="B19" s="9">
        <v>15</v>
      </c>
      <c r="C19" s="9" t="s">
        <v>63</v>
      </c>
      <c r="D19" s="9" t="s">
        <v>64</v>
      </c>
      <c r="E19" s="9" t="s">
        <v>65</v>
      </c>
      <c r="F19" s="9" t="s">
        <v>20</v>
      </c>
      <c r="G19" s="9" t="s">
        <v>71</v>
      </c>
      <c r="H19" s="9" t="s">
        <v>67</v>
      </c>
      <c r="I19" s="10">
        <v>44845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</row>
    <row r="20" ht="36" spans="1:16">
      <c r="A20" s="9" t="s">
        <v>72</v>
      </c>
      <c r="B20" s="9">
        <v>16</v>
      </c>
      <c r="C20" s="9" t="s">
        <v>73</v>
      </c>
      <c r="D20" s="9" t="s">
        <v>74</v>
      </c>
      <c r="E20" s="9" t="s">
        <v>65</v>
      </c>
      <c r="F20" s="9" t="s">
        <v>20</v>
      </c>
      <c r="G20" s="9" t="s">
        <v>75</v>
      </c>
      <c r="H20" s="9" t="s">
        <v>76</v>
      </c>
      <c r="I20" s="10">
        <v>44851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</row>
    <row r="21" ht="36" spans="1:16">
      <c r="A21" s="9" t="s">
        <v>77</v>
      </c>
      <c r="B21" s="9">
        <v>17</v>
      </c>
      <c r="C21" s="9" t="s">
        <v>73</v>
      </c>
      <c r="D21" s="9" t="s">
        <v>74</v>
      </c>
      <c r="E21" s="9" t="s">
        <v>65</v>
      </c>
      <c r="F21" s="9" t="s">
        <v>20</v>
      </c>
      <c r="G21" s="9" t="s">
        <v>78</v>
      </c>
      <c r="H21" s="9" t="s">
        <v>76</v>
      </c>
      <c r="I21" s="10">
        <v>44859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</row>
    <row r="22" ht="48" spans="1:16">
      <c r="A22" s="9" t="s">
        <v>79</v>
      </c>
      <c r="B22" s="9">
        <v>18</v>
      </c>
      <c r="C22" s="9" t="s">
        <v>80</v>
      </c>
      <c r="D22" s="9" t="s">
        <v>81</v>
      </c>
      <c r="E22" s="9" t="s">
        <v>65</v>
      </c>
      <c r="F22" s="9" t="s">
        <v>20</v>
      </c>
      <c r="G22" s="9" t="s">
        <v>82</v>
      </c>
      <c r="H22" s="9" t="s">
        <v>83</v>
      </c>
      <c r="I22" s="10">
        <v>44818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</row>
    <row r="23" ht="48" spans="1:16">
      <c r="A23" s="9" t="s">
        <v>84</v>
      </c>
      <c r="B23" s="9">
        <v>19</v>
      </c>
      <c r="C23" s="9" t="s">
        <v>80</v>
      </c>
      <c r="D23" s="9" t="s">
        <v>81</v>
      </c>
      <c r="E23" s="9" t="s">
        <v>65</v>
      </c>
      <c r="F23" s="9" t="s">
        <v>20</v>
      </c>
      <c r="G23" s="9" t="s">
        <v>21</v>
      </c>
      <c r="H23" s="9" t="s">
        <v>22</v>
      </c>
      <c r="I23" s="10">
        <v>44838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</row>
    <row r="24" ht="48" spans="1:16">
      <c r="A24" s="9" t="s">
        <v>85</v>
      </c>
      <c r="B24" s="9">
        <v>20</v>
      </c>
      <c r="C24" s="9" t="s">
        <v>80</v>
      </c>
      <c r="D24" s="9" t="s">
        <v>81</v>
      </c>
      <c r="E24" s="9" t="s">
        <v>65</v>
      </c>
      <c r="F24" s="9" t="s">
        <v>20</v>
      </c>
      <c r="G24" s="9" t="s">
        <v>21</v>
      </c>
      <c r="H24" s="9" t="s">
        <v>86</v>
      </c>
      <c r="I24" s="10">
        <v>44820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</row>
    <row r="25" ht="36" spans="1:16">
      <c r="A25" s="9" t="s">
        <v>87</v>
      </c>
      <c r="B25" s="9">
        <v>21</v>
      </c>
      <c r="C25" s="9" t="s">
        <v>88</v>
      </c>
      <c r="D25" s="9" t="s">
        <v>89</v>
      </c>
      <c r="E25" s="9" t="s">
        <v>90</v>
      </c>
      <c r="F25" s="9" t="s">
        <v>20</v>
      </c>
      <c r="G25" s="9" t="s">
        <v>91</v>
      </c>
      <c r="H25" s="9" t="s">
        <v>92</v>
      </c>
      <c r="I25" s="10">
        <v>44670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</row>
    <row r="26" ht="36" spans="1:16">
      <c r="A26" s="9" t="s">
        <v>93</v>
      </c>
      <c r="B26" s="9">
        <v>22</v>
      </c>
      <c r="C26" s="9" t="s">
        <v>94</v>
      </c>
      <c r="D26" s="9" t="s">
        <v>95</v>
      </c>
      <c r="E26" s="9" t="s">
        <v>90</v>
      </c>
      <c r="F26" s="9" t="s">
        <v>20</v>
      </c>
      <c r="G26" s="9" t="s">
        <v>91</v>
      </c>
      <c r="H26" s="9" t="s">
        <v>96</v>
      </c>
      <c r="I26" s="10">
        <v>44788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</row>
    <row r="27" ht="36" spans="1:16">
      <c r="A27" s="9" t="s">
        <v>97</v>
      </c>
      <c r="B27" s="9">
        <v>23</v>
      </c>
      <c r="C27" s="9" t="s">
        <v>98</v>
      </c>
      <c r="D27" s="9" t="s">
        <v>99</v>
      </c>
      <c r="E27" s="9" t="s">
        <v>90</v>
      </c>
      <c r="F27" s="9" t="s">
        <v>20</v>
      </c>
      <c r="G27" s="9" t="s">
        <v>100</v>
      </c>
      <c r="H27" s="9" t="s">
        <v>92</v>
      </c>
      <c r="I27" s="10">
        <v>44870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</row>
    <row r="28" ht="36" spans="1:16">
      <c r="A28" s="9" t="s">
        <v>101</v>
      </c>
      <c r="B28" s="9">
        <v>24</v>
      </c>
      <c r="C28" s="9" t="s">
        <v>102</v>
      </c>
      <c r="D28" s="9" t="s">
        <v>103</v>
      </c>
      <c r="E28" s="9" t="s">
        <v>90</v>
      </c>
      <c r="F28" s="9" t="s">
        <v>20</v>
      </c>
      <c r="G28" s="9" t="s">
        <v>104</v>
      </c>
      <c r="H28" s="9" t="s">
        <v>35</v>
      </c>
      <c r="I28" s="10">
        <v>44878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</row>
    <row r="29" ht="36" spans="1:16">
      <c r="A29" s="9" t="s">
        <v>105</v>
      </c>
      <c r="B29" s="9">
        <v>25</v>
      </c>
      <c r="C29" s="9" t="s">
        <v>102</v>
      </c>
      <c r="D29" s="9" t="s">
        <v>103</v>
      </c>
      <c r="E29" s="9" t="s">
        <v>90</v>
      </c>
      <c r="F29" s="9" t="s">
        <v>20</v>
      </c>
      <c r="G29" s="9" t="s">
        <v>34</v>
      </c>
      <c r="H29" s="9" t="s">
        <v>35</v>
      </c>
      <c r="I29" s="10">
        <v>44877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</row>
    <row r="30" ht="36" spans="1:16">
      <c r="A30" s="9" t="s">
        <v>106</v>
      </c>
      <c r="B30" s="9">
        <v>26</v>
      </c>
      <c r="C30" s="9" t="s">
        <v>60</v>
      </c>
      <c r="D30" s="9" t="s">
        <v>61</v>
      </c>
      <c r="E30" s="9" t="s">
        <v>90</v>
      </c>
      <c r="F30" s="9" t="s">
        <v>20</v>
      </c>
      <c r="G30" s="9" t="s">
        <v>107</v>
      </c>
      <c r="H30" s="9" t="s">
        <v>35</v>
      </c>
      <c r="I30" s="10">
        <v>44885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</row>
    <row r="31" ht="36" spans="1:16">
      <c r="A31" s="9" t="s">
        <v>108</v>
      </c>
      <c r="B31" s="9">
        <v>27</v>
      </c>
      <c r="C31" s="9" t="s">
        <v>60</v>
      </c>
      <c r="D31" s="9" t="s">
        <v>61</v>
      </c>
      <c r="E31" s="9" t="s">
        <v>90</v>
      </c>
      <c r="F31" s="9" t="s">
        <v>20</v>
      </c>
      <c r="G31" s="9" t="s">
        <v>109</v>
      </c>
      <c r="H31" s="9" t="s">
        <v>35</v>
      </c>
      <c r="I31" s="10">
        <v>44874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</row>
    <row r="32" ht="36" spans="1:16">
      <c r="A32" s="9" t="s">
        <v>110</v>
      </c>
      <c r="B32" s="9">
        <v>28</v>
      </c>
      <c r="C32" s="9" t="s">
        <v>111</v>
      </c>
      <c r="D32" s="9" t="s">
        <v>112</v>
      </c>
      <c r="E32" s="9" t="s">
        <v>90</v>
      </c>
      <c r="F32" s="9" t="s">
        <v>20</v>
      </c>
      <c r="G32" s="9" t="s">
        <v>113</v>
      </c>
      <c r="H32" s="9" t="s">
        <v>30</v>
      </c>
      <c r="I32" s="10">
        <v>44790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</row>
    <row r="33" ht="24" spans="1:16">
      <c r="A33" s="9" t="s">
        <v>114</v>
      </c>
      <c r="B33" s="9">
        <v>29</v>
      </c>
      <c r="C33" s="9" t="s">
        <v>115</v>
      </c>
      <c r="D33" s="9" t="s">
        <v>116</v>
      </c>
      <c r="E33" s="9" t="s">
        <v>117</v>
      </c>
      <c r="F33" s="9" t="s">
        <v>20</v>
      </c>
      <c r="G33" s="9" t="s">
        <v>118</v>
      </c>
      <c r="H33" s="9" t="s">
        <v>119</v>
      </c>
      <c r="I33" s="10">
        <v>44653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</row>
    <row r="34" ht="24" spans="1:16">
      <c r="A34" s="9" t="s">
        <v>120</v>
      </c>
      <c r="B34" s="9">
        <v>30</v>
      </c>
      <c r="C34" s="9" t="s">
        <v>115</v>
      </c>
      <c r="D34" s="9" t="s">
        <v>116</v>
      </c>
      <c r="E34" s="9" t="s">
        <v>117</v>
      </c>
      <c r="F34" s="9" t="s">
        <v>20</v>
      </c>
      <c r="G34" s="9" t="s">
        <v>121</v>
      </c>
      <c r="H34" s="9" t="s">
        <v>122</v>
      </c>
      <c r="I34" s="10">
        <v>44705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</row>
    <row r="35" ht="36" spans="1:16">
      <c r="A35" s="9" t="s">
        <v>123</v>
      </c>
      <c r="B35" s="9">
        <v>31</v>
      </c>
      <c r="C35" s="9" t="s">
        <v>94</v>
      </c>
      <c r="D35" s="9" t="s">
        <v>95</v>
      </c>
      <c r="E35" s="9" t="s">
        <v>124</v>
      </c>
      <c r="F35" s="9" t="s">
        <v>20</v>
      </c>
      <c r="G35" s="9" t="s">
        <v>125</v>
      </c>
      <c r="H35" s="9" t="s">
        <v>126</v>
      </c>
      <c r="I35" s="10">
        <v>44807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</row>
    <row r="36" ht="36" spans="1:16">
      <c r="A36" s="9" t="s">
        <v>127</v>
      </c>
      <c r="B36" s="9">
        <v>32</v>
      </c>
      <c r="C36" s="9" t="s">
        <v>128</v>
      </c>
      <c r="D36" s="9" t="s">
        <v>129</v>
      </c>
      <c r="E36" s="9" t="s">
        <v>124</v>
      </c>
      <c r="F36" s="9" t="s">
        <v>20</v>
      </c>
      <c r="G36" s="9" t="s">
        <v>130</v>
      </c>
      <c r="H36" s="9" t="s">
        <v>92</v>
      </c>
      <c r="I36" s="10">
        <v>44636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</row>
    <row r="37" ht="48" spans="1:16">
      <c r="A37" s="9" t="s">
        <v>131</v>
      </c>
      <c r="B37" s="9">
        <v>33</v>
      </c>
      <c r="C37" s="9" t="s">
        <v>132</v>
      </c>
      <c r="D37" s="9" t="s">
        <v>133</v>
      </c>
      <c r="E37" s="9" t="s">
        <v>134</v>
      </c>
      <c r="F37" s="9" t="s">
        <v>20</v>
      </c>
      <c r="G37" s="9" t="s">
        <v>135</v>
      </c>
      <c r="H37" s="9" t="s">
        <v>136</v>
      </c>
      <c r="I37" s="10">
        <v>44859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</row>
    <row r="38" ht="48" spans="1:16">
      <c r="A38" s="9" t="s">
        <v>137</v>
      </c>
      <c r="B38" s="9">
        <v>34</v>
      </c>
      <c r="C38" s="9" t="s">
        <v>132</v>
      </c>
      <c r="D38" s="9" t="s">
        <v>133</v>
      </c>
      <c r="E38" s="9" t="s">
        <v>134</v>
      </c>
      <c r="F38" s="9" t="s">
        <v>20</v>
      </c>
      <c r="G38" s="9" t="s">
        <v>138</v>
      </c>
      <c r="H38" s="9" t="s">
        <v>30</v>
      </c>
      <c r="I38" s="10">
        <v>44849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</row>
    <row r="39" ht="48" spans="1:16">
      <c r="A39" s="9" t="s">
        <v>139</v>
      </c>
      <c r="B39" s="9">
        <v>35</v>
      </c>
      <c r="C39" s="9" t="s">
        <v>140</v>
      </c>
      <c r="D39" s="9" t="s">
        <v>141</v>
      </c>
      <c r="E39" s="9" t="s">
        <v>142</v>
      </c>
      <c r="F39" s="9" t="s">
        <v>20</v>
      </c>
      <c r="G39" s="9" t="s">
        <v>143</v>
      </c>
      <c r="H39" s="9" t="s">
        <v>83</v>
      </c>
      <c r="I39" s="10">
        <v>44857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</row>
    <row r="40" ht="48" spans="1:16">
      <c r="A40" s="9" t="s">
        <v>144</v>
      </c>
      <c r="B40" s="9">
        <v>36</v>
      </c>
      <c r="C40" s="9" t="s">
        <v>132</v>
      </c>
      <c r="D40" s="9" t="s">
        <v>133</v>
      </c>
      <c r="E40" s="9" t="s">
        <v>134</v>
      </c>
      <c r="F40" s="9" t="s">
        <v>20</v>
      </c>
      <c r="G40" s="9" t="s">
        <v>145</v>
      </c>
      <c r="H40" s="9" t="s">
        <v>30</v>
      </c>
      <c r="I40" s="10">
        <v>44899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</row>
    <row r="41" ht="48" spans="1:16">
      <c r="A41" s="9" t="s">
        <v>146</v>
      </c>
      <c r="B41" s="9">
        <v>37</v>
      </c>
      <c r="C41" s="9" t="s">
        <v>140</v>
      </c>
      <c r="D41" s="9" t="s">
        <v>141</v>
      </c>
      <c r="E41" s="9" t="s">
        <v>142</v>
      </c>
      <c r="F41" s="9" t="s">
        <v>20</v>
      </c>
      <c r="G41" s="9" t="s">
        <v>147</v>
      </c>
      <c r="H41" s="9" t="s">
        <v>83</v>
      </c>
      <c r="I41" s="10">
        <v>44841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</row>
    <row r="42" ht="48" spans="1:16">
      <c r="A42" s="9" t="s">
        <v>148</v>
      </c>
      <c r="B42" s="9">
        <v>38</v>
      </c>
      <c r="C42" s="9" t="s">
        <v>149</v>
      </c>
      <c r="D42" s="9" t="s">
        <v>150</v>
      </c>
      <c r="E42" s="9" t="s">
        <v>142</v>
      </c>
      <c r="F42" s="9" t="s">
        <v>20</v>
      </c>
      <c r="G42" s="9" t="s">
        <v>151</v>
      </c>
      <c r="H42" s="9" t="s">
        <v>30</v>
      </c>
      <c r="I42" s="10">
        <v>44856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</row>
    <row r="43" ht="48" spans="1:16">
      <c r="A43" s="9" t="s">
        <v>152</v>
      </c>
      <c r="B43" s="9">
        <v>39</v>
      </c>
      <c r="C43" s="9" t="s">
        <v>149</v>
      </c>
      <c r="D43" s="9" t="s">
        <v>150</v>
      </c>
      <c r="E43" s="9" t="s">
        <v>142</v>
      </c>
      <c r="F43" s="9" t="s">
        <v>20</v>
      </c>
      <c r="G43" s="9" t="s">
        <v>21</v>
      </c>
      <c r="H43" s="9" t="s">
        <v>30</v>
      </c>
      <c r="I43" s="10">
        <v>44859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</row>
    <row r="44" ht="48" spans="1:16">
      <c r="A44" s="9" t="s">
        <v>153</v>
      </c>
      <c r="B44" s="9">
        <v>40</v>
      </c>
      <c r="C44" s="9" t="s">
        <v>154</v>
      </c>
      <c r="D44" s="9" t="s">
        <v>155</v>
      </c>
      <c r="E44" s="9" t="s">
        <v>142</v>
      </c>
      <c r="F44" s="9" t="s">
        <v>20</v>
      </c>
      <c r="G44" s="9" t="s">
        <v>156</v>
      </c>
      <c r="H44" s="9" t="s">
        <v>83</v>
      </c>
      <c r="I44" s="10">
        <v>44868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</row>
    <row r="45" ht="48" spans="1:16">
      <c r="A45" s="9" t="s">
        <v>157</v>
      </c>
      <c r="B45" s="9">
        <v>41</v>
      </c>
      <c r="C45" s="9" t="s">
        <v>154</v>
      </c>
      <c r="D45" s="9" t="s">
        <v>155</v>
      </c>
      <c r="E45" s="9" t="s">
        <v>142</v>
      </c>
      <c r="F45" s="9" t="s">
        <v>20</v>
      </c>
      <c r="G45" s="9" t="s">
        <v>158</v>
      </c>
      <c r="H45" s="9" t="s">
        <v>159</v>
      </c>
      <c r="I45" s="10">
        <v>44866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</row>
    <row r="46" ht="36" spans="1:16">
      <c r="A46" s="9" t="s">
        <v>160</v>
      </c>
      <c r="B46" s="9">
        <v>42</v>
      </c>
      <c r="C46" s="9" t="s">
        <v>161</v>
      </c>
      <c r="D46" s="9" t="s">
        <v>162</v>
      </c>
      <c r="E46" s="9" t="s">
        <v>163</v>
      </c>
      <c r="F46" s="9" t="s">
        <v>20</v>
      </c>
      <c r="G46" s="9" t="s">
        <v>91</v>
      </c>
      <c r="H46" s="9" t="s">
        <v>164</v>
      </c>
      <c r="I46" s="10">
        <v>44809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</row>
    <row r="47" ht="36" spans="1:16">
      <c r="A47" s="9" t="s">
        <v>165</v>
      </c>
      <c r="B47" s="9">
        <v>43</v>
      </c>
      <c r="C47" s="9" t="s">
        <v>115</v>
      </c>
      <c r="D47" s="9" t="s">
        <v>116</v>
      </c>
      <c r="E47" s="9" t="s">
        <v>166</v>
      </c>
      <c r="F47" s="9" t="s">
        <v>20</v>
      </c>
      <c r="G47" s="9" t="s">
        <v>167</v>
      </c>
      <c r="H47" s="9" t="s">
        <v>119</v>
      </c>
      <c r="I47" s="10">
        <v>44800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</row>
    <row r="48" ht="36" spans="1:16">
      <c r="A48" s="9" t="s">
        <v>168</v>
      </c>
      <c r="B48" s="9">
        <v>44</v>
      </c>
      <c r="C48" s="9" t="s">
        <v>169</v>
      </c>
      <c r="D48" s="9" t="s">
        <v>170</v>
      </c>
      <c r="E48" s="9" t="s">
        <v>171</v>
      </c>
      <c r="F48" s="9" t="s">
        <v>20</v>
      </c>
      <c r="G48" s="9" t="s">
        <v>172</v>
      </c>
      <c r="H48" s="9" t="s">
        <v>30</v>
      </c>
      <c r="I48" s="10">
        <v>44851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</row>
    <row r="49" ht="36" spans="1:16">
      <c r="A49" s="9" t="s">
        <v>173</v>
      </c>
      <c r="B49" s="9">
        <v>45</v>
      </c>
      <c r="C49" s="9" t="s">
        <v>169</v>
      </c>
      <c r="D49" s="9" t="s">
        <v>170</v>
      </c>
      <c r="E49" s="9" t="s">
        <v>171</v>
      </c>
      <c r="F49" s="9" t="s">
        <v>20</v>
      </c>
      <c r="G49" s="9" t="s">
        <v>55</v>
      </c>
      <c r="H49" s="9" t="s">
        <v>30</v>
      </c>
      <c r="I49" s="10">
        <v>44829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</row>
    <row r="50" ht="36" spans="1:16">
      <c r="A50" s="9" t="s">
        <v>174</v>
      </c>
      <c r="B50" s="9">
        <v>46</v>
      </c>
      <c r="C50" s="9" t="s">
        <v>175</v>
      </c>
      <c r="D50" s="9" t="s">
        <v>176</v>
      </c>
      <c r="E50" s="9" t="s">
        <v>177</v>
      </c>
      <c r="F50" s="9" t="s">
        <v>20</v>
      </c>
      <c r="G50" s="9" t="s">
        <v>91</v>
      </c>
      <c r="H50" s="9" t="s">
        <v>164</v>
      </c>
      <c r="I50" s="10">
        <v>44812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</row>
    <row r="51" ht="36" spans="1:16">
      <c r="A51" s="9" t="s">
        <v>178</v>
      </c>
      <c r="B51" s="9">
        <v>47</v>
      </c>
      <c r="C51" s="9" t="s">
        <v>128</v>
      </c>
      <c r="D51" s="9" t="s">
        <v>129</v>
      </c>
      <c r="E51" s="9" t="s">
        <v>177</v>
      </c>
      <c r="F51" s="9" t="s">
        <v>20</v>
      </c>
      <c r="G51" s="9" t="s">
        <v>91</v>
      </c>
      <c r="H51" s="9" t="s">
        <v>164</v>
      </c>
      <c r="I51" s="10">
        <v>44812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</row>
    <row r="52" ht="36" spans="1:16">
      <c r="A52" s="9" t="s">
        <v>179</v>
      </c>
      <c r="B52" s="9">
        <v>48</v>
      </c>
      <c r="C52" s="9" t="s">
        <v>180</v>
      </c>
      <c r="D52" s="9" t="s">
        <v>181</v>
      </c>
      <c r="E52" s="9" t="s">
        <v>177</v>
      </c>
      <c r="F52" s="9" t="s">
        <v>20</v>
      </c>
      <c r="G52" s="9" t="s">
        <v>182</v>
      </c>
      <c r="H52" s="9" t="s">
        <v>126</v>
      </c>
      <c r="I52" s="10">
        <v>44849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</row>
    <row r="53" ht="36" spans="1:16">
      <c r="A53" s="9" t="s">
        <v>183</v>
      </c>
      <c r="B53" s="9">
        <v>49</v>
      </c>
      <c r="C53" s="9" t="s">
        <v>184</v>
      </c>
      <c r="D53" s="9" t="s">
        <v>185</v>
      </c>
      <c r="E53" s="9" t="s">
        <v>177</v>
      </c>
      <c r="F53" s="9" t="s">
        <v>20</v>
      </c>
      <c r="G53" s="9" t="s">
        <v>186</v>
      </c>
      <c r="H53" s="9" t="s">
        <v>126</v>
      </c>
      <c r="I53" s="10">
        <v>44819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</row>
    <row r="54" ht="24" spans="1:16">
      <c r="A54" s="9" t="s">
        <v>187</v>
      </c>
      <c r="B54" s="9">
        <v>50</v>
      </c>
      <c r="C54" s="9" t="s">
        <v>188</v>
      </c>
      <c r="D54" s="9" t="s">
        <v>189</v>
      </c>
      <c r="E54" s="9" t="s">
        <v>190</v>
      </c>
      <c r="F54" s="9" t="s">
        <v>20</v>
      </c>
      <c r="G54" s="9" t="s">
        <v>191</v>
      </c>
      <c r="H54" s="9" t="s">
        <v>192</v>
      </c>
      <c r="I54" s="10">
        <v>44881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</row>
    <row r="55" ht="24" spans="1:16">
      <c r="A55" s="9" t="s">
        <v>193</v>
      </c>
      <c r="B55" s="9">
        <v>51</v>
      </c>
      <c r="C55" s="9" t="s">
        <v>188</v>
      </c>
      <c r="D55" s="9" t="s">
        <v>189</v>
      </c>
      <c r="E55" s="9" t="s">
        <v>190</v>
      </c>
      <c r="F55" s="9" t="s">
        <v>20</v>
      </c>
      <c r="G55" s="9" t="s">
        <v>194</v>
      </c>
      <c r="H55" s="9" t="s">
        <v>192</v>
      </c>
      <c r="I55" s="10">
        <v>44857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</row>
    <row r="56" ht="24" spans="1:16">
      <c r="A56" s="9" t="s">
        <v>195</v>
      </c>
      <c r="B56" s="9">
        <v>52</v>
      </c>
      <c r="C56" s="9" t="s">
        <v>188</v>
      </c>
      <c r="D56" s="9" t="s">
        <v>189</v>
      </c>
      <c r="E56" s="9" t="s">
        <v>190</v>
      </c>
      <c r="F56" s="9" t="s">
        <v>20</v>
      </c>
      <c r="G56" s="9" t="s">
        <v>196</v>
      </c>
      <c r="H56" s="9" t="s">
        <v>22</v>
      </c>
      <c r="I56" s="10">
        <v>44880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</row>
    <row r="57" ht="36" spans="1:16">
      <c r="A57" s="9" t="s">
        <v>197</v>
      </c>
      <c r="B57" s="9">
        <v>53</v>
      </c>
      <c r="C57" s="9" t="s">
        <v>198</v>
      </c>
      <c r="D57" s="9" t="s">
        <v>199</v>
      </c>
      <c r="E57" s="9" t="s">
        <v>190</v>
      </c>
      <c r="F57" s="9" t="s">
        <v>20</v>
      </c>
      <c r="G57" s="9" t="s">
        <v>147</v>
      </c>
      <c r="H57" s="9" t="s">
        <v>83</v>
      </c>
      <c r="I57" s="10">
        <v>44844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</row>
    <row r="58" ht="36" spans="1:16">
      <c r="A58" s="9" t="s">
        <v>200</v>
      </c>
      <c r="B58" s="9">
        <v>54</v>
      </c>
      <c r="C58" s="9" t="s">
        <v>198</v>
      </c>
      <c r="D58" s="9" t="s">
        <v>199</v>
      </c>
      <c r="E58" s="9" t="s">
        <v>190</v>
      </c>
      <c r="F58" s="9" t="s">
        <v>20</v>
      </c>
      <c r="G58" s="9" t="s">
        <v>201</v>
      </c>
      <c r="H58" s="9" t="s">
        <v>159</v>
      </c>
      <c r="I58" s="10">
        <v>44840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</row>
    <row r="59" ht="36" spans="1:16">
      <c r="A59" s="9" t="s">
        <v>202</v>
      </c>
      <c r="B59" s="9">
        <v>55</v>
      </c>
      <c r="C59" s="9" t="s">
        <v>203</v>
      </c>
      <c r="D59" s="9" t="s">
        <v>204</v>
      </c>
      <c r="E59" s="9" t="s">
        <v>205</v>
      </c>
      <c r="F59" s="9" t="s">
        <v>20</v>
      </c>
      <c r="G59" s="9" t="s">
        <v>206</v>
      </c>
      <c r="H59" s="9" t="s">
        <v>30</v>
      </c>
      <c r="I59" s="10">
        <v>44877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</row>
    <row r="60" ht="36" spans="1:16">
      <c r="A60" s="9" t="s">
        <v>207</v>
      </c>
      <c r="B60" s="9">
        <v>56</v>
      </c>
      <c r="C60" s="9" t="s">
        <v>208</v>
      </c>
      <c r="D60" s="9" t="s">
        <v>209</v>
      </c>
      <c r="E60" s="9" t="s">
        <v>205</v>
      </c>
      <c r="F60" s="9" t="s">
        <v>20</v>
      </c>
      <c r="G60" s="9" t="s">
        <v>210</v>
      </c>
      <c r="H60" s="9" t="s">
        <v>30</v>
      </c>
      <c r="I60" s="10">
        <v>44843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</row>
    <row r="61" ht="36" spans="1:16">
      <c r="A61" s="9" t="s">
        <v>211</v>
      </c>
      <c r="B61" s="9">
        <v>57</v>
      </c>
      <c r="C61" s="9" t="s">
        <v>208</v>
      </c>
      <c r="D61" s="9" t="s">
        <v>209</v>
      </c>
      <c r="E61" s="9" t="s">
        <v>205</v>
      </c>
      <c r="F61" s="9" t="s">
        <v>20</v>
      </c>
      <c r="G61" s="9" t="s">
        <v>212</v>
      </c>
      <c r="H61" s="9" t="s">
        <v>30</v>
      </c>
      <c r="I61" s="10">
        <v>44866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</row>
    <row r="62" ht="36" spans="1:16">
      <c r="A62" s="9" t="s">
        <v>213</v>
      </c>
      <c r="B62" s="9">
        <v>58</v>
      </c>
      <c r="C62" s="9" t="s">
        <v>214</v>
      </c>
      <c r="D62" s="9" t="s">
        <v>215</v>
      </c>
      <c r="E62" s="9" t="s">
        <v>205</v>
      </c>
      <c r="F62" s="9" t="s">
        <v>20</v>
      </c>
      <c r="G62" s="9" t="s">
        <v>216</v>
      </c>
      <c r="H62" s="9" t="s">
        <v>30</v>
      </c>
      <c r="I62" s="10">
        <v>44805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</row>
    <row r="63" ht="36" spans="1:16">
      <c r="A63" s="9" t="s">
        <v>217</v>
      </c>
      <c r="B63" s="9">
        <v>59</v>
      </c>
      <c r="C63" s="9" t="s">
        <v>214</v>
      </c>
      <c r="D63" s="9" t="s">
        <v>215</v>
      </c>
      <c r="E63" s="9" t="s">
        <v>205</v>
      </c>
      <c r="F63" s="9" t="s">
        <v>20</v>
      </c>
      <c r="G63" s="9" t="s">
        <v>218</v>
      </c>
      <c r="H63" s="9" t="s">
        <v>30</v>
      </c>
      <c r="I63" s="10">
        <v>44811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</row>
    <row r="64" ht="36" spans="1:16">
      <c r="A64" s="9" t="s">
        <v>219</v>
      </c>
      <c r="B64" s="9">
        <v>60</v>
      </c>
      <c r="C64" s="9" t="s">
        <v>214</v>
      </c>
      <c r="D64" s="9" t="s">
        <v>215</v>
      </c>
      <c r="E64" s="9" t="s">
        <v>205</v>
      </c>
      <c r="F64" s="9" t="s">
        <v>20</v>
      </c>
      <c r="G64" s="9" t="s">
        <v>216</v>
      </c>
      <c r="H64" s="9" t="s">
        <v>30</v>
      </c>
      <c r="I64" s="10">
        <v>44809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</row>
    <row r="65" ht="36" spans="1:16">
      <c r="A65" s="9" t="s">
        <v>220</v>
      </c>
      <c r="B65" s="9">
        <v>61</v>
      </c>
      <c r="C65" s="9" t="s">
        <v>221</v>
      </c>
      <c r="D65" s="9" t="s">
        <v>222</v>
      </c>
      <c r="E65" s="9" t="s">
        <v>223</v>
      </c>
      <c r="F65" s="9" t="s">
        <v>20</v>
      </c>
      <c r="G65" s="9" t="s">
        <v>224</v>
      </c>
      <c r="H65" s="9" t="s">
        <v>225</v>
      </c>
      <c r="I65" s="10">
        <v>44867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</row>
    <row r="66" ht="36" spans="1:16">
      <c r="A66" s="9" t="s">
        <v>226</v>
      </c>
      <c r="B66" s="9">
        <v>62</v>
      </c>
      <c r="C66" s="9" t="s">
        <v>221</v>
      </c>
      <c r="D66" s="9" t="s">
        <v>222</v>
      </c>
      <c r="E66" s="9" t="s">
        <v>223</v>
      </c>
      <c r="F66" s="9" t="s">
        <v>20</v>
      </c>
      <c r="G66" s="9" t="s">
        <v>227</v>
      </c>
      <c r="H66" s="9" t="s">
        <v>83</v>
      </c>
      <c r="I66" s="10">
        <v>44820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</row>
    <row r="67" ht="36" spans="1:16">
      <c r="A67" s="9" t="s">
        <v>228</v>
      </c>
      <c r="B67" s="9">
        <v>63</v>
      </c>
      <c r="C67" s="9" t="s">
        <v>180</v>
      </c>
      <c r="D67" s="9" t="s">
        <v>181</v>
      </c>
      <c r="E67" s="9" t="s">
        <v>223</v>
      </c>
      <c r="F67" s="9" t="s">
        <v>20</v>
      </c>
      <c r="G67" s="9" t="s">
        <v>229</v>
      </c>
      <c r="H67" s="9" t="s">
        <v>30</v>
      </c>
      <c r="I67" s="10">
        <v>44862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</row>
    <row r="68" ht="36" spans="1:16">
      <c r="A68" s="9" t="s">
        <v>230</v>
      </c>
      <c r="B68" s="9">
        <v>64</v>
      </c>
      <c r="C68" s="9" t="s">
        <v>231</v>
      </c>
      <c r="D68" s="9" t="s">
        <v>232</v>
      </c>
      <c r="E68" s="9" t="s">
        <v>233</v>
      </c>
      <c r="F68" s="9" t="s">
        <v>20</v>
      </c>
      <c r="G68" s="9" t="s">
        <v>234</v>
      </c>
      <c r="H68" s="9" t="s">
        <v>164</v>
      </c>
      <c r="I68" s="10">
        <v>44830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</row>
    <row r="69" ht="36" spans="1:16">
      <c r="A69" s="9" t="s">
        <v>235</v>
      </c>
      <c r="B69" s="9">
        <v>65</v>
      </c>
      <c r="C69" s="9" t="s">
        <v>231</v>
      </c>
      <c r="D69" s="9" t="s">
        <v>232</v>
      </c>
      <c r="E69" s="9" t="s">
        <v>233</v>
      </c>
      <c r="F69" s="9" t="s">
        <v>20</v>
      </c>
      <c r="G69" s="9" t="s">
        <v>236</v>
      </c>
      <c r="H69" s="9" t="s">
        <v>164</v>
      </c>
      <c r="I69" s="10">
        <v>44878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</row>
    <row r="70" ht="36" spans="1:16">
      <c r="A70" s="9" t="s">
        <v>237</v>
      </c>
      <c r="B70" s="9">
        <v>66</v>
      </c>
      <c r="C70" s="9" t="s">
        <v>231</v>
      </c>
      <c r="D70" s="9" t="s">
        <v>232</v>
      </c>
      <c r="E70" s="9" t="s">
        <v>233</v>
      </c>
      <c r="F70" s="9" t="s">
        <v>20</v>
      </c>
      <c r="G70" s="9" t="s">
        <v>238</v>
      </c>
      <c r="H70" s="9" t="s">
        <v>164</v>
      </c>
      <c r="I70" s="10">
        <v>44837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</row>
    <row r="71" ht="48" spans="1:16">
      <c r="A71" s="9" t="s">
        <v>239</v>
      </c>
      <c r="B71" s="9">
        <v>67</v>
      </c>
      <c r="C71" s="9" t="s">
        <v>240</v>
      </c>
      <c r="D71" s="9" t="s">
        <v>241</v>
      </c>
      <c r="E71" s="9" t="s">
        <v>242</v>
      </c>
      <c r="F71" s="9" t="s">
        <v>20</v>
      </c>
      <c r="G71" s="9" t="s">
        <v>236</v>
      </c>
      <c r="H71" s="9" t="s">
        <v>30</v>
      </c>
      <c r="I71" s="10">
        <v>44872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</row>
    <row r="72" ht="36" spans="1:16">
      <c r="A72" s="9" t="s">
        <v>243</v>
      </c>
      <c r="B72" s="9">
        <v>68</v>
      </c>
      <c r="C72" s="9" t="s">
        <v>244</v>
      </c>
      <c r="D72" s="9" t="s">
        <v>245</v>
      </c>
      <c r="E72" s="9" t="s">
        <v>242</v>
      </c>
      <c r="F72" s="9" t="s">
        <v>20</v>
      </c>
      <c r="G72" s="9" t="s">
        <v>246</v>
      </c>
      <c r="H72" s="9" t="s">
        <v>30</v>
      </c>
      <c r="I72" s="10">
        <v>44838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</row>
    <row r="73" ht="36" spans="1:16">
      <c r="A73" s="9" t="s">
        <v>247</v>
      </c>
      <c r="B73" s="9">
        <v>69</v>
      </c>
      <c r="C73" s="9" t="s">
        <v>88</v>
      </c>
      <c r="D73" s="9" t="s">
        <v>89</v>
      </c>
      <c r="E73" s="9" t="s">
        <v>242</v>
      </c>
      <c r="F73" s="9" t="s">
        <v>20</v>
      </c>
      <c r="G73" s="9" t="s">
        <v>91</v>
      </c>
      <c r="H73" s="9" t="s">
        <v>248</v>
      </c>
      <c r="I73" s="10">
        <v>44816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</row>
    <row r="74" ht="36" spans="1:16">
      <c r="A74" s="9" t="s">
        <v>249</v>
      </c>
      <c r="B74" s="9">
        <v>70</v>
      </c>
      <c r="C74" s="9" t="s">
        <v>250</v>
      </c>
      <c r="D74" s="9" t="s">
        <v>251</v>
      </c>
      <c r="E74" s="9" t="s">
        <v>242</v>
      </c>
      <c r="F74" s="9" t="s">
        <v>20</v>
      </c>
      <c r="G74" s="9" t="s">
        <v>55</v>
      </c>
      <c r="H74" s="9" t="s">
        <v>30</v>
      </c>
      <c r="I74" s="10">
        <v>44921</v>
      </c>
      <c r="J74" s="9" t="s">
        <v>23</v>
      </c>
      <c r="K74" s="9" t="s">
        <v>24</v>
      </c>
      <c r="L74" s="9" t="s">
        <v>25</v>
      </c>
      <c r="M74" s="9"/>
      <c r="N74" s="11"/>
      <c r="O74" s="11"/>
      <c r="P74" s="11"/>
    </row>
    <row r="75" ht="36" spans="1:16">
      <c r="A75" s="9" t="s">
        <v>252</v>
      </c>
      <c r="B75" s="9">
        <v>71</v>
      </c>
      <c r="C75" s="9" t="s">
        <v>253</v>
      </c>
      <c r="D75" s="9" t="s">
        <v>254</v>
      </c>
      <c r="E75" s="9" t="s">
        <v>242</v>
      </c>
      <c r="F75" s="9" t="s">
        <v>20</v>
      </c>
      <c r="G75" s="9" t="s">
        <v>216</v>
      </c>
      <c r="H75" s="9" t="s">
        <v>30</v>
      </c>
      <c r="I75" s="10">
        <v>44850</v>
      </c>
      <c r="J75" s="9" t="s">
        <v>23</v>
      </c>
      <c r="K75" s="9" t="s">
        <v>24</v>
      </c>
      <c r="L75" s="9" t="s">
        <v>25</v>
      </c>
      <c r="M75" s="9"/>
      <c r="N75" s="11"/>
      <c r="O75" s="11"/>
      <c r="P75" s="11"/>
    </row>
    <row r="76" ht="36" spans="1:16">
      <c r="A76" s="9" t="s">
        <v>255</v>
      </c>
      <c r="B76" s="9">
        <v>72</v>
      </c>
      <c r="C76" s="9" t="s">
        <v>256</v>
      </c>
      <c r="D76" s="9" t="s">
        <v>257</v>
      </c>
      <c r="E76" s="9" t="s">
        <v>258</v>
      </c>
      <c r="F76" s="9" t="s">
        <v>20</v>
      </c>
      <c r="G76" s="9" t="s">
        <v>259</v>
      </c>
      <c r="H76" s="9" t="s">
        <v>159</v>
      </c>
      <c r="I76" s="10">
        <v>44847</v>
      </c>
      <c r="J76" s="9" t="s">
        <v>23</v>
      </c>
      <c r="K76" s="9" t="s">
        <v>24</v>
      </c>
      <c r="L76" s="9" t="s">
        <v>25</v>
      </c>
      <c r="M76" s="9"/>
      <c r="N76" s="11"/>
      <c r="O76" s="11"/>
      <c r="P76" s="11"/>
    </row>
    <row r="77" ht="36" spans="1:16">
      <c r="A77" s="9" t="s">
        <v>260</v>
      </c>
      <c r="B77" s="9">
        <v>73</v>
      </c>
      <c r="C77" s="9" t="s">
        <v>256</v>
      </c>
      <c r="D77" s="9" t="s">
        <v>257</v>
      </c>
      <c r="E77" s="9" t="s">
        <v>258</v>
      </c>
      <c r="F77" s="9" t="s">
        <v>20</v>
      </c>
      <c r="G77" s="9" t="s">
        <v>261</v>
      </c>
      <c r="H77" s="9" t="s">
        <v>136</v>
      </c>
      <c r="I77" s="10">
        <v>44851</v>
      </c>
      <c r="J77" s="9" t="s">
        <v>23</v>
      </c>
      <c r="K77" s="9" t="s">
        <v>24</v>
      </c>
      <c r="L77" s="9" t="s">
        <v>25</v>
      </c>
      <c r="M77" s="9"/>
      <c r="N77" s="11"/>
      <c r="O77" s="11"/>
      <c r="P77" s="11"/>
    </row>
    <row r="78" ht="36" spans="1:16">
      <c r="A78" s="9" t="s">
        <v>262</v>
      </c>
      <c r="B78" s="9">
        <v>74</v>
      </c>
      <c r="C78" s="9" t="s">
        <v>250</v>
      </c>
      <c r="D78" s="9" t="s">
        <v>251</v>
      </c>
      <c r="E78" s="9" t="s">
        <v>258</v>
      </c>
      <c r="F78" s="9" t="s">
        <v>20</v>
      </c>
      <c r="G78" s="9" t="s">
        <v>263</v>
      </c>
      <c r="H78" s="9" t="s">
        <v>136</v>
      </c>
      <c r="I78" s="10">
        <v>44849</v>
      </c>
      <c r="J78" s="9" t="s">
        <v>23</v>
      </c>
      <c r="K78" s="9" t="s">
        <v>24</v>
      </c>
      <c r="L78" s="9" t="s">
        <v>25</v>
      </c>
      <c r="M78" s="9"/>
      <c r="N78" s="11"/>
      <c r="O78" s="11"/>
      <c r="P78" s="11"/>
    </row>
    <row r="79" ht="36" spans="1:16">
      <c r="A79" s="9" t="s">
        <v>264</v>
      </c>
      <c r="B79" s="9">
        <v>75</v>
      </c>
      <c r="C79" s="9" t="s">
        <v>250</v>
      </c>
      <c r="D79" s="9" t="s">
        <v>251</v>
      </c>
      <c r="E79" s="9" t="s">
        <v>258</v>
      </c>
      <c r="F79" s="9" t="s">
        <v>20</v>
      </c>
      <c r="G79" s="9" t="s">
        <v>265</v>
      </c>
      <c r="H79" s="9" t="s">
        <v>30</v>
      </c>
      <c r="I79" s="10">
        <v>44887</v>
      </c>
      <c r="J79" s="9" t="s">
        <v>23</v>
      </c>
      <c r="K79" s="9" t="s">
        <v>24</v>
      </c>
      <c r="L79" s="9" t="s">
        <v>25</v>
      </c>
      <c r="M79" s="9"/>
      <c r="N79" s="11"/>
      <c r="O79" s="11"/>
      <c r="P79" s="11"/>
    </row>
    <row r="80" ht="36" spans="1:16">
      <c r="A80" s="9" t="s">
        <v>266</v>
      </c>
      <c r="B80" s="9">
        <v>76</v>
      </c>
      <c r="C80" s="9" t="s">
        <v>267</v>
      </c>
      <c r="D80" s="9" t="s">
        <v>268</v>
      </c>
      <c r="E80" s="9" t="s">
        <v>269</v>
      </c>
      <c r="F80" s="9" t="s">
        <v>20</v>
      </c>
      <c r="G80" s="9" t="s">
        <v>21</v>
      </c>
      <c r="H80" s="9" t="s">
        <v>30</v>
      </c>
      <c r="I80" s="10">
        <v>44897</v>
      </c>
      <c r="J80" s="9" t="s">
        <v>23</v>
      </c>
      <c r="K80" s="9" t="s">
        <v>24</v>
      </c>
      <c r="L80" s="9" t="s">
        <v>25</v>
      </c>
      <c r="M80" s="9"/>
      <c r="N80" s="11"/>
      <c r="O80" s="11"/>
      <c r="P80" s="11"/>
    </row>
    <row r="81" ht="36" spans="1:16">
      <c r="A81" s="9" t="s">
        <v>270</v>
      </c>
      <c r="B81" s="9">
        <v>77</v>
      </c>
      <c r="C81" s="9" t="s">
        <v>250</v>
      </c>
      <c r="D81" s="9" t="s">
        <v>251</v>
      </c>
      <c r="E81" s="9" t="s">
        <v>258</v>
      </c>
      <c r="F81" s="9" t="s">
        <v>20</v>
      </c>
      <c r="G81" s="9" t="s">
        <v>55</v>
      </c>
      <c r="H81" s="9" t="s">
        <v>30</v>
      </c>
      <c r="I81" s="10">
        <v>44856</v>
      </c>
      <c r="J81" s="9" t="s">
        <v>23</v>
      </c>
      <c r="K81" s="9" t="s">
        <v>24</v>
      </c>
      <c r="L81" s="9" t="s">
        <v>25</v>
      </c>
      <c r="M81" s="9"/>
      <c r="N81" s="11"/>
      <c r="O81" s="11"/>
      <c r="P81" s="11"/>
    </row>
    <row r="82" ht="36" spans="1:16">
      <c r="A82" s="9" t="s">
        <v>271</v>
      </c>
      <c r="B82" s="9">
        <v>78</v>
      </c>
      <c r="C82" s="9" t="s">
        <v>267</v>
      </c>
      <c r="D82" s="9" t="s">
        <v>268</v>
      </c>
      <c r="E82" s="9" t="s">
        <v>269</v>
      </c>
      <c r="F82" s="9" t="s">
        <v>20</v>
      </c>
      <c r="G82" s="9" t="s">
        <v>272</v>
      </c>
      <c r="H82" s="9" t="s">
        <v>30</v>
      </c>
      <c r="I82" s="10">
        <v>44902</v>
      </c>
      <c r="J82" s="9" t="s">
        <v>23</v>
      </c>
      <c r="K82" s="9" t="s">
        <v>24</v>
      </c>
      <c r="L82" s="9" t="s">
        <v>25</v>
      </c>
      <c r="M82" s="9"/>
      <c r="N82" s="11"/>
      <c r="O82" s="11"/>
      <c r="P82" s="11"/>
    </row>
    <row r="83" ht="36" spans="1:16">
      <c r="A83" s="9" t="s">
        <v>273</v>
      </c>
      <c r="B83" s="9">
        <v>79</v>
      </c>
      <c r="C83" s="9" t="s">
        <v>267</v>
      </c>
      <c r="D83" s="9" t="s">
        <v>268</v>
      </c>
      <c r="E83" s="9" t="s">
        <v>269</v>
      </c>
      <c r="F83" s="9" t="s">
        <v>20</v>
      </c>
      <c r="G83" s="9" t="s">
        <v>274</v>
      </c>
      <c r="H83" s="9" t="s">
        <v>86</v>
      </c>
      <c r="I83" s="10">
        <v>44867</v>
      </c>
      <c r="J83" s="9" t="s">
        <v>23</v>
      </c>
      <c r="K83" s="9" t="s">
        <v>24</v>
      </c>
      <c r="L83" s="9" t="s">
        <v>25</v>
      </c>
      <c r="M83" s="9"/>
      <c r="N83" s="11"/>
      <c r="O83" s="11"/>
      <c r="P83" s="11"/>
    </row>
    <row r="84" ht="36" spans="1:16">
      <c r="A84" s="9" t="s">
        <v>275</v>
      </c>
      <c r="B84" s="9">
        <v>80</v>
      </c>
      <c r="C84" s="9" t="s">
        <v>276</v>
      </c>
      <c r="D84" s="9" t="s">
        <v>277</v>
      </c>
      <c r="E84" s="9" t="s">
        <v>278</v>
      </c>
      <c r="F84" s="9" t="s">
        <v>20</v>
      </c>
      <c r="G84" s="9" t="s">
        <v>279</v>
      </c>
      <c r="H84" s="9" t="s">
        <v>280</v>
      </c>
      <c r="I84" s="10">
        <v>44844</v>
      </c>
      <c r="J84" s="9" t="s">
        <v>23</v>
      </c>
      <c r="K84" s="9" t="s">
        <v>24</v>
      </c>
      <c r="L84" s="9" t="s">
        <v>25</v>
      </c>
      <c r="M84" s="9"/>
      <c r="N84" s="11"/>
      <c r="O84" s="11"/>
      <c r="P84" s="11"/>
    </row>
    <row r="85" ht="36" spans="1:16">
      <c r="A85" s="9" t="s">
        <v>281</v>
      </c>
      <c r="B85" s="9">
        <v>81</v>
      </c>
      <c r="C85" s="9" t="s">
        <v>276</v>
      </c>
      <c r="D85" s="9" t="s">
        <v>277</v>
      </c>
      <c r="E85" s="9" t="s">
        <v>278</v>
      </c>
      <c r="F85" s="9" t="s">
        <v>20</v>
      </c>
      <c r="G85" s="9" t="s">
        <v>282</v>
      </c>
      <c r="H85" s="9" t="s">
        <v>30</v>
      </c>
      <c r="I85" s="10">
        <v>44838</v>
      </c>
      <c r="J85" s="9" t="s">
        <v>23</v>
      </c>
      <c r="K85" s="9" t="s">
        <v>24</v>
      </c>
      <c r="L85" s="9" t="s">
        <v>25</v>
      </c>
      <c r="M85" s="9"/>
      <c r="N85" s="11"/>
      <c r="O85" s="11"/>
      <c r="P85" s="11"/>
    </row>
    <row r="86" ht="36" spans="1:16">
      <c r="A86" s="9" t="s">
        <v>283</v>
      </c>
      <c r="B86" s="9">
        <v>82</v>
      </c>
      <c r="C86" s="9" t="s">
        <v>111</v>
      </c>
      <c r="D86" s="9" t="s">
        <v>112</v>
      </c>
      <c r="E86" s="9" t="s">
        <v>278</v>
      </c>
      <c r="F86" s="9" t="s">
        <v>20</v>
      </c>
      <c r="G86" s="9" t="s">
        <v>282</v>
      </c>
      <c r="H86" s="9" t="s">
        <v>22</v>
      </c>
      <c r="I86" s="10">
        <v>44882</v>
      </c>
      <c r="J86" s="9" t="s">
        <v>23</v>
      </c>
      <c r="K86" s="9" t="s">
        <v>24</v>
      </c>
      <c r="L86" s="9" t="s">
        <v>25</v>
      </c>
      <c r="M86" s="9"/>
      <c r="N86" s="11"/>
      <c r="O86" s="11"/>
      <c r="P86" s="11"/>
    </row>
    <row r="87" ht="36" spans="1:16">
      <c r="A87" s="9" t="s">
        <v>284</v>
      </c>
      <c r="B87" s="9">
        <v>83</v>
      </c>
      <c r="C87" s="9" t="s">
        <v>285</v>
      </c>
      <c r="D87" s="9" t="s">
        <v>286</v>
      </c>
      <c r="E87" s="9" t="s">
        <v>278</v>
      </c>
      <c r="F87" s="9" t="s">
        <v>20</v>
      </c>
      <c r="G87" s="9" t="s">
        <v>282</v>
      </c>
      <c r="H87" s="9" t="s">
        <v>22</v>
      </c>
      <c r="I87" s="10">
        <v>44814</v>
      </c>
      <c r="J87" s="9" t="s">
        <v>23</v>
      </c>
      <c r="K87" s="9" t="s">
        <v>24</v>
      </c>
      <c r="L87" s="9" t="s">
        <v>25</v>
      </c>
      <c r="M87" s="9"/>
      <c r="N87" s="11"/>
      <c r="O87" s="11"/>
      <c r="P87" s="11"/>
    </row>
    <row r="88" ht="36" spans="1:16">
      <c r="A88" s="9" t="s">
        <v>287</v>
      </c>
      <c r="B88" s="9">
        <v>84</v>
      </c>
      <c r="C88" s="9" t="s">
        <v>208</v>
      </c>
      <c r="D88" s="9" t="s">
        <v>209</v>
      </c>
      <c r="E88" s="9" t="s">
        <v>288</v>
      </c>
      <c r="F88" s="9" t="s">
        <v>20</v>
      </c>
      <c r="G88" s="9" t="s">
        <v>21</v>
      </c>
      <c r="H88" s="9" t="s">
        <v>30</v>
      </c>
      <c r="I88" s="10">
        <v>44844</v>
      </c>
      <c r="J88" s="9" t="s">
        <v>23</v>
      </c>
      <c r="K88" s="9" t="s">
        <v>24</v>
      </c>
      <c r="L88" s="9" t="s">
        <v>25</v>
      </c>
      <c r="M88" s="9"/>
      <c r="N88" s="11"/>
      <c r="O88" s="11"/>
      <c r="P88" s="11"/>
    </row>
    <row r="89" ht="36" spans="1:16">
      <c r="A89" s="9" t="s">
        <v>289</v>
      </c>
      <c r="B89" s="9">
        <v>85</v>
      </c>
      <c r="C89" s="9" t="s">
        <v>285</v>
      </c>
      <c r="D89" s="9" t="s">
        <v>290</v>
      </c>
      <c r="E89" s="9" t="s">
        <v>278</v>
      </c>
      <c r="F89" s="9" t="s">
        <v>20</v>
      </c>
      <c r="G89" s="9" t="s">
        <v>21</v>
      </c>
      <c r="H89" s="9" t="s">
        <v>56</v>
      </c>
      <c r="I89" s="10">
        <v>44838</v>
      </c>
      <c r="J89" s="9" t="s">
        <v>23</v>
      </c>
      <c r="K89" s="9" t="s">
        <v>24</v>
      </c>
      <c r="L89" s="9" t="s">
        <v>25</v>
      </c>
      <c r="M89" s="9"/>
      <c r="N89" s="11"/>
      <c r="O89" s="11"/>
      <c r="P89" s="11"/>
    </row>
    <row r="90" ht="48" spans="1:16">
      <c r="A90" s="9" t="s">
        <v>291</v>
      </c>
      <c r="B90" s="9">
        <v>86</v>
      </c>
      <c r="C90" s="9" t="s">
        <v>292</v>
      </c>
      <c r="D90" s="9" t="s">
        <v>293</v>
      </c>
      <c r="E90" s="9" t="s">
        <v>288</v>
      </c>
      <c r="F90" s="9" t="s">
        <v>20</v>
      </c>
      <c r="G90" s="9" t="s">
        <v>21</v>
      </c>
      <c r="H90" s="9" t="s">
        <v>30</v>
      </c>
      <c r="I90" s="10">
        <v>44844</v>
      </c>
      <c r="J90" s="9" t="s">
        <v>23</v>
      </c>
      <c r="K90" s="9" t="s">
        <v>24</v>
      </c>
      <c r="L90" s="9" t="s">
        <v>25</v>
      </c>
      <c r="M90" s="9"/>
      <c r="N90" s="11"/>
      <c r="O90" s="11"/>
      <c r="P90" s="11"/>
    </row>
    <row r="91" ht="36" spans="1:16">
      <c r="A91" s="9" t="s">
        <v>294</v>
      </c>
      <c r="B91" s="9">
        <v>87</v>
      </c>
      <c r="C91" s="9" t="s">
        <v>295</v>
      </c>
      <c r="D91" s="9" t="s">
        <v>296</v>
      </c>
      <c r="E91" s="9" t="s">
        <v>278</v>
      </c>
      <c r="F91" s="9" t="s">
        <v>20</v>
      </c>
      <c r="G91" s="9" t="s">
        <v>297</v>
      </c>
      <c r="H91" s="9" t="s">
        <v>35</v>
      </c>
      <c r="I91" s="10">
        <v>44838</v>
      </c>
      <c r="J91" s="9" t="s">
        <v>23</v>
      </c>
      <c r="K91" s="9" t="s">
        <v>24</v>
      </c>
      <c r="L91" s="9" t="s">
        <v>25</v>
      </c>
      <c r="M91" s="9"/>
      <c r="N91" s="11"/>
      <c r="O91" s="11"/>
      <c r="P91" s="11"/>
    </row>
    <row r="92" ht="36" spans="1:16">
      <c r="A92" s="9" t="s">
        <v>298</v>
      </c>
      <c r="B92" s="9">
        <v>88</v>
      </c>
      <c r="C92" s="9" t="s">
        <v>299</v>
      </c>
      <c r="D92" s="9" t="s">
        <v>300</v>
      </c>
      <c r="E92" s="9" t="s">
        <v>288</v>
      </c>
      <c r="F92" s="9" t="s">
        <v>20</v>
      </c>
      <c r="G92" s="9" t="s">
        <v>21</v>
      </c>
      <c r="H92" s="9" t="s">
        <v>30</v>
      </c>
      <c r="I92" s="10">
        <v>44842</v>
      </c>
      <c r="J92" s="9" t="s">
        <v>23</v>
      </c>
      <c r="K92" s="9" t="s">
        <v>24</v>
      </c>
      <c r="L92" s="9" t="s">
        <v>25</v>
      </c>
      <c r="M92" s="9"/>
      <c r="N92" s="11"/>
      <c r="O92" s="11"/>
      <c r="P92" s="11"/>
    </row>
    <row r="93" ht="36" spans="1:16">
      <c r="A93" s="9" t="s">
        <v>301</v>
      </c>
      <c r="B93" s="9">
        <v>89</v>
      </c>
      <c r="C93" s="9" t="s">
        <v>302</v>
      </c>
      <c r="D93" s="9" t="s">
        <v>303</v>
      </c>
      <c r="E93" s="9" t="s">
        <v>288</v>
      </c>
      <c r="F93" s="9" t="s">
        <v>20</v>
      </c>
      <c r="G93" s="9" t="s">
        <v>55</v>
      </c>
      <c r="H93" s="9" t="s">
        <v>30</v>
      </c>
      <c r="I93" s="10">
        <v>44848</v>
      </c>
      <c r="J93" s="9" t="s">
        <v>23</v>
      </c>
      <c r="K93" s="9" t="s">
        <v>24</v>
      </c>
      <c r="L93" s="9" t="s">
        <v>25</v>
      </c>
      <c r="M93" s="9"/>
      <c r="N93" s="11"/>
      <c r="O93" s="11"/>
      <c r="P93" s="11"/>
    </row>
    <row r="94" ht="36" spans="1:16">
      <c r="A94" s="9" t="s">
        <v>304</v>
      </c>
      <c r="B94" s="9">
        <v>90</v>
      </c>
      <c r="C94" s="9" t="s">
        <v>169</v>
      </c>
      <c r="D94" s="9" t="s">
        <v>170</v>
      </c>
      <c r="E94" s="9" t="s">
        <v>288</v>
      </c>
      <c r="F94" s="9" t="s">
        <v>20</v>
      </c>
      <c r="G94" s="9" t="s">
        <v>55</v>
      </c>
      <c r="H94" s="9" t="s">
        <v>30</v>
      </c>
      <c r="I94" s="10">
        <v>44834</v>
      </c>
      <c r="J94" s="9" t="s">
        <v>23</v>
      </c>
      <c r="K94" s="9" t="s">
        <v>24</v>
      </c>
      <c r="L94" s="9" t="s">
        <v>25</v>
      </c>
      <c r="M94" s="9"/>
      <c r="N94" s="11"/>
      <c r="O94" s="11"/>
      <c r="P94" s="11"/>
    </row>
    <row r="95" ht="36" spans="1:16">
      <c r="A95" s="9" t="s">
        <v>305</v>
      </c>
      <c r="B95" s="9">
        <v>91</v>
      </c>
      <c r="C95" s="9" t="s">
        <v>306</v>
      </c>
      <c r="D95" s="9" t="s">
        <v>307</v>
      </c>
      <c r="E95" s="9" t="s">
        <v>308</v>
      </c>
      <c r="F95" s="9" t="s">
        <v>20</v>
      </c>
      <c r="G95" s="9" t="s">
        <v>309</v>
      </c>
      <c r="H95" s="9" t="s">
        <v>159</v>
      </c>
      <c r="I95" s="10">
        <v>44782</v>
      </c>
      <c r="J95" s="9" t="s">
        <v>23</v>
      </c>
      <c r="K95" s="9" t="s">
        <v>24</v>
      </c>
      <c r="L95" s="9" t="s">
        <v>25</v>
      </c>
      <c r="M95" s="9"/>
      <c r="N95" s="11"/>
      <c r="O95" s="11"/>
      <c r="P95" s="11"/>
    </row>
    <row r="96" ht="36" spans="1:16">
      <c r="A96" s="9" t="s">
        <v>310</v>
      </c>
      <c r="B96" s="9">
        <v>92</v>
      </c>
      <c r="C96" s="9" t="s">
        <v>306</v>
      </c>
      <c r="D96" s="9" t="s">
        <v>307</v>
      </c>
      <c r="E96" s="9" t="s">
        <v>308</v>
      </c>
      <c r="F96" s="9" t="s">
        <v>20</v>
      </c>
      <c r="G96" s="9" t="s">
        <v>158</v>
      </c>
      <c r="H96" s="9" t="s">
        <v>159</v>
      </c>
      <c r="I96" s="10">
        <v>44854</v>
      </c>
      <c r="J96" s="9" t="s">
        <v>23</v>
      </c>
      <c r="K96" s="9" t="s">
        <v>24</v>
      </c>
      <c r="L96" s="9" t="s">
        <v>25</v>
      </c>
      <c r="M96" s="9"/>
      <c r="N96" s="11"/>
      <c r="O96" s="11"/>
      <c r="P96" s="11"/>
    </row>
    <row r="97" ht="60" spans="1:16">
      <c r="A97" s="9" t="s">
        <v>311</v>
      </c>
      <c r="B97" s="9">
        <v>93</v>
      </c>
      <c r="C97" s="9" t="s">
        <v>312</v>
      </c>
      <c r="D97" s="9" t="s">
        <v>313</v>
      </c>
      <c r="E97" s="9" t="s">
        <v>308</v>
      </c>
      <c r="F97" s="9" t="s">
        <v>20</v>
      </c>
      <c r="G97" s="9" t="s">
        <v>314</v>
      </c>
      <c r="H97" s="9" t="s">
        <v>315</v>
      </c>
      <c r="I97" s="10">
        <v>44869</v>
      </c>
      <c r="J97" s="9" t="s">
        <v>23</v>
      </c>
      <c r="K97" s="9" t="s">
        <v>24</v>
      </c>
      <c r="L97" s="9" t="s">
        <v>25</v>
      </c>
      <c r="M97" s="9"/>
      <c r="N97" s="11"/>
      <c r="O97" s="11"/>
      <c r="P97" s="11"/>
    </row>
    <row r="98" ht="36" spans="1:16">
      <c r="A98" s="9" t="s">
        <v>316</v>
      </c>
      <c r="B98" s="9">
        <v>94</v>
      </c>
      <c r="C98" s="9" t="s">
        <v>317</v>
      </c>
      <c r="D98" s="9" t="s">
        <v>318</v>
      </c>
      <c r="E98" s="9" t="s">
        <v>308</v>
      </c>
      <c r="F98" s="9" t="s">
        <v>20</v>
      </c>
      <c r="G98" s="9" t="s">
        <v>319</v>
      </c>
      <c r="H98" s="9" t="s">
        <v>320</v>
      </c>
      <c r="I98" s="10">
        <v>44826</v>
      </c>
      <c r="J98" s="9" t="s">
        <v>23</v>
      </c>
      <c r="K98" s="9" t="s">
        <v>24</v>
      </c>
      <c r="L98" s="9" t="s">
        <v>25</v>
      </c>
      <c r="M98" s="9"/>
      <c r="N98" s="11"/>
      <c r="O98" s="11"/>
      <c r="P98" s="11"/>
    </row>
    <row r="99" ht="36" spans="1:16">
      <c r="A99" s="9" t="s">
        <v>321</v>
      </c>
      <c r="B99" s="9">
        <v>95</v>
      </c>
      <c r="C99" s="9" t="s">
        <v>115</v>
      </c>
      <c r="D99" s="9" t="s">
        <v>116</v>
      </c>
      <c r="E99" s="9" t="s">
        <v>308</v>
      </c>
      <c r="F99" s="9" t="s">
        <v>20</v>
      </c>
      <c r="G99" s="9" t="s">
        <v>322</v>
      </c>
      <c r="H99" s="9" t="s">
        <v>323</v>
      </c>
      <c r="I99" s="10">
        <v>44749</v>
      </c>
      <c r="J99" s="9" t="s">
        <v>23</v>
      </c>
      <c r="K99" s="9" t="s">
        <v>24</v>
      </c>
      <c r="L99" s="9" t="s">
        <v>25</v>
      </c>
      <c r="M99" s="9"/>
      <c r="N99" s="11"/>
      <c r="O99" s="11"/>
      <c r="P99" s="11"/>
    </row>
    <row r="100" ht="48" spans="1:16">
      <c r="A100" s="9" t="s">
        <v>324</v>
      </c>
      <c r="B100" s="9">
        <v>96</v>
      </c>
      <c r="C100" s="9" t="s">
        <v>198</v>
      </c>
      <c r="D100" s="9" t="s">
        <v>199</v>
      </c>
      <c r="E100" s="9" t="s">
        <v>325</v>
      </c>
      <c r="F100" s="9" t="s">
        <v>20</v>
      </c>
      <c r="G100" s="9" t="s">
        <v>326</v>
      </c>
      <c r="H100" s="9" t="s">
        <v>327</v>
      </c>
      <c r="I100" s="10">
        <v>44919</v>
      </c>
      <c r="J100" s="9" t="s">
        <v>23</v>
      </c>
      <c r="K100" s="9" t="s">
        <v>24</v>
      </c>
      <c r="L100" s="9" t="s">
        <v>25</v>
      </c>
      <c r="M100" s="9"/>
      <c r="N100" s="11"/>
      <c r="O100" s="11"/>
      <c r="P100" s="11"/>
    </row>
    <row r="101" ht="48" spans="1:16">
      <c r="A101" s="9" t="s">
        <v>328</v>
      </c>
      <c r="B101" s="9">
        <v>97</v>
      </c>
      <c r="C101" s="9" t="s">
        <v>329</v>
      </c>
      <c r="D101" s="9" t="s">
        <v>330</v>
      </c>
      <c r="E101" s="9" t="s">
        <v>325</v>
      </c>
      <c r="F101" s="9" t="s">
        <v>20</v>
      </c>
      <c r="G101" s="9" t="s">
        <v>82</v>
      </c>
      <c r="H101" s="9" t="s">
        <v>192</v>
      </c>
      <c r="I101" s="10">
        <v>44877</v>
      </c>
      <c r="J101" s="9" t="s">
        <v>23</v>
      </c>
      <c r="K101" s="9" t="s">
        <v>24</v>
      </c>
      <c r="L101" s="9" t="s">
        <v>25</v>
      </c>
      <c r="M101" s="9"/>
      <c r="N101" s="11"/>
      <c r="O101" s="11"/>
      <c r="P101" s="11"/>
    </row>
    <row r="102" ht="48" spans="1:16">
      <c r="A102" s="9" t="s">
        <v>331</v>
      </c>
      <c r="B102" s="9">
        <v>98</v>
      </c>
      <c r="C102" s="9" t="s">
        <v>94</v>
      </c>
      <c r="D102" s="9" t="s">
        <v>95</v>
      </c>
      <c r="E102" s="9" t="s">
        <v>325</v>
      </c>
      <c r="F102" s="9" t="s">
        <v>20</v>
      </c>
      <c r="G102" s="9" t="s">
        <v>332</v>
      </c>
      <c r="H102" s="9" t="s">
        <v>96</v>
      </c>
      <c r="I102" s="10">
        <v>44878</v>
      </c>
      <c r="J102" s="9" t="s">
        <v>23</v>
      </c>
      <c r="K102" s="9" t="s">
        <v>24</v>
      </c>
      <c r="L102" s="9" t="s">
        <v>25</v>
      </c>
      <c r="M102" s="9"/>
      <c r="N102" s="11"/>
      <c r="O102" s="11"/>
      <c r="P102" s="11"/>
    </row>
    <row r="103" ht="36" spans="1:16">
      <c r="A103" s="9" t="s">
        <v>333</v>
      </c>
      <c r="B103" s="9">
        <v>99</v>
      </c>
      <c r="C103" s="9" t="s">
        <v>267</v>
      </c>
      <c r="D103" s="9" t="s">
        <v>268</v>
      </c>
      <c r="E103" s="9" t="s">
        <v>223</v>
      </c>
      <c r="F103" s="9" t="s">
        <v>20</v>
      </c>
      <c r="G103" s="9" t="s">
        <v>334</v>
      </c>
      <c r="H103" s="9" t="s">
        <v>30</v>
      </c>
      <c r="I103" s="10">
        <v>44866</v>
      </c>
      <c r="J103" s="9" t="s">
        <v>23</v>
      </c>
      <c r="K103" s="9" t="s">
        <v>24</v>
      </c>
      <c r="L103" s="9" t="s">
        <v>25</v>
      </c>
      <c r="M103" s="9"/>
      <c r="N103" s="11"/>
      <c r="O103" s="11"/>
      <c r="P103" s="11"/>
    </row>
    <row r="104" ht="48" spans="1:16">
      <c r="A104" s="9" t="s">
        <v>335</v>
      </c>
      <c r="B104" s="9">
        <v>100</v>
      </c>
      <c r="C104" s="9" t="s">
        <v>256</v>
      </c>
      <c r="D104" s="9" t="s">
        <v>257</v>
      </c>
      <c r="E104" s="9" t="s">
        <v>325</v>
      </c>
      <c r="F104" s="9" t="s">
        <v>20</v>
      </c>
      <c r="G104" s="9" t="s">
        <v>336</v>
      </c>
      <c r="H104" s="9" t="s">
        <v>159</v>
      </c>
      <c r="I104" s="10">
        <v>44846</v>
      </c>
      <c r="J104" s="9" t="s">
        <v>23</v>
      </c>
      <c r="K104" s="9" t="s">
        <v>24</v>
      </c>
      <c r="L104" s="9" t="s">
        <v>25</v>
      </c>
      <c r="M104" s="9"/>
      <c r="N104" s="11"/>
      <c r="O104" s="11"/>
      <c r="P104" s="11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</sheetData>
  <autoFilter ref="A4:P104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2023-04-23T07:16:30Z</dcterms:created>
  <dcterms:modified xsi:type="dcterms:W3CDTF">2023-04-23T07:16:39Z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B7AF0B7B2815424AA8D9D074532DA133_11</vt:lpwstr>
  </property>
  <property fmtid="{D5CDD505-2E9C-101B-9397-08002B2CF9AE}" pid="3" name="KSOProductBuildVer">
    <vt:lpwstr>2052-11.1.0.14036</vt:lpwstr>
  </property>
</Properties>
</file>