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调味品" sheetId="1" r:id="rId1"/>
  </sheets>
  <definedNames>
    <definedName name="_xlnm._FilterDatabase" localSheetId="0" hidden="1">调味品!$A$4:$P$114</definedName>
  </definedNames>
  <calcPr calcId="144525"/>
</workbook>
</file>

<file path=xl/sharedStrings.xml><?xml version="1.0" encoding="utf-8"?>
<sst xmlns="http://schemas.openxmlformats.org/spreadsheetml/2006/main" count="1116" uniqueCount="417">
  <si>
    <t>附件8</t>
  </si>
  <si>
    <t>调味品监督抽检产品合格信息</t>
  </si>
  <si>
    <t xml:space="preserve">    本次抽检的调味品主要为酱油、食醋、酱类、调味料酒、调味料、香辛料类。共抽检调味品样品110批次，合格样品110批次。产品合格信息见下表：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</si>
  <si>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</si>
  <si>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</si>
  <si>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</si>
  <si>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</si>
  <si>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</si>
  <si>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</si>
  <si>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</si>
  <si>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</si>
  <si>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</si>
  <si>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</si>
  <si>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</si>
  <si>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</si>
  <si>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</si>
  <si>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SC23440000004930088</t>
  </si>
  <si>
    <t>广东厨邦食品有限公司</t>
  </si>
  <si>
    <t>广东省阳江市阳西县厨邦大道1号</t>
  </si>
  <si>
    <t>佛山市顺德区容山商场有限公司展业路店</t>
  </si>
  <si>
    <t>广东</t>
  </si>
  <si>
    <t>厨邦鸡粉调味料</t>
  </si>
  <si>
    <t>270g/瓶</t>
  </si>
  <si>
    <t>调味品</t>
  </si>
  <si>
    <t>2023年第10期</t>
  </si>
  <si>
    <t>广东/省抽</t>
  </si>
  <si>
    <t>SC23440000004930089</t>
  </si>
  <si>
    <t>鹤山市东古调味食品有限公司</t>
  </si>
  <si>
    <t>广东省鹤山市古劳镇麦水工业区3号</t>
  </si>
  <si>
    <t>一品鲜鸡精（鸡精调味料）</t>
  </si>
  <si>
    <t>100g/袋</t>
  </si>
  <si>
    <t>SC23440000004930127</t>
  </si>
  <si>
    <t>李锦记（新会）食品有限公司</t>
  </si>
  <si>
    <t>广东省江门市新会区七堡工贸城北区一号至二号</t>
  </si>
  <si>
    <t>深圳华润万佳超级市场有限公司北滘店</t>
  </si>
  <si>
    <t>薄盐醇味鲜酿造酱油</t>
  </si>
  <si>
    <t>500毫升/瓶</t>
  </si>
  <si>
    <t>SC23440000004930128</t>
  </si>
  <si>
    <t>精选老抽（酿造酱油）</t>
  </si>
  <si>
    <t>SC23440000004930129</t>
  </si>
  <si>
    <t>草菇老抽（酿造酱油）</t>
  </si>
  <si>
    <t>SC23440000004930134</t>
  </si>
  <si>
    <t>江门市兰花食品有限公司</t>
  </si>
  <si>
    <t>广东省江门市江海区胜利南路168号</t>
  </si>
  <si>
    <t>珠海市香洲来发粮油店</t>
  </si>
  <si>
    <t>特级一品鲜酿造酱油</t>
  </si>
  <si>
    <t>SC23440000004930135</t>
  </si>
  <si>
    <t>特级鲜生抽[酿造酱油]</t>
  </si>
  <si>
    <t>410ml/瓶</t>
  </si>
  <si>
    <t>SC23440000004930136</t>
  </si>
  <si>
    <t>开平味事达调味品有限公司</t>
  </si>
  <si>
    <t>开平市三埠区新昌立新南路8号</t>
  </si>
  <si>
    <t>味极鲜特级酿造酱油</t>
  </si>
  <si>
    <t>380毫升/瓶</t>
  </si>
  <si>
    <t>SC23440000004930137</t>
  </si>
  <si>
    <t>广州致美斋食品有限公司</t>
  </si>
  <si>
    <t>广州市白云区三元里大道808号</t>
  </si>
  <si>
    <t>致美斋甜醋 糯米甜醋</t>
  </si>
  <si>
    <t>630ml/瓶</t>
  </si>
  <si>
    <t>SC23440000004930138</t>
  </si>
  <si>
    <t>致美斋甜醋 添丁甜醋</t>
  </si>
  <si>
    <t>510ml/瓶</t>
  </si>
  <si>
    <t>SC23440000004930159</t>
  </si>
  <si>
    <t>佛山市海天（高明）调味食品有限公司</t>
  </si>
  <si>
    <t>广东省佛山市高明区沧江工业园东园</t>
  </si>
  <si>
    <t>广东壹加壹商业连锁有限公司沙朗购物中心</t>
  </si>
  <si>
    <t>海鲜酱油（酿造酱油）</t>
  </si>
  <si>
    <t>500ml/瓶</t>
  </si>
  <si>
    <t>SC23440000004930160</t>
  </si>
  <si>
    <t>特级金标生抽（酿造酱油）</t>
  </si>
  <si>
    <t>500mL/瓶</t>
  </si>
  <si>
    <t>SC23440000004930161</t>
  </si>
  <si>
    <t>特级海天一品鲜（酿造酱油）</t>
  </si>
  <si>
    <t>SC23440000004930162</t>
  </si>
  <si>
    <t>千禾味业食品股份有限公司</t>
  </si>
  <si>
    <t>四川省眉山市东坡区城南岷家渡</t>
  </si>
  <si>
    <t>千禾特级酱油</t>
  </si>
  <si>
    <t>1.28L/瓶</t>
  </si>
  <si>
    <t>SC23440000004930163</t>
  </si>
  <si>
    <t>千禾零添加酱油380天</t>
  </si>
  <si>
    <t>SC23440000004930254</t>
  </si>
  <si>
    <t>广州市广味源食品有限公司</t>
  </si>
  <si>
    <t>广州市番禺区化龙镇翠湖工业区</t>
  </si>
  <si>
    <t>佛山市顺德区金晖业百货有限公司</t>
  </si>
  <si>
    <t>金标生抽</t>
  </si>
  <si>
    <t>SC23440000004930255</t>
  </si>
  <si>
    <t>一品鲜（酿造酱油）</t>
  </si>
  <si>
    <t>SC23440000004930256</t>
  </si>
  <si>
    <t>广东顺德新惠美庄食品有限公司</t>
  </si>
  <si>
    <t>佛山市顺德区大良大门沙圩队</t>
  </si>
  <si>
    <t>黑豆酱油（酿造酱油）</t>
  </si>
  <si>
    <t>410mL/瓶</t>
  </si>
  <si>
    <t>SC23440000004930257</t>
  </si>
  <si>
    <t>广东珠江桥生物科技股份有限公司</t>
  </si>
  <si>
    <t>广东省中山市小榄镇沙口工业开发区</t>
  </si>
  <si>
    <t>蒸鱼豉油</t>
  </si>
  <si>
    <t>SC23440000004930258</t>
  </si>
  <si>
    <t>410毫升/瓶</t>
  </si>
  <si>
    <t>SC23440000004930259</t>
  </si>
  <si>
    <t>特级 金标生抽王</t>
  </si>
  <si>
    <t>SC23440000004930260</t>
  </si>
  <si>
    <t>9°有机米醋</t>
  </si>
  <si>
    <t>SC23440000004930381</t>
  </si>
  <si>
    <t>阳江和鲜食品有限公司</t>
  </si>
  <si>
    <t>阳江高新区福冈二期内科技二路北侧、站港公路东侧</t>
  </si>
  <si>
    <t>佛山市顺德区万嘉昌贸易有限公司</t>
  </si>
  <si>
    <t>葱姜料酒</t>
  </si>
  <si>
    <t>SC23440000004930382</t>
  </si>
  <si>
    <t>4.5°东北大米原酿醋（酿造食醋）</t>
  </si>
  <si>
    <t>SC23440000004930375</t>
  </si>
  <si>
    <t>阳西美味鲜食品有限公司</t>
  </si>
  <si>
    <t>广东省阳江市阳西县厨邦西路1号</t>
  </si>
  <si>
    <t>华润万家生活超市（广州）有限公司顺德嘉信店</t>
  </si>
  <si>
    <t>葱姜汁料酒</t>
  </si>
  <si>
    <t>500mL/瓶 酒精度≥10.0%vol</t>
  </si>
  <si>
    <t>SC23440000004930383</t>
  </si>
  <si>
    <t>湖南省长康实业有限责任公司</t>
  </si>
  <si>
    <t>湖南省湘阴县长康粮站南路1号</t>
  </si>
  <si>
    <t>纯酿糯米白醋</t>
  </si>
  <si>
    <t>SC23440000004930376</t>
  </si>
  <si>
    <t>宴会料酒</t>
  </si>
  <si>
    <t>SC23440000004930384</t>
  </si>
  <si>
    <t>饺子醋</t>
  </si>
  <si>
    <t>SC23440000004930385</t>
  </si>
  <si>
    <t>亨氏（中国）调味食品有限公司</t>
  </si>
  <si>
    <t>广州市番禺区桥南街蚬涌粮油工业开发区</t>
  </si>
  <si>
    <t>金标生抽王 酿造酱油</t>
  </si>
  <si>
    <t>SC23440000004930386</t>
  </si>
  <si>
    <t>特级金标生抽</t>
  </si>
  <si>
    <t>SC23440000004930447</t>
  </si>
  <si>
    <t>济南欣昌食品有限公司</t>
  </si>
  <si>
    <t>山东省章丘市明水经济开发区工业五路北首</t>
  </si>
  <si>
    <t>华润万家生活超市（广州）有限公司番禺奥园店</t>
  </si>
  <si>
    <t>6月香豆瓣酱</t>
  </si>
  <si>
    <t>500g/盒</t>
  </si>
  <si>
    <t>SC23440000004930457</t>
  </si>
  <si>
    <t>联合利华（中国）有限公司从化分公司</t>
  </si>
  <si>
    <t>广州市从化广东从化经济开发区龙洞路1号</t>
  </si>
  <si>
    <t>广东永旺天河城商业有限公司佛山顺德大信新都汇分公司</t>
  </si>
  <si>
    <t>鸡粉调味料</t>
  </si>
  <si>
    <t>60克/袋</t>
  </si>
  <si>
    <t>SC23440000004930448</t>
  </si>
  <si>
    <t>山东欣和食品工业有限公司</t>
  </si>
  <si>
    <t>山东省莱阳市龙旺庄镇纪格庄</t>
  </si>
  <si>
    <t>禾然有机豆瓣酱</t>
  </si>
  <si>
    <t>300g/盒</t>
  </si>
  <si>
    <t>SC23440000004930449</t>
  </si>
  <si>
    <t>葱伴侣甜面酱</t>
  </si>
  <si>
    <t>180g/袋</t>
  </si>
  <si>
    <t>SC23440000004930458</t>
  </si>
  <si>
    <t>鸡精调味料</t>
  </si>
  <si>
    <t>100克/袋</t>
  </si>
  <si>
    <t>SC23440000004930450</t>
  </si>
  <si>
    <t>济南欣和食品有限公司</t>
  </si>
  <si>
    <t>济南市长清区经济开发区</t>
  </si>
  <si>
    <t>葱伴侣大酱</t>
  </si>
  <si>
    <t>SC23440000004930459</t>
  </si>
  <si>
    <t>新一品鲜 鸡精调味料</t>
  </si>
  <si>
    <t>SC23440000004930451</t>
  </si>
  <si>
    <t>山东巧媳妇食品集团有限公司</t>
  </si>
  <si>
    <t>淄博市齐城农业高新技术开发区南路东段</t>
  </si>
  <si>
    <t>姜葱料酒</t>
  </si>
  <si>
    <t>SC23440000004930452</t>
  </si>
  <si>
    <t>湖州老恒和酒业有限公司</t>
  </si>
  <si>
    <t>浙江省湖州市长兴县林城工业园区</t>
  </si>
  <si>
    <t>料酒</t>
  </si>
  <si>
    <t>SC23440000004930460</t>
  </si>
  <si>
    <t>广东美味鲜调味食品有限公司</t>
  </si>
  <si>
    <t>广东省中山市中山火炬开发区厨邦路1号</t>
  </si>
  <si>
    <t>头一道 · 酱油 特级生抽</t>
  </si>
  <si>
    <t>SC23440000004930453</t>
  </si>
  <si>
    <t>SC23440000004930461</t>
  </si>
  <si>
    <t>零添加 · 酱油 原汁特级生抽</t>
  </si>
  <si>
    <t>SC23440000004930454</t>
  </si>
  <si>
    <t>东莞市永益食品有限公司</t>
  </si>
  <si>
    <t>广东省东莞市厚街镇福东路19号</t>
  </si>
  <si>
    <t>鲍鱼汁调味料</t>
  </si>
  <si>
    <t>390克/瓶</t>
  </si>
  <si>
    <t>SC23440000004930455</t>
  </si>
  <si>
    <t>鱼露</t>
  </si>
  <si>
    <t>340毫升/瓶</t>
  </si>
  <si>
    <t>SC23440000004930597</t>
  </si>
  <si>
    <t>佛山市顺德区容山优品商贸有限公司</t>
  </si>
  <si>
    <t>泰式甜辣酱（复合调味料）</t>
  </si>
  <si>
    <t>370克/瓶</t>
  </si>
  <si>
    <t>SC23440000004930598</t>
  </si>
  <si>
    <t>广州丘比食品有限公司</t>
  </si>
  <si>
    <t>广州市黄埔区木古路3号</t>
  </si>
  <si>
    <t>丘比沙拉酱（香甜口味）</t>
  </si>
  <si>
    <t>150g/包</t>
  </si>
  <si>
    <t>SC23440000004930599</t>
  </si>
  <si>
    <t>丘比沙拉酱（蛋黄口味）</t>
  </si>
  <si>
    <t>SC23440000004930600</t>
  </si>
  <si>
    <t>烹饪黄酒</t>
  </si>
  <si>
    <t>SC23440000004930601</t>
  </si>
  <si>
    <t>SC23440000004930602</t>
  </si>
  <si>
    <t>莱阳鲁花醋业食品有限公司</t>
  </si>
  <si>
    <t>莱阳市经济开发区雁荡路10号</t>
  </si>
  <si>
    <t>SC23440000004930603</t>
  </si>
  <si>
    <t>自然香料酒</t>
  </si>
  <si>
    <t>SC23440000004930626</t>
  </si>
  <si>
    <t>广东省东莞市厚街镇科技工业园</t>
  </si>
  <si>
    <t>佛山市顺德区佳欣百货商场有限公司</t>
  </si>
  <si>
    <t>200克/包</t>
  </si>
  <si>
    <t>SC23440000004930674</t>
  </si>
  <si>
    <t>四川天味家园食品有限公司</t>
  </si>
  <si>
    <t>成都市郫都区中国川菜产业化园区永安路555号</t>
  </si>
  <si>
    <t>佛山市顺德区惠福多百货副食店</t>
  </si>
  <si>
    <t>好人家手工牛油老火锅底料（麻辣）</t>
  </si>
  <si>
    <t>500克/包</t>
  </si>
  <si>
    <t>SC23440000004930675</t>
  </si>
  <si>
    <t>四川天味食品集团股份有限公司</t>
  </si>
  <si>
    <t>成都市双流区西航港街道腾飞一路333号</t>
  </si>
  <si>
    <t>好人家手工牛油老火锅底料（小块装麻辣）</t>
  </si>
  <si>
    <t>360克（90克×4）/包</t>
  </si>
  <si>
    <t>SC23440000004930671</t>
  </si>
  <si>
    <t>佛山市三水区芦苞镇大海食品厂</t>
  </si>
  <si>
    <t>佛山市三水大道北618号自编A座</t>
  </si>
  <si>
    <t>广乐老陈醋</t>
  </si>
  <si>
    <t>420毫升/瓶</t>
  </si>
  <si>
    <t>SC23440000004930672</t>
  </si>
  <si>
    <t>广乐陈醋</t>
  </si>
  <si>
    <t>SC23440000004930673</t>
  </si>
  <si>
    <t>糯米白醋</t>
  </si>
  <si>
    <t>SC23440000004930680</t>
  </si>
  <si>
    <t>珠海红辣椒食品厂</t>
  </si>
  <si>
    <t>珠海市香洲区福田路8号厂房二二楼C区</t>
  </si>
  <si>
    <t>中山市家万好百货有限公司</t>
  </si>
  <si>
    <t>红烧特辣王 辣椒酱（调味料）</t>
  </si>
  <si>
    <t>280克/瓶</t>
  </si>
  <si>
    <t>SC23440000004930681</t>
  </si>
  <si>
    <t>朝天椒酱 复合调味料</t>
  </si>
  <si>
    <t>SC23440000004930682</t>
  </si>
  <si>
    <t>蒜蓉辣椒酱（复合调味料）</t>
  </si>
  <si>
    <t>240克/瓶</t>
  </si>
  <si>
    <t>SC23440000004930683</t>
  </si>
  <si>
    <t>广东粤师傅调味食品有限公司</t>
  </si>
  <si>
    <t>开平市苍城镇南郊路91号1座、2座、3座及91号之2</t>
  </si>
  <si>
    <t>壹号特辣王</t>
  </si>
  <si>
    <t>SC23440000004930684</t>
  </si>
  <si>
    <t>壹号香辣王</t>
  </si>
  <si>
    <t>SC23440000004930685</t>
  </si>
  <si>
    <t>黄豆酱</t>
  </si>
  <si>
    <t>210克/瓶</t>
  </si>
  <si>
    <t>SC23440000004930719</t>
  </si>
  <si>
    <t>成都扬名食品有限公司</t>
  </si>
  <si>
    <t>成都市温江区成都海峡两岸科技产业开发园金马街道兴达路733号</t>
  </si>
  <si>
    <t>中山市嘉荣超市有限公司珠海斗门区旭日华府分店</t>
  </si>
  <si>
    <t>手工全型火锅底料 牛油 微辣</t>
  </si>
  <si>
    <t>500克/袋</t>
  </si>
  <si>
    <t>SC23440000004930720</t>
  </si>
  <si>
    <t>手工全型火锅底料 牛油 特辣</t>
  </si>
  <si>
    <t>500克／袋</t>
  </si>
  <si>
    <t>SC23440000004930721</t>
  </si>
  <si>
    <t>重庆互润食品开发有限公司江津分公司</t>
  </si>
  <si>
    <t>重庆市江津区德感工业园区兰溪路99号（丰茂实业标准厂房30幢）</t>
  </si>
  <si>
    <t>老火锅底料</t>
  </si>
  <si>
    <t>320克（80克×4）／袋</t>
  </si>
  <si>
    <t>SC23440000004930722</t>
  </si>
  <si>
    <t>火锅底料</t>
  </si>
  <si>
    <t>400克（100克×4）/袋</t>
  </si>
  <si>
    <t>SC23440000004930702</t>
  </si>
  <si>
    <t>中山市中邦调味食品有限公司</t>
  </si>
  <si>
    <t>广东省中山市阜沙镇阜港路</t>
  </si>
  <si>
    <t>江门市江海区万兴隆购物超市</t>
  </si>
  <si>
    <t>特辣王</t>
  </si>
  <si>
    <t>300克/瓶</t>
  </si>
  <si>
    <t>SC23440000004930703</t>
  </si>
  <si>
    <t>蒜香小米辣</t>
  </si>
  <si>
    <t>280g/瓶</t>
  </si>
  <si>
    <t>SC23440000004930736</t>
  </si>
  <si>
    <t>加加食品集团股份有限公司</t>
  </si>
  <si>
    <t>湖南省宁乡经济技术开发区站前路</t>
  </si>
  <si>
    <t>东莞市丰喀隆百货有限公司</t>
  </si>
  <si>
    <t>特制老抽酱油</t>
  </si>
  <si>
    <t>245ml/瓶</t>
  </si>
  <si>
    <t>SC23440000004930704</t>
  </si>
  <si>
    <t>香辣王</t>
  </si>
  <si>
    <t>SC23440000004930723</t>
  </si>
  <si>
    <t>重庆德庄农产品开发有限公司</t>
  </si>
  <si>
    <t>重庆市南岸区长电路10号</t>
  </si>
  <si>
    <t>小火锅火锅底料 醇香 45°中辣</t>
  </si>
  <si>
    <t>360克（90克×4）/袋</t>
  </si>
  <si>
    <t>SC23440000004930724</t>
  </si>
  <si>
    <t>小火锅火锅底料 52°高辣</t>
  </si>
  <si>
    <t>SC23440000004930725</t>
  </si>
  <si>
    <t>45°重庆老火锅底料</t>
  </si>
  <si>
    <t>200克/袋</t>
  </si>
  <si>
    <t>SC23440000004930737</t>
  </si>
  <si>
    <t>老抽王酱油</t>
  </si>
  <si>
    <t>800ml/瓶</t>
  </si>
  <si>
    <t>SC23440000004930738</t>
  </si>
  <si>
    <t>味极鲜酱油</t>
  </si>
  <si>
    <t>SC23440000004930741</t>
  </si>
  <si>
    <t>山东乐畅调味品有限公司</t>
  </si>
  <si>
    <t>乐陵市城南经济开发区</t>
  </si>
  <si>
    <t>醇香牛油火锅底料</t>
  </si>
  <si>
    <t>150克/袋</t>
  </si>
  <si>
    <t>SC23440000004930742</t>
  </si>
  <si>
    <t>麻辣烫火锅底料</t>
  </si>
  <si>
    <t>SC23440000004930739</t>
  </si>
  <si>
    <t>颐海（马鞍山）食品有限公司</t>
  </si>
  <si>
    <t>安徽省马鞍山市经济技术开发区红旗南路宝庆路交叉口</t>
  </si>
  <si>
    <t>海底捞牛油火锅底料</t>
  </si>
  <si>
    <t>SC23440000004930740</t>
  </si>
  <si>
    <t>海底捞醇香牛油火锅底料</t>
  </si>
  <si>
    <t>150克/包</t>
  </si>
  <si>
    <t>SC23440000004930756</t>
  </si>
  <si>
    <t>江苏恒顺醋业股份有限公司</t>
  </si>
  <si>
    <t>江苏省镇江市恒顺大道66号</t>
  </si>
  <si>
    <t>惠州市嘉荣超市有限公司博罗园洲信鸿广场店</t>
  </si>
  <si>
    <t>镇江香醋</t>
  </si>
  <si>
    <t>SC23440000004930757</t>
  </si>
  <si>
    <t>恒顺香醋（六年陈）</t>
  </si>
  <si>
    <t>580mL/瓶</t>
  </si>
  <si>
    <t>SC23440000004930758</t>
  </si>
  <si>
    <t>晋中怀仁荣欣酿造厂</t>
  </si>
  <si>
    <t>山西省晋中市榆次区修文镇东长寿村（修文工业园108国道口）</t>
  </si>
  <si>
    <t>山西陈醋（酿造食醋）（陈酿五年）</t>
  </si>
  <si>
    <t>SC23440000004930759</t>
  </si>
  <si>
    <t>山西陈醋（酿造食醋）（陈酿三年）（金装）</t>
  </si>
  <si>
    <t>420mL/瓶</t>
  </si>
  <si>
    <t>SC23440000004930760</t>
  </si>
  <si>
    <t>山西陈醋（酿造食醋）（陈酿三年）（珍选）</t>
  </si>
  <si>
    <t>SC23440000004930761</t>
  </si>
  <si>
    <t>上海味之素调味品有限公司</t>
  </si>
  <si>
    <t>上海市松江工业区东部新区申港路3000号</t>
  </si>
  <si>
    <t>高汤复合调味料</t>
  </si>
  <si>
    <t>150克/罐</t>
  </si>
  <si>
    <t>SC23440000004930762</t>
  </si>
  <si>
    <t>重庆市綦江区壹合食品有限公司</t>
  </si>
  <si>
    <t>重庆市綦江区文龙街道食品园区思南村胡家湾支路2号雨汇食品2号厂房</t>
  </si>
  <si>
    <t>手工牛油麻辣火锅底料</t>
  </si>
  <si>
    <t>360克/袋</t>
  </si>
  <si>
    <t>SC23440000004930763</t>
  </si>
  <si>
    <t>广东兴佳食品有限公司</t>
  </si>
  <si>
    <t>广东省东莞市东城街道汇京路9号</t>
  </si>
  <si>
    <t>辣椒面（固态调味料）</t>
  </si>
  <si>
    <t>80克/袋</t>
  </si>
  <si>
    <t>SC23440000004930781</t>
  </si>
  <si>
    <t>重庆桥头食品有限公司</t>
  </si>
  <si>
    <t>重庆市江津区德感街道草坝支路2号</t>
  </si>
  <si>
    <t>鹤山市悦家贸易有限公司</t>
  </si>
  <si>
    <t>老火锅底料（麻辣鲜香）</t>
  </si>
  <si>
    <t>280克/包</t>
  </si>
  <si>
    <t>SC23440000004930782</t>
  </si>
  <si>
    <t>火锅底料（麻辣）</t>
  </si>
  <si>
    <t>SC23440000004930783</t>
  </si>
  <si>
    <t>颐海（漯河）食品有限公司</t>
  </si>
  <si>
    <t>临颍县产业集聚区纬三路中段北侧</t>
  </si>
  <si>
    <t>上汤三鲜火锅底料</t>
  </si>
  <si>
    <t>SC23440000004930816</t>
  </si>
  <si>
    <t>四川省广汉卓越味业有限公司</t>
  </si>
  <si>
    <t>四川省德阳市广汉市新平镇永红村二社</t>
  </si>
  <si>
    <t>江门市江海区天虹商贸有限公司</t>
  </si>
  <si>
    <t>鲜青花椒油</t>
  </si>
  <si>
    <t>SC23440000004930784</t>
  </si>
  <si>
    <t>麻辣清油火锅底料</t>
  </si>
  <si>
    <t>220克/包</t>
  </si>
  <si>
    <t>SC23440000004930817</t>
  </si>
  <si>
    <t>重庆辰业食品产业有限公司</t>
  </si>
  <si>
    <t>重庆市江津区德感工业园E18-02-1/01号-02</t>
  </si>
  <si>
    <t>青花椒油</t>
  </si>
  <si>
    <t>252ml/瓶</t>
  </si>
  <si>
    <t>SC23440000004930785</t>
  </si>
  <si>
    <t>酸香番茄火锅底料</t>
  </si>
  <si>
    <t>SC23440000004930818</t>
  </si>
  <si>
    <t>花椒油</t>
  </si>
  <si>
    <t>252mL/瓶</t>
  </si>
  <si>
    <t>SC23440000004930819</t>
  </si>
  <si>
    <t>益海（广汉）粮油饲料有限公司</t>
  </si>
  <si>
    <t>四川省德阳市广汉市经济开发区湘潭路一段80号</t>
  </si>
  <si>
    <t>金龙鱼藤椒油</t>
  </si>
  <si>
    <t>220毫升/瓶</t>
  </si>
  <si>
    <t>SC23440000004930820</t>
  </si>
  <si>
    <t>金龙鱼花椒油</t>
  </si>
  <si>
    <t>SC23440000004930887</t>
  </si>
  <si>
    <t>卡夫亨氏（阳江）食品有限公司</t>
  </si>
  <si>
    <t>广东省阳江市阳西县织簧镇卡夫亨氏大道1号</t>
  </si>
  <si>
    <t>沃尔玛（广东）商业零售有限公司中山港义路分店</t>
  </si>
  <si>
    <t>味事达酱油（特级金标生抽）</t>
  </si>
  <si>
    <t>1.3升/瓶</t>
  </si>
  <si>
    <t>SC23440000004930888</t>
  </si>
  <si>
    <t>青岛灯塔味业有限公司</t>
  </si>
  <si>
    <t>青岛胶州市胶西镇杜村工业园灯塔路7号</t>
  </si>
  <si>
    <t>减盐生抽（特级酿造酱油）</t>
  </si>
  <si>
    <t>450毫升/瓶</t>
  </si>
  <si>
    <t>SC23440000004930907</t>
  </si>
  <si>
    <t>中山市泰宏购物中心</t>
  </si>
  <si>
    <t>淡盐一品鲜（酿造酱油）</t>
  </si>
  <si>
    <t>495ml/瓶</t>
  </si>
  <si>
    <t>SC23440000004930902</t>
  </si>
  <si>
    <t>马鞍山味居元调味食品有限公司</t>
  </si>
  <si>
    <t>安徽省马鞍山市含山县环峰镇祁门经济开发区</t>
  </si>
  <si>
    <t>中山市金盛隆商业连锁有限公司将军分店</t>
  </si>
  <si>
    <t>330ml/瓶</t>
  </si>
  <si>
    <t>SC23440000004930903</t>
  </si>
  <si>
    <t>SC23440000004930908</t>
  </si>
  <si>
    <t>广东省阳江市阳西县织篢镇卡夫亨氏大道1号</t>
  </si>
  <si>
    <t>760毫升/瓶</t>
  </si>
  <si>
    <t>SC23440000004930889</t>
  </si>
  <si>
    <t>SC23440000004930909</t>
  </si>
  <si>
    <t>丸庄金龙鱼（泰州）食品工业有限公司</t>
  </si>
  <si>
    <t>江苏省泰州市高港区永安洲镇疏港北路18号</t>
  </si>
  <si>
    <t>特级味极鲜（酿造酱油）</t>
  </si>
  <si>
    <t>1L/瓶</t>
  </si>
  <si>
    <t>SC23440000004930890</t>
  </si>
  <si>
    <t>1.6升/瓶</t>
  </si>
  <si>
    <t>SC23440000004930910</t>
  </si>
  <si>
    <t>1.8L/瓶</t>
  </si>
  <si>
    <t>SC23440000004930891</t>
  </si>
  <si>
    <t>黑豆高鲜酱油</t>
  </si>
  <si>
    <t>1升/瓶</t>
  </si>
  <si>
    <t>SC23440000004930911</t>
  </si>
  <si>
    <t>佛山市大海智航食品有限公司</t>
  </si>
  <si>
    <t>佛山市三水区芦苞镇工业园三水大道北618号B座二楼之一、三楼之一</t>
  </si>
  <si>
    <t>龙泉山糯米白醋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</si>
</sst>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44804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36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44822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44654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37</v>
      </c>
      <c r="B8" s="9">
        <v>4</v>
      </c>
      <c r="C8" s="9" t="s">
        <v>32</v>
      </c>
      <c r="D8" s="9" t="s">
        <v>33</v>
      </c>
      <c r="E8" s="9" t="s">
        <v>34</v>
      </c>
      <c r="F8" s="9" t="s">
        <v>20</v>
      </c>
      <c r="G8" s="9" t="s">
        <v>38</v>
      </c>
      <c r="H8" s="9" t="s">
        <v>36</v>
      </c>
      <c r="I8" s="10">
        <v>44784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39</v>
      </c>
      <c r="B9" s="9">
        <v>5</v>
      </c>
      <c r="C9" s="9" t="s">
        <v>32</v>
      </c>
      <c r="D9" s="9" t="s">
        <v>33</v>
      </c>
      <c r="E9" s="9" t="s">
        <v>34</v>
      </c>
      <c r="F9" s="9" t="s">
        <v>20</v>
      </c>
      <c r="G9" s="9" t="s">
        <v>40</v>
      </c>
      <c r="H9" s="9" t="s">
        <v>36</v>
      </c>
      <c r="I9" s="10">
        <v>44722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24" spans="1:16">
      <c r="A10" s="9" t="s">
        <v>41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45</v>
      </c>
      <c r="H10" s="9" t="s">
        <v>36</v>
      </c>
      <c r="I10" s="10">
        <v>44854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24" spans="1:16">
      <c r="A11" s="9" t="s">
        <v>46</v>
      </c>
      <c r="B11" s="9">
        <v>7</v>
      </c>
      <c r="C11" s="9" t="s">
        <v>17</v>
      </c>
      <c r="D11" s="9" t="s">
        <v>18</v>
      </c>
      <c r="E11" s="9" t="s">
        <v>44</v>
      </c>
      <c r="F11" s="9" t="s">
        <v>20</v>
      </c>
      <c r="G11" s="9" t="s">
        <v>47</v>
      </c>
      <c r="H11" s="9" t="s">
        <v>48</v>
      </c>
      <c r="I11" s="10">
        <v>44833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24" spans="1:16">
      <c r="A12" s="9" t="s">
        <v>49</v>
      </c>
      <c r="B12" s="9">
        <v>8</v>
      </c>
      <c r="C12" s="9" t="s">
        <v>50</v>
      </c>
      <c r="D12" s="9" t="s">
        <v>51</v>
      </c>
      <c r="E12" s="9" t="s">
        <v>44</v>
      </c>
      <c r="F12" s="9" t="s">
        <v>20</v>
      </c>
      <c r="G12" s="9" t="s">
        <v>52</v>
      </c>
      <c r="H12" s="9" t="s">
        <v>53</v>
      </c>
      <c r="I12" s="10">
        <v>44823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24" spans="1:16">
      <c r="A13" s="9" t="s">
        <v>54</v>
      </c>
      <c r="B13" s="9">
        <v>9</v>
      </c>
      <c r="C13" s="9" t="s">
        <v>55</v>
      </c>
      <c r="D13" s="9" t="s">
        <v>56</v>
      </c>
      <c r="E13" s="9" t="s">
        <v>44</v>
      </c>
      <c r="F13" s="9" t="s">
        <v>20</v>
      </c>
      <c r="G13" s="9" t="s">
        <v>57</v>
      </c>
      <c r="H13" s="9" t="s">
        <v>58</v>
      </c>
      <c r="I13" s="10">
        <v>44807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24" spans="1:16">
      <c r="A14" s="9" t="s">
        <v>59</v>
      </c>
      <c r="B14" s="9">
        <v>10</v>
      </c>
      <c r="C14" s="9" t="s">
        <v>55</v>
      </c>
      <c r="D14" s="9" t="s">
        <v>56</v>
      </c>
      <c r="E14" s="9" t="s">
        <v>44</v>
      </c>
      <c r="F14" s="9" t="s">
        <v>20</v>
      </c>
      <c r="G14" s="9" t="s">
        <v>60</v>
      </c>
      <c r="H14" s="9" t="s">
        <v>61</v>
      </c>
      <c r="I14" s="10">
        <v>44863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48" spans="1:16">
      <c r="A15" s="9" t="s">
        <v>62</v>
      </c>
      <c r="B15" s="9">
        <v>11</v>
      </c>
      <c r="C15" s="9" t="s">
        <v>63</v>
      </c>
      <c r="D15" s="9" t="s">
        <v>64</v>
      </c>
      <c r="E15" s="9" t="s">
        <v>65</v>
      </c>
      <c r="F15" s="9" t="s">
        <v>20</v>
      </c>
      <c r="G15" s="9" t="s">
        <v>66</v>
      </c>
      <c r="H15" s="9" t="s">
        <v>67</v>
      </c>
      <c r="I15" s="10">
        <v>44785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48" spans="1:16">
      <c r="A16" s="9" t="s">
        <v>68</v>
      </c>
      <c r="B16" s="9">
        <v>12</v>
      </c>
      <c r="C16" s="9" t="s">
        <v>63</v>
      </c>
      <c r="D16" s="9" t="s">
        <v>64</v>
      </c>
      <c r="E16" s="9" t="s">
        <v>65</v>
      </c>
      <c r="F16" s="9" t="s">
        <v>20</v>
      </c>
      <c r="G16" s="9" t="s">
        <v>69</v>
      </c>
      <c r="H16" s="9" t="s">
        <v>70</v>
      </c>
      <c r="I16" s="10">
        <v>44790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48" spans="1:16">
      <c r="A17" s="9" t="s">
        <v>71</v>
      </c>
      <c r="B17" s="9">
        <v>13</v>
      </c>
      <c r="C17" s="9" t="s">
        <v>63</v>
      </c>
      <c r="D17" s="9" t="s">
        <v>64</v>
      </c>
      <c r="E17" s="9" t="s">
        <v>65</v>
      </c>
      <c r="F17" s="9" t="s">
        <v>20</v>
      </c>
      <c r="G17" s="9" t="s">
        <v>72</v>
      </c>
      <c r="H17" s="9" t="s">
        <v>70</v>
      </c>
      <c r="I17" s="10">
        <v>44811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48" spans="1:16">
      <c r="A18" s="9" t="s">
        <v>73</v>
      </c>
      <c r="B18" s="9">
        <v>14</v>
      </c>
      <c r="C18" s="9" t="s">
        <v>74</v>
      </c>
      <c r="D18" s="9" t="s">
        <v>75</v>
      </c>
      <c r="E18" s="9" t="s">
        <v>65</v>
      </c>
      <c r="F18" s="9" t="s">
        <v>20</v>
      </c>
      <c r="G18" s="9" t="s">
        <v>76</v>
      </c>
      <c r="H18" s="9" t="s">
        <v>77</v>
      </c>
      <c r="I18" s="10">
        <v>44707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48" spans="1:16">
      <c r="A19" s="9" t="s">
        <v>78</v>
      </c>
      <c r="B19" s="9">
        <v>15</v>
      </c>
      <c r="C19" s="9" t="s">
        <v>74</v>
      </c>
      <c r="D19" s="9" t="s">
        <v>75</v>
      </c>
      <c r="E19" s="9" t="s">
        <v>65</v>
      </c>
      <c r="F19" s="9" t="s">
        <v>20</v>
      </c>
      <c r="G19" s="9" t="s">
        <v>79</v>
      </c>
      <c r="H19" s="9" t="s">
        <v>67</v>
      </c>
      <c r="I19" s="10">
        <v>44888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36" spans="1:16">
      <c r="A20" s="9" t="s">
        <v>80</v>
      </c>
      <c r="B20" s="9">
        <v>16</v>
      </c>
      <c r="C20" s="9" t="s">
        <v>81</v>
      </c>
      <c r="D20" s="9" t="s">
        <v>82</v>
      </c>
      <c r="E20" s="9" t="s">
        <v>83</v>
      </c>
      <c r="F20" s="9" t="s">
        <v>20</v>
      </c>
      <c r="G20" s="9" t="s">
        <v>84</v>
      </c>
      <c r="H20" s="9" t="s">
        <v>36</v>
      </c>
      <c r="I20" s="10">
        <v>44784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85</v>
      </c>
      <c r="B21" s="9">
        <v>17</v>
      </c>
      <c r="C21" s="9" t="s">
        <v>27</v>
      </c>
      <c r="D21" s="9" t="s">
        <v>28</v>
      </c>
      <c r="E21" s="9" t="s">
        <v>83</v>
      </c>
      <c r="F21" s="9" t="s">
        <v>20</v>
      </c>
      <c r="G21" s="9" t="s">
        <v>86</v>
      </c>
      <c r="H21" s="9" t="s">
        <v>70</v>
      </c>
      <c r="I21" s="10">
        <v>44877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36" spans="1:16">
      <c r="A22" s="9" t="s">
        <v>87</v>
      </c>
      <c r="B22" s="9">
        <v>18</v>
      </c>
      <c r="C22" s="9" t="s">
        <v>88</v>
      </c>
      <c r="D22" s="9" t="s">
        <v>89</v>
      </c>
      <c r="E22" s="9" t="s">
        <v>83</v>
      </c>
      <c r="F22" s="9" t="s">
        <v>20</v>
      </c>
      <c r="G22" s="9" t="s">
        <v>90</v>
      </c>
      <c r="H22" s="9" t="s">
        <v>91</v>
      </c>
      <c r="I22" s="10">
        <v>44699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92</v>
      </c>
      <c r="B23" s="9">
        <v>19</v>
      </c>
      <c r="C23" s="9" t="s">
        <v>93</v>
      </c>
      <c r="D23" s="9" t="s">
        <v>94</v>
      </c>
      <c r="E23" s="9" t="s">
        <v>83</v>
      </c>
      <c r="F23" s="9" t="s">
        <v>20</v>
      </c>
      <c r="G23" s="9" t="s">
        <v>95</v>
      </c>
      <c r="H23" s="9" t="s">
        <v>70</v>
      </c>
      <c r="I23" s="10">
        <v>44851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96</v>
      </c>
      <c r="B24" s="9">
        <v>20</v>
      </c>
      <c r="C24" s="9" t="s">
        <v>88</v>
      </c>
      <c r="D24" s="9" t="s">
        <v>89</v>
      </c>
      <c r="E24" s="9" t="s">
        <v>83</v>
      </c>
      <c r="F24" s="9" t="s">
        <v>20</v>
      </c>
      <c r="G24" s="9" t="s">
        <v>95</v>
      </c>
      <c r="H24" s="9" t="s">
        <v>97</v>
      </c>
      <c r="I24" s="10">
        <v>44637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98</v>
      </c>
      <c r="B25" s="9">
        <v>21</v>
      </c>
      <c r="C25" s="9" t="s">
        <v>93</v>
      </c>
      <c r="D25" s="9" t="s">
        <v>94</v>
      </c>
      <c r="E25" s="9" t="s">
        <v>83</v>
      </c>
      <c r="F25" s="9" t="s">
        <v>20</v>
      </c>
      <c r="G25" s="9" t="s">
        <v>99</v>
      </c>
      <c r="H25" s="9" t="s">
        <v>70</v>
      </c>
      <c r="I25" s="10">
        <v>44867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100</v>
      </c>
      <c r="B26" s="9">
        <v>22</v>
      </c>
      <c r="C26" s="9" t="s">
        <v>93</v>
      </c>
      <c r="D26" s="9" t="s">
        <v>94</v>
      </c>
      <c r="E26" s="9" t="s">
        <v>83</v>
      </c>
      <c r="F26" s="9" t="s">
        <v>20</v>
      </c>
      <c r="G26" s="9" t="s">
        <v>101</v>
      </c>
      <c r="H26" s="9" t="s">
        <v>70</v>
      </c>
      <c r="I26" s="10">
        <v>44869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102</v>
      </c>
      <c r="B27" s="9">
        <v>23</v>
      </c>
      <c r="C27" s="9" t="s">
        <v>103</v>
      </c>
      <c r="D27" s="9" t="s">
        <v>104</v>
      </c>
      <c r="E27" s="9" t="s">
        <v>105</v>
      </c>
      <c r="F27" s="9" t="s">
        <v>20</v>
      </c>
      <c r="G27" s="9" t="s">
        <v>106</v>
      </c>
      <c r="H27" s="9" t="s">
        <v>70</v>
      </c>
      <c r="I27" s="10">
        <v>44875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107</v>
      </c>
      <c r="B28" s="9">
        <v>24</v>
      </c>
      <c r="C28" s="9" t="s">
        <v>103</v>
      </c>
      <c r="D28" s="9" t="s">
        <v>104</v>
      </c>
      <c r="E28" s="9" t="s">
        <v>105</v>
      </c>
      <c r="F28" s="9" t="s">
        <v>20</v>
      </c>
      <c r="G28" s="9" t="s">
        <v>108</v>
      </c>
      <c r="H28" s="9" t="s">
        <v>70</v>
      </c>
      <c r="I28" s="10">
        <v>44853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48" spans="1:16">
      <c r="A29" s="9" t="s">
        <v>109</v>
      </c>
      <c r="B29" s="9">
        <v>25</v>
      </c>
      <c r="C29" s="9" t="s">
        <v>110</v>
      </c>
      <c r="D29" s="9" t="s">
        <v>111</v>
      </c>
      <c r="E29" s="9" t="s">
        <v>112</v>
      </c>
      <c r="F29" s="9" t="s">
        <v>20</v>
      </c>
      <c r="G29" s="9" t="s">
        <v>113</v>
      </c>
      <c r="H29" s="9" t="s">
        <v>114</v>
      </c>
      <c r="I29" s="10">
        <v>44906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115</v>
      </c>
      <c r="B30" s="9">
        <v>26</v>
      </c>
      <c r="C30" s="9" t="s">
        <v>116</v>
      </c>
      <c r="D30" s="9" t="s">
        <v>117</v>
      </c>
      <c r="E30" s="9" t="s">
        <v>105</v>
      </c>
      <c r="F30" s="9" t="s">
        <v>20</v>
      </c>
      <c r="G30" s="9" t="s">
        <v>118</v>
      </c>
      <c r="H30" s="9" t="s">
        <v>70</v>
      </c>
      <c r="I30" s="10">
        <v>44711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48" spans="1:16">
      <c r="A31" s="9" t="s">
        <v>119</v>
      </c>
      <c r="B31" s="9">
        <v>27</v>
      </c>
      <c r="C31" s="9" t="s">
        <v>110</v>
      </c>
      <c r="D31" s="9" t="s">
        <v>111</v>
      </c>
      <c r="E31" s="9" t="s">
        <v>112</v>
      </c>
      <c r="F31" s="9" t="s">
        <v>20</v>
      </c>
      <c r="G31" s="9" t="s">
        <v>120</v>
      </c>
      <c r="H31" s="9" t="s">
        <v>114</v>
      </c>
      <c r="I31" s="10">
        <v>44889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121</v>
      </c>
      <c r="B32" s="9">
        <v>28</v>
      </c>
      <c r="C32" s="9" t="s">
        <v>116</v>
      </c>
      <c r="D32" s="9" t="s">
        <v>117</v>
      </c>
      <c r="E32" s="9" t="s">
        <v>105</v>
      </c>
      <c r="F32" s="9" t="s">
        <v>20</v>
      </c>
      <c r="G32" s="9" t="s">
        <v>122</v>
      </c>
      <c r="H32" s="9" t="s">
        <v>70</v>
      </c>
      <c r="I32" s="10">
        <v>44693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36" spans="1:16">
      <c r="A33" s="9" t="s">
        <v>123</v>
      </c>
      <c r="B33" s="9">
        <v>29</v>
      </c>
      <c r="C33" s="9" t="s">
        <v>124</v>
      </c>
      <c r="D33" s="9" t="s">
        <v>125</v>
      </c>
      <c r="E33" s="9" t="s">
        <v>105</v>
      </c>
      <c r="F33" s="9" t="s">
        <v>20</v>
      </c>
      <c r="G33" s="9" t="s">
        <v>126</v>
      </c>
      <c r="H33" s="9" t="s">
        <v>36</v>
      </c>
      <c r="I33" s="10">
        <v>44865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127</v>
      </c>
      <c r="B34" s="9">
        <v>30</v>
      </c>
      <c r="C34" s="9" t="s">
        <v>124</v>
      </c>
      <c r="D34" s="9" t="s">
        <v>125</v>
      </c>
      <c r="E34" s="9" t="s">
        <v>105</v>
      </c>
      <c r="F34" s="9" t="s">
        <v>20</v>
      </c>
      <c r="G34" s="9" t="s">
        <v>128</v>
      </c>
      <c r="H34" s="9" t="s">
        <v>36</v>
      </c>
      <c r="I34" s="10">
        <v>44776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48" spans="1:16">
      <c r="A35" s="9" t="s">
        <v>129</v>
      </c>
      <c r="B35" s="9">
        <v>31</v>
      </c>
      <c r="C35" s="9" t="s">
        <v>130</v>
      </c>
      <c r="D35" s="9" t="s">
        <v>131</v>
      </c>
      <c r="E35" s="9" t="s">
        <v>132</v>
      </c>
      <c r="F35" s="9" t="s">
        <v>20</v>
      </c>
      <c r="G35" s="9" t="s">
        <v>133</v>
      </c>
      <c r="H35" s="9" t="s">
        <v>134</v>
      </c>
      <c r="I35" s="10">
        <v>44888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60" spans="1:16">
      <c r="A36" s="9" t="s">
        <v>135</v>
      </c>
      <c r="B36" s="9">
        <v>32</v>
      </c>
      <c r="C36" s="9" t="s">
        <v>136</v>
      </c>
      <c r="D36" s="9" t="s">
        <v>137</v>
      </c>
      <c r="E36" s="9" t="s">
        <v>138</v>
      </c>
      <c r="F36" s="9" t="s">
        <v>20</v>
      </c>
      <c r="G36" s="9" t="s">
        <v>139</v>
      </c>
      <c r="H36" s="9" t="s">
        <v>140</v>
      </c>
      <c r="I36" s="10">
        <v>44790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48" spans="1:16">
      <c r="A37" s="9" t="s">
        <v>141</v>
      </c>
      <c r="B37" s="9">
        <v>33</v>
      </c>
      <c r="C37" s="9" t="s">
        <v>142</v>
      </c>
      <c r="D37" s="9" t="s">
        <v>143</v>
      </c>
      <c r="E37" s="9" t="s">
        <v>132</v>
      </c>
      <c r="F37" s="9" t="s">
        <v>20</v>
      </c>
      <c r="G37" s="9" t="s">
        <v>144</v>
      </c>
      <c r="H37" s="9" t="s">
        <v>145</v>
      </c>
      <c r="I37" s="10">
        <v>44755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48" spans="1:16">
      <c r="A38" s="9" t="s">
        <v>146</v>
      </c>
      <c r="B38" s="9">
        <v>34</v>
      </c>
      <c r="C38" s="9" t="s">
        <v>142</v>
      </c>
      <c r="D38" s="9" t="s">
        <v>143</v>
      </c>
      <c r="E38" s="9" t="s">
        <v>132</v>
      </c>
      <c r="F38" s="9" t="s">
        <v>20</v>
      </c>
      <c r="G38" s="9" t="s">
        <v>147</v>
      </c>
      <c r="H38" s="9" t="s">
        <v>148</v>
      </c>
      <c r="I38" s="10">
        <v>44855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60" spans="1:16">
      <c r="A39" s="9" t="s">
        <v>149</v>
      </c>
      <c r="B39" s="9">
        <v>35</v>
      </c>
      <c r="C39" s="9" t="s">
        <v>136</v>
      </c>
      <c r="D39" s="9" t="s">
        <v>137</v>
      </c>
      <c r="E39" s="9" t="s">
        <v>138</v>
      </c>
      <c r="F39" s="9" t="s">
        <v>20</v>
      </c>
      <c r="G39" s="9" t="s">
        <v>150</v>
      </c>
      <c r="H39" s="9" t="s">
        <v>151</v>
      </c>
      <c r="I39" s="10">
        <v>44766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48" spans="1:16">
      <c r="A40" s="9" t="s">
        <v>152</v>
      </c>
      <c r="B40" s="9">
        <v>36</v>
      </c>
      <c r="C40" s="9" t="s">
        <v>153</v>
      </c>
      <c r="D40" s="9" t="s">
        <v>154</v>
      </c>
      <c r="E40" s="9" t="s">
        <v>132</v>
      </c>
      <c r="F40" s="9" t="s">
        <v>20</v>
      </c>
      <c r="G40" s="9" t="s">
        <v>155</v>
      </c>
      <c r="H40" s="9" t="s">
        <v>148</v>
      </c>
      <c r="I40" s="10">
        <v>44791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60" spans="1:16">
      <c r="A41" s="9" t="s">
        <v>156</v>
      </c>
      <c r="B41" s="9">
        <v>37</v>
      </c>
      <c r="C41" s="9" t="s">
        <v>136</v>
      </c>
      <c r="D41" s="9" t="s">
        <v>137</v>
      </c>
      <c r="E41" s="9" t="s">
        <v>138</v>
      </c>
      <c r="F41" s="9" t="s">
        <v>20</v>
      </c>
      <c r="G41" s="9" t="s">
        <v>157</v>
      </c>
      <c r="H41" s="9" t="s">
        <v>151</v>
      </c>
      <c r="I41" s="10">
        <v>44627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48" spans="1:16">
      <c r="A42" s="9" t="s">
        <v>158</v>
      </c>
      <c r="B42" s="9">
        <v>38</v>
      </c>
      <c r="C42" s="9" t="s">
        <v>159</v>
      </c>
      <c r="D42" s="9" t="s">
        <v>160</v>
      </c>
      <c r="E42" s="9" t="s">
        <v>132</v>
      </c>
      <c r="F42" s="9" t="s">
        <v>20</v>
      </c>
      <c r="G42" s="9" t="s">
        <v>161</v>
      </c>
      <c r="H42" s="9" t="s">
        <v>36</v>
      </c>
      <c r="I42" s="10">
        <v>44801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48" spans="1:16">
      <c r="A43" s="9" t="s">
        <v>162</v>
      </c>
      <c r="B43" s="9">
        <v>39</v>
      </c>
      <c r="C43" s="9" t="s">
        <v>163</v>
      </c>
      <c r="D43" s="9" t="s">
        <v>164</v>
      </c>
      <c r="E43" s="9" t="s">
        <v>132</v>
      </c>
      <c r="F43" s="9" t="s">
        <v>20</v>
      </c>
      <c r="G43" s="9" t="s">
        <v>165</v>
      </c>
      <c r="H43" s="9" t="s">
        <v>70</v>
      </c>
      <c r="I43" s="10">
        <v>44848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60" spans="1:16">
      <c r="A44" s="9" t="s">
        <v>166</v>
      </c>
      <c r="B44" s="9">
        <v>40</v>
      </c>
      <c r="C44" s="9" t="s">
        <v>167</v>
      </c>
      <c r="D44" s="9" t="s">
        <v>168</v>
      </c>
      <c r="E44" s="9" t="s">
        <v>138</v>
      </c>
      <c r="F44" s="9" t="s">
        <v>20</v>
      </c>
      <c r="G44" s="9" t="s">
        <v>169</v>
      </c>
      <c r="H44" s="9" t="s">
        <v>70</v>
      </c>
      <c r="I44" s="10">
        <v>44718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48" spans="1:16">
      <c r="A45" s="9" t="s">
        <v>170</v>
      </c>
      <c r="B45" s="9">
        <v>41</v>
      </c>
      <c r="C45" s="9" t="s">
        <v>163</v>
      </c>
      <c r="D45" s="9" t="s">
        <v>164</v>
      </c>
      <c r="E45" s="9" t="s">
        <v>132</v>
      </c>
      <c r="F45" s="9" t="s">
        <v>20</v>
      </c>
      <c r="G45" s="9" t="s">
        <v>161</v>
      </c>
      <c r="H45" s="9" t="s">
        <v>70</v>
      </c>
      <c r="I45" s="10">
        <v>44831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60" spans="1:16">
      <c r="A46" s="9" t="s">
        <v>171</v>
      </c>
      <c r="B46" s="9">
        <v>42</v>
      </c>
      <c r="C46" s="9" t="s">
        <v>167</v>
      </c>
      <c r="D46" s="9" t="s">
        <v>168</v>
      </c>
      <c r="E46" s="9" t="s">
        <v>138</v>
      </c>
      <c r="F46" s="9" t="s">
        <v>20</v>
      </c>
      <c r="G46" s="9" t="s">
        <v>172</v>
      </c>
      <c r="H46" s="9" t="s">
        <v>70</v>
      </c>
      <c r="I46" s="10">
        <v>44722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48" spans="1:16">
      <c r="A47" s="9" t="s">
        <v>173</v>
      </c>
      <c r="B47" s="9">
        <v>43</v>
      </c>
      <c r="C47" s="9" t="s">
        <v>174</v>
      </c>
      <c r="D47" s="9" t="s">
        <v>175</v>
      </c>
      <c r="E47" s="9" t="s">
        <v>132</v>
      </c>
      <c r="F47" s="9" t="s">
        <v>20</v>
      </c>
      <c r="G47" s="9" t="s">
        <v>176</v>
      </c>
      <c r="H47" s="9" t="s">
        <v>177</v>
      </c>
      <c r="I47" s="10">
        <v>44839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48" spans="1:16">
      <c r="A48" s="9" t="s">
        <v>178</v>
      </c>
      <c r="B48" s="9">
        <v>44</v>
      </c>
      <c r="C48" s="9" t="s">
        <v>174</v>
      </c>
      <c r="D48" s="9" t="s">
        <v>175</v>
      </c>
      <c r="E48" s="9" t="s">
        <v>132</v>
      </c>
      <c r="F48" s="9" t="s">
        <v>20</v>
      </c>
      <c r="G48" s="9" t="s">
        <v>179</v>
      </c>
      <c r="H48" s="9" t="s">
        <v>180</v>
      </c>
      <c r="I48" s="10">
        <v>44872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36" spans="1:16">
      <c r="A49" s="9" t="s">
        <v>181</v>
      </c>
      <c r="B49" s="9">
        <v>45</v>
      </c>
      <c r="C49" s="9" t="s">
        <v>81</v>
      </c>
      <c r="D49" s="9" t="s">
        <v>82</v>
      </c>
      <c r="E49" s="9" t="s">
        <v>182</v>
      </c>
      <c r="F49" s="9" t="s">
        <v>20</v>
      </c>
      <c r="G49" s="9" t="s">
        <v>183</v>
      </c>
      <c r="H49" s="9" t="s">
        <v>184</v>
      </c>
      <c r="I49" s="10">
        <v>44766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36" spans="1:16">
      <c r="A50" s="9" t="s">
        <v>185</v>
      </c>
      <c r="B50" s="9">
        <v>46</v>
      </c>
      <c r="C50" s="9" t="s">
        <v>186</v>
      </c>
      <c r="D50" s="9" t="s">
        <v>187</v>
      </c>
      <c r="E50" s="9" t="s">
        <v>182</v>
      </c>
      <c r="F50" s="9" t="s">
        <v>20</v>
      </c>
      <c r="G50" s="9" t="s">
        <v>188</v>
      </c>
      <c r="H50" s="9" t="s">
        <v>189</v>
      </c>
      <c r="I50" s="10">
        <v>44890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36" spans="1:16">
      <c r="A51" s="9" t="s">
        <v>190</v>
      </c>
      <c r="B51" s="9">
        <v>47</v>
      </c>
      <c r="C51" s="9" t="s">
        <v>186</v>
      </c>
      <c r="D51" s="9" t="s">
        <v>187</v>
      </c>
      <c r="E51" s="9" t="s">
        <v>182</v>
      </c>
      <c r="F51" s="9" t="s">
        <v>20</v>
      </c>
      <c r="G51" s="9" t="s">
        <v>191</v>
      </c>
      <c r="H51" s="9" t="s">
        <v>189</v>
      </c>
      <c r="I51" s="10">
        <v>44855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36" spans="1:16">
      <c r="A52" s="9" t="s">
        <v>192</v>
      </c>
      <c r="B52" s="9">
        <v>48</v>
      </c>
      <c r="C52" s="9" t="s">
        <v>163</v>
      </c>
      <c r="D52" s="9" t="s">
        <v>164</v>
      </c>
      <c r="E52" s="9" t="s">
        <v>182</v>
      </c>
      <c r="F52" s="9" t="s">
        <v>20</v>
      </c>
      <c r="G52" s="9" t="s">
        <v>193</v>
      </c>
      <c r="H52" s="9" t="s">
        <v>70</v>
      </c>
      <c r="I52" s="10">
        <v>44711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194</v>
      </c>
      <c r="B53" s="9">
        <v>49</v>
      </c>
      <c r="C53" s="9" t="s">
        <v>163</v>
      </c>
      <c r="D53" s="9" t="s">
        <v>164</v>
      </c>
      <c r="E53" s="9" t="s">
        <v>182</v>
      </c>
      <c r="F53" s="9" t="s">
        <v>20</v>
      </c>
      <c r="G53" s="9" t="s">
        <v>165</v>
      </c>
      <c r="H53" s="9" t="s">
        <v>70</v>
      </c>
      <c r="I53" s="10">
        <v>44848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36" spans="1:16">
      <c r="A54" s="9" t="s">
        <v>195</v>
      </c>
      <c r="B54" s="9">
        <v>50</v>
      </c>
      <c r="C54" s="9" t="s">
        <v>196</v>
      </c>
      <c r="D54" s="9" t="s">
        <v>197</v>
      </c>
      <c r="E54" s="9" t="s">
        <v>182</v>
      </c>
      <c r="F54" s="9" t="s">
        <v>20</v>
      </c>
      <c r="G54" s="9" t="s">
        <v>106</v>
      </c>
      <c r="H54" s="9" t="s">
        <v>70</v>
      </c>
      <c r="I54" s="10">
        <v>44852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36" spans="1:16">
      <c r="A55" s="9" t="s">
        <v>198</v>
      </c>
      <c r="B55" s="9">
        <v>51</v>
      </c>
      <c r="C55" s="9" t="s">
        <v>196</v>
      </c>
      <c r="D55" s="9" t="s">
        <v>197</v>
      </c>
      <c r="E55" s="9" t="s">
        <v>182</v>
      </c>
      <c r="F55" s="9" t="s">
        <v>20</v>
      </c>
      <c r="G55" s="9" t="s">
        <v>199</v>
      </c>
      <c r="H55" s="9" t="s">
        <v>70</v>
      </c>
      <c r="I55" s="10">
        <v>44843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36" spans="1:16">
      <c r="A56" s="9" t="s">
        <v>200</v>
      </c>
      <c r="B56" s="9">
        <v>52</v>
      </c>
      <c r="C56" s="9" t="s">
        <v>174</v>
      </c>
      <c r="D56" s="9" t="s">
        <v>201</v>
      </c>
      <c r="E56" s="9" t="s">
        <v>202</v>
      </c>
      <c r="F56" s="9" t="s">
        <v>20</v>
      </c>
      <c r="G56" s="9" t="s">
        <v>150</v>
      </c>
      <c r="H56" s="9" t="s">
        <v>203</v>
      </c>
      <c r="I56" s="10">
        <v>44765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36" spans="1:16">
      <c r="A57" s="9" t="s">
        <v>204</v>
      </c>
      <c r="B57" s="9">
        <v>53</v>
      </c>
      <c r="C57" s="9" t="s">
        <v>205</v>
      </c>
      <c r="D57" s="9" t="s">
        <v>206</v>
      </c>
      <c r="E57" s="9" t="s">
        <v>207</v>
      </c>
      <c r="F57" s="9" t="s">
        <v>20</v>
      </c>
      <c r="G57" s="9" t="s">
        <v>208</v>
      </c>
      <c r="H57" s="9" t="s">
        <v>209</v>
      </c>
      <c r="I57" s="10">
        <v>44804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48" spans="1:16">
      <c r="A58" s="9" t="s">
        <v>210</v>
      </c>
      <c r="B58" s="9">
        <v>54</v>
      </c>
      <c r="C58" s="9" t="s">
        <v>211</v>
      </c>
      <c r="D58" s="9" t="s">
        <v>212</v>
      </c>
      <c r="E58" s="9" t="s">
        <v>207</v>
      </c>
      <c r="F58" s="9" t="s">
        <v>20</v>
      </c>
      <c r="G58" s="9" t="s">
        <v>213</v>
      </c>
      <c r="H58" s="9" t="s">
        <v>214</v>
      </c>
      <c r="I58" s="10">
        <v>44769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36" spans="1:16">
      <c r="A59" s="9" t="s">
        <v>215</v>
      </c>
      <c r="B59" s="9">
        <v>55</v>
      </c>
      <c r="C59" s="9" t="s">
        <v>216</v>
      </c>
      <c r="D59" s="9" t="s">
        <v>217</v>
      </c>
      <c r="E59" s="9" t="s">
        <v>207</v>
      </c>
      <c r="F59" s="9" t="s">
        <v>20</v>
      </c>
      <c r="G59" s="9" t="s">
        <v>218</v>
      </c>
      <c r="H59" s="9" t="s">
        <v>219</v>
      </c>
      <c r="I59" s="10">
        <v>44754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220</v>
      </c>
      <c r="B60" s="9">
        <v>56</v>
      </c>
      <c r="C60" s="9" t="s">
        <v>216</v>
      </c>
      <c r="D60" s="9" t="s">
        <v>217</v>
      </c>
      <c r="E60" s="9" t="s">
        <v>207</v>
      </c>
      <c r="F60" s="9" t="s">
        <v>20</v>
      </c>
      <c r="G60" s="9" t="s">
        <v>221</v>
      </c>
      <c r="H60" s="9" t="s">
        <v>219</v>
      </c>
      <c r="I60" s="10">
        <v>44689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36" spans="1:16">
      <c r="A61" s="9" t="s">
        <v>222</v>
      </c>
      <c r="B61" s="9">
        <v>57</v>
      </c>
      <c r="C61" s="9" t="s">
        <v>216</v>
      </c>
      <c r="D61" s="9" t="s">
        <v>217</v>
      </c>
      <c r="E61" s="9" t="s">
        <v>207</v>
      </c>
      <c r="F61" s="9" t="s">
        <v>20</v>
      </c>
      <c r="G61" s="9" t="s">
        <v>223</v>
      </c>
      <c r="H61" s="9" t="s">
        <v>67</v>
      </c>
      <c r="I61" s="10">
        <v>44688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36" spans="1:16">
      <c r="A62" s="9" t="s">
        <v>224</v>
      </c>
      <c r="B62" s="9">
        <v>58</v>
      </c>
      <c r="C62" s="9" t="s">
        <v>225</v>
      </c>
      <c r="D62" s="9" t="s">
        <v>226</v>
      </c>
      <c r="E62" s="9" t="s">
        <v>227</v>
      </c>
      <c r="F62" s="9" t="s">
        <v>20</v>
      </c>
      <c r="G62" s="9" t="s">
        <v>228</v>
      </c>
      <c r="H62" s="9" t="s">
        <v>229</v>
      </c>
      <c r="I62" s="10">
        <v>44828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230</v>
      </c>
      <c r="B63" s="9">
        <v>59</v>
      </c>
      <c r="C63" s="9" t="s">
        <v>225</v>
      </c>
      <c r="D63" s="9" t="s">
        <v>226</v>
      </c>
      <c r="E63" s="9" t="s">
        <v>227</v>
      </c>
      <c r="F63" s="9" t="s">
        <v>20</v>
      </c>
      <c r="G63" s="9" t="s">
        <v>231</v>
      </c>
      <c r="H63" s="9" t="s">
        <v>229</v>
      </c>
      <c r="I63" s="10">
        <v>44822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232</v>
      </c>
      <c r="B64" s="9">
        <v>60</v>
      </c>
      <c r="C64" s="9" t="s">
        <v>225</v>
      </c>
      <c r="D64" s="9" t="s">
        <v>226</v>
      </c>
      <c r="E64" s="9" t="s">
        <v>227</v>
      </c>
      <c r="F64" s="9" t="s">
        <v>20</v>
      </c>
      <c r="G64" s="9" t="s">
        <v>233</v>
      </c>
      <c r="H64" s="9" t="s">
        <v>234</v>
      </c>
      <c r="I64" s="10">
        <v>44817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235</v>
      </c>
      <c r="B65" s="9">
        <v>61</v>
      </c>
      <c r="C65" s="9" t="s">
        <v>236</v>
      </c>
      <c r="D65" s="9" t="s">
        <v>237</v>
      </c>
      <c r="E65" s="9" t="s">
        <v>227</v>
      </c>
      <c r="F65" s="9" t="s">
        <v>20</v>
      </c>
      <c r="G65" s="9" t="s">
        <v>238</v>
      </c>
      <c r="H65" s="9" t="s">
        <v>229</v>
      </c>
      <c r="I65" s="10">
        <v>44840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239</v>
      </c>
      <c r="B66" s="9">
        <v>62</v>
      </c>
      <c r="C66" s="9" t="s">
        <v>236</v>
      </c>
      <c r="D66" s="9" t="s">
        <v>237</v>
      </c>
      <c r="E66" s="9" t="s">
        <v>227</v>
      </c>
      <c r="F66" s="9" t="s">
        <v>20</v>
      </c>
      <c r="G66" s="9" t="s">
        <v>240</v>
      </c>
      <c r="H66" s="9" t="s">
        <v>229</v>
      </c>
      <c r="I66" s="10">
        <v>44672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241</v>
      </c>
      <c r="B67" s="9">
        <v>63</v>
      </c>
      <c r="C67" s="9" t="s">
        <v>167</v>
      </c>
      <c r="D67" s="9" t="s">
        <v>168</v>
      </c>
      <c r="E67" s="9" t="s">
        <v>227</v>
      </c>
      <c r="F67" s="9" t="s">
        <v>20</v>
      </c>
      <c r="G67" s="9" t="s">
        <v>242</v>
      </c>
      <c r="H67" s="9" t="s">
        <v>243</v>
      </c>
      <c r="I67" s="10">
        <v>44833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48" spans="1:16">
      <c r="A68" s="9" t="s">
        <v>244</v>
      </c>
      <c r="B68" s="9">
        <v>64</v>
      </c>
      <c r="C68" s="9" t="s">
        <v>245</v>
      </c>
      <c r="D68" s="9" t="s">
        <v>246</v>
      </c>
      <c r="E68" s="9" t="s">
        <v>247</v>
      </c>
      <c r="F68" s="9" t="s">
        <v>20</v>
      </c>
      <c r="G68" s="9" t="s">
        <v>248</v>
      </c>
      <c r="H68" s="9" t="s">
        <v>249</v>
      </c>
      <c r="I68" s="10">
        <v>44849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48" spans="1:16">
      <c r="A69" s="9" t="s">
        <v>250</v>
      </c>
      <c r="B69" s="9">
        <v>65</v>
      </c>
      <c r="C69" s="9" t="s">
        <v>245</v>
      </c>
      <c r="D69" s="9" t="s">
        <v>246</v>
      </c>
      <c r="E69" s="9" t="s">
        <v>247</v>
      </c>
      <c r="F69" s="9" t="s">
        <v>20</v>
      </c>
      <c r="G69" s="9" t="s">
        <v>251</v>
      </c>
      <c r="H69" s="9" t="s">
        <v>252</v>
      </c>
      <c r="I69" s="10">
        <v>44861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48" spans="1:16">
      <c r="A70" s="9" t="s">
        <v>253</v>
      </c>
      <c r="B70" s="9">
        <v>66</v>
      </c>
      <c r="C70" s="9" t="s">
        <v>254</v>
      </c>
      <c r="D70" s="9" t="s">
        <v>255</v>
      </c>
      <c r="E70" s="9" t="s">
        <v>247</v>
      </c>
      <c r="F70" s="9" t="s">
        <v>20</v>
      </c>
      <c r="G70" s="9" t="s">
        <v>256</v>
      </c>
      <c r="H70" s="9" t="s">
        <v>257</v>
      </c>
      <c r="I70" s="10">
        <v>44860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48" spans="1:16">
      <c r="A71" s="9" t="s">
        <v>258</v>
      </c>
      <c r="B71" s="9">
        <v>67</v>
      </c>
      <c r="C71" s="9" t="s">
        <v>254</v>
      </c>
      <c r="D71" s="9" t="s">
        <v>255</v>
      </c>
      <c r="E71" s="9" t="s">
        <v>247</v>
      </c>
      <c r="F71" s="9" t="s">
        <v>20</v>
      </c>
      <c r="G71" s="9" t="s">
        <v>259</v>
      </c>
      <c r="H71" s="9" t="s">
        <v>260</v>
      </c>
      <c r="I71" s="10">
        <v>44657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261</v>
      </c>
      <c r="B72" s="9">
        <v>68</v>
      </c>
      <c r="C72" s="9" t="s">
        <v>262</v>
      </c>
      <c r="D72" s="9" t="s">
        <v>263</v>
      </c>
      <c r="E72" s="9" t="s">
        <v>264</v>
      </c>
      <c r="F72" s="9" t="s">
        <v>20</v>
      </c>
      <c r="G72" s="9" t="s">
        <v>265</v>
      </c>
      <c r="H72" s="9" t="s">
        <v>266</v>
      </c>
      <c r="I72" s="10">
        <v>44875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267</v>
      </c>
      <c r="B73" s="9">
        <v>69</v>
      </c>
      <c r="C73" s="9" t="s">
        <v>262</v>
      </c>
      <c r="D73" s="9" t="s">
        <v>263</v>
      </c>
      <c r="E73" s="9" t="s">
        <v>264</v>
      </c>
      <c r="F73" s="9" t="s">
        <v>20</v>
      </c>
      <c r="G73" s="9" t="s">
        <v>268</v>
      </c>
      <c r="H73" s="9" t="s">
        <v>269</v>
      </c>
      <c r="I73" s="10">
        <v>44896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24" spans="1:16">
      <c r="A74" s="9" t="s">
        <v>270</v>
      </c>
      <c r="B74" s="9">
        <v>70</v>
      </c>
      <c r="C74" s="9" t="s">
        <v>271</v>
      </c>
      <c r="D74" s="9" t="s">
        <v>272</v>
      </c>
      <c r="E74" s="9" t="s">
        <v>273</v>
      </c>
      <c r="F74" s="9" t="s">
        <v>20</v>
      </c>
      <c r="G74" s="9" t="s">
        <v>274</v>
      </c>
      <c r="H74" s="9" t="s">
        <v>275</v>
      </c>
      <c r="I74" s="10">
        <v>44827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36" spans="1:16">
      <c r="A75" s="9" t="s">
        <v>276</v>
      </c>
      <c r="B75" s="9">
        <v>71</v>
      </c>
      <c r="C75" s="9" t="s">
        <v>262</v>
      </c>
      <c r="D75" s="9" t="s">
        <v>263</v>
      </c>
      <c r="E75" s="9" t="s">
        <v>264</v>
      </c>
      <c r="F75" s="9" t="s">
        <v>20</v>
      </c>
      <c r="G75" s="9" t="s">
        <v>277</v>
      </c>
      <c r="H75" s="9" t="s">
        <v>266</v>
      </c>
      <c r="I75" s="10">
        <v>44889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48" spans="1:16">
      <c r="A76" s="9" t="s">
        <v>278</v>
      </c>
      <c r="B76" s="9">
        <v>72</v>
      </c>
      <c r="C76" s="9" t="s">
        <v>279</v>
      </c>
      <c r="D76" s="9" t="s">
        <v>280</v>
      </c>
      <c r="E76" s="9" t="s">
        <v>247</v>
      </c>
      <c r="F76" s="9" t="s">
        <v>20</v>
      </c>
      <c r="G76" s="9" t="s">
        <v>281</v>
      </c>
      <c r="H76" s="9" t="s">
        <v>282</v>
      </c>
      <c r="I76" s="10">
        <v>44873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48" spans="1:16">
      <c r="A77" s="9" t="s">
        <v>283</v>
      </c>
      <c r="B77" s="9">
        <v>73</v>
      </c>
      <c r="C77" s="9" t="s">
        <v>279</v>
      </c>
      <c r="D77" s="9" t="s">
        <v>280</v>
      </c>
      <c r="E77" s="9" t="s">
        <v>247</v>
      </c>
      <c r="F77" s="9" t="s">
        <v>20</v>
      </c>
      <c r="G77" s="9" t="s">
        <v>284</v>
      </c>
      <c r="H77" s="9" t="s">
        <v>282</v>
      </c>
      <c r="I77" s="10">
        <v>44895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48" spans="1:16">
      <c r="A78" s="9" t="s">
        <v>285</v>
      </c>
      <c r="B78" s="9">
        <v>74</v>
      </c>
      <c r="C78" s="9" t="s">
        <v>279</v>
      </c>
      <c r="D78" s="9" t="s">
        <v>280</v>
      </c>
      <c r="E78" s="9" t="s">
        <v>247</v>
      </c>
      <c r="F78" s="9" t="s">
        <v>20</v>
      </c>
      <c r="G78" s="9" t="s">
        <v>286</v>
      </c>
      <c r="H78" s="9" t="s">
        <v>287</v>
      </c>
      <c r="I78" s="10">
        <v>44876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24" spans="1:16">
      <c r="A79" s="9" t="s">
        <v>288</v>
      </c>
      <c r="B79" s="9">
        <v>75</v>
      </c>
      <c r="C79" s="9" t="s">
        <v>271</v>
      </c>
      <c r="D79" s="9" t="s">
        <v>272</v>
      </c>
      <c r="E79" s="9" t="s">
        <v>273</v>
      </c>
      <c r="F79" s="9" t="s">
        <v>20</v>
      </c>
      <c r="G79" s="9" t="s">
        <v>289</v>
      </c>
      <c r="H79" s="9" t="s">
        <v>290</v>
      </c>
      <c r="I79" s="10">
        <v>44612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24" spans="1:16">
      <c r="A80" s="9" t="s">
        <v>291</v>
      </c>
      <c r="B80" s="9">
        <v>76</v>
      </c>
      <c r="C80" s="9" t="s">
        <v>271</v>
      </c>
      <c r="D80" s="9" t="s">
        <v>272</v>
      </c>
      <c r="E80" s="9" t="s">
        <v>273</v>
      </c>
      <c r="F80" s="9" t="s">
        <v>20</v>
      </c>
      <c r="G80" s="9" t="s">
        <v>292</v>
      </c>
      <c r="H80" s="9" t="s">
        <v>290</v>
      </c>
      <c r="I80" s="10">
        <v>44801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24" spans="1:16">
      <c r="A81" s="9" t="s">
        <v>293</v>
      </c>
      <c r="B81" s="9">
        <v>77</v>
      </c>
      <c r="C81" s="9" t="s">
        <v>294</v>
      </c>
      <c r="D81" s="9" t="s">
        <v>295</v>
      </c>
      <c r="E81" s="9" t="s">
        <v>273</v>
      </c>
      <c r="F81" s="9" t="s">
        <v>20</v>
      </c>
      <c r="G81" s="9" t="s">
        <v>296</v>
      </c>
      <c r="H81" s="9" t="s">
        <v>297</v>
      </c>
      <c r="I81" s="10">
        <v>44850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24" spans="1:16">
      <c r="A82" s="9" t="s">
        <v>298</v>
      </c>
      <c r="B82" s="9">
        <v>78</v>
      </c>
      <c r="C82" s="9" t="s">
        <v>294</v>
      </c>
      <c r="D82" s="9" t="s">
        <v>295</v>
      </c>
      <c r="E82" s="9" t="s">
        <v>273</v>
      </c>
      <c r="F82" s="9" t="s">
        <v>20</v>
      </c>
      <c r="G82" s="9" t="s">
        <v>299</v>
      </c>
      <c r="H82" s="9" t="s">
        <v>297</v>
      </c>
      <c r="I82" s="10">
        <v>44805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36" spans="1:16">
      <c r="A83" s="9" t="s">
        <v>300</v>
      </c>
      <c r="B83" s="9">
        <v>79</v>
      </c>
      <c r="C83" s="9" t="s">
        <v>301</v>
      </c>
      <c r="D83" s="9" t="s">
        <v>302</v>
      </c>
      <c r="E83" s="9" t="s">
        <v>273</v>
      </c>
      <c r="F83" s="9" t="s">
        <v>20</v>
      </c>
      <c r="G83" s="9" t="s">
        <v>303</v>
      </c>
      <c r="H83" s="9" t="s">
        <v>209</v>
      </c>
      <c r="I83" s="10">
        <v>44818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36" spans="1:16">
      <c r="A84" s="9" t="s">
        <v>304</v>
      </c>
      <c r="B84" s="9">
        <v>80</v>
      </c>
      <c r="C84" s="9" t="s">
        <v>301</v>
      </c>
      <c r="D84" s="9" t="s">
        <v>302</v>
      </c>
      <c r="E84" s="9" t="s">
        <v>273</v>
      </c>
      <c r="F84" s="9" t="s">
        <v>20</v>
      </c>
      <c r="G84" s="9" t="s">
        <v>305</v>
      </c>
      <c r="H84" s="9" t="s">
        <v>306</v>
      </c>
      <c r="I84" s="10">
        <v>44828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48" spans="1:16">
      <c r="A85" s="9" t="s">
        <v>307</v>
      </c>
      <c r="B85" s="9">
        <v>81</v>
      </c>
      <c r="C85" s="9" t="s">
        <v>308</v>
      </c>
      <c r="D85" s="9" t="s">
        <v>309</v>
      </c>
      <c r="E85" s="9" t="s">
        <v>310</v>
      </c>
      <c r="F85" s="9" t="s">
        <v>20</v>
      </c>
      <c r="G85" s="9" t="s">
        <v>311</v>
      </c>
      <c r="H85" s="9" t="s">
        <v>70</v>
      </c>
      <c r="I85" s="10">
        <v>44859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48" spans="1:16">
      <c r="A86" s="9" t="s">
        <v>312</v>
      </c>
      <c r="B86" s="9">
        <v>82</v>
      </c>
      <c r="C86" s="9" t="s">
        <v>308</v>
      </c>
      <c r="D86" s="9" t="s">
        <v>309</v>
      </c>
      <c r="E86" s="9" t="s">
        <v>310</v>
      </c>
      <c r="F86" s="9" t="s">
        <v>20</v>
      </c>
      <c r="G86" s="9" t="s">
        <v>313</v>
      </c>
      <c r="H86" s="9" t="s">
        <v>314</v>
      </c>
      <c r="I86" s="10">
        <v>44851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48" spans="1:16">
      <c r="A87" s="9" t="s">
        <v>315</v>
      </c>
      <c r="B87" s="9">
        <v>83</v>
      </c>
      <c r="C87" s="9" t="s">
        <v>316</v>
      </c>
      <c r="D87" s="9" t="s">
        <v>317</v>
      </c>
      <c r="E87" s="9" t="s">
        <v>310</v>
      </c>
      <c r="F87" s="9" t="s">
        <v>20</v>
      </c>
      <c r="G87" s="9" t="s">
        <v>318</v>
      </c>
      <c r="H87" s="9" t="s">
        <v>70</v>
      </c>
      <c r="I87" s="10">
        <v>44879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48" spans="1:16">
      <c r="A88" s="9" t="s">
        <v>319</v>
      </c>
      <c r="B88" s="9">
        <v>84</v>
      </c>
      <c r="C88" s="9" t="s">
        <v>316</v>
      </c>
      <c r="D88" s="9" t="s">
        <v>317</v>
      </c>
      <c r="E88" s="9" t="s">
        <v>310</v>
      </c>
      <c r="F88" s="9" t="s">
        <v>20</v>
      </c>
      <c r="G88" s="9" t="s">
        <v>320</v>
      </c>
      <c r="H88" s="9" t="s">
        <v>321</v>
      </c>
      <c r="I88" s="10">
        <v>44905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48" spans="1:16">
      <c r="A89" s="9" t="s">
        <v>322</v>
      </c>
      <c r="B89" s="9">
        <v>85</v>
      </c>
      <c r="C89" s="9" t="s">
        <v>316</v>
      </c>
      <c r="D89" s="9" t="s">
        <v>317</v>
      </c>
      <c r="E89" s="9" t="s">
        <v>310</v>
      </c>
      <c r="F89" s="9" t="s">
        <v>20</v>
      </c>
      <c r="G89" s="9" t="s">
        <v>323</v>
      </c>
      <c r="H89" s="9" t="s">
        <v>321</v>
      </c>
      <c r="I89" s="10">
        <v>44890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48" spans="1:16">
      <c r="A90" s="9" t="s">
        <v>324</v>
      </c>
      <c r="B90" s="9">
        <v>86</v>
      </c>
      <c r="C90" s="9" t="s">
        <v>325</v>
      </c>
      <c r="D90" s="9" t="s">
        <v>326</v>
      </c>
      <c r="E90" s="9" t="s">
        <v>310</v>
      </c>
      <c r="F90" s="9" t="s">
        <v>20</v>
      </c>
      <c r="G90" s="9" t="s">
        <v>327</v>
      </c>
      <c r="H90" s="9" t="s">
        <v>328</v>
      </c>
      <c r="I90" s="10">
        <v>44725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48" spans="1:16">
      <c r="A91" s="9" t="s">
        <v>329</v>
      </c>
      <c r="B91" s="9">
        <v>87</v>
      </c>
      <c r="C91" s="9" t="s">
        <v>330</v>
      </c>
      <c r="D91" s="9" t="s">
        <v>331</v>
      </c>
      <c r="E91" s="9" t="s">
        <v>310</v>
      </c>
      <c r="F91" s="9" t="s">
        <v>20</v>
      </c>
      <c r="G91" s="9" t="s">
        <v>332</v>
      </c>
      <c r="H91" s="9" t="s">
        <v>333</v>
      </c>
      <c r="I91" s="10">
        <v>44810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48" spans="1:16">
      <c r="A92" s="9" t="s">
        <v>334</v>
      </c>
      <c r="B92" s="9">
        <v>88</v>
      </c>
      <c r="C92" s="9" t="s">
        <v>335</v>
      </c>
      <c r="D92" s="9" t="s">
        <v>336</v>
      </c>
      <c r="E92" s="9" t="s">
        <v>310</v>
      </c>
      <c r="F92" s="9" t="s">
        <v>20</v>
      </c>
      <c r="G92" s="9" t="s">
        <v>337</v>
      </c>
      <c r="H92" s="9" t="s">
        <v>338</v>
      </c>
      <c r="I92" s="10">
        <v>44900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24" spans="1:16">
      <c r="A93" s="9" t="s">
        <v>339</v>
      </c>
      <c r="B93" s="9">
        <v>89</v>
      </c>
      <c r="C93" s="9" t="s">
        <v>340</v>
      </c>
      <c r="D93" s="9" t="s">
        <v>341</v>
      </c>
      <c r="E93" s="9" t="s">
        <v>342</v>
      </c>
      <c r="F93" s="9" t="s">
        <v>20</v>
      </c>
      <c r="G93" s="9" t="s">
        <v>343</v>
      </c>
      <c r="H93" s="9" t="s">
        <v>344</v>
      </c>
      <c r="I93" s="10">
        <v>44850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24" spans="1:16">
      <c r="A94" s="9" t="s">
        <v>345</v>
      </c>
      <c r="B94" s="9">
        <v>90</v>
      </c>
      <c r="C94" s="9" t="s">
        <v>340</v>
      </c>
      <c r="D94" s="9" t="s">
        <v>341</v>
      </c>
      <c r="E94" s="9" t="s">
        <v>342</v>
      </c>
      <c r="F94" s="9" t="s">
        <v>20</v>
      </c>
      <c r="G94" s="9" t="s">
        <v>346</v>
      </c>
      <c r="H94" s="9" t="s">
        <v>306</v>
      </c>
      <c r="I94" s="10">
        <v>44858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24" spans="1:16">
      <c r="A95" s="9" t="s">
        <v>347</v>
      </c>
      <c r="B95" s="9">
        <v>91</v>
      </c>
      <c r="C95" s="9" t="s">
        <v>348</v>
      </c>
      <c r="D95" s="9" t="s">
        <v>349</v>
      </c>
      <c r="E95" s="9" t="s">
        <v>342</v>
      </c>
      <c r="F95" s="9" t="s">
        <v>20</v>
      </c>
      <c r="G95" s="9" t="s">
        <v>350</v>
      </c>
      <c r="H95" s="9" t="s">
        <v>203</v>
      </c>
      <c r="I95" s="10">
        <v>44862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36" spans="1:16">
      <c r="A96" s="9" t="s">
        <v>351</v>
      </c>
      <c r="B96" s="9">
        <v>92</v>
      </c>
      <c r="C96" s="9" t="s">
        <v>352</v>
      </c>
      <c r="D96" s="9" t="s">
        <v>353</v>
      </c>
      <c r="E96" s="9" t="s">
        <v>354</v>
      </c>
      <c r="F96" s="9" t="s">
        <v>20</v>
      </c>
      <c r="G96" s="9" t="s">
        <v>355</v>
      </c>
      <c r="H96" s="9" t="s">
        <v>275</v>
      </c>
      <c r="I96" s="10">
        <v>44677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24" spans="1:16">
      <c r="A97" s="9" t="s">
        <v>356</v>
      </c>
      <c r="B97" s="9">
        <v>93</v>
      </c>
      <c r="C97" s="9" t="s">
        <v>348</v>
      </c>
      <c r="D97" s="9" t="s">
        <v>349</v>
      </c>
      <c r="E97" s="9" t="s">
        <v>342</v>
      </c>
      <c r="F97" s="9" t="s">
        <v>20</v>
      </c>
      <c r="G97" s="9" t="s">
        <v>357</v>
      </c>
      <c r="H97" s="9" t="s">
        <v>358</v>
      </c>
      <c r="I97" s="10">
        <v>44845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36" spans="1:16">
      <c r="A98" s="9" t="s">
        <v>359</v>
      </c>
      <c r="B98" s="9">
        <v>94</v>
      </c>
      <c r="C98" s="9" t="s">
        <v>360</v>
      </c>
      <c r="D98" s="9" t="s">
        <v>361</v>
      </c>
      <c r="E98" s="9" t="s">
        <v>354</v>
      </c>
      <c r="F98" s="9" t="s">
        <v>20</v>
      </c>
      <c r="G98" s="9" t="s">
        <v>362</v>
      </c>
      <c r="H98" s="9" t="s">
        <v>363</v>
      </c>
      <c r="I98" s="10">
        <v>44838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24" spans="1:16">
      <c r="A99" s="9" t="s">
        <v>364</v>
      </c>
      <c r="B99" s="9">
        <v>95</v>
      </c>
      <c r="C99" s="9" t="s">
        <v>348</v>
      </c>
      <c r="D99" s="9" t="s">
        <v>349</v>
      </c>
      <c r="E99" s="9" t="s">
        <v>342</v>
      </c>
      <c r="F99" s="9" t="s">
        <v>20</v>
      </c>
      <c r="G99" s="9" t="s">
        <v>365</v>
      </c>
      <c r="H99" s="9" t="s">
        <v>203</v>
      </c>
      <c r="I99" s="10">
        <v>44909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36" spans="1:16">
      <c r="A100" s="9" t="s">
        <v>366</v>
      </c>
      <c r="B100" s="9">
        <v>96</v>
      </c>
      <c r="C100" s="9" t="s">
        <v>360</v>
      </c>
      <c r="D100" s="9" t="s">
        <v>361</v>
      </c>
      <c r="E100" s="9" t="s">
        <v>354</v>
      </c>
      <c r="F100" s="9" t="s">
        <v>20</v>
      </c>
      <c r="G100" s="9" t="s">
        <v>367</v>
      </c>
      <c r="H100" s="9" t="s">
        <v>368</v>
      </c>
      <c r="I100" s="10">
        <v>44866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36" spans="1:16">
      <c r="A101" s="9" t="s">
        <v>369</v>
      </c>
      <c r="B101" s="9">
        <v>97</v>
      </c>
      <c r="C101" s="9" t="s">
        <v>370</v>
      </c>
      <c r="D101" s="9" t="s">
        <v>371</v>
      </c>
      <c r="E101" s="9" t="s">
        <v>354</v>
      </c>
      <c r="F101" s="9" t="s">
        <v>20</v>
      </c>
      <c r="G101" s="9" t="s">
        <v>372</v>
      </c>
      <c r="H101" s="9" t="s">
        <v>373</v>
      </c>
      <c r="I101" s="10">
        <v>44802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36" spans="1:16">
      <c r="A102" s="9" t="s">
        <v>374</v>
      </c>
      <c r="B102" s="9">
        <v>98</v>
      </c>
      <c r="C102" s="9" t="s">
        <v>370</v>
      </c>
      <c r="D102" s="9" t="s">
        <v>371</v>
      </c>
      <c r="E102" s="9" t="s">
        <v>354</v>
      </c>
      <c r="F102" s="9" t="s">
        <v>20</v>
      </c>
      <c r="G102" s="9" t="s">
        <v>375</v>
      </c>
      <c r="H102" s="9" t="s">
        <v>373</v>
      </c>
      <c r="I102" s="10">
        <v>44762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48" spans="1:16">
      <c r="A103" s="9" t="s">
        <v>376</v>
      </c>
      <c r="B103" s="9">
        <v>99</v>
      </c>
      <c r="C103" s="9" t="s">
        <v>377</v>
      </c>
      <c r="D103" s="9" t="s">
        <v>378</v>
      </c>
      <c r="E103" s="9" t="s">
        <v>379</v>
      </c>
      <c r="F103" s="9" t="s">
        <v>20</v>
      </c>
      <c r="G103" s="9" t="s">
        <v>380</v>
      </c>
      <c r="H103" s="9" t="s">
        <v>381</v>
      </c>
      <c r="I103" s="10">
        <v>44863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48" spans="1:16">
      <c r="A104" s="9" t="s">
        <v>382</v>
      </c>
      <c r="B104" s="9">
        <v>100</v>
      </c>
      <c r="C104" s="9" t="s">
        <v>383</v>
      </c>
      <c r="D104" s="9" t="s">
        <v>384</v>
      </c>
      <c r="E104" s="9" t="s">
        <v>379</v>
      </c>
      <c r="F104" s="9" t="s">
        <v>20</v>
      </c>
      <c r="G104" s="9" t="s">
        <v>385</v>
      </c>
      <c r="H104" s="9" t="s">
        <v>386</v>
      </c>
      <c r="I104" s="10">
        <v>44858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ht="36" spans="1:16">
      <c r="A105" s="9" t="s">
        <v>387</v>
      </c>
      <c r="B105" s="9">
        <v>101</v>
      </c>
      <c r="C105" s="9" t="s">
        <v>27</v>
      </c>
      <c r="D105" s="9" t="s">
        <v>28</v>
      </c>
      <c r="E105" s="9" t="s">
        <v>388</v>
      </c>
      <c r="F105" s="9" t="s">
        <v>20</v>
      </c>
      <c r="G105" s="9" t="s">
        <v>389</v>
      </c>
      <c r="H105" s="9" t="s">
        <v>390</v>
      </c>
      <c r="I105" s="10">
        <v>44694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</row>
    <row r="106" ht="36" spans="1:16">
      <c r="A106" s="9" t="s">
        <v>391</v>
      </c>
      <c r="B106" s="9">
        <v>102</v>
      </c>
      <c r="C106" s="9" t="s">
        <v>392</v>
      </c>
      <c r="D106" s="9" t="s">
        <v>393</v>
      </c>
      <c r="E106" s="9" t="s">
        <v>394</v>
      </c>
      <c r="F106" s="9" t="s">
        <v>20</v>
      </c>
      <c r="G106" s="9" t="s">
        <v>362</v>
      </c>
      <c r="H106" s="9" t="s">
        <v>395</v>
      </c>
      <c r="I106" s="10">
        <v>44915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</row>
    <row r="107" ht="36" spans="1:16">
      <c r="A107" s="9" t="s">
        <v>396</v>
      </c>
      <c r="B107" s="9">
        <v>103</v>
      </c>
      <c r="C107" s="9" t="s">
        <v>392</v>
      </c>
      <c r="D107" s="9" t="s">
        <v>393</v>
      </c>
      <c r="E107" s="9" t="s">
        <v>394</v>
      </c>
      <c r="F107" s="9" t="s">
        <v>20</v>
      </c>
      <c r="G107" s="9" t="s">
        <v>367</v>
      </c>
      <c r="H107" s="9" t="s">
        <v>395</v>
      </c>
      <c r="I107" s="10">
        <v>44856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</row>
    <row r="108" ht="36" spans="1:16">
      <c r="A108" s="9" t="s">
        <v>397</v>
      </c>
      <c r="B108" s="9">
        <v>104</v>
      </c>
      <c r="C108" s="9" t="s">
        <v>377</v>
      </c>
      <c r="D108" s="9" t="s">
        <v>398</v>
      </c>
      <c r="E108" s="9" t="s">
        <v>388</v>
      </c>
      <c r="F108" s="9" t="s">
        <v>20</v>
      </c>
      <c r="G108" s="9" t="s">
        <v>52</v>
      </c>
      <c r="H108" s="9" t="s">
        <v>399</v>
      </c>
      <c r="I108" s="10">
        <v>44878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</row>
    <row r="109" ht="48" spans="1:16">
      <c r="A109" s="9" t="s">
        <v>400</v>
      </c>
      <c r="B109" s="9">
        <v>105</v>
      </c>
      <c r="C109" s="9" t="s">
        <v>50</v>
      </c>
      <c r="D109" s="9" t="s">
        <v>51</v>
      </c>
      <c r="E109" s="9" t="s">
        <v>379</v>
      </c>
      <c r="F109" s="9" t="s">
        <v>20</v>
      </c>
      <c r="G109" s="9" t="s">
        <v>52</v>
      </c>
      <c r="H109" s="9" t="s">
        <v>53</v>
      </c>
      <c r="I109" s="10">
        <v>44899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</row>
    <row r="110" ht="36" spans="1:16">
      <c r="A110" s="9" t="s">
        <v>401</v>
      </c>
      <c r="B110" s="9">
        <v>106</v>
      </c>
      <c r="C110" s="9" t="s">
        <v>402</v>
      </c>
      <c r="D110" s="9" t="s">
        <v>403</v>
      </c>
      <c r="E110" s="9" t="s">
        <v>388</v>
      </c>
      <c r="F110" s="9" t="s">
        <v>20</v>
      </c>
      <c r="G110" s="9" t="s">
        <v>404</v>
      </c>
      <c r="H110" s="9" t="s">
        <v>405</v>
      </c>
      <c r="I110" s="10">
        <v>44874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</row>
    <row r="111" ht="48" spans="1:16">
      <c r="A111" s="9" t="s">
        <v>406</v>
      </c>
      <c r="B111" s="9">
        <v>107</v>
      </c>
      <c r="C111" s="9" t="s">
        <v>50</v>
      </c>
      <c r="D111" s="9" t="s">
        <v>51</v>
      </c>
      <c r="E111" s="9" t="s">
        <v>379</v>
      </c>
      <c r="F111" s="9" t="s">
        <v>20</v>
      </c>
      <c r="G111" s="9" t="s">
        <v>52</v>
      </c>
      <c r="H111" s="9" t="s">
        <v>407</v>
      </c>
      <c r="I111" s="10">
        <v>44895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</row>
    <row r="112" ht="36" spans="1:16">
      <c r="A112" s="9" t="s">
        <v>408</v>
      </c>
      <c r="B112" s="9">
        <v>108</v>
      </c>
      <c r="C112" s="9" t="s">
        <v>402</v>
      </c>
      <c r="D112" s="9" t="s">
        <v>403</v>
      </c>
      <c r="E112" s="9" t="s">
        <v>388</v>
      </c>
      <c r="F112" s="9" t="s">
        <v>20</v>
      </c>
      <c r="G112" s="9" t="s">
        <v>404</v>
      </c>
      <c r="H112" s="9" t="s">
        <v>409</v>
      </c>
      <c r="I112" s="10">
        <v>44858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</row>
    <row r="113" ht="48" spans="1:16">
      <c r="A113" s="9" t="s">
        <v>410</v>
      </c>
      <c r="B113" s="9">
        <v>109</v>
      </c>
      <c r="C113" s="9" t="s">
        <v>402</v>
      </c>
      <c r="D113" s="9" t="s">
        <v>403</v>
      </c>
      <c r="E113" s="9" t="s">
        <v>379</v>
      </c>
      <c r="F113" s="9" t="s">
        <v>20</v>
      </c>
      <c r="G113" s="9" t="s">
        <v>411</v>
      </c>
      <c r="H113" s="9" t="s">
        <v>412</v>
      </c>
      <c r="I113" s="10">
        <v>44844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</row>
    <row r="114" ht="48" spans="1:16">
      <c r="A114" s="9" t="s">
        <v>413</v>
      </c>
      <c r="B114" s="9">
        <v>110</v>
      </c>
      <c r="C114" s="9" t="s">
        <v>414</v>
      </c>
      <c r="D114" s="9" t="s">
        <v>415</v>
      </c>
      <c r="E114" s="9" t="s">
        <v>388</v>
      </c>
      <c r="F114" s="9" t="s">
        <v>20</v>
      </c>
      <c r="G114" s="9" t="s">
        <v>416</v>
      </c>
      <c r="H114" s="9" t="s">
        <v>67</v>
      </c>
      <c r="I114" s="10">
        <v>44899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</sheetData>
  <autoFilter ref="A4:P11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2023-04-23T07:16:17Z</dcterms:created>
  <dcterms:modified xsi:type="dcterms:W3CDTF">2023-04-23T07:16:25Z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1889EF7F5BA94A0BA7936F80435450FB_11</vt:lpwstr>
  </property>
  <property fmtid="{D5CDD505-2E9C-101B-9397-08002B2CF9AE}" pid="3" name="KSOProductBuildVer">
    <vt:lpwstr>2052-11.1.0.14036</vt:lpwstr>
  </property>
</Properties>
</file>