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<sst xmlns="http://schemas.openxmlformats.org/spreadsheetml/2006/main" count="32" uniqueCount="32">
  <si>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附件3</t>
  </si>
  <si>
    <t>炒货食品及坚果制品监督抽检不合格产品信息</t>
  </si>
  <si>
    <t>本次抽检的炒货食品及坚果制品主要为开心果、瓜子、扁桃仁、其他炒货食品及坚果制品，不合格样品1批次，不合格项目为过氧化值(以脂肪计)。不合格产品信息见下表：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</si>
  <si>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</si>
  <si>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</si>
  <si>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</si>
  <si>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</si>
  <si>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</si>
  <si>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</si>
  <si>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</si>
  <si>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</si>
  <si>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</si>
  <si>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</si>
  <si>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</si>
  <si>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</si>
  <si>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</si>
  <si>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</si>
  <si>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</si>
  <si>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</si>
  <si>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SC23440000606430427</t>
  </si>
  <si>
    <t>惠州市双成利食品有限公司</t>
  </si>
  <si>
    <t>惠州市仲恺高新区沥林镇泮沥村光头岭小组131号</t>
  </si>
  <si>
    <t>东莞市万江明信日用品店</t>
  </si>
  <si>
    <t>东莞市万江街道新村社区光辉大道2号宝发综合楼</t>
  </si>
  <si>
    <t>手工炒四粒红（花生）</t>
  </si>
  <si>
    <t>/</t>
  </si>
  <si>
    <t>汇红</t>
  </si>
  <si>
    <t>过氧化值(以脂肪计)║0.79g/100g║≤0.50g/100g</t>
  </si>
  <si>
    <t>炒货食品及坚果制品</t>
  </si>
  <si>
    <t>2023年第10期</t>
  </si>
  <si>
    <t>广东/省抽</t>
  </si>
  <si>
    <t>广州检验检测认证集团有限公司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</si>
</sst>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3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44871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10"/>
    </row>
  </sheetData>
  <mergeCells count="3">
    <mergeCell ref="A1:P1"/>
    <mergeCell ref="A2:P2"/>
    <mergeCell ref="A3:P3"/>
  </mergeCells>
  <conditionalFormatting sqref="A5:B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2023-04-23T07:14:35Z</dcterms:created>
  <dcterms:modified xsi:type="dcterms:W3CDTF">2023-04-23T07:14:43Z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5D43ABADE4B24DB7BE57CEB927DCDC15_11</vt:lpwstr>
  </property>
  <property fmtid="{D5CDD505-2E9C-101B-9397-08002B2CF9AE}" pid="3" name="KSOProductBuildVer">
    <vt:lpwstr>2052-11.1.0.14036</vt:lpwstr>
  </property>
</Properties>
</file>