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<sst xmlns="http://schemas.openxmlformats.org/spreadsheetml/2006/main" count="34" uniqueCount="34">
  <si>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附件2</t>
  </si>
  <si>
    <t>淀粉及淀粉制品监督抽检不合格产品信息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</si>
  <si>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</si>
  <si>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</si>
  <si>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</si>
  <si>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</si>
  <si>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</si>
  <si>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</si>
  <si>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</si>
  <si>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</si>
  <si>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</si>
  <si>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</si>
  <si>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</si>
  <si>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</si>
  <si>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</si>
  <si>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</si>
  <si>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</si>
  <si>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</si>
  <si>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</si>
  <si>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林口县恒福农副产品有限责任公司</t>
  </si>
  <si>
    <t>黑龙江省牡丹江市林口县奎山镇奎山村</t>
  </si>
  <si>
    <t>牡丹江龙江好日子东旺商贸有限公司南市街分店</t>
  </si>
  <si>
    <t>黑龙江省牡丹江市东安区东一条路南市街世纪家园小区门市375-490-1</t>
  </si>
  <si>
    <t>粉条</t>
  </si>
  <si>
    <t>500克/袋</t>
  </si>
  <si>
    <t>奎山镇+字母+图形商标</t>
  </si>
  <si>
    <t>铝的残留量(干样品,以Al计)</t>
  </si>
  <si>
    <t>104 mg/kg</t>
  </si>
  <si>
    <t>不得使用</t>
  </si>
  <si>
    <t>哈尔滨海关技术中心</t>
  </si>
  <si>
    <t>不符合标签</t>
  </si>
  <si>
    <t>黑龙江省市场监督管理局</t>
  </si>
  <si>
    <t>粉丝粉条</t>
  </si>
  <si>
    <t>GC22230000216532743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</si>
</sst>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19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69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44728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16" t="s">
        <v>31</v>
      </c>
      <c r="P5" s="9" t="s">
        <v>32</v>
      </c>
      <c r="Q5" s="9" t="s">
        <v>33</v>
      </c>
    </row>
    <row r="6" ht="14.25">
      <c r="I6"/>
    </row>
    <row r="7" ht="14.25">
      <c r="I7"/>
    </row>
    <row r="8" ht="14.25">
      <c r="I8"/>
    </row>
    <row r="9" ht="14.25">
      <c r="I9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2023-02-09T01:17:27Z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9F880802504641BDA507BE8D9C534AFA</vt:lpwstr>
  </property>
</Properties>
</file>