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食品合格 (2)" sheetId="5" r:id="rId1"/>
  </sheets>
  <definedNames>
    <definedName name="_xlnm._FilterDatabase" localSheetId="0" hidden="1">'食品合格 (2)'!#REF!</definedName>
  </definedNames>
  <calcPr calcId="144525"/>
</workbook>
</file>

<file path=xl/sharedStrings.xml><?xml version="1.0" encoding="utf-8"?>
<sst xmlns="http://schemas.openxmlformats.org/spreadsheetml/2006/main" count="5412" uniqueCount="1874">
  <si>
    <t xml:space="preserve">附件1                      </t>
  </si>
  <si>
    <t>食品安全抽检结果信息</t>
  </si>
  <si>
    <t xml:space="preserve">     本次抽检食品涉及粮食加工品、食用油、油脂及其制品、调味品、肉制品、饮料、糖果制品、酒类、炒货食品及坚果制品、食用农产品、速冻食品（汤圆）、乳制品、方便食品、饼干、 蜂产品共14大类，合计440批次，详情如下：</t>
  </si>
  <si>
    <t>表1</t>
  </si>
  <si>
    <t>食品安全抽检合格信息</t>
  </si>
  <si>
    <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（一）粮食加工品抽检合格信息</t>
    </r>
    <r>
      <rPr>
        <sz val="12"/>
        <rFont val="宋体"/>
        <charset val="134"/>
      </rPr>
      <t xml:space="preserve">
   本次抽检为粮食加工品。抽检依据是GB 2762-2017《食品安全国家标准 食品中污染物限量》、GB 2761-2017《食品安全国家标准 食品中真菌毒素限量》等法律法规及标准要求。抽检项目包括铅(以Pb计)、玉米赤霉烯酮、赭曲霉毒素A等指标。经国家总局授权，向社会公布的粮食加工品50批次，覆盖46个生产企业和24个被抽样单位。未检出不合格产品，合格率为100%。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</si>
  <si>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</si>
  <si>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</si>
  <si>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</si>
  <si>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</si>
  <si>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</si>
  <si>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</si>
  <si>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</si>
  <si>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</si>
  <si>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</si>
  <si>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</si>
  <si>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进货来源（食用农产品）</t>
  </si>
  <si>
    <t>抽样机构和检验机构名称</t>
  </si>
  <si>
    <t>任务来源/项目名称</t>
  </si>
  <si>
    <t>备注</t>
  </si>
  <si>
    <t>DBJ23210200201830020ZX</t>
  </si>
  <si>
    <t>密山市兴利米业有限公司</t>
  </si>
  <si>
    <t>黑龙江省鸡西市密山市裴德镇兴利村</t>
  </si>
  <si>
    <t>大连市旅顺口区老陆粮油商店</t>
  </si>
  <si>
    <t>辽宁</t>
  </si>
  <si>
    <t>大米</t>
  </si>
  <si>
    <t>5kg/袋</t>
  </si>
  <si>
    <t>2022-09-25</t>
  </si>
  <si>
    <t>粮食加工品</t>
  </si>
  <si>
    <t>/</t>
  </si>
  <si>
    <t>大连市食品检验检测院</t>
  </si>
  <si>
    <t>大连/(市专项)</t>
  </si>
  <si>
    <t>DBJ23210200201830046ZX</t>
  </si>
  <si>
    <t>潍坊玉龙面粉厂</t>
  </si>
  <si>
    <t>潍坊市潍城区于河镇杏埠村</t>
  </si>
  <si>
    <t>旅顺三涧仁力百货商店</t>
  </si>
  <si>
    <t>小麦粉</t>
  </si>
  <si>
    <t>2022-08-27</t>
  </si>
  <si>
    <t>DBJ23210200201830045ZX</t>
  </si>
  <si>
    <t>青岛鲁杰制粉有限公司</t>
  </si>
  <si>
    <t>青岛莱西市姜山镇驻地</t>
  </si>
  <si>
    <t>2022-09-21</t>
  </si>
  <si>
    <t>DBJ23210200201830021ZX</t>
  </si>
  <si>
    <t>五常市洋瑞河米业有限公司</t>
  </si>
  <si>
    <t>五常市红旗乡后兰村</t>
  </si>
  <si>
    <t>五常大米</t>
  </si>
  <si>
    <t>2023-01-02</t>
  </si>
  <si>
    <t>DBJ23210200201830022ZX</t>
  </si>
  <si>
    <t>五常市成富米业有限公司</t>
  </si>
  <si>
    <t>黑龙江省五常市龙凤山镇石庙子村</t>
  </si>
  <si>
    <t>旅顺刘通粮油商店</t>
  </si>
  <si>
    <t>2022-11-09</t>
  </si>
  <si>
    <t>DBJ23210200201830047ZX</t>
  </si>
  <si>
    <t>内蒙古达拉特旗欣丰面业有限公司</t>
  </si>
  <si>
    <t>达拉特旗树镇210国道东(交警队东墙)</t>
  </si>
  <si>
    <t>2022-09-10</t>
  </si>
  <si>
    <t>DBJ23210200201830038ZX</t>
  </si>
  <si>
    <t>邢台金沙河面业有限责任公司</t>
  </si>
  <si>
    <t>河北南和经济开发区619号</t>
  </si>
  <si>
    <t>甘井子区周水子街道爱尚购百货超市</t>
  </si>
  <si>
    <t>饺子用小麦粉</t>
  </si>
  <si>
    <t>2.5千克/袋</t>
  </si>
  <si>
    <t>2022-10-19</t>
  </si>
  <si>
    <t>DBJ23210200201830037ZX</t>
  </si>
  <si>
    <t>益海嘉里(沈阳)粮油食品工业有限公司</t>
  </si>
  <si>
    <t>沈阳市沈北新区裕农路39号</t>
  </si>
  <si>
    <t>香满园优选通用小麦粉</t>
  </si>
  <si>
    <t>5千克/袋</t>
  </si>
  <si>
    <t>2022-11-30</t>
  </si>
  <si>
    <t>DBJ23210200201830013ZX</t>
  </si>
  <si>
    <t>五常市红锦米业有限公司</t>
  </si>
  <si>
    <t>哈尔滨市五常市冲河镇冲河村</t>
  </si>
  <si>
    <t>2022-09-29</t>
  </si>
  <si>
    <t>DBJ23210200201830014ZX</t>
  </si>
  <si>
    <t>辽宁盘锦绿也米业有限责任公司</t>
  </si>
  <si>
    <t>盘锦市大洼区清水镇五岔子村</t>
  </si>
  <si>
    <t>普兰店区小张粮油经销处</t>
  </si>
  <si>
    <t>盘锦大米</t>
  </si>
  <si>
    <t>10kg/袋</t>
  </si>
  <si>
    <t>2022-12-31</t>
  </si>
  <si>
    <t>DBJ23210200201830012ZX</t>
  </si>
  <si>
    <t>五常市盛福米业有限责任公司</t>
  </si>
  <si>
    <t>哈尔滨市五常市民意乡草庙村草庙屯</t>
  </si>
  <si>
    <t>甘井子区红旗街道棠梨乐意生活超市</t>
  </si>
  <si>
    <t>2022-11-04</t>
  </si>
  <si>
    <t>DBJ23210200201830011ZX</t>
  </si>
  <si>
    <t>盘锦增军米业有限公司</t>
  </si>
  <si>
    <t>大洼区东风镇腰屯村</t>
  </si>
  <si>
    <t>甘井子区棠梨民悦粮油商行</t>
  </si>
  <si>
    <t>2022-11-26</t>
  </si>
  <si>
    <t>DBJ23210200201830010ZX</t>
  </si>
  <si>
    <t>辽宁龙人农业开发有限公司</t>
  </si>
  <si>
    <t>辽宁省盘锦市双台子区双盛街道宋家村2111020090140207（园区内）</t>
  </si>
  <si>
    <t>中山区乐亿食品销售超市</t>
  </si>
  <si>
    <t>DBJ23210200201830036ZX</t>
  </si>
  <si>
    <t>山东鲁王集团有限公司</t>
  </si>
  <si>
    <t>鱼台县王鲁镇</t>
  </si>
  <si>
    <t>2022-08-26</t>
  </si>
  <si>
    <t>DBJ23210200201830034ZX</t>
  </si>
  <si>
    <t>遂平克明面粉有限公司</t>
  </si>
  <si>
    <t>中国（驻马店）国际农产品加工产业园（遂平县产业集聚区众品路6号）</t>
  </si>
  <si>
    <t>家用小麦粉（小麦粉）</t>
  </si>
  <si>
    <t>2022-11-12</t>
  </si>
  <si>
    <t>DBJ23210200201830039ZX</t>
  </si>
  <si>
    <t>潍坊市香野面粉有限公司</t>
  </si>
  <si>
    <t>山东潍坊市潍城区于河街办杏埠村</t>
  </si>
  <si>
    <t>香野麦芯王（小麦粉）</t>
  </si>
  <si>
    <t>2022-12-25</t>
  </si>
  <si>
    <t>DBJ23210200201830035ZX</t>
  </si>
  <si>
    <t>新疆新世纪面粉有限公司</t>
  </si>
  <si>
    <t>新疆乌鲁木齐市头屯河工业园区金坪路60号</t>
  </si>
  <si>
    <t>雪花粉（小麦粉）</t>
  </si>
  <si>
    <t>2022-09-24</t>
  </si>
  <si>
    <t>DBJ23210200201830041ZX</t>
  </si>
  <si>
    <t>山东元灏面粉有限公司</t>
  </si>
  <si>
    <t>广饶县广饶街道工业区</t>
  </si>
  <si>
    <t>普兰店区国晶粮油店</t>
  </si>
  <si>
    <t>钻石雪花粉</t>
  </si>
  <si>
    <t>2022-09-12</t>
  </si>
  <si>
    <t>DBJ23210200201830016ZX</t>
  </si>
  <si>
    <t>五常市福瑞祥米业有限公司</t>
  </si>
  <si>
    <t>五常市龙凤山镇新华村</t>
  </si>
  <si>
    <t>2022-11-27</t>
  </si>
  <si>
    <t>DBJ23210200201830040ZX</t>
  </si>
  <si>
    <t>发达面粉集团股份有限公司</t>
  </si>
  <si>
    <t>山东省德州市夏津县发达工业园</t>
  </si>
  <si>
    <t>大连甬乐哈哈超市有限公司</t>
  </si>
  <si>
    <t>小麦粉（无添加剂粉）</t>
  </si>
  <si>
    <t>2022-10-17</t>
  </si>
  <si>
    <t>DBJ23210200201830007ZX</t>
  </si>
  <si>
    <t>五常市乔府大院农业股份有限公司</t>
  </si>
  <si>
    <t>五常市杜家镇半截河子村（乔府大院现代农业产业园）</t>
  </si>
  <si>
    <t>大连市双兴综合批发市场满溢粮油经销部</t>
  </si>
  <si>
    <t>2022-12-05</t>
  </si>
  <si>
    <t>DBJ23210200201830015ZX</t>
  </si>
  <si>
    <t>盘锦芳香米业有限公司</t>
  </si>
  <si>
    <t>盘山县陈家乡陈家村</t>
  </si>
  <si>
    <t>2022-10-25</t>
  </si>
  <si>
    <t>DBJ23210200201830001ZX</t>
  </si>
  <si>
    <t>黑龙江东直米业有限责任公司</t>
  </si>
  <si>
    <t>黑龙江省鸡西市虎林市革命街道铁南委工业园区工业街9号</t>
  </si>
  <si>
    <t>大连市双兴综合批发市场宝珍粮油经销部</t>
  </si>
  <si>
    <t>2022-10-15</t>
  </si>
  <si>
    <t>DBJ23210200201830002ZX</t>
  </si>
  <si>
    <t>五常市吉乾米业有限公司</t>
  </si>
  <si>
    <t>黑龙江省哈尔滨市五常市龙凤山镇石庙子村</t>
  </si>
  <si>
    <t>大连市双兴综合批发市场田成粮油商行</t>
  </si>
  <si>
    <t>2023-01-01</t>
  </si>
  <si>
    <t>DBJ23210200201830008ZX</t>
  </si>
  <si>
    <t>五常市双兴米业有限公司</t>
  </si>
  <si>
    <t>哈尔滨市五常市小山子镇双兴村</t>
  </si>
  <si>
    <t>中山区佰家乐超市</t>
  </si>
  <si>
    <t>2022-10-03</t>
  </si>
  <si>
    <t>DBJ23210200201830009ZX</t>
  </si>
  <si>
    <t>五常市昌泽米业有限公司</t>
  </si>
  <si>
    <t>五常市龙凤山镇石庙子村</t>
  </si>
  <si>
    <t>五常香米</t>
  </si>
  <si>
    <t>2022-08-07</t>
  </si>
  <si>
    <t>DBJ23210200201830017ZX</t>
  </si>
  <si>
    <t>营口市潍洋米业有限公司</t>
  </si>
  <si>
    <t>辽宁省大石桥市沟沿镇东古村</t>
  </si>
  <si>
    <t>大连市金州区金发地市场鸿昌粮油批发部</t>
  </si>
  <si>
    <t>生态蟹田米</t>
  </si>
  <si>
    <t>2022-11-22</t>
  </si>
  <si>
    <t>DBJ23210200201830042ZX</t>
  </si>
  <si>
    <t>青岛市凯乐制粉有限公司</t>
  </si>
  <si>
    <t>青岛平度市大泽山镇棣家疃村</t>
  </si>
  <si>
    <t>DBJ23210200201830027ZX</t>
  </si>
  <si>
    <t>内蒙古五原县塞鑫面业有限公司</t>
  </si>
  <si>
    <t>内蒙古巴彦淖尔市五原县立新路13号</t>
  </si>
  <si>
    <t>鑫乐雪花粉（小麦芯粉）</t>
  </si>
  <si>
    <t>DBJ23210200201830026ZX</t>
  </si>
  <si>
    <t>五原县富强面业有限责任公司</t>
  </si>
  <si>
    <t>内蒙古巴彦淖尔市五原县东风桥北500米处</t>
  </si>
  <si>
    <t>精制雪花粉</t>
  </si>
  <si>
    <t>2.5kg/袋</t>
  </si>
  <si>
    <t>2022-09-22</t>
  </si>
  <si>
    <t>DBJ23210200201830028ZX</t>
  </si>
  <si>
    <t>麦芯粉</t>
  </si>
  <si>
    <t>2022-09-14</t>
  </si>
  <si>
    <t>DBJ23210200201830029ZX</t>
  </si>
  <si>
    <t>山东省潍坊市潍城区于河镇杏埠村</t>
  </si>
  <si>
    <t>2022-09-11</t>
  </si>
  <si>
    <t>DBJ23210200201830031ZX</t>
  </si>
  <si>
    <t>内蒙古恒丰集团银粮面业有限责任公司</t>
  </si>
  <si>
    <t>内蒙古巴彦淖尔市临河区建设南路40号</t>
  </si>
  <si>
    <t>河套牌雪花粉（小麦粉）</t>
  </si>
  <si>
    <t>2022-09-05</t>
  </si>
  <si>
    <t>DBJ23210200201830030ZX</t>
  </si>
  <si>
    <t>内蒙古恒丰食品工业（集团）股份有限公司</t>
  </si>
  <si>
    <t>内蒙古巴彦淖尔市临河区建设南路50号</t>
  </si>
  <si>
    <t>河套牌高筋粉（小麦粉）</t>
  </si>
  <si>
    <t>2022-10-22</t>
  </si>
  <si>
    <t>DBJ23210200201830032ZX</t>
  </si>
  <si>
    <t>五原县新民食品有限责任公司</t>
  </si>
  <si>
    <t>内蒙古巴彦淖尔市五原县隆兴昌镇五星村一社</t>
  </si>
  <si>
    <t>中山区谷稻良家食品加工坊</t>
  </si>
  <si>
    <t>多用途雪花粉</t>
  </si>
  <si>
    <t>2022-09-07</t>
  </si>
  <si>
    <t>DBJ23210200201830018ZX</t>
  </si>
  <si>
    <t>黑龙江赢秋米业有限公司</t>
  </si>
  <si>
    <t>黑龙江省绥化市海伦市伦河镇西伦村</t>
  </si>
  <si>
    <t>金州区站前街道金发地市场雨田粮油商行</t>
  </si>
  <si>
    <t>2022-10-08</t>
  </si>
  <si>
    <t>DBJ23210200201830019ZX</t>
  </si>
  <si>
    <t>绥化市亲友精制米有限公司</t>
  </si>
  <si>
    <t>黑龙江省绥化市北林区秦家镇西口子村（绥北路16.5公里处）</t>
  </si>
  <si>
    <t>金州区站前街道金发地市场国盛粮油商行</t>
  </si>
  <si>
    <t>长粒香米</t>
  </si>
  <si>
    <t>2022-09-19</t>
  </si>
  <si>
    <t>DBJ23210200201830044ZX</t>
  </si>
  <si>
    <t>山东百瑞佳食品股份有限公司</t>
  </si>
  <si>
    <t>山东省烟台市莱州市驿道路8008号</t>
  </si>
  <si>
    <t>DBJ23210200201830043ZX</t>
  </si>
  <si>
    <t>青州市海军面粉厂</t>
  </si>
  <si>
    <t>山东省青州市谭坊镇郑母</t>
  </si>
  <si>
    <t>2022-09-20</t>
  </si>
  <si>
    <t>DBJ23210200201830049ZX</t>
  </si>
  <si>
    <t>益海嘉里（北京）粮油食品工业有限公司</t>
  </si>
  <si>
    <t>北京市大兴区黄村镇矿林路2号</t>
  </si>
  <si>
    <t>大连蚂蚁优选生鲜果蔬有限公司</t>
  </si>
  <si>
    <t>面包用高筋小麦粉</t>
  </si>
  <si>
    <t>2022-12-26</t>
  </si>
  <si>
    <t>DBJ23210200201830048ZX</t>
  </si>
  <si>
    <t>糕点用低筋小麦粉</t>
  </si>
  <si>
    <t>DBJ23210200201830004ZX</t>
  </si>
  <si>
    <t>营口华月米业有限公司</t>
  </si>
  <si>
    <t>大石桥市沟沿镇西古村</t>
  </si>
  <si>
    <t>沙河口区大鹏一零八零百货超市</t>
  </si>
  <si>
    <t>盐碱地大米</t>
  </si>
  <si>
    <t>2022-06-12</t>
  </si>
  <si>
    <t>DBJ23210200201830003ZX</t>
  </si>
  <si>
    <t>五常市绿茯米业有限公司</t>
  </si>
  <si>
    <t>五常市五常镇西郊村李元屯</t>
  </si>
  <si>
    <t>那亩地长粒香米</t>
  </si>
  <si>
    <t>DBJ23210200201830023ZX</t>
  </si>
  <si>
    <t>五常市汇源米业有限公司</t>
  </si>
  <si>
    <t>哈尔滨市五常市向阳镇保山村葛家屯</t>
  </si>
  <si>
    <t>高新区宋鸿亮粮油店</t>
  </si>
  <si>
    <t>2022-10-14</t>
  </si>
  <si>
    <t>DBJ23210200201830025ZX</t>
  </si>
  <si>
    <t>庆安东禾金谷粮食储备有限公司</t>
  </si>
  <si>
    <t>黑龙江省庆安县火车站北</t>
  </si>
  <si>
    <t>大连高新区义全生鲜超市</t>
  </si>
  <si>
    <t>2022-07-12</t>
  </si>
  <si>
    <t>DBJ23210200201830050ZX</t>
  </si>
  <si>
    <t>山东瑞邑面业有限公司</t>
  </si>
  <si>
    <t>山东省潍坊市昌邑市卜庄镇下小路78号</t>
  </si>
  <si>
    <t>2022-10-18</t>
  </si>
  <si>
    <t>DBJ23210200201830005ZX</t>
  </si>
  <si>
    <t>辽宁省盘锦市大洼区清水镇五岔子村</t>
  </si>
  <si>
    <t>沙河口区乐哈哈超市兰玉街店</t>
  </si>
  <si>
    <t>2022-12-03</t>
  </si>
  <si>
    <t>DBJ23210200201830006ZX</t>
  </si>
  <si>
    <t>绥化市正龙米业有限公司</t>
  </si>
  <si>
    <t>黑龙江省绥化市北林区连岗乡平山村</t>
  </si>
  <si>
    <t>2022-11-20</t>
  </si>
  <si>
    <t>DBJ23210200201830033ZX</t>
  </si>
  <si>
    <t>沈阳香雪面粉股份有限公司</t>
  </si>
  <si>
    <t>沈阳辉山农业高新技术开发区辉山大街158号</t>
  </si>
  <si>
    <t>甘井子区红旗街道北麟兴天北便利超市</t>
  </si>
  <si>
    <t>高筋特精粉(高筋小麦粉)</t>
  </si>
  <si>
    <t>2022-11-07</t>
  </si>
  <si>
    <t>DBJ23210200201830024ZX</t>
  </si>
  <si>
    <t>五常市惠朵米业有限公司</t>
  </si>
  <si>
    <t>黑龙江省哈尔滨市五常市五常镇西郊村李元屯</t>
  </si>
  <si>
    <t>谷膳御品长粒香米</t>
  </si>
  <si>
    <r>
      <rPr>
        <sz val="12"/>
        <color rgb="FFFF0000"/>
        <rFont val="宋体"/>
        <charset val="134"/>
        <scheme val="major"/>
      </rPr>
      <t xml:space="preserve">
                             </t>
    </r>
    <r>
      <rPr>
        <b/>
        <sz val="14"/>
        <rFont val="宋体"/>
        <charset val="134"/>
        <scheme val="major"/>
      </rPr>
      <t xml:space="preserve">（二）食用油、油脂及其制品抽检合格信息
   </t>
    </r>
    <r>
      <rPr>
        <sz val="12"/>
        <rFont val="宋体"/>
        <charset val="134"/>
        <scheme val="major"/>
      </rPr>
      <t xml:space="preserve"> 本次抽检为食用油、油脂及其制品。抽检依据是GB 2762-2017《食品安全国家标准 食品中污染物限量》、GB 2716-2018《食品安全国家标准 植物油》等法律法规及标准要求。抽检项目包括酸价（KOH）、苯并[a]芘、过氧化值等指标。经国家总局授权，向社会公布的食用油、油脂及其制品30批次，覆盖19个生产企业和23个被抽样单位。未检出不合格产品，合格率为100%。</t>
    </r>
  </si>
  <si>
    <t>DBJ23210200201830067ZX</t>
  </si>
  <si>
    <t>山东三星玉米产业科技有限公司</t>
  </si>
  <si>
    <t>邹平县韩店镇民营科技园</t>
  </si>
  <si>
    <t>一级大豆油</t>
  </si>
  <si>
    <t>5升/桶</t>
  </si>
  <si>
    <t>2022-10-26</t>
  </si>
  <si>
    <t>食用油、油脂及其制品</t>
  </si>
  <si>
    <t>DBJ23210200201830066ZX</t>
  </si>
  <si>
    <t>九三食品股份有限公司</t>
  </si>
  <si>
    <t>哈尔滨市开发区哈平路集中区哈平东路1号</t>
  </si>
  <si>
    <t>非转基因大豆油</t>
  </si>
  <si>
    <t>5L/桶</t>
  </si>
  <si>
    <t>2022-11-05</t>
  </si>
  <si>
    <t>DBJ23210200201830060ZX</t>
  </si>
  <si>
    <t>沈阳新豆丰源植物油厂</t>
  </si>
  <si>
    <t>沈阳市法库县大孤家子镇</t>
  </si>
  <si>
    <t>大连益万家超市有限公司</t>
  </si>
  <si>
    <t>北大荒一级大豆油</t>
  </si>
  <si>
    <t>1.8L/桶</t>
  </si>
  <si>
    <t>2022-10-13</t>
  </si>
  <si>
    <t>DBJ23210200201830059ZX</t>
  </si>
  <si>
    <t>嘉里粮油(营口)有限公司</t>
  </si>
  <si>
    <t>辽宁省营口市鲅鱼圈港内1号</t>
  </si>
  <si>
    <t>AE营养多纯香大豆油</t>
  </si>
  <si>
    <t>1.8升/桶</t>
  </si>
  <si>
    <t>2022-12-01</t>
  </si>
  <si>
    <t>DBJ23210200201830061ZX</t>
  </si>
  <si>
    <t>大连北泰食品有限公司</t>
  </si>
  <si>
    <t>大连市普兰店区唐家房街道双岭社区</t>
  </si>
  <si>
    <t>春晓黑土地大豆油</t>
  </si>
  <si>
    <t>2023-01-06</t>
  </si>
  <si>
    <t>DBJ23210200201830058ZX</t>
  </si>
  <si>
    <t>吉林省金香源粮油有限公司（分装）</t>
  </si>
  <si>
    <t>农安县烧锅镇革新村工业园区（长白公路18公路处）</t>
  </si>
  <si>
    <t>大豆油</t>
  </si>
  <si>
    <t>2022-08-01</t>
  </si>
  <si>
    <t>DBJ23210200201830062ZX</t>
  </si>
  <si>
    <t>肇东市华利来植物油有限公司</t>
  </si>
  <si>
    <t>黑龙江省肇东市铁东区铁五街</t>
  </si>
  <si>
    <t>2022-09-23</t>
  </si>
  <si>
    <t>DBJ23210200201830056ZX</t>
  </si>
  <si>
    <t>DBJ23210200201830057ZX</t>
  </si>
  <si>
    <t>肇东市华利来植物油有限公司（分装）</t>
  </si>
  <si>
    <t>2022-08-31</t>
  </si>
  <si>
    <t>DBJ23210200201830063ZX</t>
  </si>
  <si>
    <t>吉林省龙达粮油有限公司</t>
  </si>
  <si>
    <t>吉林省长春市农安县烧锅镇革新村汽车经济技术产业开发区内</t>
  </si>
  <si>
    <t>DBJ23210200201830065ZX</t>
  </si>
  <si>
    <t>哈尔滨市中安制油有限公司</t>
  </si>
  <si>
    <t>哈尔滨市道里区新农镇新兴村大中安屯</t>
  </si>
  <si>
    <t>笨榨熟豆油</t>
  </si>
  <si>
    <t>DBJ23210200201830064ZX</t>
  </si>
  <si>
    <t>中粮日清（大连）有限公司</t>
  </si>
  <si>
    <t>辽宁省大连经济技术开发区海滨旅游路198号</t>
  </si>
  <si>
    <t>DBJ23210200201830051ZX</t>
  </si>
  <si>
    <t>海阳市弘日升油脂有限公司</t>
  </si>
  <si>
    <t>山东省海阳市二十里店镇工业园</t>
  </si>
  <si>
    <t>大连润盒云网络科技有限公司西岗区分公司</t>
  </si>
  <si>
    <t>花生油</t>
  </si>
  <si>
    <t>900毫升/瓶</t>
  </si>
  <si>
    <t>DBJ23210200201830052ZX</t>
  </si>
  <si>
    <t>有机花生油</t>
  </si>
  <si>
    <t>2022-06-22</t>
  </si>
  <si>
    <t>DBJ23210200201830053ZX</t>
  </si>
  <si>
    <t>成都红旗油脂有限公司</t>
  </si>
  <si>
    <t>成都市青白江区弥牟镇站前路199号（四川省（青白江）现代粮食物流加工产业园内）</t>
  </si>
  <si>
    <t>菜籽油</t>
  </si>
  <si>
    <t>2022-09-27</t>
  </si>
  <si>
    <t>DBJ23210200201830069ZX</t>
  </si>
  <si>
    <t>沈阳苍达粮油有限公司</t>
  </si>
  <si>
    <t>沈阳市沈北新区宏业街67号</t>
  </si>
  <si>
    <t>非转基因一级大豆油</t>
  </si>
  <si>
    <t>2022-08-05</t>
  </si>
  <si>
    <t>DBJ23210200201830068ZX</t>
  </si>
  <si>
    <t>黑龙江八旗粮油有限公司</t>
  </si>
  <si>
    <t>黑龙江省哈尔滨市巴彦县工业园区</t>
  </si>
  <si>
    <t>浓香熟榨大豆油</t>
  </si>
  <si>
    <t>4L/桶</t>
  </si>
  <si>
    <t>2022-10-02</t>
  </si>
  <si>
    <t>DBJ23210200201830070ZX</t>
  </si>
  <si>
    <t>阜新鲁花高端食用油有限公司</t>
  </si>
  <si>
    <t>辽宁省阜新高新技术产业开发区玉龙路北科技大街东</t>
  </si>
  <si>
    <t>浓香大豆油</t>
  </si>
  <si>
    <t>2升/桶</t>
  </si>
  <si>
    <t>DBJ23210200201830054ZX</t>
  </si>
  <si>
    <t>烟台牟农粮油食品有限公司</t>
  </si>
  <si>
    <t>山东省烟台市牟平区大窑街道人和街359号</t>
  </si>
  <si>
    <t>玉米油</t>
  </si>
  <si>
    <t>2022-10-27</t>
  </si>
  <si>
    <t>DBJ23210200201830055ZX</t>
  </si>
  <si>
    <t>纯香大豆油</t>
  </si>
  <si>
    <t>DBJ23210200201830216ZX</t>
  </si>
  <si>
    <t>托雷斯和利贝雷斯公司</t>
  </si>
  <si>
    <t>沃尔玛（大连）商业零售有限公司</t>
  </si>
  <si>
    <t>特级初榨橄榄油</t>
  </si>
  <si>
    <t>750毫升/瓶</t>
  </si>
  <si>
    <t>DBJ23210200201830215ZX</t>
  </si>
  <si>
    <t>华润万家商业科技（大连）有限公司中山路分公司</t>
  </si>
  <si>
    <t>伯爵特级初榨橄榄油</t>
  </si>
  <si>
    <t>500毫升/瓶</t>
  </si>
  <si>
    <t>DBJ23210200201830217ZX</t>
  </si>
  <si>
    <t>混合橄榄油</t>
  </si>
  <si>
    <t>1.5升/桶</t>
  </si>
  <si>
    <t>2022-09-16</t>
  </si>
  <si>
    <t>DBJ23210200201830214ZX</t>
  </si>
  <si>
    <t>翡丽百瑞特级初榨橄榄油</t>
  </si>
  <si>
    <t>250mL/瓶</t>
  </si>
  <si>
    <t>2022-04-29</t>
  </si>
  <si>
    <t>DBJ23210200201830220ZX</t>
  </si>
  <si>
    <t>大商股份有限公司开发区新玛特购物广场</t>
  </si>
  <si>
    <t>卡洛塔特级初榨橄榄油</t>
  </si>
  <si>
    <t>2021-03-23</t>
  </si>
  <si>
    <t>DBJ23210200201830221ZX</t>
  </si>
  <si>
    <t>意大利蔻多乐股份公司</t>
  </si>
  <si>
    <t>大连中天莎妮跨境电商贸易有限公司抚顺街店</t>
  </si>
  <si>
    <t>甘蒂 特级初榨橄榄油</t>
  </si>
  <si>
    <t>2022-02-10</t>
  </si>
  <si>
    <t>DBJ23210200201830219ZX</t>
  </si>
  <si>
    <t>华润万家商业科技（大连）有限公司</t>
  </si>
  <si>
    <t>1升/瓶</t>
  </si>
  <si>
    <t>2021-05-26</t>
  </si>
  <si>
    <t>DBJ23210200201830218ZX</t>
  </si>
  <si>
    <t>高新区优盒鲀仓储超市</t>
  </si>
  <si>
    <t>波美克特级初榨橄榄油</t>
  </si>
  <si>
    <t>2021-03-22</t>
  </si>
  <si>
    <t>DBJ23210200201830222ZX</t>
  </si>
  <si>
    <t>沙河口区惠子优品进口商行</t>
  </si>
  <si>
    <t>日清菜籽油</t>
  </si>
  <si>
    <t>1000克/瓶</t>
  </si>
  <si>
    <t>2022-08-06</t>
  </si>
  <si>
    <t>DBJ23210200201830223ZX</t>
  </si>
  <si>
    <t>大商集团有限公司大连大商幸福一家超级市场</t>
  </si>
  <si>
    <t>格拉玛诺萨庄园特级初榨橄榄油</t>
  </si>
  <si>
    <t>2022-03-21</t>
  </si>
  <si>
    <r>
      <rPr>
        <sz val="12"/>
        <color rgb="FFFF0000"/>
        <rFont val="宋体"/>
        <charset val="134"/>
        <scheme val="major"/>
      </rPr>
      <t xml:space="preserve">
    </t>
    </r>
    <r>
      <rPr>
        <sz val="12"/>
        <rFont val="宋体"/>
        <charset val="134"/>
        <scheme val="major"/>
      </rPr>
      <t xml:space="preserve">                                         </t>
    </r>
    <r>
      <rPr>
        <b/>
        <sz val="12"/>
        <rFont val="宋体"/>
        <charset val="134"/>
        <scheme val="major"/>
      </rPr>
      <t xml:space="preserve"> </t>
    </r>
    <r>
      <rPr>
        <b/>
        <sz val="14"/>
        <rFont val="宋体"/>
        <charset val="134"/>
        <scheme val="major"/>
      </rPr>
      <t xml:space="preserve">（三）调味品抽检合格信息
   </t>
    </r>
    <r>
      <rPr>
        <sz val="12"/>
        <rFont val="宋体"/>
        <charset val="134"/>
        <scheme val="major"/>
      </rPr>
      <t>本次抽检的为调味品。抽检依据是产品明示标准和质量要求、GB 2760-2014《食品安全国家标准 食品添加剂使用标准》、GB 2717-2018《食品安全国家标准 酱油》等法律法规及标准要求。抽检项目包括氨基酸态氮(以氮计)、脱氢乙酸及其钠盐(以脱氢乙酸计)、大肠菌群等指标。经国家总局授权，向社会公布的调味品40批次，覆盖23个生产企业和19个被抽样单位。未检出不合格产品，合格率为100%。</t>
    </r>
  </si>
  <si>
    <t>DBJ23210200201830089ZX</t>
  </si>
  <si>
    <t>大连棒棰岛食品有限公司</t>
  </si>
  <si>
    <t>大连市沙河口区华北路503号</t>
  </si>
  <si>
    <t>米醋</t>
  </si>
  <si>
    <t>500ml/瓶</t>
  </si>
  <si>
    <t>2023-01-05</t>
  </si>
  <si>
    <t>调味品</t>
  </si>
  <si>
    <t>DBJ23210200201830085ZX</t>
  </si>
  <si>
    <t>北京市老才臣食品有限公司　　　</t>
  </si>
  <si>
    <t>北京市平谷区兴谷经济开发区5号区</t>
  </si>
  <si>
    <t>白醋  酿造食醋</t>
  </si>
  <si>
    <t>2022-06-19</t>
  </si>
  <si>
    <t>DBJ23210200201830075ZX</t>
  </si>
  <si>
    <t>一品鲜酱油 酿造酱油</t>
  </si>
  <si>
    <t>2022-03-30</t>
  </si>
  <si>
    <t>DBJ23210200201830072ZX</t>
  </si>
  <si>
    <t>丸庄金龙鱼(泰州)食品工业有限公司</t>
  </si>
  <si>
    <t>江苏省泰州市高港区永安洲镇疏港北路18号</t>
  </si>
  <si>
    <t>大连沃尔玛百货有限公司新天地广场分店</t>
  </si>
  <si>
    <t>黑豆高鲜酱油</t>
  </si>
  <si>
    <t>DBJ23210200201830080ZX</t>
  </si>
  <si>
    <t>千禾味业食品股份有限公司</t>
  </si>
  <si>
    <t>四川省眉山市东坡区城南岷家渡</t>
  </si>
  <si>
    <t>大连高新区凌水路地利生鲜超市</t>
  </si>
  <si>
    <t>千禾零添加酱油180天</t>
  </si>
  <si>
    <t>2022-12-13</t>
  </si>
  <si>
    <t>DBJ23210200201830090ZX</t>
  </si>
  <si>
    <t>千禾零添加糯米白醋</t>
  </si>
  <si>
    <t>2022-12-12</t>
  </si>
  <si>
    <t>DBJ23210200201830082ZX</t>
  </si>
  <si>
    <t>沈阳青花食品酿造有限公司</t>
  </si>
  <si>
    <t>沈阳市沈北新区辉山大街128号</t>
  </si>
  <si>
    <t>大连比优特商贸有限公司</t>
  </si>
  <si>
    <t>300ml/袋</t>
  </si>
  <si>
    <t>DBJ23210200201830081ZX</t>
  </si>
  <si>
    <t>白醋</t>
  </si>
  <si>
    <t>DBJ23210200201830076ZX</t>
  </si>
  <si>
    <t>开平市味鲜源调味品有限公司</t>
  </si>
  <si>
    <t>广东省开平市苍城镇东郊苍江路3号</t>
  </si>
  <si>
    <t>普兰店区丰荣市场平平调料行</t>
  </si>
  <si>
    <t>一品鲜酱油</t>
  </si>
  <si>
    <t>2022-04-18</t>
  </si>
  <si>
    <t>DBJ23210200201830087ZX</t>
  </si>
  <si>
    <t>山西福源昌老陈醋有限公司</t>
  </si>
  <si>
    <t>山西省晋中市山西示范区晋中开发区汇通产业园园区杨村段</t>
  </si>
  <si>
    <t>东湖老陈醋（酿造食醋）</t>
  </si>
  <si>
    <t>420ml/瓶</t>
  </si>
  <si>
    <t>2021-10-10</t>
  </si>
  <si>
    <t>DBJ23210200201830086ZX</t>
  </si>
  <si>
    <t>镇江市恒庆酱醋食品有限公司</t>
  </si>
  <si>
    <t>句容市天王镇蔡巷1号</t>
  </si>
  <si>
    <t>9º白醋</t>
  </si>
  <si>
    <t>550ml/瓶</t>
  </si>
  <si>
    <t>2022-12-18</t>
  </si>
  <si>
    <t>DBJ23210200201830078ZX</t>
  </si>
  <si>
    <t>鹤山市东古调味食品有限公司</t>
  </si>
  <si>
    <t>广东省鹤山市古劳镇麦水工业区3号</t>
  </si>
  <si>
    <t>大连市旅顺口区日红调味品店</t>
  </si>
  <si>
    <t>一品鲜(酿造酱油)</t>
  </si>
  <si>
    <t>DBJ23210200201830079ZX</t>
  </si>
  <si>
    <t>江门市兰花食品有限公司</t>
  </si>
  <si>
    <t>广东省江门市江海区胜利南路168号</t>
  </si>
  <si>
    <t>一品鲜酿造酱油(特级)</t>
  </si>
  <si>
    <t>DBJ23210200201830083ZX</t>
  </si>
  <si>
    <t>好太太食品有限公司</t>
  </si>
  <si>
    <t>寿光市稻田镇潍高路与308国道交叉口北侧</t>
  </si>
  <si>
    <t>寿司醋(料理用)</t>
  </si>
  <si>
    <t>200ml/瓶</t>
  </si>
  <si>
    <t>DBJ23210200201830071ZX</t>
  </si>
  <si>
    <t>淡盐一品鲜（酿造酱油）</t>
  </si>
  <si>
    <t>495ml/瓶</t>
  </si>
  <si>
    <t>DBJ23210200201830077ZX</t>
  </si>
  <si>
    <t>李锦记(新会)食品有限公司</t>
  </si>
  <si>
    <t>广东省江门市新会区七堡工贸城北区一号至二号</t>
  </si>
  <si>
    <t>大连金普新区金石滩南马屯乐哈哈便利百货超市</t>
  </si>
  <si>
    <t>锦珍老抽（酿造酱油）</t>
  </si>
  <si>
    <t>2022-06-10</t>
  </si>
  <si>
    <t>DBJ23210200201830088ZX</t>
  </si>
  <si>
    <t>镇江丹和醋业有限公司</t>
  </si>
  <si>
    <t>江苏省镇江市丹阳市珥陵镇工业园区</t>
  </si>
  <si>
    <t>镇江纯米醋</t>
  </si>
  <si>
    <t>2022-07-04</t>
  </si>
  <si>
    <t>DBJ23210200201830084ZX</t>
  </si>
  <si>
    <t>沈阳红梅食品有限公司</t>
  </si>
  <si>
    <t>沈阳市沈北新区蒲南路168号</t>
  </si>
  <si>
    <t>辽宁华润万家生活超市有限公司大连友好分公司</t>
  </si>
  <si>
    <t>红梅米醋</t>
  </si>
  <si>
    <t>300mL/袋</t>
  </si>
  <si>
    <t>DBJ23210200201830074ZX</t>
  </si>
  <si>
    <t>青岛灯塔味业有限公司</t>
  </si>
  <si>
    <t>青岛胶州市胶西镇杜村工业园灯塔路7号</t>
  </si>
  <si>
    <t>太太乐减盐生抽特级酿造酱油</t>
  </si>
  <si>
    <t>450毫升/瓶</t>
  </si>
  <si>
    <t>DBJ23210200201830073ZX</t>
  </si>
  <si>
    <t>山东鲁花生物科技有限公司</t>
  </si>
  <si>
    <t>莱阳经济开发区雁荡路</t>
  </si>
  <si>
    <t>炒菜香酱油（酿造酱油）</t>
  </si>
  <si>
    <t>500mL/瓶</t>
  </si>
  <si>
    <t>DBJ23210200201830236ZX</t>
  </si>
  <si>
    <t>Orkla Foods Sverige AB</t>
  </si>
  <si>
    <t>大连润盒云网络科技有限公司</t>
  </si>
  <si>
    <t>菲力斯凯撒沙拉酱</t>
  </si>
  <si>
    <t>370毫升/瓶</t>
  </si>
  <si>
    <t>2022-08-21</t>
  </si>
  <si>
    <t>DBJ23210200201830237ZX</t>
  </si>
  <si>
    <t>菲力斯千岛沙拉酱</t>
  </si>
  <si>
    <t>2022-08-19</t>
  </si>
  <si>
    <t>DBJ23210200201830230ZX</t>
  </si>
  <si>
    <t>海涛食品工业有限公司</t>
  </si>
  <si>
    <t>华润万家商业科技(大连)有限公司五四路分公司</t>
  </si>
  <si>
    <t>露莎士番茄酱</t>
  </si>
  <si>
    <t>300g/瓶</t>
  </si>
  <si>
    <t>2022-05-17</t>
  </si>
  <si>
    <t>DBJ23210200201830231ZX</t>
  </si>
  <si>
    <t>COLORADO蛋黄酱(复合调味料)</t>
  </si>
  <si>
    <t>290克/瓶</t>
  </si>
  <si>
    <t>2022-06-24</t>
  </si>
  <si>
    <t>DBJ23210200201830232ZX</t>
  </si>
  <si>
    <t>COLORADO千岛沙拉酱(复合调味料)</t>
  </si>
  <si>
    <t>310克/瓶</t>
  </si>
  <si>
    <t>2022-07-13</t>
  </si>
  <si>
    <t>DBJ23210200201830235ZX</t>
  </si>
  <si>
    <t>大连好又多百货商业广场有限公司学苑分公司</t>
  </si>
  <si>
    <t>乐禧瑞方便装蛋黄酱（复合调味料）</t>
  </si>
  <si>
    <t>425克/瓶</t>
  </si>
  <si>
    <t>2022-04-14</t>
  </si>
  <si>
    <t>DBJ23210200201830234ZX</t>
  </si>
  <si>
    <t>COLORADO牧场沙拉酱（复合调味料）</t>
  </si>
  <si>
    <t>305克/瓶</t>
  </si>
  <si>
    <t>2022-06-30</t>
  </si>
  <si>
    <t>DBJ23210200201830239ZX</t>
  </si>
  <si>
    <t>伊贺越株式会社</t>
  </si>
  <si>
    <t>三重县伊贺市上野茅町2667-1</t>
  </si>
  <si>
    <t>伊贺越 寿喜锅调味汁（复合调味料）</t>
  </si>
  <si>
    <t>DBJ23210200201830238ZX</t>
  </si>
  <si>
    <t>德国冠利有限公司</t>
  </si>
  <si>
    <t>冠利千岛沙拉酱（复合调味料）</t>
  </si>
  <si>
    <t>250毫升/瓶</t>
  </si>
  <si>
    <t>2022-01-12</t>
  </si>
  <si>
    <t>DBJ23210200201830240ZX</t>
  </si>
  <si>
    <t>大连好又多百货商业广场有限公司开发区分公司</t>
  </si>
  <si>
    <t>乐禧瑞甜味蛋黄酱单支装（复合调味料）</t>
  </si>
  <si>
    <t>175克/支</t>
  </si>
  <si>
    <t>2022-08-04</t>
  </si>
  <si>
    <t>DBJ23210200201830242ZX</t>
  </si>
  <si>
    <t>大连国际商贸大厦有限公司麦凯乐西安路店</t>
  </si>
  <si>
    <t>锚牌 一咔哩番茄调味酱</t>
  </si>
  <si>
    <t>280克/袋</t>
  </si>
  <si>
    <t>2022-05-25</t>
  </si>
  <si>
    <t>DBJ23210200201830241ZX</t>
  </si>
  <si>
    <t>清净园淳昌辣椒酱</t>
  </si>
  <si>
    <t>200g/盒</t>
  </si>
  <si>
    <t>DBJ23210200201830233ZX</t>
  </si>
  <si>
    <t>La Cesenate Conserve Alimentari S.P.A.</t>
  </si>
  <si>
    <t>有机尼奥™有机纯番茄酱</t>
  </si>
  <si>
    <t>500克（g）/瓶</t>
  </si>
  <si>
    <t>2020-07-31</t>
  </si>
  <si>
    <t>DBJ23210200201830229ZX</t>
  </si>
  <si>
    <t>（株）不倒翁</t>
  </si>
  <si>
    <t>高新区人人家生鲜百货超市</t>
  </si>
  <si>
    <t>不倒翁番茄沙司</t>
  </si>
  <si>
    <t>300克/瓶</t>
  </si>
  <si>
    <t>2022-06-20</t>
  </si>
  <si>
    <t>DBJ23210200201830228ZX</t>
  </si>
  <si>
    <t>蔻弥番茄调味酱</t>
  </si>
  <si>
    <t>500g/瓶</t>
  </si>
  <si>
    <t>2022-06-15</t>
  </si>
  <si>
    <t>DBJ23210200201830225ZX</t>
  </si>
  <si>
    <t>大象株式会社</t>
  </si>
  <si>
    <t>2022-11-14</t>
  </si>
  <si>
    <t>DBJ23210200201830224ZX</t>
  </si>
  <si>
    <t>清净园包饭酱</t>
  </si>
  <si>
    <t>DBJ23210200201830227ZX</t>
  </si>
  <si>
    <t>清净园淳昌酸甜辣椒酱</t>
  </si>
  <si>
    <t>DBJ23210200201830226ZX</t>
  </si>
  <si>
    <t>清净园传统生大酱</t>
  </si>
  <si>
    <t>500g/盒</t>
  </si>
  <si>
    <t>2022-10-12</t>
  </si>
  <si>
    <t>DBJ23210200201830243ZX</t>
  </si>
  <si>
    <t>黄金烤肉酱（微辣）</t>
  </si>
  <si>
    <t>360克/瓶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</si>
  <si>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（四）肉制品抽检合格信息</t>
    </r>
    <r>
      <rPr>
        <sz val="12"/>
        <rFont val="宋体"/>
        <charset val="134"/>
      </rPr>
      <t xml:space="preserve">
     本次抽检为肉制品。抽检依据是GB 2726-2016《食品安全国家标准 熟肉制品》、GB 2760-2014《食品安全国家标准 食品添加剂使用标准》等法律法规及标准要求。抽检项目包括苯甲酸及其钠盐（以苯甲酸计）、亚硝酸盐、大肠菌群等指标。经国家总局授权，向社会公布的肉制品30批次，覆盖25个生产企业和11个被抽样单位。未检出不合格产品，合格率为100%。</t>
    </r>
  </si>
  <si>
    <t>样品名称</t>
  </si>
  <si>
    <t>食品大类</t>
  </si>
  <si>
    <t>DBJ23210200201830113ZX</t>
  </si>
  <si>
    <t>大连春和食品有限公司</t>
  </si>
  <si>
    <t>大连市西岗区昌乐街34号</t>
  </si>
  <si>
    <t>辽宁北华联综合超市有限公司大连金州新区东城分公司</t>
  </si>
  <si>
    <t>盐水火腿</t>
  </si>
  <si>
    <t>450克/根</t>
  </si>
  <si>
    <t>2022-12-28</t>
  </si>
  <si>
    <t>肉制品</t>
  </si>
  <si>
    <t>DBJ23210200201830098ZX</t>
  </si>
  <si>
    <t>酱肘把</t>
  </si>
  <si>
    <t>散装称重</t>
  </si>
  <si>
    <t>DBJ23210200201830114ZX</t>
  </si>
  <si>
    <t>大连诚信食品有限公司</t>
  </si>
  <si>
    <t>大连市甘井子区辛寨子经济开发区</t>
  </si>
  <si>
    <t>诚信158烤肠</t>
  </si>
  <si>
    <t>158g/袋</t>
  </si>
  <si>
    <t>2022-12-02</t>
  </si>
  <si>
    <t>DBJ23210200201830099ZX</t>
  </si>
  <si>
    <t>德州亿清斋清真食品有限公司</t>
  </si>
  <si>
    <t>山东省德州市陵城区东外环以西（德州景亿林业有限公司院内）</t>
  </si>
  <si>
    <t>亿清斋老街香鸡</t>
  </si>
  <si>
    <t>600g/袋</t>
  </si>
  <si>
    <t>DBJ23210200201830103ZX</t>
  </si>
  <si>
    <t>新宾满族自治县鑫盈食品加工厂</t>
  </si>
  <si>
    <t>抚顺市新宾满族自治县永陵镇</t>
  </si>
  <si>
    <t>华润万家商业科技(大连)有限公司</t>
  </si>
  <si>
    <t>香卤鸡爪</t>
  </si>
  <si>
    <t>200g/袋</t>
  </si>
  <si>
    <t>DBJ23210200201830102ZX</t>
  </si>
  <si>
    <t>沈阳阿雷食品有限公司</t>
  </si>
  <si>
    <t>沈阳市沈北新区辉山经济开发区辉山大街111号</t>
  </si>
  <si>
    <t>阿雷酱猪蹄</t>
  </si>
  <si>
    <t>300克/袋</t>
  </si>
  <si>
    <t>2022-10-07</t>
  </si>
  <si>
    <t>DBJ23210200201830100ZX</t>
  </si>
  <si>
    <t>抚顺市信德食品发展有限公司</t>
  </si>
  <si>
    <t>新宾满族自治县新宾镇和平街</t>
  </si>
  <si>
    <t>普兰店区皮口昌临旺客隆城中路超市</t>
  </si>
  <si>
    <t>酱卤猪肉皮</t>
  </si>
  <si>
    <t>230克/袋</t>
  </si>
  <si>
    <t>DBJ23210200201830101ZX</t>
  </si>
  <si>
    <t>辽宁程氏六味福食品有限公司</t>
  </si>
  <si>
    <t>辽宁省锦州市黑山县段家乡东兴工业园区</t>
  </si>
  <si>
    <t>三好明畅酱香大鸡腿</t>
  </si>
  <si>
    <t>160克/袋</t>
  </si>
  <si>
    <t>2022-11-16</t>
  </si>
  <si>
    <t>DBJ23210200201830091ZX</t>
  </si>
  <si>
    <t>漯河万中禽业加工有限公司</t>
  </si>
  <si>
    <t>河南省漯河市召陵区阳山路西侧</t>
  </si>
  <si>
    <t>酱卤牛肉</t>
  </si>
  <si>
    <t>140克/袋</t>
  </si>
  <si>
    <t>DBJ23210200201830094ZX</t>
  </si>
  <si>
    <t>湖南湘春食品有限公司</t>
  </si>
  <si>
    <t>湖南省岳阳市平江县湖南平江高新技术产业园区食品产业园二期6栋第4层</t>
  </si>
  <si>
    <t>手撕酱板鸭</t>
  </si>
  <si>
    <t>308克/袋</t>
  </si>
  <si>
    <t>2022-12-15</t>
  </si>
  <si>
    <t>DBJ23210200201830093ZX</t>
  </si>
  <si>
    <t>扬州老扬城食品有限公司</t>
  </si>
  <si>
    <t>江苏省扬州市邗江区杨寿镇创业园</t>
  </si>
  <si>
    <t>酱鸭</t>
  </si>
  <si>
    <t>400克/袋</t>
  </si>
  <si>
    <t>DBJ23210200201830118ZX</t>
  </si>
  <si>
    <t>阜新双汇肉类加工有限公司</t>
  </si>
  <si>
    <t>辽宁省阜新经济技术开发区高新园区E路西</t>
  </si>
  <si>
    <t>香脆肠(熏煮香肠)</t>
  </si>
  <si>
    <t>160g/袋</t>
  </si>
  <si>
    <t>2022-12-19</t>
  </si>
  <si>
    <t>DBJ23210200201830117ZX</t>
  </si>
  <si>
    <t>沈阳双汇食品有限公司</t>
  </si>
  <si>
    <t>辽宁省沈阳市沈北新区蒲河路170号</t>
  </si>
  <si>
    <t>鱼肉肠(熏煮香肠)</t>
  </si>
  <si>
    <t>400g(40g×10支)/袋</t>
  </si>
  <si>
    <t>DBJ23210200201830116ZX</t>
  </si>
  <si>
    <t>郑州双汇食品有限公司</t>
  </si>
  <si>
    <t>郑州经济技术开发区航海东路1897号</t>
  </si>
  <si>
    <t>香辣热狗肠</t>
  </si>
  <si>
    <t>240g/袋</t>
  </si>
  <si>
    <t>2022-12-04</t>
  </si>
  <si>
    <t>DBJ23210200201830115ZX</t>
  </si>
  <si>
    <t>漯河汇特食品有限公司</t>
  </si>
  <si>
    <t>河南省漯河经济开发区衡山路</t>
  </si>
  <si>
    <t>肉花三明治香肠</t>
  </si>
  <si>
    <t>400g/根</t>
  </si>
  <si>
    <t>DBJ23210200201830111ZX</t>
  </si>
  <si>
    <t>大连诚信食品有限公司（外商独资）</t>
  </si>
  <si>
    <t>熏烤斜切（熏煮香肠）</t>
  </si>
  <si>
    <t>300g/袋</t>
  </si>
  <si>
    <t>DBJ23210200201830112ZX</t>
  </si>
  <si>
    <t>辽宁隆启旺食品有限公司</t>
  </si>
  <si>
    <t>沈阳市于洪区马三家街道镇北街</t>
  </si>
  <si>
    <t>依林哈尔滨风味红肠</t>
  </si>
  <si>
    <t>240克/袋</t>
  </si>
  <si>
    <t>2022-12-14</t>
  </si>
  <si>
    <t>DBJ23210200201830106ZX</t>
  </si>
  <si>
    <t>辽宁嘉香食品有限公司</t>
  </si>
  <si>
    <t>抚顺市东洲区平山街道平山四街30号</t>
  </si>
  <si>
    <t>嗷嗷香肠（淀粉肠）</t>
  </si>
  <si>
    <t>330g/根</t>
  </si>
  <si>
    <t>DBJ23210200201830107ZX</t>
  </si>
  <si>
    <t>老式焖子肠（淀粉肠）</t>
  </si>
  <si>
    <t>250g/根</t>
  </si>
  <si>
    <t>2022-12-09</t>
  </si>
  <si>
    <t>DBJ23210200201830108ZX</t>
  </si>
  <si>
    <t>沈阳福润肉类加工有限公司</t>
  </si>
  <si>
    <t>沈阳市沈北新区宏业街11号</t>
  </si>
  <si>
    <t>鸡肉肠</t>
  </si>
  <si>
    <t>100克/根</t>
  </si>
  <si>
    <t>DBJ23210200201830097ZX</t>
  </si>
  <si>
    <t>辽宁乐健食品有限公司</t>
  </si>
  <si>
    <t>阜新市彰武县农副产品精深加工产业基地中央路3号</t>
  </si>
  <si>
    <t>秘制东坡肘（酱卤肉制品）</t>
  </si>
  <si>
    <t>2022-05-12</t>
  </si>
  <si>
    <t>DBJ23210200201830096ZX</t>
  </si>
  <si>
    <t>山东驰鲁通达食品有限公司</t>
  </si>
  <si>
    <t>博兴县曹王镇驻地</t>
  </si>
  <si>
    <t>山椒棒棒骨</t>
  </si>
  <si>
    <t>DBJ23210200201830105ZX</t>
  </si>
  <si>
    <t>河南恒都兴农食品有限公司</t>
  </si>
  <si>
    <t>泌阳县产业集聚区花园路西段夏南牛产业园</t>
  </si>
  <si>
    <t>大连好又多百货商业广场有限公司旅顺分公司</t>
  </si>
  <si>
    <t>五香卤牛腱</t>
  </si>
  <si>
    <t>2022-12-06</t>
  </si>
  <si>
    <t>DBJ23210200201830104ZX</t>
  </si>
  <si>
    <t>香辣卤牛肉</t>
  </si>
  <si>
    <t>2022-11-08</t>
  </si>
  <si>
    <t>DBJ23210200201830119ZX</t>
  </si>
  <si>
    <t>华懋双汇实业(集团)有限公司</t>
  </si>
  <si>
    <t>河南省漯河市召陵区人民东路100号</t>
  </si>
  <si>
    <t>煎烤炒菜肠</t>
  </si>
  <si>
    <t>220g/根</t>
  </si>
  <si>
    <t>DBJ23210200201830120ZX</t>
  </si>
  <si>
    <t>特嫩烤火腿(斜切)</t>
  </si>
  <si>
    <t>260g/袋</t>
  </si>
  <si>
    <t>2022-12-20</t>
  </si>
  <si>
    <t>DBJ23210200201830110ZX</t>
  </si>
  <si>
    <t>大连万东食品有限公司</t>
  </si>
  <si>
    <t>大连市瓦房店太阳办事处元宝工业园区</t>
  </si>
  <si>
    <t>大连市中山区艺峰生鲜解放店</t>
  </si>
  <si>
    <t>品肠佳老味道经典蒜味肠</t>
  </si>
  <si>
    <t>240g/根</t>
  </si>
  <si>
    <t>DBJ23210200201830109ZX</t>
  </si>
  <si>
    <t>大连江华熟肉食品有限公司</t>
  </si>
  <si>
    <t>大连市甘井子区辛寨子镇西沟村</t>
  </si>
  <si>
    <t>美食肠</t>
  </si>
  <si>
    <t>120克/根</t>
  </si>
  <si>
    <t>DBJ23210200201830201ZX</t>
  </si>
  <si>
    <t>北镇市沟帮子食品有限公司</t>
  </si>
  <si>
    <t>北镇市沟帮子铁南社区906-40-794号</t>
  </si>
  <si>
    <t>熏猪蹄(酱卤肉制品)</t>
  </si>
  <si>
    <t>2023-01-09</t>
  </si>
  <si>
    <t>DBJ23210200201830095ZX</t>
  </si>
  <si>
    <t>江苏王小卤食品有限公司</t>
  </si>
  <si>
    <t>江苏省泰州市靖江市西来镇植物园路1号</t>
  </si>
  <si>
    <t>虎皮凤爪（椒麻味）</t>
  </si>
  <si>
    <t>105g/袋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</si>
  <si>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   （五）饮料抽检合格信息</t>
    </r>
    <r>
      <rPr>
        <sz val="12"/>
        <rFont val="宋体"/>
        <charset val="134"/>
      </rPr>
      <t xml:space="preserve">
       本次抽检为饮料。抽检依据是GB 7101-2015《食品安全国家标准 饮料》、GB 2760-2014《食品安全国家标准 食品添加剂使用标准》、GB/T 10792-2008《碳酸饮料（汽水）》等法律法规及标准要求。抽检项目包括山梨酸及其钾盐(以山梨酸计)、二氧化碳气容量、菌落总数等指标。经国家总局授权，向社会公布的饮料40批次，覆盖18个生产企业和19个被抽样单位。未检出不合格产品，合格率为100%。
</t>
    </r>
  </si>
  <si>
    <t>DBJ23210200201830142ZX</t>
  </si>
  <si>
    <t>北京汇源生物科技有限公司</t>
  </si>
  <si>
    <t>北京市密云区东邵渠镇河东路88号</t>
  </si>
  <si>
    <t>汇源葡萄汁</t>
  </si>
  <si>
    <t>200ml/盒</t>
  </si>
  <si>
    <t>2022-10-31</t>
  </si>
  <si>
    <t>饮料</t>
  </si>
  <si>
    <t>DBJ23210200201830141ZX</t>
  </si>
  <si>
    <t>康师傅(沈阳)饮品有限公司</t>
  </si>
  <si>
    <t>沈阳经济技术开发区六号路14甲2号</t>
  </si>
  <si>
    <t>百事可乐</t>
  </si>
  <si>
    <t>300毫升/瓶</t>
  </si>
  <si>
    <t>DBJ23210200201830140ZX</t>
  </si>
  <si>
    <t>红安娃哈哈饮料有限公司</t>
  </si>
  <si>
    <t>湖北省红安县城南开发区</t>
  </si>
  <si>
    <t>非常可乐（碳酸饮料）</t>
  </si>
  <si>
    <t>330mL/罐</t>
  </si>
  <si>
    <t>2022-01-15</t>
  </si>
  <si>
    <t>DBJ23210200201830144ZX</t>
  </si>
  <si>
    <t>中粮可口可乐辽宁(南)饮料有限公司</t>
  </si>
  <si>
    <t>大连市沙河口区西北路235号</t>
  </si>
  <si>
    <t>芬达橙味汽水</t>
  </si>
  <si>
    <t>DBJ23210200201830143ZX</t>
  </si>
  <si>
    <t>美年达葡萄味</t>
  </si>
  <si>
    <t>2022-10-09</t>
  </si>
  <si>
    <t>DBJ23210200201830138ZX</t>
  </si>
  <si>
    <t>聊城好佳一生物乳业有限公司</t>
  </si>
  <si>
    <t>山东省聊城市高唐县经济开发区太平北路路东</t>
  </si>
  <si>
    <t>血橙汁饮料</t>
  </si>
  <si>
    <t>350毫升/瓶</t>
  </si>
  <si>
    <t>2022-07-19</t>
  </si>
  <si>
    <t>DBJ23210200201830137ZX</t>
  </si>
  <si>
    <t>双柚汁饮料</t>
  </si>
  <si>
    <t>DBJ23210200201830136ZX</t>
  </si>
  <si>
    <t>沈阳八王寺饮料有限公司</t>
  </si>
  <si>
    <t>辽宁省沈阳市大东区建设路129号</t>
  </si>
  <si>
    <t>八王寺-蜂蜜柠檬果汁汽水</t>
  </si>
  <si>
    <t>480毫升/瓶</t>
  </si>
  <si>
    <t>DBJ23210200201830139ZX</t>
  </si>
  <si>
    <t>佛山市顶华珍珍饮料有限公司</t>
  </si>
  <si>
    <t>广东省佛山市南海区狮山镇松岗工业城东区</t>
  </si>
  <si>
    <t>荔枝味汽水（果味型汽水）</t>
  </si>
  <si>
    <t>520mL/瓶</t>
  </si>
  <si>
    <t>DBJ23210200201830145ZX</t>
  </si>
  <si>
    <t>中粮可口可乐饮料(北京)有限公司</t>
  </si>
  <si>
    <t>北京市北京经济技术开发区荣京东街9号</t>
  </si>
  <si>
    <t>果粒橙橙汁饮料</t>
  </si>
  <si>
    <t>DBJ23210200201830282ZX</t>
  </si>
  <si>
    <t>TRUNG NGUYEN INSTANT COFFEE CORPORATION-BINH DUONG/ 中原速溶咖啡股份有限公司</t>
  </si>
  <si>
    <t>G7三合一速溶咖啡(固体饮料)</t>
  </si>
  <si>
    <t>700克(25克×28包)/袋</t>
  </si>
  <si>
    <t>2021-04-02</t>
  </si>
  <si>
    <t>DBJ23210200201830283ZX</t>
  </si>
  <si>
    <t>绮丽株式会社</t>
  </si>
  <si>
    <t>大连金普新区嘉宙综合商品超市</t>
  </si>
  <si>
    <t>绮丽 海盐荔枝果汁饮料</t>
  </si>
  <si>
    <t>DBJ23210200201830284ZX</t>
  </si>
  <si>
    <t>海太 htb</t>
  </si>
  <si>
    <t>海太椰果粒桃味饮料</t>
  </si>
  <si>
    <t>240毫升/听</t>
  </si>
  <si>
    <t>DBJ23210200201830271ZX</t>
  </si>
  <si>
    <t>大连凯旋门良运欧宝超市有限公司</t>
  </si>
  <si>
    <t>OKF牌西瓜味气泡水</t>
  </si>
  <si>
    <t>350毫升/罐</t>
  </si>
  <si>
    <t>DBJ23210200201830285ZX</t>
  </si>
  <si>
    <t>查坝曼谷有限公司</t>
  </si>
  <si>
    <t>芭提娅听装桃汁饮料</t>
  </si>
  <si>
    <t>230毫升/听</t>
  </si>
  <si>
    <t>2021-09-05</t>
  </si>
  <si>
    <t>DBJ23210200201830269ZX</t>
  </si>
  <si>
    <t>大连国际商贸大厦有限公司大连麦凯乐总店</t>
  </si>
  <si>
    <t>趣味多芒果果汁饮料（含椰果）</t>
  </si>
  <si>
    <t>320毫升/瓶</t>
  </si>
  <si>
    <t>2022-01-26</t>
  </si>
  <si>
    <t>DBJ23210200201830270ZX</t>
  </si>
  <si>
    <t>趣味多草莓果汁饮料（含椰果）</t>
  </si>
  <si>
    <t>2022-02-02</t>
  </si>
  <si>
    <t>DBJ23210200201830268ZX</t>
  </si>
  <si>
    <t>趣味多荔枝果汁饮料（含椰果）</t>
  </si>
  <si>
    <t>DBJ23210200201830272ZX</t>
  </si>
  <si>
    <t>东乡食品股份有限公司</t>
  </si>
  <si>
    <t>彰化县埔心乡员鹿路五段45号</t>
  </si>
  <si>
    <t>北京欧尚超市有限公司大连泉水店</t>
  </si>
  <si>
    <t>Hamu牌芒果汁饮料</t>
  </si>
  <si>
    <t>490毫升/罐</t>
  </si>
  <si>
    <t>2022-06-09</t>
  </si>
  <si>
    <t>DBJ23210200201830267ZX</t>
  </si>
  <si>
    <t>加系可口可乐汽水</t>
  </si>
  <si>
    <t>330毫升/罐</t>
  </si>
  <si>
    <t>2022-06-08</t>
  </si>
  <si>
    <t>DBJ23210200201830281ZX</t>
  </si>
  <si>
    <t>高新区艾易特仓鼠仓储超市</t>
  </si>
  <si>
    <t>椰果芒果汁饮料（含椰果）</t>
  </si>
  <si>
    <t>2022-08-29</t>
  </si>
  <si>
    <t>DBJ23210200201830274ZX</t>
  </si>
  <si>
    <t>海太htb</t>
  </si>
  <si>
    <t>海太草莓果汁饮料</t>
  </si>
  <si>
    <t>238毫升/罐</t>
  </si>
  <si>
    <t>2022-11-18</t>
  </si>
  <si>
    <t>DBJ23210200201830275ZX</t>
  </si>
  <si>
    <t>乐天粒粒葡萄汁饮料</t>
  </si>
  <si>
    <t>238ml/罐</t>
  </si>
  <si>
    <t>2022-09-01</t>
  </si>
  <si>
    <t>DBJ23210200201830288ZX</t>
  </si>
  <si>
    <t>ORHEI-VIT</t>
  </si>
  <si>
    <t>自然茹斯菠萝复合果汁饮料</t>
  </si>
  <si>
    <t>1L/盒</t>
  </si>
  <si>
    <t>2022-08-16</t>
  </si>
  <si>
    <t>DBJ23210200201830273ZX</t>
  </si>
  <si>
    <t>Hamu牌红葡萄汁饮料</t>
  </si>
  <si>
    <t>DBJ23210200201830279ZX</t>
  </si>
  <si>
    <t>JFC FOOD INDUSTRIES SDN.BHD.</t>
  </si>
  <si>
    <t>特丽娜芒果果肉饮料</t>
  </si>
  <si>
    <t>240毫升/罐</t>
  </si>
  <si>
    <t>2022-05-09</t>
  </si>
  <si>
    <t>DBJ23210200201830280ZX</t>
  </si>
  <si>
    <t>特丽娜荔枝汁饮料</t>
  </si>
  <si>
    <t>2022-05-19</t>
  </si>
  <si>
    <t>DBJ23210200201830277ZX</t>
  </si>
  <si>
    <t>乐天芒果汁饮料</t>
  </si>
  <si>
    <t>180ml/罐</t>
  </si>
  <si>
    <t>2022-10-11</t>
  </si>
  <si>
    <t>DBJ23210200201830289ZX</t>
  </si>
  <si>
    <t>希腊REA果汁厂</t>
  </si>
  <si>
    <t>莱果仕100%苹果汁</t>
  </si>
  <si>
    <t>2022-05-24</t>
  </si>
  <si>
    <t>DBJ23210200201830265ZX</t>
  </si>
  <si>
    <t>NEW SEVEGEP LTD.</t>
  </si>
  <si>
    <t>大连元初食品有限公司昆明街店</t>
  </si>
  <si>
    <t>爱塞浦丽娜牌芒果果汁饮料</t>
  </si>
  <si>
    <t>DBJ23210200201830264ZX</t>
  </si>
  <si>
    <t>爱塞浦丽娜牌菠萝汁</t>
  </si>
  <si>
    <t>DBJ23210200201830290ZX</t>
  </si>
  <si>
    <t>东莞市星空贸易有限公司大连第一分公司</t>
  </si>
  <si>
    <t>艾可口椰子水</t>
  </si>
  <si>
    <t>330mL/盒</t>
  </si>
  <si>
    <t>DBJ23210200201830286ZX</t>
  </si>
  <si>
    <t>if 葡萄汁饮料（含芦荟果肉）</t>
  </si>
  <si>
    <t>2022-09-18</t>
  </si>
  <si>
    <t>DBJ23210200201830291ZX</t>
  </si>
  <si>
    <t>椰果草莓汁饮料（含椰果）</t>
  </si>
  <si>
    <t>2022-10-10</t>
  </si>
  <si>
    <t>DBJ23210200201830266ZX</t>
  </si>
  <si>
    <t>爱塞浦丽娜牌热带果汁</t>
  </si>
  <si>
    <t>DBJ23210200201830293ZX</t>
  </si>
  <si>
    <t>哈塔 橘子味波子汽水饮料</t>
  </si>
  <si>
    <t>200毫升/瓶</t>
  </si>
  <si>
    <t>2022-07-30</t>
  </si>
  <si>
    <t>DBJ23210200201830292ZX</t>
  </si>
  <si>
    <t>椰果葡萄汁饮料（含椰果）</t>
  </si>
  <si>
    <t>DBJ23210200201830287ZX</t>
  </si>
  <si>
    <t>FOODWELL</t>
  </si>
  <si>
    <t>啵乐乐草莓味饮料</t>
  </si>
  <si>
    <t>235毫升/瓶</t>
  </si>
  <si>
    <t>2022-10-28</t>
  </si>
  <si>
    <t>DBJ23210200201830415ZX</t>
  </si>
  <si>
    <t>西岗区臻享食品店</t>
  </si>
  <si>
    <t>葩莉亚桃汁</t>
  </si>
  <si>
    <t>1升/盒</t>
  </si>
  <si>
    <t>2022-11-02</t>
  </si>
  <si>
    <t>DBJ23210200201830418ZX</t>
  </si>
  <si>
    <t>西岗区月月红超市</t>
  </si>
  <si>
    <t>九日牌橙子果汁饮料</t>
  </si>
  <si>
    <t>2022-08-02</t>
  </si>
  <si>
    <r>
      <rPr>
        <b/>
        <sz val="14"/>
        <rFont val="宋体"/>
        <charset val="134"/>
      </rPr>
      <t xml:space="preserve">                               （六）糖果制品抽检合格信息</t>
    </r>
    <r>
      <rPr>
        <sz val="12"/>
        <rFont val="宋体"/>
        <charset val="134"/>
      </rPr>
      <t xml:space="preserve">
   本次抽检为糖果制品。抽检依据是GB 2762-2017《食品安全国家标准 食品中污染物限量》、GB 17399-2016《食品安全国家标准 糖果》、GB 2760-2014《食品安全国家标准 食品添加剂使用标准》等法律法规及标准要求。抽检项目包括铅(以Pb计)、糖精钠(以糖精计)、沙门氏菌等指标。经国家总局授权，向社会公布的糖果制品35批次，覆盖14个生产企业和20个被抽样单位。未检出不合格产品，合格率为100%。</t>
    </r>
  </si>
  <si>
    <t>DBJ23210200201830128ZX</t>
  </si>
  <si>
    <t>玛氏食品(嘉兴)有限公司　　</t>
  </si>
  <si>
    <t>中国浙江省嘉兴经济技术开发区西南新区圣堂路505号</t>
  </si>
  <si>
    <t>德芙0糖黑巧</t>
  </si>
  <si>
    <t>85克/盒</t>
  </si>
  <si>
    <t>2022-05-26</t>
  </si>
  <si>
    <t>糖果制品</t>
  </si>
  <si>
    <t>DBJ23210200201830129ZX</t>
  </si>
  <si>
    <t>德芙奶香白巧克力</t>
  </si>
  <si>
    <t>252克(14克×18)/盒</t>
  </si>
  <si>
    <t>DBJ23210200201830127ZX</t>
  </si>
  <si>
    <t>上好佳（中国）有限公司</t>
  </si>
  <si>
    <t>上海市沪青平公路2277号</t>
  </si>
  <si>
    <t>沁芯薄荷味硬糖</t>
  </si>
  <si>
    <t>100克/袋</t>
  </si>
  <si>
    <t>DBJ23210200201830126ZX</t>
  </si>
  <si>
    <t>周口金丝猴食品有限公司</t>
  </si>
  <si>
    <t>沈丘县沙南产业聚集区</t>
  </si>
  <si>
    <t>话梅味硬糖</t>
  </si>
  <si>
    <t>108克/袋</t>
  </si>
  <si>
    <t>2022-11-10</t>
  </si>
  <si>
    <t>DBJ23210200201830123ZX</t>
  </si>
  <si>
    <t>广东海亿健康科技有限公司</t>
  </si>
  <si>
    <t>潮州市潮安区大霞路中段53号</t>
  </si>
  <si>
    <t>原味棉花糖</t>
  </si>
  <si>
    <t>500克/袋</t>
  </si>
  <si>
    <t>2022-11-28</t>
  </si>
  <si>
    <t>DBJ23210200201830122ZX</t>
  </si>
  <si>
    <t>玛氏食品(中国)有限公司　　</t>
  </si>
  <si>
    <t>中国北京市怀柔区雁栖经济开发区雁栖北街9号</t>
  </si>
  <si>
    <t>12生肖造型多种口味巧克力</t>
  </si>
  <si>
    <t>240克/盒</t>
  </si>
  <si>
    <t>DBJ23210200201830121ZX</t>
  </si>
  <si>
    <t>浙江锦大食品有限公司　　</t>
  </si>
  <si>
    <t>义乌市江东街道徐江工业区</t>
  </si>
  <si>
    <t>Bosarlea巧克力味夹心糖</t>
  </si>
  <si>
    <t>2022-10-04</t>
  </si>
  <si>
    <t>DBJ23210200201830133ZX</t>
  </si>
  <si>
    <t>海南春光食品有限公司</t>
  </si>
  <si>
    <t>海南省文昌市东郊镇新区</t>
  </si>
  <si>
    <t>传统椰子糖（特浓）</t>
  </si>
  <si>
    <t>228克/袋</t>
  </si>
  <si>
    <t>DBJ23210200201830132ZX</t>
  </si>
  <si>
    <t>丝滑牛奶巧克力</t>
  </si>
  <si>
    <t>2022-10-23</t>
  </si>
  <si>
    <t>DBJ23210200201830130ZX</t>
  </si>
  <si>
    <t>天津市黑金刚食品有限公司　</t>
  </si>
  <si>
    <t>天津市滨海新区大港太平镇大道口村</t>
  </si>
  <si>
    <t>普兰店区万众超市</t>
  </si>
  <si>
    <t>代可可脂黑巧克力</t>
  </si>
  <si>
    <t>100克/盒</t>
  </si>
  <si>
    <t>DBJ23210200201830131ZX</t>
  </si>
  <si>
    <t>福建雅客食品有限公司</t>
  </si>
  <si>
    <t>晋江市罗山社店</t>
  </si>
  <si>
    <t>浓点话梅味夹心硬糖</t>
  </si>
  <si>
    <t>2022-09-26</t>
  </si>
  <si>
    <t>DBJ23210200201830134ZX</t>
  </si>
  <si>
    <t>费列罗食品(杭州)有限公司</t>
  </si>
  <si>
    <t>浙江省杭州市江东工业园区江东二路2727号</t>
  </si>
  <si>
    <t>健达巧克力</t>
  </si>
  <si>
    <t>2022-12-16</t>
  </si>
  <si>
    <t>DBJ23210200201830135ZX</t>
  </si>
  <si>
    <t>上海冠生园食品有限公司奉贤分公司</t>
  </si>
  <si>
    <t>上海市奉贤区星火开发区惠阳路8号</t>
  </si>
  <si>
    <t>大白兔奶糖</t>
  </si>
  <si>
    <t>454g/袋</t>
  </si>
  <si>
    <t>DBJ23210200201830125ZX</t>
  </si>
  <si>
    <t>榴莲奶糖</t>
  </si>
  <si>
    <t>2022-04-21</t>
  </si>
  <si>
    <t>DBJ23210200201830124ZX</t>
  </si>
  <si>
    <t>沈阳不老林食品有限公司</t>
  </si>
  <si>
    <t>辽宁省沈阳市苏家屯区丁香街176-3</t>
  </si>
  <si>
    <t>不老林糖（荔枝味）</t>
  </si>
  <si>
    <t>208g/袋</t>
  </si>
  <si>
    <t>2022-08-23</t>
  </si>
  <si>
    <t>DBJ23210200201830320ZX</t>
  </si>
  <si>
    <t>瑞士莲瑞士经典排装-提子果仁牛奶巧克力(巧克力制品)</t>
  </si>
  <si>
    <t>100g/袋</t>
  </si>
  <si>
    <t>DBJ23210200201830318ZX</t>
  </si>
  <si>
    <t>Beryl's什锦巧克力</t>
  </si>
  <si>
    <t>2022-11-11</t>
  </si>
  <si>
    <t>DBJ23210200201830319ZX</t>
  </si>
  <si>
    <t>Beryl's Chocolate &amp; Confectionery Sdn.Bhd.200001003397(506002-U)</t>
  </si>
  <si>
    <t>Beryl's黑巧克力（含80％可可）</t>
  </si>
  <si>
    <t>108克/盒</t>
  </si>
  <si>
    <t>DBJ23210200201830326ZX</t>
  </si>
  <si>
    <t>瑞士莲瑞士经典排装-榛仁牛奶巧克力（巧克力制品）</t>
  </si>
  <si>
    <t>100克/板</t>
  </si>
  <si>
    <t>DBJ23210200201830328ZX</t>
  </si>
  <si>
    <t>素玛哥牌榴莲味果冻（含椰纤果）</t>
  </si>
  <si>
    <t>330克(110克×3杯)/盒</t>
  </si>
  <si>
    <t>2022-02-05</t>
  </si>
  <si>
    <t>DBJ23210200201830327ZX</t>
  </si>
  <si>
    <t>克特多金象70%可可黑巧克力-排装</t>
  </si>
  <si>
    <t>2022-04-25</t>
  </si>
  <si>
    <t>DBJ23210200201830330ZX</t>
  </si>
  <si>
    <t>瑞特滋加纳系列特浓黑巧克力</t>
  </si>
  <si>
    <t>2022-08-30</t>
  </si>
  <si>
    <t>DBJ23210200201830321ZX</t>
  </si>
  <si>
    <t>西岗区香炉礁街道骏佳进口食品零售店</t>
  </si>
  <si>
    <t>康美纳卡黑巧克力68%</t>
  </si>
  <si>
    <t>90克/板</t>
  </si>
  <si>
    <t>2022-09-15</t>
  </si>
  <si>
    <t>DBJ23210200201830323ZX</t>
  </si>
  <si>
    <t>雀巢(澳大利亚)有限公司</t>
  </si>
  <si>
    <t>威化黑巧克力(巧克力制品)</t>
  </si>
  <si>
    <t>170克/板</t>
  </si>
  <si>
    <t>DBJ23210200201830329ZX</t>
  </si>
  <si>
    <t>瑞贝塔葡萄果仁白巧克力（巧克力制品）</t>
  </si>
  <si>
    <t>85g/袋</t>
  </si>
  <si>
    <t>DBJ23210200201830324ZX</t>
  </si>
  <si>
    <t>2022-03-06</t>
  </si>
  <si>
    <t>DBJ23210200201830325ZX</t>
  </si>
  <si>
    <t>波美克牛奶巧克力</t>
  </si>
  <si>
    <t>100g/板</t>
  </si>
  <si>
    <t>2021-06-01</t>
  </si>
  <si>
    <t>DBJ23210200201830331ZX</t>
  </si>
  <si>
    <t>瑞特滋草莓酸乳味夹心牛奶巧克力制品</t>
  </si>
  <si>
    <t>2022-09-06</t>
  </si>
  <si>
    <t>DBJ23210200201830332ZX</t>
  </si>
  <si>
    <t>凯撒85%黑巧克力</t>
  </si>
  <si>
    <t>2022-07-11</t>
  </si>
  <si>
    <t>DBJ23210200201830333ZX</t>
  </si>
  <si>
    <t>凯撒70%黑巧克力</t>
  </si>
  <si>
    <t>DBJ23210200201830416ZX</t>
  </si>
  <si>
    <t>斯巴达克牌72%可可精选印花苦巧克力</t>
  </si>
  <si>
    <t>90克/盒</t>
  </si>
  <si>
    <t>DBJ23210200201830315ZX</t>
  </si>
  <si>
    <t>大连沃尔玛山姆会员商店有限公司</t>
  </si>
  <si>
    <t>黑巧克力</t>
  </si>
  <si>
    <t>888克(6克×148)/袋</t>
  </si>
  <si>
    <t>DBJ23210200201830316ZX</t>
  </si>
  <si>
    <t>牛奶巧克力</t>
  </si>
  <si>
    <t>375克/盒</t>
  </si>
  <si>
    <t>DBJ23210200201830314ZX</t>
  </si>
  <si>
    <t>DBJ23210200201830317ZX</t>
  </si>
  <si>
    <t>大连宜家家居有限公司</t>
  </si>
  <si>
    <t>圣诞倒计时日历巧克力制品礼盒</t>
  </si>
  <si>
    <t>275克/盒</t>
  </si>
  <si>
    <t>2022-07-25</t>
  </si>
  <si>
    <r>
      <rPr>
        <sz val="12"/>
        <rFont val="仿宋_GB2312"/>
        <charset val="134"/>
      </rPr>
      <t xml:space="preserve">
                                            </t>
    </r>
    <r>
      <rPr>
        <b/>
        <sz val="14"/>
        <rFont val="宋体"/>
        <charset val="134"/>
      </rPr>
      <t>（七）酒类抽检合格信息</t>
    </r>
    <r>
      <rPr>
        <sz val="12"/>
        <rFont val="宋体"/>
        <charset val="134"/>
      </rPr>
      <t xml:space="preserve">
     本次抽检为酒类。抽检依据是产品明示标准和质量要求、GB 2758-2012《食品安全国家标准 发酵酒及其配制酒》、GB 2760-2014《食品安全国家标准 食品添加剂使用标准》等法律法规及标准要求。抽检项目包括酒精度(20℃)、甜蜜素(以环己基氨基磺酸计)、甲醇等指标。经国家总局授权，向社会公布的酒类共59批次，覆盖28个生产企业和27个被抽样单位。未检出不合格产品，合格率为100%。</t>
    </r>
  </si>
  <si>
    <t>DBJ23210200201830150ZX</t>
  </si>
  <si>
    <t>青岛啤酒股份有限公司</t>
  </si>
  <si>
    <t>青岛市市北区登州路56号</t>
  </si>
  <si>
    <t>青島啤酒</t>
  </si>
  <si>
    <t>500ml/罐 酒精度：≥4.0%vol</t>
  </si>
  <si>
    <t>2022-11-21</t>
  </si>
  <si>
    <t>酒类</t>
  </si>
  <si>
    <t>DBJ23210200201830146ZX</t>
  </si>
  <si>
    <t>嘉士伯啤酒（安徽）有限公司</t>
  </si>
  <si>
    <t>安徽省滁州市天长市经济开发区纬一路198号</t>
  </si>
  <si>
    <t>北京优品酷卖科技有限公司大连第一分公司</t>
  </si>
  <si>
    <t>淡色艾尔啤酒</t>
  </si>
  <si>
    <t>330ml/瓶，酒精度:≥5.0%vol</t>
  </si>
  <si>
    <t>DBJ23210200201830148ZX</t>
  </si>
  <si>
    <t>华润雪花啤酒(辽宁)有限公司</t>
  </si>
  <si>
    <t>沈阳市苏家屯区雪莲街159号</t>
  </si>
  <si>
    <t>大连市甘井子区红旗街道柳树新乐哈超市</t>
  </si>
  <si>
    <t>凱龍干啤酒</t>
  </si>
  <si>
    <t>500ml/罐、酒精度:≥4.0%voL</t>
  </si>
  <si>
    <t>DBJ23210200201830147ZX</t>
  </si>
  <si>
    <t>山东烟台啤酒有限公司</t>
  </si>
  <si>
    <t>山东省烟台市芝罘区环山路100号</t>
  </si>
  <si>
    <t>崂山啤酒（清爽）</t>
  </si>
  <si>
    <t>500ml/罐，酒精度:≥3.1%vol</t>
  </si>
  <si>
    <t>DBJ23210200201830154ZX</t>
  </si>
  <si>
    <t>烟台张裕葡萄酿酒股份有限公司</t>
  </si>
  <si>
    <t>烟台市大马路56号</t>
  </si>
  <si>
    <t>海岸陈酿张裕干红葡萄酒</t>
  </si>
  <si>
    <t>750ml/瓶，酒精度:12%voL</t>
  </si>
  <si>
    <t>2017-09-23</t>
  </si>
  <si>
    <t>DBJ23210200201830151ZX</t>
  </si>
  <si>
    <t>烟台时代葡萄酒有限公司</t>
  </si>
  <si>
    <t>山东省烟台市蓬莱区南王街道宿驾埠路8号</t>
  </si>
  <si>
    <t>龙美侯干红葡萄酒</t>
  </si>
  <si>
    <t>750ml/瓶 酒精度：13.5％vol</t>
  </si>
  <si>
    <t>2022-04-12</t>
  </si>
  <si>
    <t>DBJ23210200201830152ZX</t>
  </si>
  <si>
    <t>圣马丁公爵干红葡萄酒</t>
  </si>
  <si>
    <t>750ml/瓶，酒精度:13.5%vol</t>
  </si>
  <si>
    <t>2022-04-07</t>
  </si>
  <si>
    <t>DBJ23210200201830149ZX</t>
  </si>
  <si>
    <t>青岛蓝宝石酒业有限公司</t>
  </si>
  <si>
    <t>青岛市莱西市龙口东路21号</t>
  </si>
  <si>
    <t>原浆比利时风味精酿啤酒</t>
  </si>
  <si>
    <t>500mL/罐 酒精度：≥3.7%vol</t>
  </si>
  <si>
    <t>DBJ23210200201830153ZX</t>
  </si>
  <si>
    <t>干红葡萄酒</t>
  </si>
  <si>
    <t>750mL/瓶，酒精度:12%vol</t>
  </si>
  <si>
    <t>2021-03-31</t>
  </si>
  <si>
    <t>DBJ23210200201830213ZX</t>
  </si>
  <si>
    <t>法国考维酒园</t>
  </si>
  <si>
    <t>考维酒园-家族珍藏波尔多干白葡萄酒</t>
  </si>
  <si>
    <t>750毫升(mL)/瓶 酒精度：12%vol</t>
  </si>
  <si>
    <t>2017-03-28</t>
  </si>
  <si>
    <t>DBJ23210200201830353ZX</t>
  </si>
  <si>
    <t>百事活B908红葡萄酒</t>
  </si>
  <si>
    <t>750ml/瓶，酒精度:14%vol</t>
  </si>
  <si>
    <t>2021-07-13</t>
  </si>
  <si>
    <t>DBJ23210200201830378ZX</t>
  </si>
  <si>
    <t>巴西青柠威士忌风味配制酒</t>
  </si>
  <si>
    <t>700ml/瓶，酒精度:35%vol</t>
  </si>
  <si>
    <t>2021-08-26</t>
  </si>
  <si>
    <t>DBJ23210200201830352ZX</t>
  </si>
  <si>
    <t>维雅莱巴贝拉红葡萄酒</t>
  </si>
  <si>
    <t>750毫升/瓶，酒精度:12%vol</t>
  </si>
  <si>
    <t>2014-10-06</t>
  </si>
  <si>
    <t>DBJ23210200201830369ZX</t>
  </si>
  <si>
    <t>哈勒道城堡黑啤酒(深色拉格)</t>
  </si>
  <si>
    <t>330ml/瓶  酒精度:5.2%vol</t>
  </si>
  <si>
    <t>DBJ23210200201830338ZX</t>
  </si>
  <si>
    <t>浩颂古堡红葡萄酒</t>
  </si>
  <si>
    <t>750毫升/瓶 酒精度:14％vol</t>
  </si>
  <si>
    <t>2021-07-16</t>
  </si>
  <si>
    <t>DBJ23210200201830370ZX</t>
  </si>
  <si>
    <t>哈勒道城堡小麦啤酒(小麦艾尔)</t>
  </si>
  <si>
    <t>330ml/瓶  酒精度:5.3%vol</t>
  </si>
  <si>
    <t>DBJ23210200201830351ZX</t>
  </si>
  <si>
    <t>冰川酒庄</t>
  </si>
  <si>
    <t>冰川添富赤霞珠干红葡萄酒</t>
  </si>
  <si>
    <t>750毫升/瓶，酒精度:13.5%vol</t>
  </si>
  <si>
    <t>2021-02-06</t>
  </si>
  <si>
    <t>DBJ23210200201830375ZX</t>
  </si>
  <si>
    <t>原创金标配制酒</t>
  </si>
  <si>
    <t>700毫升/瓶 酒精度35％vol</t>
  </si>
  <si>
    <t>DBJ23210200201830355ZX</t>
  </si>
  <si>
    <t>鲁斯坦城堡超级波尔多红葡萄酒</t>
  </si>
  <si>
    <t>750ml/瓶  酒精度:13.5%vol</t>
  </si>
  <si>
    <t>2021-08-30</t>
  </si>
  <si>
    <t>DBJ23210200201830368ZX</t>
  </si>
  <si>
    <t>Oettinger Brauerei Gmbh</t>
  </si>
  <si>
    <t>Otto-Kollmar-Straβe 1,D-86732,Oettingen,Germany</t>
  </si>
  <si>
    <t>5,0黑啤酒</t>
  </si>
  <si>
    <t>500毫升/罐，酒精度:5.0%vol</t>
  </si>
  <si>
    <t>DBJ23210200201830339ZX</t>
  </si>
  <si>
    <t>大柏颂红葡萄酒</t>
  </si>
  <si>
    <t>2022-01-28</t>
  </si>
  <si>
    <t>DBJ23210200201830354ZX</t>
  </si>
  <si>
    <t>格拉玛诺萨庄园赛乐福白葡萄酒</t>
  </si>
  <si>
    <t>750ml/瓶  酒精度:13%vol</t>
  </si>
  <si>
    <t>2021-07-06</t>
  </si>
  <si>
    <t>DBJ23210200201830345ZX</t>
  </si>
  <si>
    <t>Vina y Bodega Estampa S.A.</t>
  </si>
  <si>
    <t>华润万家商业科技(大连)有限公司华南万象汇分公司</t>
  </si>
  <si>
    <t>艾丹帕珍藏马尔贝克混酿红葡萄酒</t>
  </si>
  <si>
    <t>750毫升/瓶 酒精度：14.5%vol</t>
  </si>
  <si>
    <t>2019-08-14</t>
  </si>
  <si>
    <t>DBJ23210200201830366ZX</t>
  </si>
  <si>
    <t>Darguner Brauerei GmbH</t>
  </si>
  <si>
    <t>豪铂熊小麦啤酒</t>
  </si>
  <si>
    <t>500毫升/罐 酒精度：5.0% vol</t>
  </si>
  <si>
    <t>DBJ23210200201830337ZX</t>
  </si>
  <si>
    <t>大连润盒云网络科技有限公司中山区分公司</t>
  </si>
  <si>
    <t>芙华安赛伦干红葡萄酒</t>
  </si>
  <si>
    <t>750mL/瓶 酒精度:13.5％vol</t>
  </si>
  <si>
    <t>2022-04-13</t>
  </si>
  <si>
    <t>DBJ23210200201830367ZX</t>
  </si>
  <si>
    <t>豪铂熊小麦黑啤酒</t>
  </si>
  <si>
    <t>500毫升/罐 酒精度：5.4% vol</t>
  </si>
  <si>
    <t>2022-07-01</t>
  </si>
  <si>
    <t>DBJ23210200201830379ZX</t>
  </si>
  <si>
    <t>原汁原味的爱尔兰甜酒（配制酒）</t>
  </si>
  <si>
    <t>700毫升/瓶,酒精度:17%vol</t>
  </si>
  <si>
    <t>2022-07-15</t>
  </si>
  <si>
    <t>DBJ23210200201830365ZX</t>
  </si>
  <si>
    <t>Brewery Martens</t>
  </si>
  <si>
    <t>Kettingbrugweg34,3950Bocholt,Belgium</t>
  </si>
  <si>
    <t>麟阁黑啤酒</t>
  </si>
  <si>
    <t>500mL/罐 酒精度:4.5％vol</t>
  </si>
  <si>
    <t>2022-01-11</t>
  </si>
  <si>
    <t>DBJ23210200201830364ZX</t>
  </si>
  <si>
    <t>麟阁皮尔森啤酒</t>
  </si>
  <si>
    <t>500mL/罐 酒精度:5.0％vol</t>
  </si>
  <si>
    <t>DBJ23210200201830363ZX</t>
  </si>
  <si>
    <t>德国巴伐利亚茜蒙啤酒厂</t>
  </si>
  <si>
    <t>茜蒙小麦白啤酒</t>
  </si>
  <si>
    <t>500毫升/罐 酒精度(5.1％vol)</t>
  </si>
  <si>
    <t>DBJ23210200201830346ZX</t>
  </si>
  <si>
    <t>艾丹帕珍藏赤霞珠混酿红葡萄酒</t>
  </si>
  <si>
    <t>750毫升/瓶 酒精度：14%vol</t>
  </si>
  <si>
    <t>2020-11-05</t>
  </si>
  <si>
    <t>DBJ23210200201830377ZX</t>
  </si>
  <si>
    <t>梅乃宿酒造株式会社</t>
  </si>
  <si>
    <t>奈良县葛城市东室27</t>
  </si>
  <si>
    <t>梅乃宿果肉桃酒(配制酒)</t>
  </si>
  <si>
    <t>720ml/瓶 酒精度：8%vol</t>
  </si>
  <si>
    <t>2021-03-26</t>
  </si>
  <si>
    <t>DBJ23210200201830380ZX</t>
  </si>
  <si>
    <t>海特真露 株式会社</t>
  </si>
  <si>
    <t>韩国忠清北道</t>
  </si>
  <si>
    <t>真露西柚味利口酒（配制酒）</t>
  </si>
  <si>
    <t>360毫升/瓶 酒精度:13%vol</t>
  </si>
  <si>
    <t>2022-02-22</t>
  </si>
  <si>
    <t>DBJ23210200201830356ZX</t>
  </si>
  <si>
    <t>小龙战舰酒庄</t>
  </si>
  <si>
    <t>小龙战舰红葡萄酒</t>
  </si>
  <si>
    <t>750ml/瓶 酒精度:13.5%vol</t>
  </si>
  <si>
    <t>2020-02-10</t>
  </si>
  <si>
    <t>DBJ23210200201830357ZX</t>
  </si>
  <si>
    <t>Vina San Pedro S.A,Molina-Chile</t>
  </si>
  <si>
    <t>赤霞珠特级珍藏红葡萄酒</t>
  </si>
  <si>
    <t>2019-02-06</t>
  </si>
  <si>
    <t>DBJ23210200201830382ZX</t>
  </si>
  <si>
    <t>PHUSION PROJECTS，LLC</t>
  </si>
  <si>
    <t>FOUR LOKO四洛克酸葡萄味鸡尾酒（配制酒）</t>
  </si>
  <si>
    <t>695毫升/罐，酒精度:14%vol</t>
  </si>
  <si>
    <t>2022-08-22</t>
  </si>
  <si>
    <t>DBJ23210200201830381ZX</t>
  </si>
  <si>
    <t>真露草莓味利口酒（配制酒）</t>
  </si>
  <si>
    <t>DBJ23210200201830335ZX</t>
  </si>
  <si>
    <t>霞乐窖藏干红葡萄酒（紫标）</t>
  </si>
  <si>
    <t>750毫升/瓶 酒精度:13.5％vol</t>
  </si>
  <si>
    <t>DBJ23210200201830358ZX</t>
  </si>
  <si>
    <t>智利干露酒厂</t>
  </si>
  <si>
    <t>沙河口区优客龙超市</t>
  </si>
  <si>
    <t>干露 红魔鬼 卡麦妮红葡萄酒</t>
  </si>
  <si>
    <t>750mL/瓶，酒精度:13.5%vol。</t>
  </si>
  <si>
    <t>2016-04-06</t>
  </si>
  <si>
    <t>DBJ23210200201830371ZX</t>
  </si>
  <si>
    <t>德国黑鹰酿酒有限公司</t>
  </si>
  <si>
    <t>德国瓦塞尔特吕丁根D-91717</t>
  </si>
  <si>
    <t>普鲁仕小麦啤酒</t>
  </si>
  <si>
    <t>500mL/罐，酒精度:4.9%vol。</t>
  </si>
  <si>
    <t>2022-07-21</t>
  </si>
  <si>
    <t>DBJ23210200201830359ZX</t>
  </si>
  <si>
    <t>澳洲太平洋酒业</t>
  </si>
  <si>
    <t>爱歌干红葡萄酒</t>
  </si>
  <si>
    <t>750毫升/瓶，酒精度:14%vol</t>
  </si>
  <si>
    <t>2015-08-11</t>
  </si>
  <si>
    <t>DBJ23210200201830372ZX</t>
  </si>
  <si>
    <t>布鲁斯堡小麦啤酒</t>
  </si>
  <si>
    <t>500毫升/罐，酒精度:5.3%vol</t>
  </si>
  <si>
    <t>2022-06-02</t>
  </si>
  <si>
    <t>DBJ23210200201830344ZX</t>
  </si>
  <si>
    <t>拾伍库葡萄酒业(大连)有限公司</t>
  </si>
  <si>
    <t>博赛图巴罗萨西拉干红葡萄酒</t>
  </si>
  <si>
    <t>2019-05-22</t>
  </si>
  <si>
    <t>DBJ23210200201830376ZX</t>
  </si>
  <si>
    <t>日本三得利洋酒株式会社</t>
  </si>
  <si>
    <t>和乐怡乳饮料味配制酒</t>
  </si>
  <si>
    <t>350毫升/罐 酒精度：3%vol</t>
  </si>
  <si>
    <t>DBJ23210200201830417ZX</t>
  </si>
  <si>
    <t>斯曼缇酒庄·维特朗干红葡萄酒</t>
  </si>
  <si>
    <t>750毫升/瓶  酒精度:15%vol</t>
  </si>
  <si>
    <t>DBJ23210200201830360ZX</t>
  </si>
  <si>
    <t>北京缤果果科技有限公司大连第一分公司</t>
  </si>
  <si>
    <t>喜悦干红葡萄酒</t>
  </si>
  <si>
    <t>750毫升/瓶，酒精度:13.0%vol</t>
  </si>
  <si>
    <t>2022-03-01</t>
  </si>
  <si>
    <t>DBJ23210200201830362ZX</t>
  </si>
  <si>
    <t>卡塞里侯爵酒庄</t>
  </si>
  <si>
    <t>西班牙里奥哈DOCa产区</t>
  </si>
  <si>
    <t>艾木茜MC（卡塞里侯爵）陈酿干红葡萄酒</t>
  </si>
  <si>
    <t>2019-11-12</t>
  </si>
  <si>
    <t>DBJ23210200201830361ZX</t>
  </si>
  <si>
    <t>骑士巴鲁克干红葡萄酒</t>
  </si>
  <si>
    <t>750毫升/瓶，酒精度:13%vol</t>
  </si>
  <si>
    <t>2021-11-17</t>
  </si>
  <si>
    <t>DBJ23210200201830340ZX</t>
  </si>
  <si>
    <t>澳大利亚富邑集团</t>
  </si>
  <si>
    <t>洛神私人发行西拉赤霞珠干红葡萄酒</t>
  </si>
  <si>
    <t>750ml/瓶 酒精度：13.5%vol</t>
  </si>
  <si>
    <t>2017-08-10</t>
  </si>
  <si>
    <t>DBJ23210200201830374ZX</t>
  </si>
  <si>
    <t>格拉格红葡萄酒风味配制酒</t>
  </si>
  <si>
    <t>750毫升/瓶 酒精度:12.0％vol</t>
  </si>
  <si>
    <t>2021-04-23</t>
  </si>
  <si>
    <t>DBJ23210200201830350ZX</t>
  </si>
  <si>
    <t>西班牙奥兰酒庄</t>
  </si>
  <si>
    <t>高新区普健烟酒商行</t>
  </si>
  <si>
    <t>奥兰小红帽亲亲干红葡萄酒</t>
  </si>
  <si>
    <t>750ml/瓶，酒精度:12.5%vol</t>
  </si>
  <si>
    <t>DBJ23210200201830419ZX</t>
  </si>
  <si>
    <t>风神赤霞珠红葡萄酒</t>
  </si>
  <si>
    <t>750mL/瓶 酒精度:13%vol</t>
  </si>
  <si>
    <t>2017-07-28</t>
  </si>
  <si>
    <t>DBJ23210200201830348ZX</t>
  </si>
  <si>
    <t>黑天鹅干红葡萄酒</t>
  </si>
  <si>
    <t>2021-11-07</t>
  </si>
  <si>
    <t>DBJ23210200201830349ZX</t>
  </si>
  <si>
    <t>洛神山庄赤霞珠红葡萄酒</t>
  </si>
  <si>
    <t>750ml/瓶，酒精度:13.0%vol</t>
  </si>
  <si>
    <t>2021-05-19</t>
  </si>
  <si>
    <t>DBJ23210200201830373ZX</t>
  </si>
  <si>
    <t>Member's Mark桑格利亚配制酒</t>
  </si>
  <si>
    <t>1.5升/瓶 ，酒精度:6.5％vol</t>
  </si>
  <si>
    <t>DBJ23210200201830343ZX</t>
  </si>
  <si>
    <t>博赛图臻藏干红葡萄酒</t>
  </si>
  <si>
    <t>750ml/瓶 酒精度：14%vol</t>
  </si>
  <si>
    <t>2017-11-24</t>
  </si>
  <si>
    <t>DBJ23210200201830334ZX</t>
  </si>
  <si>
    <t>浪漫人博若莱新酒(红葡萄酒)</t>
  </si>
  <si>
    <t>750毫升/瓶 酒精度:13％vol</t>
  </si>
  <si>
    <t>DBJ23210200201830336ZX</t>
  </si>
  <si>
    <t>南非凯樽汇酒业集团</t>
  </si>
  <si>
    <t>凯樽汇白诗南白葡萄酒</t>
  </si>
  <si>
    <t>2022-06-21</t>
  </si>
  <si>
    <t>DBJ23210200201830347ZX</t>
  </si>
  <si>
    <t>Kaimira Ventures Ltd</t>
  </si>
  <si>
    <t>图永嘉混合干红葡萄酒</t>
  </si>
  <si>
    <t>2015-02-23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</si>
  <si>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（八）炒货食品及坚果制品抽检合格信息</t>
    </r>
    <r>
      <rPr>
        <sz val="12"/>
        <rFont val="宋体"/>
        <charset val="134"/>
      </rPr>
      <t xml:space="preserve">
     本次抽检为炒货食品及坚果制品。抽检依据是GB 2761-2017《食品安全国家标准 食品中真菌毒素限量》、GB 2760-2014《食品安全国家标准 食品添加剂使用标准》、GB 19300-2014《食品安全国家标准 坚果与籽类食品》等法律法规及标准要求。检验项目包括酸价(以脂肪计)(KOH)、黄曲霉毒素B</t>
    </r>
    <r>
      <rPr>
        <sz val="12"/>
        <rFont val="Times New Roman"/>
        <charset val="134"/>
      </rPr>
      <t>₁</t>
    </r>
    <r>
      <rPr>
        <sz val="12"/>
        <rFont val="宋体"/>
        <charset val="134"/>
      </rPr>
      <t>、大肠菌群等指标。经国家总局授权，向社会公布的炒货食品及坚果制品15批次，覆盖12个生产企业和10个被抽样单位。未检出不合格产品，合格率为100%。</t>
    </r>
  </si>
  <si>
    <t>DBJ23210200201830163ZX</t>
  </si>
  <si>
    <t>大连普照食品有限公司</t>
  </si>
  <si>
    <t>大连市甘井子区西北路853号</t>
  </si>
  <si>
    <t>嗑客开心果</t>
  </si>
  <si>
    <t>500g/罐</t>
  </si>
  <si>
    <t>炒货食品及坚果制品</t>
  </si>
  <si>
    <t>DBJ23210200201830164ZX</t>
  </si>
  <si>
    <t>嗑客五香瓜子</t>
  </si>
  <si>
    <t>200克/袋</t>
  </si>
  <si>
    <t>2022-11-01</t>
  </si>
  <si>
    <t>DBJ23210200201830158ZX</t>
  </si>
  <si>
    <t>加州原野（霸州市）食品有限责任公司</t>
  </si>
  <si>
    <t>河北省廊坊市霸州市经济技术开发区环宇路269号</t>
  </si>
  <si>
    <t>云南有机核桃仁</t>
  </si>
  <si>
    <t>300克/盒</t>
  </si>
  <si>
    <t>2022-12-17</t>
  </si>
  <si>
    <t>DBJ23210200201830159ZX</t>
  </si>
  <si>
    <t>安徽山里仁食品股份有限公司</t>
  </si>
  <si>
    <t>安徽省宣城市宁国市经济开发区河沥园区外环东路99号</t>
  </si>
  <si>
    <t>碧根果仁</t>
  </si>
  <si>
    <t>210克/盒</t>
  </si>
  <si>
    <t>2022-12-22</t>
  </si>
  <si>
    <t>DBJ23210200201830156ZX</t>
  </si>
  <si>
    <t>杭州临安龙佳食品有限公司</t>
  </si>
  <si>
    <t>浙江省杭州市临安区龙岗镇龙舒街768号</t>
  </si>
  <si>
    <t>琥珀核桃仁</t>
  </si>
  <si>
    <t>260g/罐</t>
  </si>
  <si>
    <t>DBJ23210200201830157ZX</t>
  </si>
  <si>
    <t>炭烧腰果</t>
  </si>
  <si>
    <t>300g/罐</t>
  </si>
  <si>
    <t>DBJ23210200201830165ZX</t>
  </si>
  <si>
    <t>甘南县洽洽食品有限公司</t>
  </si>
  <si>
    <t>齐齐哈尔市甘南县工业园区恒德路3号</t>
  </si>
  <si>
    <t>洽洽香瓜子</t>
  </si>
  <si>
    <t>DBJ23210200201830167ZX</t>
  </si>
  <si>
    <t>甘源食品股份有限公司</t>
  </si>
  <si>
    <t>江西省萍乡市萍乡经济技术开发区清泉生物医药食品工业园</t>
  </si>
  <si>
    <t>蟹黄味瓜子仁</t>
  </si>
  <si>
    <t>285克/袋</t>
  </si>
  <si>
    <t>DBJ23210200201830168ZX</t>
  </si>
  <si>
    <t>脱油花生(椒盐味)</t>
  </si>
  <si>
    <t>208克/袋</t>
  </si>
  <si>
    <t>2022-10-24</t>
  </si>
  <si>
    <t>DBJ23210200201830162ZX</t>
  </si>
  <si>
    <t>烟台欣和企业食品有限公司济南分公司</t>
  </si>
  <si>
    <t>济南市章丘市明水经济开发区工业五路北首</t>
  </si>
  <si>
    <t>黄飞红麻辣花生（麻辣脆）</t>
  </si>
  <si>
    <t>110g/袋</t>
  </si>
  <si>
    <t>DBJ23210200201830161ZX</t>
  </si>
  <si>
    <t>安庆市福久福食品有限公司</t>
  </si>
  <si>
    <t>安徽省安庆市宜秀区白泽湖乡黄石村</t>
  </si>
  <si>
    <t>花生米</t>
  </si>
  <si>
    <t>2022-11-15</t>
  </si>
  <si>
    <t>DBJ23210200201830166ZX</t>
  </si>
  <si>
    <t>安徽真心食品有限公司</t>
  </si>
  <si>
    <t>安徽省合肥市肥东经济开发区祥和路西侧</t>
  </si>
  <si>
    <t>香瓜子</t>
  </si>
  <si>
    <t>DBJ23210200201830170ZX</t>
  </si>
  <si>
    <t>洽洽食品股份有限公司</t>
  </si>
  <si>
    <t>安徽省合肥市经济技术开发区莲花路</t>
  </si>
  <si>
    <t>开心果(盐焗味)</t>
  </si>
  <si>
    <t>480克+赠30克/袋</t>
  </si>
  <si>
    <t>DBJ23210200201830169ZX</t>
  </si>
  <si>
    <t>金华市老街口食品有限公司</t>
  </si>
  <si>
    <t>浙江省金华市婺城区罗埠镇延兴路639号</t>
  </si>
  <si>
    <t>瓜子（焦糖味）</t>
  </si>
  <si>
    <t>DBJ23210200201830160ZX</t>
  </si>
  <si>
    <t>东莞富锦食品有限公司</t>
  </si>
  <si>
    <t>东莞市望牛墩镇朱平沙村科技工业园</t>
  </si>
  <si>
    <t>润之家紫衣腰果</t>
  </si>
  <si>
    <t>400g/罐</t>
  </si>
  <si>
    <r>
      <rPr>
        <sz val="12"/>
        <rFont val="仿宋_GB2312"/>
        <charset val="134"/>
      </rPr>
      <t xml:space="preserve">                                     </t>
    </r>
    <r>
      <rPr>
        <b/>
        <sz val="14"/>
        <rFont val="宋体"/>
        <charset val="134"/>
      </rPr>
      <t>（九）食用农产品抽检合格信息</t>
    </r>
    <r>
      <rPr>
        <sz val="12"/>
        <rFont val="宋体"/>
        <charset val="134"/>
      </rPr>
      <t xml:space="preserve">
     本次抽检为食用农产品。抽检依据是GB 31650-2019《食品安全国家标准 食品中兽药最大残留限量》、GB 2763-2016《食品安全国家标准 食品中农药最大残留限量》、整顿办函〔2010〕50号《食品中可能违法添加的非食用物质和易滥用的食品添加剂名单（第四批）》、农业农村部公告第250号《食品动物中禁止使用的药品及其他化合物清单》等标准及相关要求。抽检项目包括恩诺沙星(以恩诺沙星+环丙沙星计)、氯霉素、毒死蜱、克百威、多菌灵等指标。经国家总局授权，向社会公布39批次食用农产品合格样品，覆盖6个生产企业和22个被抽样单位。</t>
    </r>
  </si>
  <si>
    <t>DBJ23210200201830199ZX</t>
  </si>
  <si>
    <t>大连四达食品有限公司</t>
  </si>
  <si>
    <t>辽宁省大连市普兰店区四平镇贾店村</t>
  </si>
  <si>
    <t>鸡胸肉</t>
  </si>
  <si>
    <t>散货</t>
  </si>
  <si>
    <t>2023-01-11</t>
  </si>
  <si>
    <t>食用农产品</t>
  </si>
  <si>
    <t>大连瑞驰食品有限公司</t>
  </si>
  <si>
    <t>DBJ23210200201830196ZX</t>
  </si>
  <si>
    <t>内蒙古东方万旗肉牛产业有限公司</t>
  </si>
  <si>
    <t>内蒙古赤峰市宁城县中京工业园区</t>
  </si>
  <si>
    <t>旅顺口区立红肉铺</t>
  </si>
  <si>
    <t>牛腩肉</t>
  </si>
  <si>
    <t>2023-01-10</t>
  </si>
  <si>
    <t>大连市西南路</t>
  </si>
  <si>
    <t>DBJ23210200201830195ZX</t>
  </si>
  <si>
    <t>大连鑫牛屠宰有限公司</t>
  </si>
  <si>
    <t>辽宁省大连市金普新区二十里堡街道</t>
  </si>
  <si>
    <t>牛腿肉</t>
  </si>
  <si>
    <t>DBJ23210200201830198ZX</t>
  </si>
  <si>
    <t>内蒙古亿牛食品有限公司</t>
  </si>
  <si>
    <t>羊里脊肉</t>
  </si>
  <si>
    <t>大菜市24号</t>
  </si>
  <si>
    <t>DBJ23210200201830197ZX</t>
  </si>
  <si>
    <t>阜新大红门肉类食品有限公司</t>
  </si>
  <si>
    <t>辽宁省阜新市细河区四合镇</t>
  </si>
  <si>
    <t>猪精肉</t>
  </si>
  <si>
    <t>望家欢(大连)配送服务有限公司</t>
  </si>
  <si>
    <t>DBJ23210200201830192ZX</t>
  </si>
  <si>
    <t>大连金字塔食品有限公司</t>
  </si>
  <si>
    <t>辽宁省大连市普兰店区杨树房街道</t>
  </si>
  <si>
    <t>旅顺口区王芳肉店</t>
  </si>
  <si>
    <t>猪外脊肉</t>
  </si>
  <si>
    <t>DBJ23210200201830194ZX</t>
  </si>
  <si>
    <t>猪后肘肉</t>
  </si>
  <si>
    <t>大连市大菜市59号摊位</t>
  </si>
  <si>
    <t>DBJ23210200201830178ZX</t>
  </si>
  <si>
    <t>甘井子区泉水街道凯威盛生鲜综合超市每家生鲜店</t>
  </si>
  <si>
    <t>大白菜</t>
  </si>
  <si>
    <t>2023-01-16</t>
  </si>
  <si>
    <t>南关岭果品批发市场</t>
  </si>
  <si>
    <t>DBJ23210200201830187ZX</t>
  </si>
  <si>
    <t>胡萝卜</t>
  </si>
  <si>
    <t>普兰店批发市场</t>
  </si>
  <si>
    <t>DBJ23210200201830190ZX</t>
  </si>
  <si>
    <t>大连经济技术开发区金石滩新鼎泰生鲜超市</t>
  </si>
  <si>
    <t>2023-01-18</t>
  </si>
  <si>
    <t>金普新区三里桥市场国龙蔬菜摊</t>
  </si>
  <si>
    <t>DBJ23210200201830179ZX</t>
  </si>
  <si>
    <t>DBJ23210200201830185ZX</t>
  </si>
  <si>
    <t>苹果</t>
  </si>
  <si>
    <t>DBJ23210200201830184ZX</t>
  </si>
  <si>
    <t>中山区虎滩路地利生鲜超市</t>
  </si>
  <si>
    <t>九九草莓</t>
  </si>
  <si>
    <t>金州果品批发市场</t>
  </si>
  <si>
    <t>DBJ23210200201830183ZX</t>
  </si>
  <si>
    <t>王林苹果</t>
  </si>
  <si>
    <t>DBJ23210200201830181ZX</t>
  </si>
  <si>
    <t>甘井子区泉水街道新农家果蔬超市</t>
  </si>
  <si>
    <t>富士苹果</t>
  </si>
  <si>
    <t>2023-01-15</t>
  </si>
  <si>
    <t>南关岭果蔬批发市场</t>
  </si>
  <si>
    <t>DBJ23210200201830189ZX</t>
  </si>
  <si>
    <t>大连市金州区农副产品批发市场金宏果品批发二部</t>
  </si>
  <si>
    <t>DBJ23210200201830186ZX</t>
  </si>
  <si>
    <t>梨</t>
  </si>
  <si>
    <t>DBJ23210200201830182ZX</t>
  </si>
  <si>
    <t>水晶梨</t>
  </si>
  <si>
    <t>DBJ23210200201830172ZX</t>
  </si>
  <si>
    <t>西岗区双兴商品城辉芳水产品商行</t>
  </si>
  <si>
    <t>黑鱼</t>
  </si>
  <si>
    <t>大连湾水产品</t>
  </si>
  <si>
    <t>DBJ23210200201830171ZX</t>
  </si>
  <si>
    <t>大连市双兴综合批发市场参起今水产</t>
  </si>
  <si>
    <t>偏口鱼</t>
  </si>
  <si>
    <t>DBJ23210200201830174ZX</t>
  </si>
  <si>
    <t>西岗区双兴商品城小二水产海鲜商行</t>
  </si>
  <si>
    <t>大头宝(海水鱼)</t>
  </si>
  <si>
    <t>DBJ23210200201830176ZX</t>
  </si>
  <si>
    <t>大头宝（海水鱼）</t>
  </si>
  <si>
    <t>DBJ23210200201830177ZX</t>
  </si>
  <si>
    <t>大棒鱼</t>
  </si>
  <si>
    <t>DBJ23210200201830173ZX</t>
  </si>
  <si>
    <t>鲳鱼</t>
  </si>
  <si>
    <t>DBJ23210200201830175ZX</t>
  </si>
  <si>
    <t>鲶鱼</t>
  </si>
  <si>
    <t>DBJ23210200201830200ZX</t>
  </si>
  <si>
    <t>旅顺口区一帆风顺鸡蛋销售部</t>
  </si>
  <si>
    <t>富叶酸鸡蛋</t>
  </si>
  <si>
    <t>2023-01-12</t>
  </si>
  <si>
    <t>大连洪家畜牧有限公司</t>
  </si>
  <si>
    <t>DBJ23210200201830188ZX</t>
  </si>
  <si>
    <t>鸡蛋</t>
  </si>
  <si>
    <t>张义辉</t>
  </si>
  <si>
    <t>DBJ23210200201830193ZX</t>
  </si>
  <si>
    <t>富硒散鸡蛋</t>
  </si>
  <si>
    <t>大连韩伟养鸡有限公司旅顺分公司</t>
  </si>
  <si>
    <t>DBJ23210200201830191ZX</t>
  </si>
  <si>
    <t>2023-01-17</t>
  </si>
  <si>
    <t>大连经济技术开发区全阳养鸡场</t>
  </si>
  <si>
    <t>DBJ23210200201830206ZX</t>
  </si>
  <si>
    <t>沙河口区正业食品销售中心</t>
  </si>
  <si>
    <t>鸦片鱼（海水鱼）</t>
  </si>
  <si>
    <t>2023-01-14</t>
  </si>
  <si>
    <t>大连湾辽渔市场</t>
  </si>
  <si>
    <t>DBJ23210200201830205ZX</t>
  </si>
  <si>
    <t>大连桃源市场大斌水产商行</t>
  </si>
  <si>
    <t>辽渔市场</t>
  </si>
  <si>
    <t>DBJ23210200201830204ZX</t>
  </si>
  <si>
    <t>沙河口区宏欣泽食品销售中心</t>
  </si>
  <si>
    <t>天正养殖厂</t>
  </si>
  <si>
    <t>DBJ23210200201830209ZX</t>
  </si>
  <si>
    <t>大连盛兴水产品交易市场郑艳水产商行</t>
  </si>
  <si>
    <t>2023-01-13</t>
  </si>
  <si>
    <t>山东黄岛 郑春龙</t>
  </si>
  <si>
    <t>DBJ23210200201830203ZX</t>
  </si>
  <si>
    <t>沙河口区朱家光瑞兄弟食品销售中心</t>
  </si>
  <si>
    <t>DBJ23210200201830207ZX</t>
  </si>
  <si>
    <t>大连盛兴水产品交易市场胡老大水产批发行</t>
  </si>
  <si>
    <t>新长兴市场 贾小兵</t>
  </si>
  <si>
    <t>DBJ23210200201830208ZX</t>
  </si>
  <si>
    <t>大连盛兴水产品交易市场金富水产批发行</t>
  </si>
  <si>
    <t>旅顺龙王塘码头</t>
  </si>
  <si>
    <t>DBJ23210200201830212ZX</t>
  </si>
  <si>
    <t>甘井子区盛兴水产品市场文文水产品销售门市部</t>
  </si>
  <si>
    <t>山东:韩春宝</t>
  </si>
  <si>
    <t>DBJ23210200201830210ZX</t>
  </si>
  <si>
    <t>大连盛兴水产品交易市场鑫田水产批发行</t>
  </si>
  <si>
    <t>李非非</t>
  </si>
  <si>
    <t>DBJ23210200201830211ZX</t>
  </si>
  <si>
    <t>大连盛兴水产品交易市场金龙水产批发行</t>
  </si>
  <si>
    <t>浙江松门</t>
  </si>
  <si>
    <r>
      <rPr>
        <sz val="12"/>
        <rFont val="宋体"/>
        <charset val="134"/>
      </rP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（十）速冻食品抽检合格信息</t>
    </r>
    <r>
      <rPr>
        <sz val="12"/>
        <rFont val="宋体"/>
        <charset val="134"/>
      </rPr>
      <t xml:space="preserve">
    本次抽检为速冻食品。抽检依据是GB 2760-2014《食品安全国家标准 食品添加剂使用标准》、GB 2762-2017《食品安全国家标准 食品中污染物限量》、GB 19295-2021《食品安全国家标准 速冻面米制品》等法律法规及标准要求。抽检项目包括铅(以Pb计)、糖精钠(以糖精计)、过氧化值(以脂肪计)等指标。经国家总局授权，向社会公布的速冻食品25批次，覆盖15个生产企业和11个被抽样单位。未检出不合格产品，合格率为100%。</t>
    </r>
  </si>
  <si>
    <t>DC22210200201833142</t>
  </si>
  <si>
    <t>延边伟业食品有限公司</t>
  </si>
  <si>
    <t>吉林省延边朝鲜族自治州延吉市依兰镇兴农村三队</t>
  </si>
  <si>
    <t>大连金普新区天寿街伊家生活超市店</t>
  </si>
  <si>
    <t>名仕五仁炸元宵</t>
  </si>
  <si>
    <t>405g/袋</t>
  </si>
  <si>
    <t>速冻食品</t>
  </si>
  <si>
    <t>大连/(市抽)</t>
  </si>
  <si>
    <t>DC22210200201833143</t>
  </si>
  <si>
    <t>大连三合园食品厂</t>
  </si>
  <si>
    <t>斯大林路621号</t>
  </si>
  <si>
    <t>三合园精致水磨元宵（什锦）</t>
  </si>
  <si>
    <t>400g/袋</t>
  </si>
  <si>
    <t>2023-01-26</t>
  </si>
  <si>
    <t>DC22210200201833136</t>
  </si>
  <si>
    <t>大连麦花食品集团有限公司</t>
  </si>
  <si>
    <t>大连市甘井子区辛相路3号</t>
  </si>
  <si>
    <t>旅顺口区土城子乐哈哈超市</t>
  </si>
  <si>
    <t>花生酥汤圆(速冻生制品、非即食)</t>
  </si>
  <si>
    <t>410克/袋</t>
  </si>
  <si>
    <t>2023-01-20</t>
  </si>
  <si>
    <t>DC22210200201833137</t>
  </si>
  <si>
    <t>糖醇果仁汤圆(速冻生制品、非即食)</t>
  </si>
  <si>
    <t>DC22210200201833138</t>
  </si>
  <si>
    <t>河南麒翔食品有限公司</t>
  </si>
  <si>
    <t>原阳县葛埠口乡黑羊山南村</t>
  </si>
  <si>
    <t>大黄米大汤圆(黑芝麻口味)</t>
  </si>
  <si>
    <t>450克/袋</t>
  </si>
  <si>
    <t>2022-10-20</t>
  </si>
  <si>
    <t>DC22210200201833144</t>
  </si>
  <si>
    <t>焦作市欣冻食品有限公司</t>
  </si>
  <si>
    <t>武陟县嘉应观乡中水寨村北</t>
  </si>
  <si>
    <t>大连经济技术开发区金玛超市卧龙园分店</t>
  </si>
  <si>
    <t>醇香黑芝麻大汤圆</t>
  </si>
  <si>
    <t>454克（15只）/袋</t>
  </si>
  <si>
    <t>2022-11-24</t>
  </si>
  <si>
    <t>DC22210200201833135</t>
  </si>
  <si>
    <t>沈阳稻香村食品工业有限公司</t>
  </si>
  <si>
    <t>沈阳经济技术开发区洪湖一街26号</t>
  </si>
  <si>
    <t>黑芝麻汤圆</t>
  </si>
  <si>
    <t>360g（18粒）/袋</t>
  </si>
  <si>
    <t>DC22210200201833134</t>
  </si>
  <si>
    <t>大黄米黑芝麻汤圆</t>
  </si>
  <si>
    <t>360克(18粒)/袋</t>
  </si>
  <si>
    <t>DC22210200201833131</t>
  </si>
  <si>
    <t>天津全津食品有限公司</t>
  </si>
  <si>
    <t>天津新技术产业园区武清开发区内开源道20号</t>
  </si>
  <si>
    <t>宁波风味汤圆</t>
  </si>
  <si>
    <t>DC22210200201833133</t>
  </si>
  <si>
    <t>思念食品(河南)有限公司</t>
  </si>
  <si>
    <t>郑州市惠济区英才街15号</t>
  </si>
  <si>
    <t>黑芝麻玉汤圆</t>
  </si>
  <si>
    <t>320克（16只）/袋</t>
  </si>
  <si>
    <t>DC22210200201833132</t>
  </si>
  <si>
    <t>蛋黄流沙玉汤圆</t>
  </si>
  <si>
    <t>2022-11-03</t>
  </si>
  <si>
    <t>DC22210200201833149</t>
  </si>
  <si>
    <t>大连大万食品有限公司</t>
  </si>
  <si>
    <t>辽宁省大连市普兰店区铁西街道花儿山社区</t>
  </si>
  <si>
    <t>甘井子区金家街万品惠食品商店</t>
  </si>
  <si>
    <t>来一碗五仁汤圆</t>
  </si>
  <si>
    <t>2023-01-08</t>
  </si>
  <si>
    <t>DC22210200201833148</t>
  </si>
  <si>
    <t>来一碗黑芝麻汤圆</t>
  </si>
  <si>
    <t>DC22210200201833150</t>
  </si>
  <si>
    <t>好利来（沈阳）食品科技有限公司</t>
  </si>
  <si>
    <t>沈阳市沈北新区辉山大街133-2号</t>
  </si>
  <si>
    <t>黑芝麻汤圆（非即食速冻生制品）</t>
  </si>
  <si>
    <t>360g/袋</t>
  </si>
  <si>
    <t>DC22210200201833146</t>
  </si>
  <si>
    <t>河南部落实业有限公司</t>
  </si>
  <si>
    <t>河南省漯河市经济技术开发区燕山南路76号</t>
  </si>
  <si>
    <t>大连花园口经济区日光生鲜批发商行</t>
  </si>
  <si>
    <t>大黄米八宝汤圆</t>
  </si>
  <si>
    <t>DC22210200201833147</t>
  </si>
  <si>
    <t>河南全惠食品有限公司</t>
  </si>
  <si>
    <t>郑州市惠济区天河路中段</t>
  </si>
  <si>
    <t>大连花园口经济区好田清真回族肉食店</t>
  </si>
  <si>
    <t>2022-11-19</t>
  </si>
  <si>
    <t>DC22210200201833145</t>
  </si>
  <si>
    <t>真果仁浓香芝麻花生大汤圆</t>
  </si>
  <si>
    <t>DC22210200201833141</t>
  </si>
  <si>
    <t>大连高新园区环洲福万家超市</t>
  </si>
  <si>
    <t>经典大汤圆(花生)</t>
  </si>
  <si>
    <t>DC22210200201833139</t>
  </si>
  <si>
    <t>高新区宁浩洋生鲜超市</t>
  </si>
  <si>
    <t>454克(15只)/袋</t>
  </si>
  <si>
    <t>DC22210200201833140</t>
  </si>
  <si>
    <t>新乡市初心食品有限公司</t>
  </si>
  <si>
    <t>河南省新乡市封丘县尹岗镇张岗村益聚路1号</t>
  </si>
  <si>
    <t>大黄米大汤圆(花生口味)</t>
  </si>
  <si>
    <t>DC22210200201833153</t>
  </si>
  <si>
    <t>大连市沙河口区乐哈哈超市台山店</t>
  </si>
  <si>
    <t>奥巧汤圆（非即食速冻生制品）</t>
  </si>
  <si>
    <t>DC22210200201833151</t>
  </si>
  <si>
    <t>靖宇县新兴食品有限公司</t>
  </si>
  <si>
    <t>靖宇县高速公路出口北1000米（经济开发区内）</t>
  </si>
  <si>
    <t>花生汤圆（速冻生制品）</t>
  </si>
  <si>
    <t>350克/袋</t>
  </si>
  <si>
    <t>DC22210200201833152</t>
  </si>
  <si>
    <t>黑米黑芝麻汤圆（速冻生制品）</t>
  </si>
  <si>
    <t>DC22210200201833130</t>
  </si>
  <si>
    <t>通用磨坊食品（三河）有限公司</t>
  </si>
  <si>
    <t>三河市泃阳西大街北侧、密三路东侧</t>
  </si>
  <si>
    <t>水晶汤圆</t>
  </si>
  <si>
    <t>360克/袋</t>
  </si>
  <si>
    <t>DC22210200201833129</t>
  </si>
  <si>
    <t>一品香糯汤圆(花生)</t>
  </si>
  <si>
    <t>538克（28只装）/袋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</si>
  <si>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   （十一）乳制品抽检合格信息</t>
    </r>
    <r>
      <rPr>
        <sz val="12"/>
        <rFont val="宋体"/>
        <charset val="134"/>
      </rPr>
      <t xml:space="preserve">
       本次抽检为乳制品。抽检依据是卫生部、工业和信息化部、农业部、工商总局、质检总局公告2011年第10号《关于三聚氰胺在食品中的限量值的公告》、GB 25190-2010《食品安全国家标准 灭菌乳》等法律法规及标准要求。检验项目包括酸度、蛋白质、商业无菌等指标。经国家总局授权，向社会公布的液体乳20批次，覆盖6个生产企业和12个被抽样单位。未检出不合格产品，合格率为100%。</t>
    </r>
  </si>
  <si>
    <t>DBJ23210200201830250ZX</t>
  </si>
  <si>
    <t>德运脱脂纯牛奶</t>
  </si>
  <si>
    <t>2022-08-08</t>
  </si>
  <si>
    <t>乳制品</t>
  </si>
  <si>
    <t>DBJ23210200201830249ZX</t>
  </si>
  <si>
    <t>德亚欧洲优选全脂牛奶</t>
  </si>
  <si>
    <t>DBJ23210200201830253ZX</t>
  </si>
  <si>
    <t>德亚欧洲甄选全脂牛奶</t>
  </si>
  <si>
    <t>2022-09-17</t>
  </si>
  <si>
    <t>DBJ23210200201830252ZX</t>
  </si>
  <si>
    <t>全脂纯牛奶</t>
  </si>
  <si>
    <t>DBJ23210200201830251ZX</t>
  </si>
  <si>
    <t>德运全脂纯牛奶</t>
  </si>
  <si>
    <t>2022-08-25</t>
  </si>
  <si>
    <t>DBJ23210200201830248ZX</t>
  </si>
  <si>
    <t>萨尔茨堡牛奶有限公司</t>
  </si>
  <si>
    <t>萨尔茨堡全脂有机纯牛奶</t>
  </si>
  <si>
    <t>200毫升/盒</t>
  </si>
  <si>
    <t>2022-07-20</t>
  </si>
  <si>
    <t>DBJ23210200201830246ZX</t>
  </si>
  <si>
    <t>纯牛奶</t>
  </si>
  <si>
    <t>200mL/盒</t>
  </si>
  <si>
    <t>2022-04-01</t>
  </si>
  <si>
    <t>DBJ23210200201830247ZX</t>
  </si>
  <si>
    <t>萨尔茨堡全脂牛奶</t>
  </si>
  <si>
    <t>2022-09-08</t>
  </si>
  <si>
    <t>DBJ23210200201830258ZX</t>
  </si>
  <si>
    <t>寿尔纯牛奶</t>
  </si>
  <si>
    <t>DBJ23210200201830259ZX</t>
  </si>
  <si>
    <t>Arla Foods Deutschland GmbH,Niederlassung Pronsfeld</t>
  </si>
  <si>
    <t>Im Scheid 1,54597 Pronsfeld,Germany</t>
  </si>
  <si>
    <t>甘蒂牧场 纯牛奶 部分脱脂牛奶</t>
  </si>
  <si>
    <t>2022-03-02</t>
  </si>
  <si>
    <t>DBJ23210200201830257ZX</t>
  </si>
  <si>
    <t>SPOLDZIELNIA MLECZARSKA MLEKOVITA</t>
  </si>
  <si>
    <t>莱顿全脂牛奶纯牛奶</t>
  </si>
  <si>
    <t>2022-07-18</t>
  </si>
  <si>
    <t>DBJ23210200201830256ZX</t>
  </si>
  <si>
    <t>波美克 波美克全脂纯牛奶</t>
  </si>
  <si>
    <t>DBJ23210200201830261ZX</t>
  </si>
  <si>
    <t>特殊字符</t>
  </si>
  <si>
    <t>ul. Elewatorska 13,19-203 Grajewo</t>
  </si>
  <si>
    <t>奥思托妮全脂纯牛奶</t>
  </si>
  <si>
    <t>2022-07-02</t>
  </si>
  <si>
    <t>DBJ23210200201830260ZX</t>
  </si>
  <si>
    <t>19-203 Grajewo ul. Elewatorska 13</t>
  </si>
  <si>
    <t>2022-06-17</t>
  </si>
  <si>
    <t>DBJ23210200201830262ZX</t>
  </si>
  <si>
    <t>Hochwald Foods GmbH</t>
  </si>
  <si>
    <t>Denisstrasse19,Kaiserslautern,Germany</t>
  </si>
  <si>
    <t>安德斯全脂纯牛奶</t>
  </si>
  <si>
    <t>DBJ23210200201830245ZX</t>
  </si>
  <si>
    <t>荷高全脂纯牛奶</t>
  </si>
  <si>
    <t>DBJ23210200201830244ZX</t>
  </si>
  <si>
    <t>荷高脱脂纯牛奶</t>
  </si>
  <si>
    <t>DBJ23210200201830255ZX</t>
  </si>
  <si>
    <t>2022-07-10</t>
  </si>
  <si>
    <t>DBJ23210200201830414ZX</t>
  </si>
  <si>
    <t>科仑全脂纯牛奶</t>
  </si>
  <si>
    <t>DBJ23210200201830263ZX</t>
  </si>
  <si>
    <t>Leche Gaza S.L</t>
  </si>
  <si>
    <t>沙河口区西南路顶佳艾易特仓储超市</t>
  </si>
  <si>
    <t>艾蕊思纯牛奶</t>
  </si>
  <si>
    <r>
      <rPr>
        <sz val="12"/>
        <rFont val="宋体"/>
        <charset val="134"/>
      </rPr>
      <t xml:space="preserve">
                                             </t>
    </r>
    <r>
      <rPr>
        <b/>
        <sz val="12"/>
        <rFont val="宋体"/>
        <charset val="134"/>
      </rPr>
      <t xml:space="preserve"> </t>
    </r>
    <r>
      <rPr>
        <b/>
        <sz val="14"/>
        <rFont val="宋体"/>
        <charset val="134"/>
      </rPr>
      <t>（十二）方便食品抽检合格信息</t>
    </r>
    <r>
      <rPr>
        <sz val="12"/>
        <rFont val="宋体"/>
        <charset val="134"/>
      </rPr>
      <t xml:space="preserve">
   本次抽检为方便食品。抽检依据是GB 2760-2014《食品安全国家标准 食品添加剂使用标准》、GB 19640-2016《食品安全国家标准 冲调谷物制品》等法律法规及标准要求。抽检项目包括苯甲酸及其钠盐（以苯甲酸计）、铅(以Pb计)、大肠菌群等指标。经国家总局授权，向社会公布的方便食品20批次，覆盖4个生产企业和13个被抽样单位。未检出不合格产品，合格率为100%。</t>
    </r>
  </si>
  <si>
    <t>DBJ23210200201830308ZX</t>
  </si>
  <si>
    <t>Calbee牌富果乐水果麦片(即食谷物)</t>
  </si>
  <si>
    <t>方便食品</t>
  </si>
  <si>
    <t>DBJ23210200201830307ZX</t>
  </si>
  <si>
    <t>Calbee牌富果乐原味水果麦片(即食谷物)</t>
  </si>
  <si>
    <t>DBJ23210200201830311ZX</t>
  </si>
  <si>
    <t>Calbee牌混合麦片（即食谷物）</t>
  </si>
  <si>
    <t>DBJ23210200201830300ZX</t>
  </si>
  <si>
    <t>三养奶油干酪辣鸡肉味拌面（油炸方便面）</t>
  </si>
  <si>
    <t>2022-09-02</t>
  </si>
  <si>
    <t>DBJ23210200201830301ZX</t>
  </si>
  <si>
    <t>三养蔬汤面（油炸方便面）</t>
  </si>
  <si>
    <t>115克（面饼:99.8克，复合调味包:12.8克，调味菜包:2.4克）/袋</t>
  </si>
  <si>
    <t>DBJ23210200201830306ZX</t>
  </si>
  <si>
    <t>达辉食品私人有限公司</t>
  </si>
  <si>
    <t>KOKA番茄味快熟拉面（非油炸方便面）</t>
  </si>
  <si>
    <t>85克/袋</t>
  </si>
  <si>
    <t>2022-08-15</t>
  </si>
  <si>
    <t>DBJ23210200201830305ZX</t>
  </si>
  <si>
    <t>KOKA泰式酸辣味快熟面（油炸方便面）</t>
  </si>
  <si>
    <t>DBJ23210200201830304ZX</t>
  </si>
  <si>
    <t>KOKA星洲叻沙风味快熟拉面（非油炸方便面）</t>
  </si>
  <si>
    <t>DBJ23210200201830313ZX</t>
  </si>
  <si>
    <t>素玛哥即食燕麦片</t>
  </si>
  <si>
    <t>1千克/罐</t>
  </si>
  <si>
    <t>DBJ23210200201830299ZX</t>
  </si>
  <si>
    <t>三养芝士联盟辣鸡肉味拌面（油炸方便面）</t>
  </si>
  <si>
    <t>145克/袋</t>
  </si>
  <si>
    <t>DBJ23210200201830310ZX</t>
  </si>
  <si>
    <t>可可球</t>
  </si>
  <si>
    <t>170克/盒</t>
  </si>
  <si>
    <t>DBJ23210200201830297ZX</t>
  </si>
  <si>
    <t>PALDO 极地辣味汤面(多连包)</t>
  </si>
  <si>
    <t>600g(120g(面饼105g+调料包12g+干料包3g)*5)/袋</t>
  </si>
  <si>
    <t>DBJ23210200201830303ZX</t>
  </si>
  <si>
    <t>七咔呢泰式香辣牛肉风味方便面</t>
  </si>
  <si>
    <t>350克/包</t>
  </si>
  <si>
    <t>2022-09-09</t>
  </si>
  <si>
    <t>DBJ23210200201830295ZX</t>
  </si>
  <si>
    <t>元初快熟燕麦片</t>
  </si>
  <si>
    <t>500g/袋</t>
  </si>
  <si>
    <t>2022-03-28</t>
  </si>
  <si>
    <t>DBJ23210200201830294ZX</t>
  </si>
  <si>
    <t>元初即冲燕麦片</t>
  </si>
  <si>
    <t>DBJ23210200201830296ZX</t>
  </si>
  <si>
    <t>快熟燕麦片(冲调谷物制品)</t>
  </si>
  <si>
    <t>1.5千克/袋</t>
  </si>
  <si>
    <t>DBJ23210200201830312ZX</t>
  </si>
  <si>
    <t>大连金普新区格林玛特超市</t>
  </si>
  <si>
    <t>东西POST蔓越莓早餐麦片</t>
  </si>
  <si>
    <t>DBJ23210200201830309ZX</t>
  </si>
  <si>
    <t>Annex Foods Brands Pty Ltd</t>
  </si>
  <si>
    <t>114-116 Fairbank Road, Clayton South VIC, Australia 3169</t>
  </si>
  <si>
    <t>奇亚籽燕麦片(冲调谷物制品)</t>
  </si>
  <si>
    <t>2022-05-30</t>
  </si>
  <si>
    <t>DBJ23210200201830302ZX</t>
  </si>
  <si>
    <t>山本製粉株式会社</t>
  </si>
  <si>
    <t>愛知県豊川市小坂井町八幡田37-1</t>
  </si>
  <si>
    <t>金普新区金发地市场韩轩食品商行</t>
  </si>
  <si>
    <t>山本豚骨风味日式方便面（微辣）</t>
  </si>
  <si>
    <t>90g（面饼80g）/袋</t>
  </si>
  <si>
    <t>2022-12-10</t>
  </si>
  <si>
    <t>DBJ23210200201830298ZX</t>
  </si>
  <si>
    <t>日清食品有限公司</t>
  </si>
  <si>
    <t>香港新界大埔工业邨大盛街21至23号</t>
  </si>
  <si>
    <t>出前一丁麻油风味油炸方便面</t>
  </si>
  <si>
    <t>面饼+配料：100克(面饼：92克)/袋</t>
  </si>
  <si>
    <r>
      <rPr>
        <sz val="12"/>
        <rFont val="宋体"/>
        <charset val="134"/>
      </rPr>
      <t xml:space="preserve">
                                       </t>
    </r>
    <r>
      <rPr>
        <b/>
        <sz val="14"/>
        <rFont val="宋体"/>
        <charset val="134"/>
      </rPr>
      <t xml:space="preserve"> （十三） 饼干抽检合格信息</t>
    </r>
    <r>
      <rPr>
        <sz val="12"/>
        <rFont val="宋体"/>
        <charset val="134"/>
      </rPr>
      <t xml:space="preserve">
     本次抽检为饼干。抽检依据是GB 7100-2015《食品安全国家标准 饼干》、GB 2760-2014《食品安全国家标准 食品添加剂使用标准》等法律法规及标准要求。抽检项目包括酸价(以脂肪计)(KOH)、铝的残留量(干样品,以Al计)、大肠菌群等指标。经国家总局授权，向社会公布的饼干20批次，覆盖5个生产企业和11个被抽样单位。未检出不合格产品，合格率为100%。</t>
    </r>
  </si>
  <si>
    <t>DBJ23210200201830404ZX</t>
  </si>
  <si>
    <t>谷优高膳食纤维谷物饼干（无添加白砂糖）原味饼干</t>
  </si>
  <si>
    <t>216g（6×36g）/盒</t>
  </si>
  <si>
    <t>饼干</t>
  </si>
  <si>
    <t>DBJ23210200201830397ZX</t>
  </si>
  <si>
    <t>PT KALDU SARI NABATI INDONESIA</t>
  </si>
  <si>
    <t>纳宝帝椰子味威化饼干</t>
  </si>
  <si>
    <t>290克/盒</t>
  </si>
  <si>
    <t>DBJ23210200201830398ZX</t>
  </si>
  <si>
    <t>纳宝帝丽芝士奶酪味威化饼干</t>
  </si>
  <si>
    <t>DBJ23210200201830399ZX</t>
  </si>
  <si>
    <t>丹麦奇新蓝罐有限公司</t>
  </si>
  <si>
    <t>Bredgade 27，DK-8766 Nr. Snede，Denmark</t>
  </si>
  <si>
    <t>丹麦藍罐曲奇（饼干）</t>
  </si>
  <si>
    <t>908克/盒</t>
  </si>
  <si>
    <t>DBJ23210200201830400ZX</t>
  </si>
  <si>
    <t>坤兄弟有限公司</t>
  </si>
  <si>
    <t>麦比客葡萄干全麦饼干</t>
  </si>
  <si>
    <t>250克/袋</t>
  </si>
  <si>
    <t>2022-05-02</t>
  </si>
  <si>
    <t>DBJ23210200201830403ZX</t>
  </si>
  <si>
    <t>Gery 芝莉椰子味饼干</t>
  </si>
  <si>
    <t>200克（20克X10）/盒</t>
  </si>
  <si>
    <t>2022-07-16</t>
  </si>
  <si>
    <t>DBJ23210200201830402ZX</t>
  </si>
  <si>
    <t>PT MAYORA INDAH Tbk</t>
  </si>
  <si>
    <t>PO Box 6138，jakarta 11061，lndonesia</t>
  </si>
  <si>
    <t>皇冠芝士咸饼干</t>
  </si>
  <si>
    <t>325克（32包X11克）/盒</t>
  </si>
  <si>
    <t>DBJ23210200201830405ZX</t>
  </si>
  <si>
    <t>海太牌ACE饼干</t>
  </si>
  <si>
    <t>364g/盒</t>
  </si>
  <si>
    <t>DBJ23210200201830401ZX</t>
  </si>
  <si>
    <t>和情缤咖时焦糖饼干</t>
  </si>
  <si>
    <t>312.5g（50片）/袋</t>
  </si>
  <si>
    <t>DBJ23210200201830408ZX</t>
  </si>
  <si>
    <t>纳宝帝丽巧克巧克力味威化饼干</t>
  </si>
  <si>
    <t>200克(10克×20)/盒</t>
  </si>
  <si>
    <t>DBJ23210200201830393ZX</t>
  </si>
  <si>
    <t>LLC Firm"Grona"</t>
  </si>
  <si>
    <t>格兰娜天使图案原味饼干</t>
  </si>
  <si>
    <t>310克（6袋）/盒</t>
  </si>
  <si>
    <t>2022-05-23</t>
  </si>
  <si>
    <t>DBJ23210200201830407ZX</t>
  </si>
  <si>
    <t>PO Box 6138,Jakarta 11061,Indonesia</t>
  </si>
  <si>
    <t>皇冠丹麦巧克力味腰果曲奇饼干</t>
  </si>
  <si>
    <t>200克/盒</t>
  </si>
  <si>
    <t>2021-11-01</t>
  </si>
  <si>
    <t>DBJ23210200201830406ZX</t>
  </si>
  <si>
    <t>皇冠丹麦曲奇饼干</t>
  </si>
  <si>
    <t>368克/盒</t>
  </si>
  <si>
    <t>DBJ23210200201830394ZX</t>
  </si>
  <si>
    <t>LLC Firm“Grona”</t>
  </si>
  <si>
    <t>格兰娜动物形原味饼干</t>
  </si>
  <si>
    <t>DBJ23210200201830409ZX</t>
  </si>
  <si>
    <t>麦维他高纤全麦消化饼</t>
  </si>
  <si>
    <t>400克/盒</t>
  </si>
  <si>
    <t>2022-06-04</t>
  </si>
  <si>
    <t>DBJ23210200201830395ZX</t>
  </si>
  <si>
    <t>海太牌ACE芝士味饼干</t>
  </si>
  <si>
    <t>2022-05-14</t>
  </si>
  <si>
    <t>DBJ23210200201830396ZX</t>
  </si>
  <si>
    <t>海太牌ACE草莓夹心饼干</t>
  </si>
  <si>
    <t>204g/盒</t>
  </si>
  <si>
    <t>2022-05-05</t>
  </si>
  <si>
    <t>DBJ23210200201830411ZX</t>
  </si>
  <si>
    <t>薄片生姜饼干</t>
  </si>
  <si>
    <t>2022-03-29</t>
  </si>
  <si>
    <t>DBJ23210200201830410ZX</t>
  </si>
  <si>
    <t>麦维他牛奶巧克力饼干</t>
  </si>
  <si>
    <t>1千克(100克×10)/盒</t>
  </si>
  <si>
    <t>2022-08-18</t>
  </si>
  <si>
    <t>DBJ23210200201830412ZX</t>
  </si>
  <si>
    <t>SAMJIN什锦饼干（干酪风味）</t>
  </si>
  <si>
    <t>800克/袋</t>
  </si>
  <si>
    <r>
      <rPr>
        <sz val="12"/>
        <color rgb="FFFF0000"/>
        <rFont val="宋体"/>
        <charset val="134"/>
        <scheme val="major"/>
      </rPr>
      <t xml:space="preserve">
                                             </t>
    </r>
    <r>
      <rPr>
        <b/>
        <sz val="14"/>
        <rFont val="宋体"/>
        <charset val="134"/>
        <scheme val="major"/>
      </rPr>
      <t xml:space="preserve">（十四）蜂产品抽检合格信息
   </t>
    </r>
    <r>
      <rPr>
        <sz val="12"/>
        <rFont val="宋体"/>
        <charset val="134"/>
        <scheme val="major"/>
      </rPr>
      <t xml:space="preserve"> 本次抽检为蜂产品。抽检依据是农业农村部公告 第250号《食品动物中禁止使用的药品及其他化合物清单》、GB 14963-2011《食品安全国家标准 蜂蜜》等法律法规及标准要求。抽检项目包括甲硝唑、氯霉素、菌落总数等指标。经国家总局授权，向社会公布的蜂产品10批次，覆盖3个生产企业和7个被抽样单位。未检出不合格产品，合格率为100%。</t>
    </r>
  </si>
  <si>
    <t>DBJ23210200201830389ZX</t>
  </si>
  <si>
    <t>俄罗斯进口椴树蜜</t>
  </si>
  <si>
    <t>2022-08-20</t>
  </si>
  <si>
    <t>蜂产品</t>
  </si>
  <si>
    <t>DBJ23210200201830385ZX</t>
  </si>
  <si>
    <t>荷塔威野地花蜂蜜</t>
  </si>
  <si>
    <t>500克/罐</t>
  </si>
  <si>
    <t>2022-02-28</t>
  </si>
  <si>
    <t>DBJ23210200201830384ZX</t>
  </si>
  <si>
    <t>荷塔威麦卢卡蜂蜜</t>
  </si>
  <si>
    <t>2022-01-18</t>
  </si>
  <si>
    <t>DBJ23210200201830391ZX</t>
  </si>
  <si>
    <t>西班牙BULEO蜂蜜公司</t>
  </si>
  <si>
    <t>西班牙卡斯蒂亚拉曼查地区</t>
  </si>
  <si>
    <t>布罗家族高山蜂蜜</t>
  </si>
  <si>
    <t>1千克/瓶</t>
  </si>
  <si>
    <t>2021-10-02</t>
  </si>
  <si>
    <t>DBJ23210200201830386ZX</t>
  </si>
  <si>
    <t>Comvita New Zealand Limited</t>
  </si>
  <si>
    <t>康维他®瑞瓦瑞瓦蜂蜜</t>
  </si>
  <si>
    <t>500克/瓶</t>
  </si>
  <si>
    <t>DBJ23210200201830387ZX</t>
  </si>
  <si>
    <t>康维他®三叶草蜂蜜</t>
  </si>
  <si>
    <t>2022-04-28</t>
  </si>
  <si>
    <t>DBJ23210200201830388ZX</t>
  </si>
  <si>
    <t>康维他野地蜂蜜</t>
  </si>
  <si>
    <t>2019-03-26</t>
  </si>
  <si>
    <t>DBJ23210200201830383ZX</t>
  </si>
  <si>
    <t>蜜维仕三叶草蜂蜜</t>
  </si>
  <si>
    <t>250克/罐</t>
  </si>
  <si>
    <t>2021-08-16</t>
  </si>
  <si>
    <t>DBJ23210200201830390ZX</t>
  </si>
  <si>
    <t>俄罗斯小蜜蜂责任有限公司</t>
  </si>
  <si>
    <t>俄罗斯滨海边疆区切尔尼戈夫卡滨海大街43号</t>
  </si>
  <si>
    <t>俄罗斯椴树蜂蜜</t>
  </si>
  <si>
    <t>1000克/瓶（+15克）</t>
  </si>
  <si>
    <t>DBJ23210200201830392ZX</t>
  </si>
  <si>
    <t>1000克/瓶（＋15克）</t>
  </si>
  <si>
    <t>2022-05-18</t>
  </si>
  <si>
    <t>注：进货来源中的进货渠道信息均由商户提供。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</si>
</sst>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购&quot;&quot;进&quot;&quot;日&quot;&quot;期&quot;\:@"/>
    <numFmt numFmtId="177" formatCode="yyyy/mm/dd"/>
    <numFmt numFmtId="178" formatCode="&quot;检&quot;&quot;疫&quot;&quot;日&quot;&quot;期&quot;&quot;：&quot;@"/>
  </numFmts>
  <fonts count="39">
    <font>
      <sz val="11"/>
      <color theme="1"/>
      <name val="宋体"/>
      <charset val="134"/>
      <scheme val="minor"/>
    </font>
    <font>
      <sz val="12"/>
      <color rgb="FFFF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color rgb="FFFF0000"/>
      <name val="宋体"/>
      <charset val="134"/>
      <scheme val="major"/>
    </font>
    <font>
      <b/>
      <sz val="9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name val="仿宋_GB2312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  <font>
      <b/>
      <sz val="14"/>
      <name val="宋体"/>
      <charset val="134"/>
      <scheme val="major"/>
    </font>
    <font>
      <sz val="12"/>
      <name val="宋体"/>
      <charset val="134"/>
      <scheme val="major"/>
    </font>
    <font>
      <b/>
      <sz val="12"/>
      <name val="宋体"/>
      <charset val="134"/>
      <scheme val="maj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6" applyNumberFormat="0" applyAlignment="0" applyProtection="0">
      <alignment vertical="center"/>
    </xf>
    <xf numFmtId="0" fontId="28" fillId="11" borderId="2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 applyBorder="1" applyAlignment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/>
    <xf numFmtId="0" fontId="10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/>
    </xf>
    <xf numFmtId="0" fontId="12" fillId="0" borderId="0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14"/>
  <sheetViews>
    <sheetView tabSelected="1" topLeftCell="B1" workbookViewId="0">
      <selection activeCell="A6" sqref="A6:N6"/>
    </sheetView>
  </sheetViews>
  <sheetFormatPr defaultColWidth="9" defaultRowHeight="14.25"/>
  <cols>
    <col min="1" max="1" width="7.125" style="5" hidden="1" customWidth="1"/>
    <col min="2" max="2" width="5.125" style="5" customWidth="1"/>
    <col min="3" max="3" width="13.75" style="5" customWidth="1"/>
    <col min="4" max="4" width="14.375" style="5" customWidth="1"/>
    <col min="5" max="5" width="17.75" style="5" customWidth="1"/>
    <col min="6" max="6" width="6.875" style="5" customWidth="1"/>
    <col min="7" max="7" width="10.5" style="5" customWidth="1"/>
    <col min="8" max="8" width="8.75" style="5" customWidth="1"/>
    <col min="9" max="9" width="12.875" style="5" customWidth="1"/>
    <col min="10" max="10" width="7.625" style="5" customWidth="1"/>
    <col min="11" max="11" width="7.125" style="5" customWidth="1"/>
    <col min="12" max="12" width="12.5" style="5" customWidth="1"/>
    <col min="13" max="13" width="11.875" style="5" customWidth="1"/>
    <col min="14" max="14" width="6.5" style="5" customWidth="1"/>
    <col min="15" max="15" width="4.375" style="5" customWidth="1"/>
    <col min="16" max="16384" width="9" style="5"/>
  </cols>
  <sheetData>
    <row r="1" ht="22.5" spans="1:1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7"/>
    </row>
    <row r="2" ht="22.5" spans="1:15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8"/>
    </row>
    <row r="3" ht="62.1" customHeight="1" spans="1:1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9"/>
    </row>
    <row r="4" ht="22.5" spans="1:1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8"/>
    </row>
    <row r="5" ht="20.25" spans="1:15">
      <c r="A5" s="9" t="s">
        <v>4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20"/>
    </row>
    <row r="6" ht="99.95" customHeight="1" spans="1:15">
      <c r="A6" s="10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/>
    </row>
    <row r="7" s="1" customFormat="1" ht="33.75" spans="1:15">
      <c r="A7" s="12" t="s">
        <v>6</v>
      </c>
      <c r="B7" s="12" t="s">
        <v>7</v>
      </c>
      <c r="C7" s="12" t="s">
        <v>8</v>
      </c>
      <c r="D7" s="12" t="s">
        <v>9</v>
      </c>
      <c r="E7" s="12" t="s">
        <v>10</v>
      </c>
      <c r="F7" s="12" t="s">
        <v>11</v>
      </c>
      <c r="G7" s="13" t="s">
        <v>12</v>
      </c>
      <c r="H7" s="12" t="s">
        <v>13</v>
      </c>
      <c r="I7" s="21" t="s">
        <v>14</v>
      </c>
      <c r="J7" s="13" t="s">
        <v>15</v>
      </c>
      <c r="K7" s="12" t="s">
        <v>16</v>
      </c>
      <c r="L7" s="22" t="s">
        <v>17</v>
      </c>
      <c r="M7" s="12" t="s">
        <v>18</v>
      </c>
      <c r="N7" s="12" t="s">
        <v>19</v>
      </c>
      <c r="O7" s="5"/>
    </row>
    <row r="8" s="1" customFormat="1" ht="48" spans="1:14">
      <c r="A8" s="14" t="s">
        <v>20</v>
      </c>
      <c r="B8" s="14">
        <v>1</v>
      </c>
      <c r="C8" s="14" t="s">
        <v>21</v>
      </c>
      <c r="D8" s="14" t="s">
        <v>22</v>
      </c>
      <c r="E8" s="14" t="s">
        <v>23</v>
      </c>
      <c r="F8" s="14" t="s">
        <v>24</v>
      </c>
      <c r="G8" s="14" t="s">
        <v>25</v>
      </c>
      <c r="H8" s="14" t="s">
        <v>26</v>
      </c>
      <c r="I8" s="14" t="s">
        <v>27</v>
      </c>
      <c r="J8" s="14" t="s">
        <v>28</v>
      </c>
      <c r="K8" s="14" t="s">
        <v>29</v>
      </c>
      <c r="L8" s="14" t="s">
        <v>30</v>
      </c>
      <c r="M8" s="14" t="s">
        <v>31</v>
      </c>
      <c r="N8" s="14"/>
    </row>
    <row r="9" s="1" customFormat="1" ht="48" spans="1:14">
      <c r="A9" s="14" t="s">
        <v>32</v>
      </c>
      <c r="B9" s="14">
        <v>2</v>
      </c>
      <c r="C9" s="14" t="s">
        <v>33</v>
      </c>
      <c r="D9" s="14" t="s">
        <v>34</v>
      </c>
      <c r="E9" s="14" t="s">
        <v>35</v>
      </c>
      <c r="F9" s="14" t="s">
        <v>24</v>
      </c>
      <c r="G9" s="14" t="s">
        <v>36</v>
      </c>
      <c r="H9" s="14" t="s">
        <v>26</v>
      </c>
      <c r="I9" s="14" t="s">
        <v>37</v>
      </c>
      <c r="J9" s="14" t="s">
        <v>28</v>
      </c>
      <c r="K9" s="14" t="s">
        <v>29</v>
      </c>
      <c r="L9" s="14" t="s">
        <v>30</v>
      </c>
      <c r="M9" s="14" t="s">
        <v>31</v>
      </c>
      <c r="N9" s="14"/>
    </row>
    <row r="10" s="1" customFormat="1" ht="48" spans="1:14">
      <c r="A10" s="14" t="s">
        <v>38</v>
      </c>
      <c r="B10" s="14">
        <v>3</v>
      </c>
      <c r="C10" s="14" t="s">
        <v>39</v>
      </c>
      <c r="D10" s="14" t="s">
        <v>40</v>
      </c>
      <c r="E10" s="14" t="s">
        <v>23</v>
      </c>
      <c r="F10" s="14" t="s">
        <v>24</v>
      </c>
      <c r="G10" s="14" t="s">
        <v>36</v>
      </c>
      <c r="H10" s="14" t="s">
        <v>26</v>
      </c>
      <c r="I10" s="14" t="s">
        <v>41</v>
      </c>
      <c r="J10" s="14" t="s">
        <v>28</v>
      </c>
      <c r="K10" s="14" t="s">
        <v>29</v>
      </c>
      <c r="L10" s="14" t="s">
        <v>30</v>
      </c>
      <c r="M10" s="14" t="s">
        <v>31</v>
      </c>
      <c r="N10" s="14"/>
    </row>
    <row r="11" s="1" customFormat="1" ht="48" spans="1:14">
      <c r="A11" s="14" t="s">
        <v>42</v>
      </c>
      <c r="B11" s="14">
        <v>4</v>
      </c>
      <c r="C11" s="14" t="s">
        <v>43</v>
      </c>
      <c r="D11" s="14" t="s">
        <v>44</v>
      </c>
      <c r="E11" s="14" t="s">
        <v>35</v>
      </c>
      <c r="F11" s="14" t="s">
        <v>24</v>
      </c>
      <c r="G11" s="14" t="s">
        <v>45</v>
      </c>
      <c r="H11" s="14" t="s">
        <v>26</v>
      </c>
      <c r="I11" s="14" t="s">
        <v>46</v>
      </c>
      <c r="J11" s="14" t="s">
        <v>28</v>
      </c>
      <c r="K11" s="14" t="s">
        <v>29</v>
      </c>
      <c r="L11" s="14" t="s">
        <v>30</v>
      </c>
      <c r="M11" s="14" t="s">
        <v>31</v>
      </c>
      <c r="N11" s="14"/>
    </row>
    <row r="12" s="1" customFormat="1" ht="48" spans="1:14">
      <c r="A12" s="14" t="s">
        <v>47</v>
      </c>
      <c r="B12" s="14">
        <v>5</v>
      </c>
      <c r="C12" s="14" t="s">
        <v>48</v>
      </c>
      <c r="D12" s="14" t="s">
        <v>49</v>
      </c>
      <c r="E12" s="14" t="s">
        <v>50</v>
      </c>
      <c r="F12" s="14" t="s">
        <v>24</v>
      </c>
      <c r="G12" s="14" t="s">
        <v>45</v>
      </c>
      <c r="H12" s="14" t="s">
        <v>26</v>
      </c>
      <c r="I12" s="14" t="s">
        <v>51</v>
      </c>
      <c r="J12" s="14" t="s">
        <v>28</v>
      </c>
      <c r="K12" s="14" t="s">
        <v>29</v>
      </c>
      <c r="L12" s="14" t="s">
        <v>30</v>
      </c>
      <c r="M12" s="14" t="s">
        <v>31</v>
      </c>
      <c r="N12" s="14"/>
    </row>
    <row r="13" s="1" customFormat="1" ht="42" customHeight="1" spans="1:15">
      <c r="A13" s="14" t="s">
        <v>52</v>
      </c>
      <c r="B13" s="14">
        <v>6</v>
      </c>
      <c r="C13" s="14" t="s">
        <v>53</v>
      </c>
      <c r="D13" s="14" t="s">
        <v>54</v>
      </c>
      <c r="E13" s="14" t="s">
        <v>50</v>
      </c>
      <c r="F13" s="14" t="s">
        <v>24</v>
      </c>
      <c r="G13" s="14" t="s">
        <v>36</v>
      </c>
      <c r="H13" s="14" t="s">
        <v>26</v>
      </c>
      <c r="I13" s="14" t="s">
        <v>55</v>
      </c>
      <c r="J13" s="14" t="s">
        <v>28</v>
      </c>
      <c r="K13" s="14" t="s">
        <v>29</v>
      </c>
      <c r="L13" s="14" t="s">
        <v>30</v>
      </c>
      <c r="M13" s="14" t="s">
        <v>31</v>
      </c>
      <c r="N13" s="14"/>
      <c r="O13" s="5"/>
    </row>
    <row r="14" s="1" customFormat="1" ht="48" spans="1:15">
      <c r="A14" s="14" t="s">
        <v>56</v>
      </c>
      <c r="B14" s="14">
        <v>7</v>
      </c>
      <c r="C14" s="14" t="s">
        <v>57</v>
      </c>
      <c r="D14" s="14" t="s">
        <v>58</v>
      </c>
      <c r="E14" s="14" t="s">
        <v>59</v>
      </c>
      <c r="F14" s="14" t="s">
        <v>24</v>
      </c>
      <c r="G14" s="14" t="s">
        <v>60</v>
      </c>
      <c r="H14" s="14" t="s">
        <v>61</v>
      </c>
      <c r="I14" s="14" t="s">
        <v>62</v>
      </c>
      <c r="J14" s="14" t="s">
        <v>28</v>
      </c>
      <c r="K14" s="14" t="s">
        <v>29</v>
      </c>
      <c r="L14" s="14" t="s">
        <v>30</v>
      </c>
      <c r="M14" s="14" t="s">
        <v>31</v>
      </c>
      <c r="N14" s="14"/>
      <c r="O14" s="5"/>
    </row>
    <row r="15" s="1" customFormat="1" ht="48" spans="1:15">
      <c r="A15" s="14" t="s">
        <v>63</v>
      </c>
      <c r="B15" s="14">
        <v>8</v>
      </c>
      <c r="C15" s="14" t="s">
        <v>64</v>
      </c>
      <c r="D15" s="14" t="s">
        <v>65</v>
      </c>
      <c r="E15" s="14" t="s">
        <v>59</v>
      </c>
      <c r="F15" s="14" t="s">
        <v>24</v>
      </c>
      <c r="G15" s="14" t="s">
        <v>66</v>
      </c>
      <c r="H15" s="14" t="s">
        <v>67</v>
      </c>
      <c r="I15" s="14" t="s">
        <v>68</v>
      </c>
      <c r="J15" s="14" t="s">
        <v>28</v>
      </c>
      <c r="K15" s="14" t="s">
        <v>29</v>
      </c>
      <c r="L15" s="14" t="s">
        <v>30</v>
      </c>
      <c r="M15" s="14" t="s">
        <v>31</v>
      </c>
      <c r="N15" s="14"/>
      <c r="O15" s="5"/>
    </row>
    <row r="16" s="1" customFormat="1" ht="48" spans="1:15">
      <c r="A16" s="14" t="s">
        <v>69</v>
      </c>
      <c r="B16" s="14">
        <v>9</v>
      </c>
      <c r="C16" s="14" t="s">
        <v>70</v>
      </c>
      <c r="D16" s="14" t="s">
        <v>71</v>
      </c>
      <c r="E16" s="14" t="s">
        <v>59</v>
      </c>
      <c r="F16" s="14" t="s">
        <v>24</v>
      </c>
      <c r="G16" s="14" t="s">
        <v>45</v>
      </c>
      <c r="H16" s="14" t="s">
        <v>26</v>
      </c>
      <c r="I16" s="14" t="s">
        <v>72</v>
      </c>
      <c r="J16" s="14" t="s">
        <v>28</v>
      </c>
      <c r="K16" s="14" t="s">
        <v>29</v>
      </c>
      <c r="L16" s="14" t="s">
        <v>30</v>
      </c>
      <c r="M16" s="14" t="s">
        <v>31</v>
      </c>
      <c r="N16" s="14"/>
      <c r="O16" s="5"/>
    </row>
    <row r="17" s="1" customFormat="1" ht="48" spans="1:15">
      <c r="A17" s="14" t="s">
        <v>73</v>
      </c>
      <c r="B17" s="14">
        <v>10</v>
      </c>
      <c r="C17" s="14" t="s">
        <v>74</v>
      </c>
      <c r="D17" s="14" t="s">
        <v>75</v>
      </c>
      <c r="E17" s="14" t="s">
        <v>76</v>
      </c>
      <c r="F17" s="14" t="s">
        <v>24</v>
      </c>
      <c r="G17" s="14" t="s">
        <v>77</v>
      </c>
      <c r="H17" s="14" t="s">
        <v>78</v>
      </c>
      <c r="I17" s="14" t="s">
        <v>79</v>
      </c>
      <c r="J17" s="14" t="s">
        <v>28</v>
      </c>
      <c r="K17" s="14" t="s">
        <v>29</v>
      </c>
      <c r="L17" s="14" t="s">
        <v>30</v>
      </c>
      <c r="M17" s="14" t="s">
        <v>31</v>
      </c>
      <c r="N17" s="14"/>
      <c r="O17" s="5"/>
    </row>
    <row r="18" s="1" customFormat="1" ht="48" spans="1:15">
      <c r="A18" s="14" t="s">
        <v>80</v>
      </c>
      <c r="B18" s="14">
        <v>11</v>
      </c>
      <c r="C18" s="14" t="s">
        <v>81</v>
      </c>
      <c r="D18" s="14" t="s">
        <v>82</v>
      </c>
      <c r="E18" s="14" t="s">
        <v>83</v>
      </c>
      <c r="F18" s="14" t="s">
        <v>24</v>
      </c>
      <c r="G18" s="14" t="s">
        <v>25</v>
      </c>
      <c r="H18" s="14" t="s">
        <v>26</v>
      </c>
      <c r="I18" s="14" t="s">
        <v>84</v>
      </c>
      <c r="J18" s="14" t="s">
        <v>28</v>
      </c>
      <c r="K18" s="14" t="s">
        <v>29</v>
      </c>
      <c r="L18" s="14" t="s">
        <v>30</v>
      </c>
      <c r="M18" s="14" t="s">
        <v>31</v>
      </c>
      <c r="N18" s="14"/>
      <c r="O18" s="5"/>
    </row>
    <row r="19" s="1" customFormat="1" ht="48" spans="1:15">
      <c r="A19" s="14" t="s">
        <v>85</v>
      </c>
      <c r="B19" s="14">
        <v>12</v>
      </c>
      <c r="C19" s="14" t="s">
        <v>86</v>
      </c>
      <c r="D19" s="14" t="s">
        <v>87</v>
      </c>
      <c r="E19" s="14" t="s">
        <v>88</v>
      </c>
      <c r="F19" s="14" t="s">
        <v>24</v>
      </c>
      <c r="G19" s="14" t="s">
        <v>77</v>
      </c>
      <c r="H19" s="14" t="s">
        <v>26</v>
      </c>
      <c r="I19" s="14" t="s">
        <v>89</v>
      </c>
      <c r="J19" s="14" t="s">
        <v>28</v>
      </c>
      <c r="K19" s="14" t="s">
        <v>29</v>
      </c>
      <c r="L19" s="14" t="s">
        <v>30</v>
      </c>
      <c r="M19" s="14" t="s">
        <v>31</v>
      </c>
      <c r="N19" s="14"/>
      <c r="O19" s="5"/>
    </row>
    <row r="20" s="1" customFormat="1" ht="60" spans="1:15">
      <c r="A20" s="14" t="s">
        <v>90</v>
      </c>
      <c r="B20" s="14">
        <v>13</v>
      </c>
      <c r="C20" s="14" t="s">
        <v>91</v>
      </c>
      <c r="D20" s="14" t="s">
        <v>92</v>
      </c>
      <c r="E20" s="14" t="s">
        <v>93</v>
      </c>
      <c r="F20" s="14" t="s">
        <v>24</v>
      </c>
      <c r="G20" s="14" t="s">
        <v>77</v>
      </c>
      <c r="H20" s="14" t="s">
        <v>26</v>
      </c>
      <c r="I20" s="14" t="s">
        <v>68</v>
      </c>
      <c r="J20" s="14" t="s">
        <v>28</v>
      </c>
      <c r="K20" s="14" t="s">
        <v>29</v>
      </c>
      <c r="L20" s="14" t="s">
        <v>30</v>
      </c>
      <c r="M20" s="14" t="s">
        <v>31</v>
      </c>
      <c r="N20" s="14"/>
      <c r="O20" s="5"/>
    </row>
    <row r="21" s="1" customFormat="1" ht="48" spans="1:15">
      <c r="A21" s="14" t="s">
        <v>94</v>
      </c>
      <c r="B21" s="14">
        <v>14</v>
      </c>
      <c r="C21" s="14" t="s">
        <v>95</v>
      </c>
      <c r="D21" s="14" t="s">
        <v>96</v>
      </c>
      <c r="E21" s="14" t="s">
        <v>83</v>
      </c>
      <c r="F21" s="14" t="s">
        <v>24</v>
      </c>
      <c r="G21" s="14" t="s">
        <v>60</v>
      </c>
      <c r="H21" s="14" t="s">
        <v>26</v>
      </c>
      <c r="I21" s="14" t="s">
        <v>97</v>
      </c>
      <c r="J21" s="14" t="s">
        <v>28</v>
      </c>
      <c r="K21" s="14" t="s">
        <v>29</v>
      </c>
      <c r="L21" s="14" t="s">
        <v>30</v>
      </c>
      <c r="M21" s="14" t="s">
        <v>31</v>
      </c>
      <c r="N21" s="14"/>
      <c r="O21" s="5"/>
    </row>
    <row r="22" s="1" customFormat="1" ht="48" spans="1:15">
      <c r="A22" s="14" t="s">
        <v>98</v>
      </c>
      <c r="B22" s="14">
        <v>15</v>
      </c>
      <c r="C22" s="14" t="s">
        <v>99</v>
      </c>
      <c r="D22" s="14" t="s">
        <v>100</v>
      </c>
      <c r="E22" s="14" t="s">
        <v>93</v>
      </c>
      <c r="F22" s="14" t="s">
        <v>24</v>
      </c>
      <c r="G22" s="14" t="s">
        <v>101</v>
      </c>
      <c r="H22" s="14" t="s">
        <v>67</v>
      </c>
      <c r="I22" s="14" t="s">
        <v>102</v>
      </c>
      <c r="J22" s="14" t="s">
        <v>28</v>
      </c>
      <c r="K22" s="14" t="s">
        <v>29</v>
      </c>
      <c r="L22" s="14" t="s">
        <v>30</v>
      </c>
      <c r="M22" s="14" t="s">
        <v>31</v>
      </c>
      <c r="N22" s="14"/>
      <c r="O22" s="5"/>
    </row>
    <row r="23" s="1" customFormat="1" ht="48" spans="1:15">
      <c r="A23" s="14" t="s">
        <v>103</v>
      </c>
      <c r="B23" s="14">
        <v>16</v>
      </c>
      <c r="C23" s="14" t="s">
        <v>104</v>
      </c>
      <c r="D23" s="14" t="s">
        <v>105</v>
      </c>
      <c r="E23" s="14" t="s">
        <v>76</v>
      </c>
      <c r="F23" s="14" t="s">
        <v>24</v>
      </c>
      <c r="G23" s="14" t="s">
        <v>106</v>
      </c>
      <c r="H23" s="14" t="s">
        <v>78</v>
      </c>
      <c r="I23" s="14" t="s">
        <v>107</v>
      </c>
      <c r="J23" s="14" t="s">
        <v>28</v>
      </c>
      <c r="K23" s="14" t="s">
        <v>29</v>
      </c>
      <c r="L23" s="14" t="s">
        <v>30</v>
      </c>
      <c r="M23" s="14" t="s">
        <v>31</v>
      </c>
      <c r="N23" s="14"/>
      <c r="O23" s="5"/>
    </row>
    <row r="24" s="1" customFormat="1" ht="48" spans="1:15">
      <c r="A24" s="14" t="s">
        <v>108</v>
      </c>
      <c r="B24" s="14">
        <v>17</v>
      </c>
      <c r="C24" s="14" t="s">
        <v>109</v>
      </c>
      <c r="D24" s="14" t="s">
        <v>110</v>
      </c>
      <c r="E24" s="14" t="s">
        <v>88</v>
      </c>
      <c r="F24" s="14" t="s">
        <v>24</v>
      </c>
      <c r="G24" s="14" t="s">
        <v>111</v>
      </c>
      <c r="H24" s="14" t="s">
        <v>26</v>
      </c>
      <c r="I24" s="14" t="s">
        <v>112</v>
      </c>
      <c r="J24" s="14" t="s">
        <v>28</v>
      </c>
      <c r="K24" s="14" t="s">
        <v>29</v>
      </c>
      <c r="L24" s="14" t="s">
        <v>30</v>
      </c>
      <c r="M24" s="14" t="s">
        <v>31</v>
      </c>
      <c r="N24" s="14"/>
      <c r="O24" s="5"/>
    </row>
    <row r="25" s="1" customFormat="1" ht="48" spans="1:15">
      <c r="A25" s="14" t="s">
        <v>113</v>
      </c>
      <c r="B25" s="14">
        <v>18</v>
      </c>
      <c r="C25" s="14" t="s">
        <v>114</v>
      </c>
      <c r="D25" s="14" t="s">
        <v>115</v>
      </c>
      <c r="E25" s="14" t="s">
        <v>116</v>
      </c>
      <c r="F25" s="14" t="s">
        <v>24</v>
      </c>
      <c r="G25" s="14" t="s">
        <v>117</v>
      </c>
      <c r="H25" s="14" t="s">
        <v>26</v>
      </c>
      <c r="I25" s="14" t="s">
        <v>118</v>
      </c>
      <c r="J25" s="14" t="s">
        <v>28</v>
      </c>
      <c r="K25" s="14" t="s">
        <v>29</v>
      </c>
      <c r="L25" s="14" t="s">
        <v>30</v>
      </c>
      <c r="M25" s="14" t="s">
        <v>31</v>
      </c>
      <c r="N25" s="14"/>
      <c r="O25" s="5"/>
    </row>
    <row r="26" s="1" customFormat="1" ht="48" spans="1:15">
      <c r="A26" s="14" t="s">
        <v>119</v>
      </c>
      <c r="B26" s="14">
        <v>19</v>
      </c>
      <c r="C26" s="14" t="s">
        <v>120</v>
      </c>
      <c r="D26" s="14" t="s">
        <v>121</v>
      </c>
      <c r="E26" s="14" t="s">
        <v>116</v>
      </c>
      <c r="F26" s="14" t="s">
        <v>24</v>
      </c>
      <c r="G26" s="14" t="s">
        <v>25</v>
      </c>
      <c r="H26" s="14" t="s">
        <v>26</v>
      </c>
      <c r="I26" s="14" t="s">
        <v>122</v>
      </c>
      <c r="J26" s="14" t="s">
        <v>28</v>
      </c>
      <c r="K26" s="14" t="s">
        <v>29</v>
      </c>
      <c r="L26" s="14" t="s">
        <v>30</v>
      </c>
      <c r="M26" s="14" t="s">
        <v>31</v>
      </c>
      <c r="N26" s="14"/>
      <c r="O26" s="5"/>
    </row>
    <row r="27" s="1" customFormat="1" ht="48" spans="1:15">
      <c r="A27" s="14" t="s">
        <v>123</v>
      </c>
      <c r="B27" s="14">
        <v>20</v>
      </c>
      <c r="C27" s="14" t="s">
        <v>124</v>
      </c>
      <c r="D27" s="14" t="s">
        <v>125</v>
      </c>
      <c r="E27" s="14" t="s">
        <v>126</v>
      </c>
      <c r="F27" s="14" t="s">
        <v>24</v>
      </c>
      <c r="G27" s="14" t="s">
        <v>127</v>
      </c>
      <c r="H27" s="14" t="s">
        <v>26</v>
      </c>
      <c r="I27" s="14" t="s">
        <v>128</v>
      </c>
      <c r="J27" s="14" t="s">
        <v>28</v>
      </c>
      <c r="K27" s="14" t="s">
        <v>29</v>
      </c>
      <c r="L27" s="14" t="s">
        <v>30</v>
      </c>
      <c r="M27" s="14" t="s">
        <v>31</v>
      </c>
      <c r="N27" s="14"/>
      <c r="O27" s="5"/>
    </row>
    <row r="28" s="2" customFormat="1" ht="48" spans="1:256">
      <c r="A28" s="14" t="s">
        <v>129</v>
      </c>
      <c r="B28" s="14">
        <v>21</v>
      </c>
      <c r="C28" s="14" t="s">
        <v>130</v>
      </c>
      <c r="D28" s="14" t="s">
        <v>131</v>
      </c>
      <c r="E28" s="14" t="s">
        <v>132</v>
      </c>
      <c r="F28" s="14" t="s">
        <v>24</v>
      </c>
      <c r="G28" s="14" t="s">
        <v>45</v>
      </c>
      <c r="H28" s="14" t="s">
        <v>26</v>
      </c>
      <c r="I28" s="14" t="s">
        <v>133</v>
      </c>
      <c r="J28" s="14" t="s">
        <v>28</v>
      </c>
      <c r="K28" s="14" t="s">
        <v>29</v>
      </c>
      <c r="L28" s="14" t="s">
        <v>30</v>
      </c>
      <c r="M28" s="14" t="s">
        <v>31</v>
      </c>
      <c r="N28" s="14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</row>
    <row r="29" s="2" customFormat="1" ht="48" spans="1:256">
      <c r="A29" s="14" t="s">
        <v>134</v>
      </c>
      <c r="B29" s="14">
        <v>22</v>
      </c>
      <c r="C29" s="14" t="s">
        <v>135</v>
      </c>
      <c r="D29" s="14" t="s">
        <v>136</v>
      </c>
      <c r="E29" s="14" t="s">
        <v>126</v>
      </c>
      <c r="F29" s="14" t="s">
        <v>24</v>
      </c>
      <c r="G29" s="14" t="s">
        <v>77</v>
      </c>
      <c r="H29" s="14" t="s">
        <v>78</v>
      </c>
      <c r="I29" s="14" t="s">
        <v>137</v>
      </c>
      <c r="J29" s="14" t="s">
        <v>28</v>
      </c>
      <c r="K29" s="14" t="s">
        <v>29</v>
      </c>
      <c r="L29" s="14" t="s">
        <v>30</v>
      </c>
      <c r="M29" s="14" t="s">
        <v>31</v>
      </c>
      <c r="N29" s="14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</row>
    <row r="30" s="2" customFormat="1" ht="48" spans="1:256">
      <c r="A30" s="14" t="s">
        <v>138</v>
      </c>
      <c r="B30" s="14">
        <v>23</v>
      </c>
      <c r="C30" s="14" t="s">
        <v>139</v>
      </c>
      <c r="D30" s="14" t="s">
        <v>140</v>
      </c>
      <c r="E30" s="14" t="s">
        <v>141</v>
      </c>
      <c r="F30" s="14" t="s">
        <v>24</v>
      </c>
      <c r="G30" s="14" t="s">
        <v>25</v>
      </c>
      <c r="H30" s="14" t="s">
        <v>26</v>
      </c>
      <c r="I30" s="14" t="s">
        <v>142</v>
      </c>
      <c r="J30" s="14" t="s">
        <v>28</v>
      </c>
      <c r="K30" s="14" t="s">
        <v>29</v>
      </c>
      <c r="L30" s="14" t="s">
        <v>30</v>
      </c>
      <c r="M30" s="14" t="s">
        <v>31</v>
      </c>
      <c r="N30" s="14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</row>
    <row r="31" s="2" customFormat="1" ht="48" spans="1:256">
      <c r="A31" s="14" t="s">
        <v>143</v>
      </c>
      <c r="B31" s="14">
        <v>24</v>
      </c>
      <c r="C31" s="14" t="s">
        <v>144</v>
      </c>
      <c r="D31" s="14" t="s">
        <v>145</v>
      </c>
      <c r="E31" s="14" t="s">
        <v>146</v>
      </c>
      <c r="F31" s="14" t="s">
        <v>24</v>
      </c>
      <c r="G31" s="14" t="s">
        <v>45</v>
      </c>
      <c r="H31" s="14" t="s">
        <v>26</v>
      </c>
      <c r="I31" s="14" t="s">
        <v>147</v>
      </c>
      <c r="J31" s="14" t="s">
        <v>28</v>
      </c>
      <c r="K31" s="14" t="s">
        <v>29</v>
      </c>
      <c r="L31" s="14" t="s">
        <v>30</v>
      </c>
      <c r="M31" s="14" t="s">
        <v>31</v>
      </c>
      <c r="N31" s="14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</row>
    <row r="32" s="2" customFormat="1" ht="48" spans="1:256">
      <c r="A32" s="14" t="s">
        <v>148</v>
      </c>
      <c r="B32" s="14">
        <v>25</v>
      </c>
      <c r="C32" s="14" t="s">
        <v>149</v>
      </c>
      <c r="D32" s="14" t="s">
        <v>150</v>
      </c>
      <c r="E32" s="14" t="s">
        <v>151</v>
      </c>
      <c r="F32" s="14" t="s">
        <v>24</v>
      </c>
      <c r="G32" s="14" t="s">
        <v>45</v>
      </c>
      <c r="H32" s="14" t="s">
        <v>26</v>
      </c>
      <c r="I32" s="14" t="s">
        <v>152</v>
      </c>
      <c r="J32" s="14" t="s">
        <v>28</v>
      </c>
      <c r="K32" s="14" t="s">
        <v>29</v>
      </c>
      <c r="L32" s="14" t="s">
        <v>30</v>
      </c>
      <c r="M32" s="14" t="s">
        <v>31</v>
      </c>
      <c r="N32" s="14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5"/>
    </row>
    <row r="33" s="2" customFormat="1" ht="48" spans="1:256">
      <c r="A33" s="14" t="s">
        <v>153</v>
      </c>
      <c r="B33" s="14">
        <v>26</v>
      </c>
      <c r="C33" s="14" t="s">
        <v>154</v>
      </c>
      <c r="D33" s="14" t="s">
        <v>155</v>
      </c>
      <c r="E33" s="14" t="s">
        <v>151</v>
      </c>
      <c r="F33" s="14" t="s">
        <v>24</v>
      </c>
      <c r="G33" s="14" t="s">
        <v>156</v>
      </c>
      <c r="H33" s="14" t="s">
        <v>26</v>
      </c>
      <c r="I33" s="14" t="s">
        <v>157</v>
      </c>
      <c r="J33" s="14" t="s">
        <v>28</v>
      </c>
      <c r="K33" s="14" t="s">
        <v>29</v>
      </c>
      <c r="L33" s="14" t="s">
        <v>30</v>
      </c>
      <c r="M33" s="14" t="s">
        <v>31</v>
      </c>
      <c r="N33" s="14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</row>
    <row r="34" s="2" customFormat="1" ht="48" spans="1:256">
      <c r="A34" s="14" t="s">
        <v>158</v>
      </c>
      <c r="B34" s="14">
        <v>27</v>
      </c>
      <c r="C34" s="14" t="s">
        <v>159</v>
      </c>
      <c r="D34" s="14" t="s">
        <v>160</v>
      </c>
      <c r="E34" s="14" t="s">
        <v>161</v>
      </c>
      <c r="F34" s="14" t="s">
        <v>24</v>
      </c>
      <c r="G34" s="14" t="s">
        <v>162</v>
      </c>
      <c r="H34" s="14" t="s">
        <v>78</v>
      </c>
      <c r="I34" s="14" t="s">
        <v>163</v>
      </c>
      <c r="J34" s="14" t="s">
        <v>28</v>
      </c>
      <c r="K34" s="14" t="s">
        <v>29</v>
      </c>
      <c r="L34" s="14" t="s">
        <v>30</v>
      </c>
      <c r="M34" s="14" t="s">
        <v>31</v>
      </c>
      <c r="N34" s="14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</row>
    <row r="35" s="2" customFormat="1" ht="48" spans="1:256">
      <c r="A35" s="14" t="s">
        <v>164</v>
      </c>
      <c r="B35" s="14">
        <v>28</v>
      </c>
      <c r="C35" s="14" t="s">
        <v>165</v>
      </c>
      <c r="D35" s="14" t="s">
        <v>166</v>
      </c>
      <c r="E35" s="14" t="s">
        <v>161</v>
      </c>
      <c r="F35" s="14" t="s">
        <v>24</v>
      </c>
      <c r="G35" s="14" t="s">
        <v>36</v>
      </c>
      <c r="H35" s="14" t="s">
        <v>26</v>
      </c>
      <c r="I35" s="14" t="s">
        <v>122</v>
      </c>
      <c r="J35" s="14" t="s">
        <v>28</v>
      </c>
      <c r="K35" s="14" t="s">
        <v>29</v>
      </c>
      <c r="L35" s="14" t="s">
        <v>30</v>
      </c>
      <c r="M35" s="14" t="s">
        <v>31</v>
      </c>
      <c r="N35" s="14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</row>
    <row r="36" s="2" customFormat="1" ht="48" spans="1:256">
      <c r="A36" s="14" t="s">
        <v>167</v>
      </c>
      <c r="B36" s="14">
        <v>29</v>
      </c>
      <c r="C36" s="14" t="s">
        <v>168</v>
      </c>
      <c r="D36" s="14" t="s">
        <v>169</v>
      </c>
      <c r="E36" s="14" t="s">
        <v>146</v>
      </c>
      <c r="F36" s="14" t="s">
        <v>24</v>
      </c>
      <c r="G36" s="14" t="s">
        <v>170</v>
      </c>
      <c r="H36" s="14" t="s">
        <v>26</v>
      </c>
      <c r="I36" s="14" t="s">
        <v>27</v>
      </c>
      <c r="J36" s="14" t="s">
        <v>28</v>
      </c>
      <c r="K36" s="14" t="s">
        <v>29</v>
      </c>
      <c r="L36" s="14" t="s">
        <v>30</v>
      </c>
      <c r="M36" s="14" t="s">
        <v>31</v>
      </c>
      <c r="N36" s="14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</row>
    <row r="37" s="2" customFormat="1" ht="48" spans="1:256">
      <c r="A37" s="14" t="s">
        <v>171</v>
      </c>
      <c r="B37" s="14">
        <v>30</v>
      </c>
      <c r="C37" s="14" t="s">
        <v>172</v>
      </c>
      <c r="D37" s="14" t="s">
        <v>173</v>
      </c>
      <c r="E37" s="14" t="s">
        <v>146</v>
      </c>
      <c r="F37" s="14" t="s">
        <v>24</v>
      </c>
      <c r="G37" s="14" t="s">
        <v>174</v>
      </c>
      <c r="H37" s="14" t="s">
        <v>175</v>
      </c>
      <c r="I37" s="14" t="s">
        <v>176</v>
      </c>
      <c r="J37" s="14" t="s">
        <v>28</v>
      </c>
      <c r="K37" s="14" t="s">
        <v>29</v>
      </c>
      <c r="L37" s="14" t="s">
        <v>30</v>
      </c>
      <c r="M37" s="14" t="s">
        <v>31</v>
      </c>
      <c r="N37" s="14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</row>
    <row r="38" s="2" customFormat="1" ht="48" spans="1:256">
      <c r="A38" s="14" t="s">
        <v>177</v>
      </c>
      <c r="B38" s="14">
        <v>31</v>
      </c>
      <c r="C38" s="14" t="s">
        <v>64</v>
      </c>
      <c r="D38" s="14" t="s">
        <v>65</v>
      </c>
      <c r="E38" s="14" t="s">
        <v>141</v>
      </c>
      <c r="F38" s="14" t="s">
        <v>24</v>
      </c>
      <c r="G38" s="14" t="s">
        <v>178</v>
      </c>
      <c r="H38" s="14" t="s">
        <v>67</v>
      </c>
      <c r="I38" s="14" t="s">
        <v>179</v>
      </c>
      <c r="J38" s="14" t="s">
        <v>28</v>
      </c>
      <c r="K38" s="14" t="s">
        <v>29</v>
      </c>
      <c r="L38" s="14" t="s">
        <v>30</v>
      </c>
      <c r="M38" s="14" t="s">
        <v>31</v>
      </c>
      <c r="N38" s="14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</row>
    <row r="39" s="2" customFormat="1" ht="48" spans="1:256">
      <c r="A39" s="14" t="s">
        <v>180</v>
      </c>
      <c r="B39" s="14">
        <v>32</v>
      </c>
      <c r="C39" s="14" t="s">
        <v>33</v>
      </c>
      <c r="D39" s="14" t="s">
        <v>181</v>
      </c>
      <c r="E39" s="14" t="s">
        <v>141</v>
      </c>
      <c r="F39" s="14" t="s">
        <v>24</v>
      </c>
      <c r="G39" s="14" t="s">
        <v>36</v>
      </c>
      <c r="H39" s="14" t="s">
        <v>26</v>
      </c>
      <c r="I39" s="14" t="s">
        <v>182</v>
      </c>
      <c r="J39" s="14" t="s">
        <v>28</v>
      </c>
      <c r="K39" s="14" t="s">
        <v>29</v>
      </c>
      <c r="L39" s="14" t="s">
        <v>30</v>
      </c>
      <c r="M39" s="14" t="s">
        <v>31</v>
      </c>
      <c r="N39" s="14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</row>
    <row r="40" s="2" customFormat="1" ht="48" spans="1:256">
      <c r="A40" s="14" t="s">
        <v>183</v>
      </c>
      <c r="B40" s="14">
        <v>33</v>
      </c>
      <c r="C40" s="14" t="s">
        <v>184</v>
      </c>
      <c r="D40" s="14" t="s">
        <v>185</v>
      </c>
      <c r="E40" s="14" t="s">
        <v>132</v>
      </c>
      <c r="F40" s="14" t="s">
        <v>24</v>
      </c>
      <c r="G40" s="14" t="s">
        <v>186</v>
      </c>
      <c r="H40" s="14" t="s">
        <v>175</v>
      </c>
      <c r="I40" s="14" t="s">
        <v>187</v>
      </c>
      <c r="J40" s="14" t="s">
        <v>28</v>
      </c>
      <c r="K40" s="14" t="s">
        <v>29</v>
      </c>
      <c r="L40" s="14" t="s">
        <v>30</v>
      </c>
      <c r="M40" s="14" t="s">
        <v>31</v>
      </c>
      <c r="N40" s="14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</row>
    <row r="41" s="2" customFormat="1" ht="48" spans="1:256">
      <c r="A41" s="14" t="s">
        <v>188</v>
      </c>
      <c r="B41" s="14">
        <v>34</v>
      </c>
      <c r="C41" s="14" t="s">
        <v>189</v>
      </c>
      <c r="D41" s="14" t="s">
        <v>190</v>
      </c>
      <c r="E41" s="14" t="s">
        <v>132</v>
      </c>
      <c r="F41" s="14" t="s">
        <v>24</v>
      </c>
      <c r="G41" s="14" t="s">
        <v>191</v>
      </c>
      <c r="H41" s="14" t="s">
        <v>175</v>
      </c>
      <c r="I41" s="14" t="s">
        <v>192</v>
      </c>
      <c r="J41" s="14" t="s">
        <v>28</v>
      </c>
      <c r="K41" s="14" t="s">
        <v>29</v>
      </c>
      <c r="L41" s="14" t="s">
        <v>30</v>
      </c>
      <c r="M41" s="14" t="s">
        <v>31</v>
      </c>
      <c r="N41" s="14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</row>
    <row r="42" s="2" customFormat="1" ht="48" spans="1:256">
      <c r="A42" s="14" t="s">
        <v>193</v>
      </c>
      <c r="B42" s="14">
        <v>35</v>
      </c>
      <c r="C42" s="14" t="s">
        <v>194</v>
      </c>
      <c r="D42" s="14" t="s">
        <v>195</v>
      </c>
      <c r="E42" s="14" t="s">
        <v>196</v>
      </c>
      <c r="F42" s="14" t="s">
        <v>24</v>
      </c>
      <c r="G42" s="14" t="s">
        <v>197</v>
      </c>
      <c r="H42" s="14" t="s">
        <v>175</v>
      </c>
      <c r="I42" s="14" t="s">
        <v>198</v>
      </c>
      <c r="J42" s="14" t="s">
        <v>28</v>
      </c>
      <c r="K42" s="14" t="s">
        <v>29</v>
      </c>
      <c r="L42" s="14" t="s">
        <v>30</v>
      </c>
      <c r="M42" s="14" t="s">
        <v>31</v>
      </c>
      <c r="N42" s="14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</row>
    <row r="43" s="2" customFormat="1" ht="48" spans="1:256">
      <c r="A43" s="14" t="s">
        <v>199</v>
      </c>
      <c r="B43" s="14">
        <v>36</v>
      </c>
      <c r="C43" s="14" t="s">
        <v>200</v>
      </c>
      <c r="D43" s="14" t="s">
        <v>201</v>
      </c>
      <c r="E43" s="14" t="s">
        <v>202</v>
      </c>
      <c r="F43" s="14" t="s">
        <v>24</v>
      </c>
      <c r="G43" s="14" t="s">
        <v>25</v>
      </c>
      <c r="H43" s="14" t="s">
        <v>26</v>
      </c>
      <c r="I43" s="14" t="s">
        <v>203</v>
      </c>
      <c r="J43" s="14" t="s">
        <v>28</v>
      </c>
      <c r="K43" s="14" t="s">
        <v>29</v>
      </c>
      <c r="L43" s="14" t="s">
        <v>30</v>
      </c>
      <c r="M43" s="14" t="s">
        <v>31</v>
      </c>
      <c r="N43" s="14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</row>
    <row r="44" s="2" customFormat="1" ht="48" spans="1:256">
      <c r="A44" s="14" t="s">
        <v>204</v>
      </c>
      <c r="B44" s="14">
        <v>37</v>
      </c>
      <c r="C44" s="14" t="s">
        <v>205</v>
      </c>
      <c r="D44" s="14" t="s">
        <v>206</v>
      </c>
      <c r="E44" s="14" t="s">
        <v>207</v>
      </c>
      <c r="F44" s="14" t="s">
        <v>24</v>
      </c>
      <c r="G44" s="14" t="s">
        <v>208</v>
      </c>
      <c r="H44" s="14" t="s">
        <v>26</v>
      </c>
      <c r="I44" s="14" t="s">
        <v>209</v>
      </c>
      <c r="J44" s="14" t="s">
        <v>28</v>
      </c>
      <c r="K44" s="14" t="s">
        <v>29</v>
      </c>
      <c r="L44" s="14" t="s">
        <v>30</v>
      </c>
      <c r="M44" s="14" t="s">
        <v>31</v>
      </c>
      <c r="N44" s="14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</row>
    <row r="45" s="2" customFormat="1" ht="48" spans="1:256">
      <c r="A45" s="14" t="s">
        <v>210</v>
      </c>
      <c r="B45" s="14">
        <v>38</v>
      </c>
      <c r="C45" s="14" t="s">
        <v>211</v>
      </c>
      <c r="D45" s="14" t="s">
        <v>212</v>
      </c>
      <c r="E45" s="14" t="s">
        <v>207</v>
      </c>
      <c r="F45" s="14" t="s">
        <v>24</v>
      </c>
      <c r="G45" s="14" t="s">
        <v>36</v>
      </c>
      <c r="H45" s="14" t="s">
        <v>26</v>
      </c>
      <c r="I45" s="14" t="s">
        <v>89</v>
      </c>
      <c r="J45" s="14" t="s">
        <v>28</v>
      </c>
      <c r="K45" s="14" t="s">
        <v>29</v>
      </c>
      <c r="L45" s="14" t="s">
        <v>30</v>
      </c>
      <c r="M45" s="14" t="s">
        <v>31</v>
      </c>
      <c r="N45" s="14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</row>
    <row r="46" s="2" customFormat="1" ht="48" spans="1:256">
      <c r="A46" s="14" t="s">
        <v>213</v>
      </c>
      <c r="B46" s="14">
        <v>39</v>
      </c>
      <c r="C46" s="14" t="s">
        <v>214</v>
      </c>
      <c r="D46" s="14" t="s">
        <v>215</v>
      </c>
      <c r="E46" s="14" t="s">
        <v>202</v>
      </c>
      <c r="F46" s="14" t="s">
        <v>24</v>
      </c>
      <c r="G46" s="14" t="s">
        <v>36</v>
      </c>
      <c r="H46" s="14" t="s">
        <v>67</v>
      </c>
      <c r="I46" s="14" t="s">
        <v>216</v>
      </c>
      <c r="J46" s="14" t="s">
        <v>28</v>
      </c>
      <c r="K46" s="14" t="s">
        <v>29</v>
      </c>
      <c r="L46" s="14" t="s">
        <v>30</v>
      </c>
      <c r="M46" s="14" t="s">
        <v>31</v>
      </c>
      <c r="N46" s="14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</row>
    <row r="47" s="2" customFormat="1" ht="48" spans="1:256">
      <c r="A47" s="14" t="s">
        <v>217</v>
      </c>
      <c r="B47" s="14">
        <v>40</v>
      </c>
      <c r="C47" s="14" t="s">
        <v>218</v>
      </c>
      <c r="D47" s="14" t="s">
        <v>219</v>
      </c>
      <c r="E47" s="14" t="s">
        <v>220</v>
      </c>
      <c r="F47" s="14" t="s">
        <v>24</v>
      </c>
      <c r="G47" s="14" t="s">
        <v>221</v>
      </c>
      <c r="H47" s="14" t="s">
        <v>61</v>
      </c>
      <c r="I47" s="14" t="s">
        <v>222</v>
      </c>
      <c r="J47" s="14" t="s">
        <v>28</v>
      </c>
      <c r="K47" s="14" t="s">
        <v>29</v>
      </c>
      <c r="L47" s="14" t="s">
        <v>30</v>
      </c>
      <c r="M47" s="14" t="s">
        <v>31</v>
      </c>
      <c r="N47" s="14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</row>
    <row r="48" s="2" customFormat="1" ht="48" spans="1:256">
      <c r="A48" s="14" t="s">
        <v>223</v>
      </c>
      <c r="B48" s="14">
        <v>41</v>
      </c>
      <c r="C48" s="14" t="s">
        <v>218</v>
      </c>
      <c r="D48" s="14" t="s">
        <v>219</v>
      </c>
      <c r="E48" s="14" t="s">
        <v>220</v>
      </c>
      <c r="F48" s="14" t="s">
        <v>24</v>
      </c>
      <c r="G48" s="14" t="s">
        <v>224</v>
      </c>
      <c r="H48" s="14" t="s">
        <v>61</v>
      </c>
      <c r="I48" s="14" t="s">
        <v>222</v>
      </c>
      <c r="J48" s="14" t="s">
        <v>28</v>
      </c>
      <c r="K48" s="14" t="s">
        <v>29</v>
      </c>
      <c r="L48" s="14" t="s">
        <v>30</v>
      </c>
      <c r="M48" s="14" t="s">
        <v>31</v>
      </c>
      <c r="N48" s="14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</row>
    <row r="49" s="2" customFormat="1" ht="48" spans="1:256">
      <c r="A49" s="14" t="s">
        <v>225</v>
      </c>
      <c r="B49" s="14">
        <v>42</v>
      </c>
      <c r="C49" s="14" t="s">
        <v>226</v>
      </c>
      <c r="D49" s="14" t="s">
        <v>227</v>
      </c>
      <c r="E49" s="14" t="s">
        <v>228</v>
      </c>
      <c r="F49" s="14" t="s">
        <v>24</v>
      </c>
      <c r="G49" s="14" t="s">
        <v>229</v>
      </c>
      <c r="H49" s="14" t="s">
        <v>26</v>
      </c>
      <c r="I49" s="14" t="s">
        <v>230</v>
      </c>
      <c r="J49" s="14" t="s">
        <v>28</v>
      </c>
      <c r="K49" s="14" t="s">
        <v>29</v>
      </c>
      <c r="L49" s="14" t="s">
        <v>30</v>
      </c>
      <c r="M49" s="14" t="s">
        <v>31</v>
      </c>
      <c r="N49" s="14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</row>
    <row r="50" s="2" customFormat="1" ht="48" spans="1:256">
      <c r="A50" s="14" t="s">
        <v>231</v>
      </c>
      <c r="B50" s="14">
        <v>43</v>
      </c>
      <c r="C50" s="14" t="s">
        <v>232</v>
      </c>
      <c r="D50" s="14" t="s">
        <v>233</v>
      </c>
      <c r="E50" s="14" t="s">
        <v>228</v>
      </c>
      <c r="F50" s="14" t="s">
        <v>24</v>
      </c>
      <c r="G50" s="14" t="s">
        <v>234</v>
      </c>
      <c r="H50" s="14" t="s">
        <v>26</v>
      </c>
      <c r="I50" s="14" t="s">
        <v>122</v>
      </c>
      <c r="J50" s="14" t="s">
        <v>28</v>
      </c>
      <c r="K50" s="14" t="s">
        <v>29</v>
      </c>
      <c r="L50" s="14" t="s">
        <v>30</v>
      </c>
      <c r="M50" s="14" t="s">
        <v>31</v>
      </c>
      <c r="N50" s="14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</row>
    <row r="51" s="2" customFormat="1" ht="48" spans="1:256">
      <c r="A51" s="14" t="s">
        <v>235</v>
      </c>
      <c r="B51" s="14">
        <v>44</v>
      </c>
      <c r="C51" s="14" t="s">
        <v>236</v>
      </c>
      <c r="D51" s="14" t="s">
        <v>237</v>
      </c>
      <c r="E51" s="14" t="s">
        <v>238</v>
      </c>
      <c r="F51" s="14" t="s">
        <v>24</v>
      </c>
      <c r="G51" s="14" t="s">
        <v>45</v>
      </c>
      <c r="H51" s="14" t="s">
        <v>26</v>
      </c>
      <c r="I51" s="14" t="s">
        <v>239</v>
      </c>
      <c r="J51" s="14" t="s">
        <v>28</v>
      </c>
      <c r="K51" s="14" t="s">
        <v>29</v>
      </c>
      <c r="L51" s="14" t="s">
        <v>30</v>
      </c>
      <c r="M51" s="14" t="s">
        <v>31</v>
      </c>
      <c r="N51" s="14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</row>
    <row r="52" s="2" customFormat="1" ht="48" spans="1:256">
      <c r="A52" s="14" t="s">
        <v>240</v>
      </c>
      <c r="B52" s="14">
        <v>45</v>
      </c>
      <c r="C52" s="14" t="s">
        <v>241</v>
      </c>
      <c r="D52" s="14" t="s">
        <v>242</v>
      </c>
      <c r="E52" s="14" t="s">
        <v>243</v>
      </c>
      <c r="F52" s="14" t="s">
        <v>24</v>
      </c>
      <c r="G52" s="14" t="s">
        <v>208</v>
      </c>
      <c r="H52" s="14" t="s">
        <v>26</v>
      </c>
      <c r="I52" s="14" t="s">
        <v>244</v>
      </c>
      <c r="J52" s="14" t="s">
        <v>28</v>
      </c>
      <c r="K52" s="14" t="s">
        <v>29</v>
      </c>
      <c r="L52" s="14" t="s">
        <v>30</v>
      </c>
      <c r="M52" s="14" t="s">
        <v>31</v>
      </c>
      <c r="N52" s="14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</row>
    <row r="53" s="2" customFormat="1" ht="48" spans="1:256">
      <c r="A53" s="14" t="s">
        <v>245</v>
      </c>
      <c r="B53" s="14">
        <v>46</v>
      </c>
      <c r="C53" s="14" t="s">
        <v>246</v>
      </c>
      <c r="D53" s="14" t="s">
        <v>247</v>
      </c>
      <c r="E53" s="14" t="s">
        <v>243</v>
      </c>
      <c r="F53" s="14" t="s">
        <v>24</v>
      </c>
      <c r="G53" s="14" t="s">
        <v>60</v>
      </c>
      <c r="H53" s="14" t="s">
        <v>26</v>
      </c>
      <c r="I53" s="14" t="s">
        <v>248</v>
      </c>
      <c r="J53" s="14" t="s">
        <v>28</v>
      </c>
      <c r="K53" s="14" t="s">
        <v>29</v>
      </c>
      <c r="L53" s="14" t="s">
        <v>30</v>
      </c>
      <c r="M53" s="14" t="s">
        <v>31</v>
      </c>
      <c r="N53" s="14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</row>
    <row r="54" s="2" customFormat="1" ht="48" spans="1:256">
      <c r="A54" s="14" t="s">
        <v>249</v>
      </c>
      <c r="B54" s="14">
        <v>47</v>
      </c>
      <c r="C54" s="14" t="s">
        <v>74</v>
      </c>
      <c r="D54" s="14" t="s">
        <v>250</v>
      </c>
      <c r="E54" s="14" t="s">
        <v>251</v>
      </c>
      <c r="F54" s="14" t="s">
        <v>24</v>
      </c>
      <c r="G54" s="14" t="s">
        <v>77</v>
      </c>
      <c r="H54" s="14" t="s">
        <v>26</v>
      </c>
      <c r="I54" s="14" t="s">
        <v>252</v>
      </c>
      <c r="J54" s="14" t="s">
        <v>28</v>
      </c>
      <c r="K54" s="14" t="s">
        <v>29</v>
      </c>
      <c r="L54" s="14" t="s">
        <v>30</v>
      </c>
      <c r="M54" s="14" t="s">
        <v>31</v>
      </c>
      <c r="N54" s="14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</row>
    <row r="55" s="2" customFormat="1" ht="48" spans="1:256">
      <c r="A55" s="14" t="s">
        <v>253</v>
      </c>
      <c r="B55" s="14">
        <v>48</v>
      </c>
      <c r="C55" s="14" t="s">
        <v>254</v>
      </c>
      <c r="D55" s="14" t="s">
        <v>255</v>
      </c>
      <c r="E55" s="14" t="s">
        <v>251</v>
      </c>
      <c r="F55" s="14" t="s">
        <v>24</v>
      </c>
      <c r="G55" s="14" t="s">
        <v>25</v>
      </c>
      <c r="H55" s="14" t="s">
        <v>26</v>
      </c>
      <c r="I55" s="14" t="s">
        <v>256</v>
      </c>
      <c r="J55" s="14" t="s">
        <v>28</v>
      </c>
      <c r="K55" s="14" t="s">
        <v>29</v>
      </c>
      <c r="L55" s="14" t="s">
        <v>30</v>
      </c>
      <c r="M55" s="14" t="s">
        <v>31</v>
      </c>
      <c r="N55" s="14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5"/>
    </row>
    <row r="56" s="2" customFormat="1" ht="48" spans="1:256">
      <c r="A56" s="14" t="s">
        <v>257</v>
      </c>
      <c r="B56" s="14">
        <v>49</v>
      </c>
      <c r="C56" s="14" t="s">
        <v>258</v>
      </c>
      <c r="D56" s="14" t="s">
        <v>259</v>
      </c>
      <c r="E56" s="14" t="s">
        <v>260</v>
      </c>
      <c r="F56" s="14" t="s">
        <v>24</v>
      </c>
      <c r="G56" s="14" t="s">
        <v>261</v>
      </c>
      <c r="H56" s="14" t="s">
        <v>26</v>
      </c>
      <c r="I56" s="14" t="s">
        <v>262</v>
      </c>
      <c r="J56" s="14" t="s">
        <v>28</v>
      </c>
      <c r="K56" s="14" t="s">
        <v>29</v>
      </c>
      <c r="L56" s="14" t="s">
        <v>30</v>
      </c>
      <c r="M56" s="14" t="s">
        <v>31</v>
      </c>
      <c r="N56" s="14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5"/>
    </row>
    <row r="57" s="2" customFormat="1" ht="48" spans="1:256">
      <c r="A57" s="14" t="s">
        <v>263</v>
      </c>
      <c r="B57" s="14">
        <v>50</v>
      </c>
      <c r="C57" s="14" t="s">
        <v>264</v>
      </c>
      <c r="D57" s="14" t="s">
        <v>265</v>
      </c>
      <c r="E57" s="14" t="s">
        <v>243</v>
      </c>
      <c r="F57" s="14" t="s">
        <v>24</v>
      </c>
      <c r="G57" s="14" t="s">
        <v>266</v>
      </c>
      <c r="H57" s="14" t="s">
        <v>26</v>
      </c>
      <c r="I57" s="14" t="s">
        <v>27</v>
      </c>
      <c r="J57" s="14" t="s">
        <v>28</v>
      </c>
      <c r="K57" s="14" t="s">
        <v>29</v>
      </c>
      <c r="L57" s="14" t="s">
        <v>30</v>
      </c>
      <c r="M57" s="14" t="s">
        <v>31</v>
      </c>
      <c r="N57" s="14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</row>
    <row r="58" s="1" customFormat="1" ht="100" customHeight="1" spans="1:15">
      <c r="A58" s="15" t="s">
        <v>267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5"/>
    </row>
    <row r="59" s="1" customFormat="1" ht="33.75" spans="1:15">
      <c r="A59" s="12" t="s">
        <v>6</v>
      </c>
      <c r="B59" s="12" t="s">
        <v>7</v>
      </c>
      <c r="C59" s="12" t="s">
        <v>8</v>
      </c>
      <c r="D59" s="12" t="s">
        <v>9</v>
      </c>
      <c r="E59" s="12" t="s">
        <v>10</v>
      </c>
      <c r="F59" s="12" t="s">
        <v>11</v>
      </c>
      <c r="G59" s="13" t="s">
        <v>12</v>
      </c>
      <c r="H59" s="12" t="s">
        <v>13</v>
      </c>
      <c r="I59" s="21" t="s">
        <v>14</v>
      </c>
      <c r="J59" s="13" t="s">
        <v>15</v>
      </c>
      <c r="K59" s="12" t="s">
        <v>16</v>
      </c>
      <c r="L59" s="22" t="s">
        <v>17</v>
      </c>
      <c r="M59" s="12" t="s">
        <v>18</v>
      </c>
      <c r="N59" s="12" t="s">
        <v>19</v>
      </c>
      <c r="O59" s="5"/>
    </row>
    <row r="60" s="1" customFormat="1" ht="55" customHeight="1" spans="1:15">
      <c r="A60" s="14" t="s">
        <v>268</v>
      </c>
      <c r="B60" s="14">
        <v>1</v>
      </c>
      <c r="C60" s="14" t="s">
        <v>269</v>
      </c>
      <c r="D60" s="14" t="s">
        <v>270</v>
      </c>
      <c r="E60" s="14" t="s">
        <v>50</v>
      </c>
      <c r="F60" s="14" t="s">
        <v>24</v>
      </c>
      <c r="G60" s="14" t="s">
        <v>271</v>
      </c>
      <c r="H60" s="14" t="s">
        <v>272</v>
      </c>
      <c r="I60" s="14" t="s">
        <v>273</v>
      </c>
      <c r="J60" s="14" t="s">
        <v>274</v>
      </c>
      <c r="K60" s="14" t="s">
        <v>29</v>
      </c>
      <c r="L60" s="14" t="s">
        <v>30</v>
      </c>
      <c r="M60" s="14" t="s">
        <v>31</v>
      </c>
      <c r="N60" s="14"/>
      <c r="O60" s="5"/>
    </row>
    <row r="61" s="1" customFormat="1" ht="55" customHeight="1" spans="1:15">
      <c r="A61" s="14" t="s">
        <v>275</v>
      </c>
      <c r="B61" s="14">
        <v>2</v>
      </c>
      <c r="C61" s="14" t="s">
        <v>276</v>
      </c>
      <c r="D61" s="14" t="s">
        <v>277</v>
      </c>
      <c r="E61" s="14" t="s">
        <v>23</v>
      </c>
      <c r="F61" s="14" t="s">
        <v>24</v>
      </c>
      <c r="G61" s="14" t="s">
        <v>278</v>
      </c>
      <c r="H61" s="14" t="s">
        <v>279</v>
      </c>
      <c r="I61" s="14" t="s">
        <v>280</v>
      </c>
      <c r="J61" s="14" t="s">
        <v>274</v>
      </c>
      <c r="K61" s="14" t="s">
        <v>29</v>
      </c>
      <c r="L61" s="14" t="s">
        <v>30</v>
      </c>
      <c r="M61" s="14" t="s">
        <v>31</v>
      </c>
      <c r="N61" s="14"/>
      <c r="O61" s="5"/>
    </row>
    <row r="62" s="1" customFormat="1" ht="55" customHeight="1" spans="1:15">
      <c r="A62" s="14" t="s">
        <v>281</v>
      </c>
      <c r="B62" s="14">
        <v>3</v>
      </c>
      <c r="C62" s="14" t="s">
        <v>282</v>
      </c>
      <c r="D62" s="14" t="s">
        <v>283</v>
      </c>
      <c r="E62" s="14" t="s">
        <v>284</v>
      </c>
      <c r="F62" s="14" t="s">
        <v>24</v>
      </c>
      <c r="G62" s="14" t="s">
        <v>285</v>
      </c>
      <c r="H62" s="14" t="s">
        <v>286</v>
      </c>
      <c r="I62" s="14" t="s">
        <v>287</v>
      </c>
      <c r="J62" s="14" t="s">
        <v>274</v>
      </c>
      <c r="K62" s="14" t="s">
        <v>29</v>
      </c>
      <c r="L62" s="14" t="s">
        <v>30</v>
      </c>
      <c r="M62" s="14" t="s">
        <v>31</v>
      </c>
      <c r="N62" s="14"/>
      <c r="O62" s="5"/>
    </row>
    <row r="63" s="1" customFormat="1" ht="55" customHeight="1" spans="1:15">
      <c r="A63" s="14" t="s">
        <v>288</v>
      </c>
      <c r="B63" s="14">
        <v>4</v>
      </c>
      <c r="C63" s="14" t="s">
        <v>289</v>
      </c>
      <c r="D63" s="14" t="s">
        <v>290</v>
      </c>
      <c r="E63" s="14" t="s">
        <v>284</v>
      </c>
      <c r="F63" s="14" t="s">
        <v>24</v>
      </c>
      <c r="G63" s="14" t="s">
        <v>291</v>
      </c>
      <c r="H63" s="14" t="s">
        <v>292</v>
      </c>
      <c r="I63" s="14" t="s">
        <v>293</v>
      </c>
      <c r="J63" s="14" t="s">
        <v>274</v>
      </c>
      <c r="K63" s="14" t="s">
        <v>29</v>
      </c>
      <c r="L63" s="14" t="s">
        <v>30</v>
      </c>
      <c r="M63" s="14" t="s">
        <v>31</v>
      </c>
      <c r="N63" s="14"/>
      <c r="O63" s="5"/>
    </row>
    <row r="64" s="1" customFormat="1" ht="55" customHeight="1" spans="1:15">
      <c r="A64" s="14" t="s">
        <v>294</v>
      </c>
      <c r="B64" s="14">
        <v>5</v>
      </c>
      <c r="C64" s="14" t="s">
        <v>295</v>
      </c>
      <c r="D64" s="14" t="s">
        <v>296</v>
      </c>
      <c r="E64" s="14" t="s">
        <v>76</v>
      </c>
      <c r="F64" s="14" t="s">
        <v>24</v>
      </c>
      <c r="G64" s="14" t="s">
        <v>297</v>
      </c>
      <c r="H64" s="14" t="s">
        <v>279</v>
      </c>
      <c r="I64" s="14" t="s">
        <v>298</v>
      </c>
      <c r="J64" s="14" t="s">
        <v>274</v>
      </c>
      <c r="K64" s="14" t="s">
        <v>29</v>
      </c>
      <c r="L64" s="14" t="s">
        <v>30</v>
      </c>
      <c r="M64" s="14" t="s">
        <v>31</v>
      </c>
      <c r="N64" s="14"/>
      <c r="O64" s="5"/>
    </row>
    <row r="65" s="1" customFormat="1" ht="55" customHeight="1" spans="1:15">
      <c r="A65" s="14" t="s">
        <v>299</v>
      </c>
      <c r="B65" s="14">
        <v>6</v>
      </c>
      <c r="C65" s="14" t="s">
        <v>300</v>
      </c>
      <c r="D65" s="14" t="s">
        <v>301</v>
      </c>
      <c r="E65" s="14" t="s">
        <v>88</v>
      </c>
      <c r="F65" s="14" t="s">
        <v>24</v>
      </c>
      <c r="G65" s="14" t="s">
        <v>302</v>
      </c>
      <c r="H65" s="14" t="s">
        <v>286</v>
      </c>
      <c r="I65" s="14" t="s">
        <v>303</v>
      </c>
      <c r="J65" s="14" t="s">
        <v>274</v>
      </c>
      <c r="K65" s="14" t="s">
        <v>29</v>
      </c>
      <c r="L65" s="14" t="s">
        <v>30</v>
      </c>
      <c r="M65" s="14" t="s">
        <v>31</v>
      </c>
      <c r="N65" s="14"/>
      <c r="O65" s="5"/>
    </row>
    <row r="66" s="1" customFormat="1" ht="55" customHeight="1" spans="1:15">
      <c r="A66" s="14" t="s">
        <v>304</v>
      </c>
      <c r="B66" s="14">
        <v>7</v>
      </c>
      <c r="C66" s="14" t="s">
        <v>305</v>
      </c>
      <c r="D66" s="14" t="s">
        <v>306</v>
      </c>
      <c r="E66" s="14" t="s">
        <v>116</v>
      </c>
      <c r="F66" s="14" t="s">
        <v>24</v>
      </c>
      <c r="G66" s="14" t="s">
        <v>302</v>
      </c>
      <c r="H66" s="14" t="s">
        <v>286</v>
      </c>
      <c r="I66" s="14" t="s">
        <v>307</v>
      </c>
      <c r="J66" s="14" t="s">
        <v>274</v>
      </c>
      <c r="K66" s="14" t="s">
        <v>29</v>
      </c>
      <c r="L66" s="14" t="s">
        <v>30</v>
      </c>
      <c r="M66" s="14" t="s">
        <v>31</v>
      </c>
      <c r="N66" s="14"/>
      <c r="O66" s="5"/>
    </row>
    <row r="67" s="1" customFormat="1" ht="55" customHeight="1" spans="1:15">
      <c r="A67" s="14" t="s">
        <v>308</v>
      </c>
      <c r="B67" s="14">
        <v>8</v>
      </c>
      <c r="C67" s="14" t="s">
        <v>300</v>
      </c>
      <c r="D67" s="14" t="s">
        <v>301</v>
      </c>
      <c r="E67" s="14" t="s">
        <v>196</v>
      </c>
      <c r="F67" s="14" t="s">
        <v>24</v>
      </c>
      <c r="G67" s="14" t="s">
        <v>271</v>
      </c>
      <c r="H67" s="14" t="s">
        <v>292</v>
      </c>
      <c r="I67" s="14" t="s">
        <v>262</v>
      </c>
      <c r="J67" s="14" t="s">
        <v>274</v>
      </c>
      <c r="K67" s="14" t="s">
        <v>29</v>
      </c>
      <c r="L67" s="14" t="s">
        <v>30</v>
      </c>
      <c r="M67" s="14" t="s">
        <v>31</v>
      </c>
      <c r="N67" s="14"/>
      <c r="O67" s="5"/>
    </row>
    <row r="68" s="1" customFormat="1" ht="55" customHeight="1" spans="1:15">
      <c r="A68" s="14" t="s">
        <v>309</v>
      </c>
      <c r="B68" s="14">
        <v>9</v>
      </c>
      <c r="C68" s="14" t="s">
        <v>310</v>
      </c>
      <c r="D68" s="14" t="s">
        <v>306</v>
      </c>
      <c r="E68" s="14" t="s">
        <v>196</v>
      </c>
      <c r="F68" s="14" t="s">
        <v>24</v>
      </c>
      <c r="G68" s="14" t="s">
        <v>271</v>
      </c>
      <c r="H68" s="14" t="s">
        <v>292</v>
      </c>
      <c r="I68" s="14" t="s">
        <v>311</v>
      </c>
      <c r="J68" s="14" t="s">
        <v>274</v>
      </c>
      <c r="K68" s="14" t="s">
        <v>29</v>
      </c>
      <c r="L68" s="14" t="s">
        <v>30</v>
      </c>
      <c r="M68" s="14" t="s">
        <v>31</v>
      </c>
      <c r="N68" s="14"/>
      <c r="O68" s="5"/>
    </row>
    <row r="69" s="3" customFormat="1" ht="55" customHeight="1" spans="1:15">
      <c r="A69" s="14" t="s">
        <v>312</v>
      </c>
      <c r="B69" s="14">
        <v>10</v>
      </c>
      <c r="C69" s="14" t="s">
        <v>313</v>
      </c>
      <c r="D69" s="14" t="s">
        <v>314</v>
      </c>
      <c r="E69" s="14" t="s">
        <v>161</v>
      </c>
      <c r="F69" s="14" t="s">
        <v>24</v>
      </c>
      <c r="G69" s="14" t="s">
        <v>271</v>
      </c>
      <c r="H69" s="14" t="s">
        <v>272</v>
      </c>
      <c r="I69" s="14" t="s">
        <v>147</v>
      </c>
      <c r="J69" s="14" t="s">
        <v>274</v>
      </c>
      <c r="K69" s="14" t="s">
        <v>29</v>
      </c>
      <c r="L69" s="14" t="s">
        <v>30</v>
      </c>
      <c r="M69" s="14" t="s">
        <v>31</v>
      </c>
      <c r="N69" s="14"/>
      <c r="O69" s="5"/>
    </row>
    <row r="70" s="2" customFormat="1" ht="55" customHeight="1" spans="1:256">
      <c r="A70" s="14" t="s">
        <v>315</v>
      </c>
      <c r="B70" s="14">
        <v>11</v>
      </c>
      <c r="C70" s="14" t="s">
        <v>316</v>
      </c>
      <c r="D70" s="14" t="s">
        <v>317</v>
      </c>
      <c r="E70" s="14" t="s">
        <v>207</v>
      </c>
      <c r="F70" s="14" t="s">
        <v>24</v>
      </c>
      <c r="G70" s="14" t="s">
        <v>318</v>
      </c>
      <c r="H70" s="14" t="s">
        <v>279</v>
      </c>
      <c r="I70" s="14" t="s">
        <v>239</v>
      </c>
      <c r="J70" s="14" t="s">
        <v>274</v>
      </c>
      <c r="K70" s="14" t="s">
        <v>29</v>
      </c>
      <c r="L70" s="14" t="s">
        <v>30</v>
      </c>
      <c r="M70" s="14" t="s">
        <v>31</v>
      </c>
      <c r="N70" s="14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</row>
    <row r="71" s="2" customFormat="1" ht="55" customHeight="1" spans="1:256">
      <c r="A71" s="14" t="s">
        <v>319</v>
      </c>
      <c r="B71" s="14">
        <v>12</v>
      </c>
      <c r="C71" s="14" t="s">
        <v>320</v>
      </c>
      <c r="D71" s="14" t="s">
        <v>321</v>
      </c>
      <c r="E71" s="14" t="s">
        <v>202</v>
      </c>
      <c r="F71" s="14" t="s">
        <v>24</v>
      </c>
      <c r="G71" s="14" t="s">
        <v>302</v>
      </c>
      <c r="H71" s="14" t="s">
        <v>272</v>
      </c>
      <c r="I71" s="14" t="s">
        <v>122</v>
      </c>
      <c r="J71" s="14" t="s">
        <v>274</v>
      </c>
      <c r="K71" s="14" t="s">
        <v>29</v>
      </c>
      <c r="L71" s="14" t="s">
        <v>30</v>
      </c>
      <c r="M71" s="14" t="s">
        <v>31</v>
      </c>
      <c r="N71" s="14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</row>
    <row r="72" s="2" customFormat="1" ht="55" customHeight="1" spans="1:256">
      <c r="A72" s="14" t="s">
        <v>322</v>
      </c>
      <c r="B72" s="14">
        <v>13</v>
      </c>
      <c r="C72" s="14" t="s">
        <v>323</v>
      </c>
      <c r="D72" s="14" t="s">
        <v>324</v>
      </c>
      <c r="E72" s="14" t="s">
        <v>325</v>
      </c>
      <c r="F72" s="14" t="s">
        <v>24</v>
      </c>
      <c r="G72" s="14" t="s">
        <v>326</v>
      </c>
      <c r="H72" s="14" t="s">
        <v>327</v>
      </c>
      <c r="I72" s="14" t="s">
        <v>248</v>
      </c>
      <c r="J72" s="14" t="s">
        <v>274</v>
      </c>
      <c r="K72" s="14" t="s">
        <v>29</v>
      </c>
      <c r="L72" s="14" t="s">
        <v>30</v>
      </c>
      <c r="M72" s="14" t="s">
        <v>31</v>
      </c>
      <c r="N72" s="14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</row>
    <row r="73" s="2" customFormat="1" ht="55" customHeight="1" spans="1:256">
      <c r="A73" s="14" t="s">
        <v>328</v>
      </c>
      <c r="B73" s="14">
        <v>14</v>
      </c>
      <c r="C73" s="14" t="s">
        <v>323</v>
      </c>
      <c r="D73" s="14" t="s">
        <v>324</v>
      </c>
      <c r="E73" s="14" t="s">
        <v>325</v>
      </c>
      <c r="F73" s="14" t="s">
        <v>24</v>
      </c>
      <c r="G73" s="14" t="s">
        <v>329</v>
      </c>
      <c r="H73" s="14" t="s">
        <v>327</v>
      </c>
      <c r="I73" s="14" t="s">
        <v>330</v>
      </c>
      <c r="J73" s="14" t="s">
        <v>274</v>
      </c>
      <c r="K73" s="14" t="s">
        <v>29</v>
      </c>
      <c r="L73" s="14" t="s">
        <v>30</v>
      </c>
      <c r="M73" s="14" t="s">
        <v>31</v>
      </c>
      <c r="N73" s="14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</row>
    <row r="74" s="2" customFormat="1" ht="90" customHeight="1" spans="1:256">
      <c r="A74" s="14" t="s">
        <v>331</v>
      </c>
      <c r="B74" s="14">
        <v>15</v>
      </c>
      <c r="C74" s="14" t="s">
        <v>332</v>
      </c>
      <c r="D74" s="14" t="s">
        <v>333</v>
      </c>
      <c r="E74" s="14" t="s">
        <v>325</v>
      </c>
      <c r="F74" s="14" t="s">
        <v>24</v>
      </c>
      <c r="G74" s="14" t="s">
        <v>334</v>
      </c>
      <c r="H74" s="14" t="s">
        <v>327</v>
      </c>
      <c r="I74" s="14" t="s">
        <v>335</v>
      </c>
      <c r="J74" s="14" t="s">
        <v>274</v>
      </c>
      <c r="K74" s="14" t="s">
        <v>29</v>
      </c>
      <c r="L74" s="14" t="s">
        <v>30</v>
      </c>
      <c r="M74" s="14" t="s">
        <v>31</v>
      </c>
      <c r="N74" s="14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</row>
    <row r="75" s="2" customFormat="1" ht="55" customHeight="1" spans="1:256">
      <c r="A75" s="14" t="s">
        <v>336</v>
      </c>
      <c r="B75" s="14">
        <v>16</v>
      </c>
      <c r="C75" s="14" t="s">
        <v>337</v>
      </c>
      <c r="D75" s="14" t="s">
        <v>338</v>
      </c>
      <c r="E75" s="14" t="s">
        <v>238</v>
      </c>
      <c r="F75" s="14" t="s">
        <v>24</v>
      </c>
      <c r="G75" s="14" t="s">
        <v>339</v>
      </c>
      <c r="H75" s="14" t="s">
        <v>327</v>
      </c>
      <c r="I75" s="14" t="s">
        <v>340</v>
      </c>
      <c r="J75" s="14" t="s">
        <v>274</v>
      </c>
      <c r="K75" s="14" t="s">
        <v>29</v>
      </c>
      <c r="L75" s="14" t="s">
        <v>30</v>
      </c>
      <c r="M75" s="14" t="s">
        <v>31</v>
      </c>
      <c r="N75" s="14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</row>
    <row r="76" s="2" customFormat="1" ht="55" customHeight="1" spans="1:256">
      <c r="A76" s="14" t="s">
        <v>341</v>
      </c>
      <c r="B76" s="14">
        <v>17</v>
      </c>
      <c r="C76" s="14" t="s">
        <v>342</v>
      </c>
      <c r="D76" s="14" t="s">
        <v>343</v>
      </c>
      <c r="E76" s="14" t="s">
        <v>238</v>
      </c>
      <c r="F76" s="14" t="s">
        <v>24</v>
      </c>
      <c r="G76" s="14" t="s">
        <v>344</v>
      </c>
      <c r="H76" s="14" t="s">
        <v>345</v>
      </c>
      <c r="I76" s="14" t="s">
        <v>346</v>
      </c>
      <c r="J76" s="14" t="s">
        <v>274</v>
      </c>
      <c r="K76" s="14" t="s">
        <v>29</v>
      </c>
      <c r="L76" s="14" t="s">
        <v>30</v>
      </c>
      <c r="M76" s="14" t="s">
        <v>31</v>
      </c>
      <c r="N76" s="14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</row>
    <row r="77" s="2" customFormat="1" ht="55" customHeight="1" spans="1:256">
      <c r="A77" s="14" t="s">
        <v>347</v>
      </c>
      <c r="B77" s="14">
        <v>18</v>
      </c>
      <c r="C77" s="14" t="s">
        <v>348</v>
      </c>
      <c r="D77" s="14" t="s">
        <v>349</v>
      </c>
      <c r="E77" s="14" t="s">
        <v>220</v>
      </c>
      <c r="F77" s="14" t="s">
        <v>24</v>
      </c>
      <c r="G77" s="14" t="s">
        <v>350</v>
      </c>
      <c r="H77" s="14" t="s">
        <v>351</v>
      </c>
      <c r="I77" s="14" t="s">
        <v>293</v>
      </c>
      <c r="J77" s="14" t="s">
        <v>274</v>
      </c>
      <c r="K77" s="14" t="s">
        <v>29</v>
      </c>
      <c r="L77" s="14" t="s">
        <v>30</v>
      </c>
      <c r="M77" s="14" t="s">
        <v>31</v>
      </c>
      <c r="N77" s="14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</row>
    <row r="78" s="2" customFormat="1" ht="55" customHeight="1" spans="1:256">
      <c r="A78" s="14" t="s">
        <v>352</v>
      </c>
      <c r="B78" s="14">
        <v>19</v>
      </c>
      <c r="C78" s="14" t="s">
        <v>353</v>
      </c>
      <c r="D78" s="14" t="s">
        <v>354</v>
      </c>
      <c r="E78" s="14" t="s">
        <v>228</v>
      </c>
      <c r="F78" s="14" t="s">
        <v>24</v>
      </c>
      <c r="G78" s="14" t="s">
        <v>355</v>
      </c>
      <c r="H78" s="14" t="s">
        <v>272</v>
      </c>
      <c r="I78" s="14" t="s">
        <v>356</v>
      </c>
      <c r="J78" s="14" t="s">
        <v>274</v>
      </c>
      <c r="K78" s="14" t="s">
        <v>29</v>
      </c>
      <c r="L78" s="14" t="s">
        <v>30</v>
      </c>
      <c r="M78" s="14" t="s">
        <v>31</v>
      </c>
      <c r="N78" s="14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5"/>
    </row>
    <row r="79" s="2" customFormat="1" ht="55" customHeight="1" spans="1:256">
      <c r="A79" s="14" t="s">
        <v>357</v>
      </c>
      <c r="B79" s="14">
        <v>20</v>
      </c>
      <c r="C79" s="14" t="s">
        <v>289</v>
      </c>
      <c r="D79" s="14" t="s">
        <v>290</v>
      </c>
      <c r="E79" s="14" t="s">
        <v>251</v>
      </c>
      <c r="F79" s="14" t="s">
        <v>24</v>
      </c>
      <c r="G79" s="14" t="s">
        <v>358</v>
      </c>
      <c r="H79" s="14" t="s">
        <v>286</v>
      </c>
      <c r="I79" s="14" t="s">
        <v>293</v>
      </c>
      <c r="J79" s="14" t="s">
        <v>274</v>
      </c>
      <c r="K79" s="14" t="s">
        <v>29</v>
      </c>
      <c r="L79" s="14" t="s">
        <v>30</v>
      </c>
      <c r="M79" s="14" t="s">
        <v>31</v>
      </c>
      <c r="N79" s="14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</row>
    <row r="80" s="4" customFormat="1" ht="55" customHeight="1" spans="1:256">
      <c r="A80" s="14" t="s">
        <v>359</v>
      </c>
      <c r="B80" s="14">
        <v>21</v>
      </c>
      <c r="C80" s="14" t="s">
        <v>360</v>
      </c>
      <c r="D80" s="14" t="s">
        <v>29</v>
      </c>
      <c r="E80" s="14" t="s">
        <v>361</v>
      </c>
      <c r="F80" s="14" t="s">
        <v>24</v>
      </c>
      <c r="G80" s="14" t="s">
        <v>362</v>
      </c>
      <c r="H80" s="14" t="s">
        <v>363</v>
      </c>
      <c r="I80" s="14" t="s">
        <v>209</v>
      </c>
      <c r="J80" s="14" t="s">
        <v>274</v>
      </c>
      <c r="K80" s="14" t="s">
        <v>29</v>
      </c>
      <c r="L80" s="14" t="s">
        <v>30</v>
      </c>
      <c r="M80" s="14" t="s">
        <v>31</v>
      </c>
      <c r="N80" s="14"/>
      <c r="O80" s="5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</row>
    <row r="81" s="4" customFormat="1" ht="55" customHeight="1" spans="1:256">
      <c r="A81" s="14" t="s">
        <v>364</v>
      </c>
      <c r="B81" s="14">
        <v>22</v>
      </c>
      <c r="C81" s="14" t="s">
        <v>29</v>
      </c>
      <c r="D81" s="14" t="s">
        <v>29</v>
      </c>
      <c r="E81" s="14" t="s">
        <v>365</v>
      </c>
      <c r="F81" s="14" t="s">
        <v>24</v>
      </c>
      <c r="G81" s="14" t="s">
        <v>366</v>
      </c>
      <c r="H81" s="14" t="s">
        <v>367</v>
      </c>
      <c r="I81" s="14" t="s">
        <v>248</v>
      </c>
      <c r="J81" s="14" t="s">
        <v>274</v>
      </c>
      <c r="K81" s="14" t="s">
        <v>29</v>
      </c>
      <c r="L81" s="14" t="s">
        <v>30</v>
      </c>
      <c r="M81" s="14" t="s">
        <v>31</v>
      </c>
      <c r="N81" s="14"/>
      <c r="O81" s="5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</row>
    <row r="82" s="4" customFormat="1" ht="55" customHeight="1" spans="1:256">
      <c r="A82" s="14" t="s">
        <v>368</v>
      </c>
      <c r="B82" s="14">
        <v>23</v>
      </c>
      <c r="C82" s="14" t="s">
        <v>360</v>
      </c>
      <c r="D82" s="14" t="s">
        <v>29</v>
      </c>
      <c r="E82" s="14" t="s">
        <v>361</v>
      </c>
      <c r="F82" s="14" t="s">
        <v>24</v>
      </c>
      <c r="G82" s="14" t="s">
        <v>369</v>
      </c>
      <c r="H82" s="14" t="s">
        <v>370</v>
      </c>
      <c r="I82" s="14" t="s">
        <v>371</v>
      </c>
      <c r="J82" s="14" t="s">
        <v>274</v>
      </c>
      <c r="K82" s="14" t="s">
        <v>29</v>
      </c>
      <c r="L82" s="14" t="s">
        <v>30</v>
      </c>
      <c r="M82" s="14" t="s">
        <v>31</v>
      </c>
      <c r="N82" s="14"/>
      <c r="O82" s="5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</row>
    <row r="83" s="4" customFormat="1" ht="55" customHeight="1" spans="1:256">
      <c r="A83" s="14" t="s">
        <v>372</v>
      </c>
      <c r="B83" s="14">
        <v>24</v>
      </c>
      <c r="C83" s="14" t="s">
        <v>29</v>
      </c>
      <c r="D83" s="14" t="s">
        <v>29</v>
      </c>
      <c r="E83" s="14" t="s">
        <v>365</v>
      </c>
      <c r="F83" s="14" t="s">
        <v>24</v>
      </c>
      <c r="G83" s="14" t="s">
        <v>373</v>
      </c>
      <c r="H83" s="14" t="s">
        <v>374</v>
      </c>
      <c r="I83" s="14" t="s">
        <v>375</v>
      </c>
      <c r="J83" s="14" t="s">
        <v>274</v>
      </c>
      <c r="K83" s="14" t="s">
        <v>29</v>
      </c>
      <c r="L83" s="14" t="s">
        <v>30</v>
      </c>
      <c r="M83" s="14" t="s">
        <v>31</v>
      </c>
      <c r="N83" s="14"/>
      <c r="O83" s="5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3"/>
    </row>
    <row r="84" s="4" customFormat="1" ht="55" customHeight="1" spans="1:256">
      <c r="A84" s="14" t="s">
        <v>376</v>
      </c>
      <c r="B84" s="14">
        <v>25</v>
      </c>
      <c r="C84" s="14" t="s">
        <v>29</v>
      </c>
      <c r="D84" s="14" t="s">
        <v>29</v>
      </c>
      <c r="E84" s="14" t="s">
        <v>377</v>
      </c>
      <c r="F84" s="14" t="s">
        <v>24</v>
      </c>
      <c r="G84" s="14" t="s">
        <v>378</v>
      </c>
      <c r="H84" s="14" t="s">
        <v>363</v>
      </c>
      <c r="I84" s="14" t="s">
        <v>379</v>
      </c>
      <c r="J84" s="14" t="s">
        <v>274</v>
      </c>
      <c r="K84" s="14" t="s">
        <v>29</v>
      </c>
      <c r="L84" s="14" t="s">
        <v>30</v>
      </c>
      <c r="M84" s="14" t="s">
        <v>31</v>
      </c>
      <c r="N84" s="14"/>
      <c r="O84" s="5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</row>
    <row r="85" s="4" customFormat="1" ht="55" customHeight="1" spans="1:256">
      <c r="A85" s="14" t="s">
        <v>380</v>
      </c>
      <c r="B85" s="14">
        <v>26</v>
      </c>
      <c r="C85" s="14" t="s">
        <v>381</v>
      </c>
      <c r="D85" s="14" t="s">
        <v>29</v>
      </c>
      <c r="E85" s="14" t="s">
        <v>382</v>
      </c>
      <c r="F85" s="14" t="s">
        <v>24</v>
      </c>
      <c r="G85" s="14" t="s">
        <v>383</v>
      </c>
      <c r="H85" s="14" t="s">
        <v>363</v>
      </c>
      <c r="I85" s="14" t="s">
        <v>384</v>
      </c>
      <c r="J85" s="14" t="s">
        <v>274</v>
      </c>
      <c r="K85" s="14" t="s">
        <v>29</v>
      </c>
      <c r="L85" s="14" t="s">
        <v>30</v>
      </c>
      <c r="M85" s="14" t="s">
        <v>31</v>
      </c>
      <c r="N85" s="14"/>
      <c r="O85" s="5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  <c r="HQ85" s="23"/>
      <c r="HR85" s="23"/>
      <c r="HS85" s="23"/>
      <c r="HT85" s="23"/>
      <c r="HU85" s="23"/>
      <c r="HV85" s="23"/>
      <c r="HW85" s="23"/>
      <c r="HX85" s="23"/>
      <c r="HY85" s="23"/>
      <c r="HZ85" s="23"/>
      <c r="IA85" s="23"/>
      <c r="IB85" s="23"/>
      <c r="IC85" s="23"/>
      <c r="ID85" s="23"/>
      <c r="IE85" s="23"/>
      <c r="IF85" s="23"/>
      <c r="IG85" s="23"/>
      <c r="IH85" s="23"/>
      <c r="II85" s="23"/>
      <c r="IJ85" s="23"/>
      <c r="IK85" s="23"/>
      <c r="IL85" s="23"/>
      <c r="IM85" s="23"/>
      <c r="IN85" s="23"/>
      <c r="IO85" s="23"/>
      <c r="IP85" s="23"/>
      <c r="IQ85" s="23"/>
      <c r="IR85" s="23"/>
      <c r="IS85" s="23"/>
      <c r="IT85" s="23"/>
      <c r="IU85" s="23"/>
      <c r="IV85" s="23"/>
    </row>
    <row r="86" s="4" customFormat="1" ht="55" customHeight="1" spans="1:256">
      <c r="A86" s="14" t="s">
        <v>385</v>
      </c>
      <c r="B86" s="14">
        <v>27</v>
      </c>
      <c r="C86" s="14" t="s">
        <v>29</v>
      </c>
      <c r="D86" s="14" t="s">
        <v>29</v>
      </c>
      <c r="E86" s="14" t="s">
        <v>386</v>
      </c>
      <c r="F86" s="14" t="s">
        <v>24</v>
      </c>
      <c r="G86" s="14" t="s">
        <v>362</v>
      </c>
      <c r="H86" s="14" t="s">
        <v>387</v>
      </c>
      <c r="I86" s="14" t="s">
        <v>388</v>
      </c>
      <c r="J86" s="14" t="s">
        <v>274</v>
      </c>
      <c r="K86" s="14" t="s">
        <v>29</v>
      </c>
      <c r="L86" s="14" t="s">
        <v>30</v>
      </c>
      <c r="M86" s="14" t="s">
        <v>31</v>
      </c>
      <c r="N86" s="14"/>
      <c r="O86" s="5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  <c r="HQ86" s="23"/>
      <c r="HR86" s="23"/>
      <c r="HS86" s="23"/>
      <c r="HT86" s="23"/>
      <c r="HU86" s="23"/>
      <c r="HV86" s="23"/>
      <c r="HW86" s="23"/>
      <c r="HX86" s="23"/>
      <c r="HY86" s="23"/>
      <c r="HZ86" s="23"/>
      <c r="IA86" s="23"/>
      <c r="IB86" s="23"/>
      <c r="IC86" s="23"/>
      <c r="ID86" s="23"/>
      <c r="IE86" s="23"/>
      <c r="IF86" s="23"/>
      <c r="IG86" s="23"/>
      <c r="IH86" s="23"/>
      <c r="II86" s="23"/>
      <c r="IJ86" s="23"/>
      <c r="IK86" s="23"/>
      <c r="IL86" s="23"/>
      <c r="IM86" s="23"/>
      <c r="IN86" s="23"/>
      <c r="IO86" s="23"/>
      <c r="IP86" s="23"/>
      <c r="IQ86" s="23"/>
      <c r="IR86" s="23"/>
      <c r="IS86" s="23"/>
      <c r="IT86" s="23"/>
      <c r="IU86" s="23"/>
      <c r="IV86" s="23"/>
    </row>
    <row r="87" s="4" customFormat="1" ht="55" customHeight="1" spans="1:256">
      <c r="A87" s="14" t="s">
        <v>389</v>
      </c>
      <c r="B87" s="14">
        <v>28</v>
      </c>
      <c r="C87" s="14" t="s">
        <v>29</v>
      </c>
      <c r="D87" s="14" t="s">
        <v>29</v>
      </c>
      <c r="E87" s="14" t="s">
        <v>390</v>
      </c>
      <c r="F87" s="14" t="s">
        <v>24</v>
      </c>
      <c r="G87" s="14" t="s">
        <v>391</v>
      </c>
      <c r="H87" s="14" t="s">
        <v>363</v>
      </c>
      <c r="I87" s="14" t="s">
        <v>392</v>
      </c>
      <c r="J87" s="14" t="s">
        <v>274</v>
      </c>
      <c r="K87" s="14" t="s">
        <v>29</v>
      </c>
      <c r="L87" s="14" t="s">
        <v>30</v>
      </c>
      <c r="M87" s="14" t="s">
        <v>31</v>
      </c>
      <c r="N87" s="14"/>
      <c r="O87" s="5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  <c r="HQ87" s="23"/>
      <c r="HR87" s="23"/>
      <c r="HS87" s="23"/>
      <c r="HT87" s="23"/>
      <c r="HU87" s="23"/>
      <c r="HV87" s="23"/>
      <c r="HW87" s="23"/>
      <c r="HX87" s="23"/>
      <c r="HY87" s="23"/>
      <c r="HZ87" s="23"/>
      <c r="IA87" s="23"/>
      <c r="IB87" s="23"/>
      <c r="IC87" s="23"/>
      <c r="ID87" s="23"/>
      <c r="IE87" s="23"/>
      <c r="IF87" s="23"/>
      <c r="IG87" s="23"/>
      <c r="IH87" s="23"/>
      <c r="II87" s="23"/>
      <c r="IJ87" s="23"/>
      <c r="IK87" s="23"/>
      <c r="IL87" s="23"/>
      <c r="IM87" s="23"/>
      <c r="IN87" s="23"/>
      <c r="IO87" s="23"/>
      <c r="IP87" s="23"/>
      <c r="IQ87" s="23"/>
      <c r="IR87" s="23"/>
      <c r="IS87" s="23"/>
      <c r="IT87" s="23"/>
      <c r="IU87" s="23"/>
      <c r="IV87" s="23"/>
    </row>
    <row r="88" s="4" customFormat="1" ht="55" customHeight="1" spans="1:256">
      <c r="A88" s="14" t="s">
        <v>393</v>
      </c>
      <c r="B88" s="14">
        <v>29</v>
      </c>
      <c r="C88" s="14" t="s">
        <v>29</v>
      </c>
      <c r="D88" s="14" t="s">
        <v>29</v>
      </c>
      <c r="E88" s="14" t="s">
        <v>394</v>
      </c>
      <c r="F88" s="14" t="s">
        <v>24</v>
      </c>
      <c r="G88" s="14" t="s">
        <v>395</v>
      </c>
      <c r="H88" s="14" t="s">
        <v>396</v>
      </c>
      <c r="I88" s="14" t="s">
        <v>397</v>
      </c>
      <c r="J88" s="14" t="s">
        <v>274</v>
      </c>
      <c r="K88" s="14" t="s">
        <v>29</v>
      </c>
      <c r="L88" s="14" t="s">
        <v>30</v>
      </c>
      <c r="M88" s="14" t="s">
        <v>31</v>
      </c>
      <c r="N88" s="14"/>
      <c r="O88" s="5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  <c r="IV88" s="23"/>
    </row>
    <row r="89" s="4" customFormat="1" ht="55" customHeight="1" spans="1:256">
      <c r="A89" s="14" t="s">
        <v>398</v>
      </c>
      <c r="B89" s="14">
        <v>30</v>
      </c>
      <c r="C89" s="14" t="s">
        <v>29</v>
      </c>
      <c r="D89" s="14" t="s">
        <v>29</v>
      </c>
      <c r="E89" s="14" t="s">
        <v>399</v>
      </c>
      <c r="F89" s="14" t="s">
        <v>24</v>
      </c>
      <c r="G89" s="14" t="s">
        <v>400</v>
      </c>
      <c r="H89" s="14" t="s">
        <v>367</v>
      </c>
      <c r="I89" s="14" t="s">
        <v>401</v>
      </c>
      <c r="J89" s="14" t="s">
        <v>274</v>
      </c>
      <c r="K89" s="14" t="s">
        <v>29</v>
      </c>
      <c r="L89" s="14" t="s">
        <v>30</v>
      </c>
      <c r="M89" s="14" t="s">
        <v>31</v>
      </c>
      <c r="N89" s="14"/>
      <c r="O89" s="5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23"/>
      <c r="IP89" s="23"/>
      <c r="IQ89" s="23"/>
      <c r="IR89" s="23"/>
      <c r="IS89" s="23"/>
      <c r="IT89" s="23"/>
      <c r="IU89" s="23"/>
      <c r="IV89" s="23"/>
    </row>
    <row r="90" s="3" customFormat="1" ht="96" customHeight="1" spans="1:15">
      <c r="A90" s="15" t="s">
        <v>402</v>
      </c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5"/>
    </row>
    <row r="91" s="3" customFormat="1" ht="33.75" spans="1:15">
      <c r="A91" s="12" t="s">
        <v>6</v>
      </c>
      <c r="B91" s="12" t="s">
        <v>7</v>
      </c>
      <c r="C91" s="12" t="s">
        <v>8</v>
      </c>
      <c r="D91" s="12" t="s">
        <v>9</v>
      </c>
      <c r="E91" s="12" t="s">
        <v>10</v>
      </c>
      <c r="F91" s="12" t="s">
        <v>11</v>
      </c>
      <c r="G91" s="13" t="s">
        <v>12</v>
      </c>
      <c r="H91" s="12" t="s">
        <v>13</v>
      </c>
      <c r="I91" s="21" t="s">
        <v>14</v>
      </c>
      <c r="J91" s="13" t="s">
        <v>15</v>
      </c>
      <c r="K91" s="12" t="s">
        <v>16</v>
      </c>
      <c r="L91" s="22" t="s">
        <v>17</v>
      </c>
      <c r="M91" s="12" t="s">
        <v>18</v>
      </c>
      <c r="N91" s="12" t="s">
        <v>19</v>
      </c>
      <c r="O91" s="5"/>
    </row>
    <row r="92" s="3" customFormat="1" ht="48" spans="1:15">
      <c r="A92" s="14" t="s">
        <v>403</v>
      </c>
      <c r="B92" s="14">
        <v>1</v>
      </c>
      <c r="C92" s="14" t="s">
        <v>404</v>
      </c>
      <c r="D92" s="14" t="s">
        <v>405</v>
      </c>
      <c r="E92" s="14" t="s">
        <v>35</v>
      </c>
      <c r="F92" s="14" t="s">
        <v>24</v>
      </c>
      <c r="G92" s="14" t="s">
        <v>406</v>
      </c>
      <c r="H92" s="14" t="s">
        <v>407</v>
      </c>
      <c r="I92" s="14" t="s">
        <v>408</v>
      </c>
      <c r="J92" s="14" t="s">
        <v>409</v>
      </c>
      <c r="K92" s="14" t="s">
        <v>29</v>
      </c>
      <c r="L92" s="14" t="s">
        <v>30</v>
      </c>
      <c r="M92" s="14" t="s">
        <v>31</v>
      </c>
      <c r="N92" s="14"/>
      <c r="O92" s="5"/>
    </row>
    <row r="93" s="3" customFormat="1" ht="48" spans="1:15">
      <c r="A93" s="14" t="s">
        <v>410</v>
      </c>
      <c r="B93" s="14">
        <v>2</v>
      </c>
      <c r="C93" s="14" t="s">
        <v>411</v>
      </c>
      <c r="D93" s="14" t="s">
        <v>412</v>
      </c>
      <c r="E93" s="14" t="s">
        <v>284</v>
      </c>
      <c r="F93" s="14" t="s">
        <v>24</v>
      </c>
      <c r="G93" s="14" t="s">
        <v>413</v>
      </c>
      <c r="H93" s="14" t="s">
        <v>367</v>
      </c>
      <c r="I93" s="14" t="s">
        <v>414</v>
      </c>
      <c r="J93" s="14" t="s">
        <v>409</v>
      </c>
      <c r="K93" s="14" t="s">
        <v>29</v>
      </c>
      <c r="L93" s="14" t="s">
        <v>30</v>
      </c>
      <c r="M93" s="14" t="s">
        <v>31</v>
      </c>
      <c r="N93" s="14"/>
      <c r="O93" s="5"/>
    </row>
    <row r="94" s="3" customFormat="1" ht="48" spans="1:15">
      <c r="A94" s="14" t="s">
        <v>415</v>
      </c>
      <c r="B94" s="14">
        <v>3</v>
      </c>
      <c r="C94" s="14" t="s">
        <v>411</v>
      </c>
      <c r="D94" s="14" t="s">
        <v>412</v>
      </c>
      <c r="E94" s="14" t="s">
        <v>284</v>
      </c>
      <c r="F94" s="14" t="s">
        <v>24</v>
      </c>
      <c r="G94" s="14" t="s">
        <v>416</v>
      </c>
      <c r="H94" s="14" t="s">
        <v>367</v>
      </c>
      <c r="I94" s="14" t="s">
        <v>417</v>
      </c>
      <c r="J94" s="14" t="s">
        <v>409</v>
      </c>
      <c r="K94" s="14" t="s">
        <v>29</v>
      </c>
      <c r="L94" s="14" t="s">
        <v>30</v>
      </c>
      <c r="M94" s="14" t="s">
        <v>31</v>
      </c>
      <c r="N94" s="24"/>
      <c r="O94" s="5"/>
    </row>
    <row r="95" s="3" customFormat="1" ht="48" spans="1:15">
      <c r="A95" s="14" t="s">
        <v>418</v>
      </c>
      <c r="B95" s="14">
        <v>4</v>
      </c>
      <c r="C95" s="14" t="s">
        <v>419</v>
      </c>
      <c r="D95" s="14" t="s">
        <v>420</v>
      </c>
      <c r="E95" s="14" t="s">
        <v>421</v>
      </c>
      <c r="F95" s="14" t="s">
        <v>24</v>
      </c>
      <c r="G95" s="14" t="s">
        <v>422</v>
      </c>
      <c r="H95" s="14" t="s">
        <v>387</v>
      </c>
      <c r="I95" s="14" t="s">
        <v>163</v>
      </c>
      <c r="J95" s="14" t="s">
        <v>409</v>
      </c>
      <c r="K95" s="14" t="s">
        <v>29</v>
      </c>
      <c r="L95" s="14" t="s">
        <v>30</v>
      </c>
      <c r="M95" s="14" t="s">
        <v>31</v>
      </c>
      <c r="N95" s="24"/>
      <c r="O95" s="5"/>
    </row>
    <row r="96" s="3" customFormat="1" ht="48" spans="1:15">
      <c r="A96" s="14" t="s">
        <v>423</v>
      </c>
      <c r="B96" s="14">
        <v>5</v>
      </c>
      <c r="C96" s="14" t="s">
        <v>424</v>
      </c>
      <c r="D96" s="14" t="s">
        <v>425</v>
      </c>
      <c r="E96" s="14" t="s">
        <v>426</v>
      </c>
      <c r="F96" s="14" t="s">
        <v>24</v>
      </c>
      <c r="G96" s="14" t="s">
        <v>427</v>
      </c>
      <c r="H96" s="14" t="s">
        <v>407</v>
      </c>
      <c r="I96" s="14" t="s">
        <v>428</v>
      </c>
      <c r="J96" s="14" t="s">
        <v>409</v>
      </c>
      <c r="K96" s="14" t="s">
        <v>29</v>
      </c>
      <c r="L96" s="14" t="s">
        <v>30</v>
      </c>
      <c r="M96" s="14" t="s">
        <v>31</v>
      </c>
      <c r="N96" s="24"/>
      <c r="O96" s="5"/>
    </row>
    <row r="97" s="3" customFormat="1" ht="48" spans="1:15">
      <c r="A97" s="14" t="s">
        <v>429</v>
      </c>
      <c r="B97" s="14">
        <v>6</v>
      </c>
      <c r="C97" s="14" t="s">
        <v>424</v>
      </c>
      <c r="D97" s="14" t="s">
        <v>425</v>
      </c>
      <c r="E97" s="14" t="s">
        <v>426</v>
      </c>
      <c r="F97" s="14" t="s">
        <v>24</v>
      </c>
      <c r="G97" s="14" t="s">
        <v>430</v>
      </c>
      <c r="H97" s="14" t="s">
        <v>407</v>
      </c>
      <c r="I97" s="14" t="s">
        <v>431</v>
      </c>
      <c r="J97" s="14" t="s">
        <v>409</v>
      </c>
      <c r="K97" s="14" t="s">
        <v>29</v>
      </c>
      <c r="L97" s="14" t="s">
        <v>30</v>
      </c>
      <c r="M97" s="14" t="s">
        <v>31</v>
      </c>
      <c r="N97" s="24"/>
      <c r="O97" s="5"/>
    </row>
    <row r="98" s="3" customFormat="1" ht="48" spans="1:15">
      <c r="A98" s="14" t="s">
        <v>432</v>
      </c>
      <c r="B98" s="14">
        <v>7</v>
      </c>
      <c r="C98" s="14" t="s">
        <v>433</v>
      </c>
      <c r="D98" s="14" t="s">
        <v>434</v>
      </c>
      <c r="E98" s="14" t="s">
        <v>435</v>
      </c>
      <c r="F98" s="14" t="s">
        <v>24</v>
      </c>
      <c r="G98" s="14" t="s">
        <v>406</v>
      </c>
      <c r="H98" s="14" t="s">
        <v>436</v>
      </c>
      <c r="I98" s="14" t="s">
        <v>431</v>
      </c>
      <c r="J98" s="14" t="s">
        <v>409</v>
      </c>
      <c r="K98" s="14" t="s">
        <v>29</v>
      </c>
      <c r="L98" s="14" t="s">
        <v>30</v>
      </c>
      <c r="M98" s="14" t="s">
        <v>31</v>
      </c>
      <c r="N98" s="24"/>
      <c r="O98" s="5"/>
    </row>
    <row r="99" s="3" customFormat="1" ht="48" spans="1:15">
      <c r="A99" s="14" t="s">
        <v>437</v>
      </c>
      <c r="B99" s="14">
        <v>8</v>
      </c>
      <c r="C99" s="14" t="s">
        <v>433</v>
      </c>
      <c r="D99" s="14" t="s">
        <v>434</v>
      </c>
      <c r="E99" s="14" t="s">
        <v>435</v>
      </c>
      <c r="F99" s="14" t="s">
        <v>24</v>
      </c>
      <c r="G99" s="14" t="s">
        <v>438</v>
      </c>
      <c r="H99" s="14" t="s">
        <v>436</v>
      </c>
      <c r="I99" s="14" t="s">
        <v>222</v>
      </c>
      <c r="J99" s="14" t="s">
        <v>409</v>
      </c>
      <c r="K99" s="14" t="s">
        <v>29</v>
      </c>
      <c r="L99" s="14" t="s">
        <v>30</v>
      </c>
      <c r="M99" s="14" t="s">
        <v>31</v>
      </c>
      <c r="N99" s="24"/>
      <c r="O99" s="5"/>
    </row>
    <row r="100" s="3" customFormat="1" ht="48" spans="1:15">
      <c r="A100" s="14" t="s">
        <v>439</v>
      </c>
      <c r="B100" s="14">
        <v>9</v>
      </c>
      <c r="C100" s="14" t="s">
        <v>440</v>
      </c>
      <c r="D100" s="14" t="s">
        <v>441</v>
      </c>
      <c r="E100" s="14" t="s">
        <v>442</v>
      </c>
      <c r="F100" s="14" t="s">
        <v>24</v>
      </c>
      <c r="G100" s="14" t="s">
        <v>443</v>
      </c>
      <c r="H100" s="14" t="s">
        <v>367</v>
      </c>
      <c r="I100" s="14" t="s">
        <v>444</v>
      </c>
      <c r="J100" s="14" t="s">
        <v>409</v>
      </c>
      <c r="K100" s="14" t="s">
        <v>29</v>
      </c>
      <c r="L100" s="14" t="s">
        <v>30</v>
      </c>
      <c r="M100" s="14" t="s">
        <v>31</v>
      </c>
      <c r="N100" s="24"/>
      <c r="O100" s="5"/>
    </row>
    <row r="101" s="3" customFormat="1" ht="48" spans="1:15">
      <c r="A101" s="14" t="s">
        <v>445</v>
      </c>
      <c r="B101" s="14">
        <v>10</v>
      </c>
      <c r="C101" s="14" t="s">
        <v>446</v>
      </c>
      <c r="D101" s="14" t="s">
        <v>447</v>
      </c>
      <c r="E101" s="14" t="s">
        <v>442</v>
      </c>
      <c r="F101" s="14" t="s">
        <v>24</v>
      </c>
      <c r="G101" s="14" t="s">
        <v>448</v>
      </c>
      <c r="H101" s="14" t="s">
        <v>449</v>
      </c>
      <c r="I101" s="14" t="s">
        <v>450</v>
      </c>
      <c r="J101" s="14" t="s">
        <v>409</v>
      </c>
      <c r="K101" s="14" t="s">
        <v>29</v>
      </c>
      <c r="L101" s="14" t="s">
        <v>30</v>
      </c>
      <c r="M101" s="14" t="s">
        <v>31</v>
      </c>
      <c r="N101" s="24"/>
      <c r="O101" s="5"/>
    </row>
    <row r="102" s="1" customFormat="1" ht="48" spans="1:15">
      <c r="A102" s="14" t="s">
        <v>451</v>
      </c>
      <c r="B102" s="14">
        <v>11</v>
      </c>
      <c r="C102" s="14" t="s">
        <v>452</v>
      </c>
      <c r="D102" s="14" t="s">
        <v>453</v>
      </c>
      <c r="E102" s="14" t="s">
        <v>442</v>
      </c>
      <c r="F102" s="14" t="s">
        <v>24</v>
      </c>
      <c r="G102" s="14" t="s">
        <v>454</v>
      </c>
      <c r="H102" s="14" t="s">
        <v>455</v>
      </c>
      <c r="I102" s="14" t="s">
        <v>456</v>
      </c>
      <c r="J102" s="14" t="s">
        <v>409</v>
      </c>
      <c r="K102" s="14" t="s">
        <v>29</v>
      </c>
      <c r="L102" s="14" t="s">
        <v>30</v>
      </c>
      <c r="M102" s="14" t="s">
        <v>31</v>
      </c>
      <c r="N102" s="14"/>
      <c r="O102" s="5"/>
    </row>
    <row r="103" s="1" customFormat="1" ht="48" spans="1:15">
      <c r="A103" s="14" t="s">
        <v>457</v>
      </c>
      <c r="B103" s="14">
        <v>12</v>
      </c>
      <c r="C103" s="14" t="s">
        <v>458</v>
      </c>
      <c r="D103" s="14" t="s">
        <v>459</v>
      </c>
      <c r="E103" s="14" t="s">
        <v>460</v>
      </c>
      <c r="F103" s="14" t="s">
        <v>24</v>
      </c>
      <c r="G103" s="14" t="s">
        <v>461</v>
      </c>
      <c r="H103" s="14" t="s">
        <v>407</v>
      </c>
      <c r="I103" s="14" t="s">
        <v>256</v>
      </c>
      <c r="J103" s="14" t="s">
        <v>409</v>
      </c>
      <c r="K103" s="14" t="s">
        <v>29</v>
      </c>
      <c r="L103" s="14" t="s">
        <v>30</v>
      </c>
      <c r="M103" s="14" t="s">
        <v>31</v>
      </c>
      <c r="N103" s="14"/>
      <c r="O103" s="5"/>
    </row>
    <row r="104" s="1" customFormat="1" ht="48" spans="1:15">
      <c r="A104" s="14" t="s">
        <v>462</v>
      </c>
      <c r="B104" s="14">
        <v>13</v>
      </c>
      <c r="C104" s="14" t="s">
        <v>463</v>
      </c>
      <c r="D104" s="14" t="s">
        <v>464</v>
      </c>
      <c r="E104" s="14" t="s">
        <v>460</v>
      </c>
      <c r="F104" s="14" t="s">
        <v>24</v>
      </c>
      <c r="G104" s="14" t="s">
        <v>465</v>
      </c>
      <c r="H104" s="14" t="s">
        <v>367</v>
      </c>
      <c r="I104" s="14" t="s">
        <v>444</v>
      </c>
      <c r="J104" s="14" t="s">
        <v>409</v>
      </c>
      <c r="K104" s="14" t="s">
        <v>29</v>
      </c>
      <c r="L104" s="14" t="s">
        <v>30</v>
      </c>
      <c r="M104" s="14" t="s">
        <v>31</v>
      </c>
      <c r="N104" s="14"/>
      <c r="O104" s="5"/>
    </row>
    <row r="105" s="1" customFormat="1" ht="48" spans="1:15">
      <c r="A105" s="14" t="s">
        <v>466</v>
      </c>
      <c r="B105" s="14">
        <v>14</v>
      </c>
      <c r="C105" s="14" t="s">
        <v>467</v>
      </c>
      <c r="D105" s="14" t="s">
        <v>468</v>
      </c>
      <c r="E105" s="14" t="s">
        <v>325</v>
      </c>
      <c r="F105" s="14" t="s">
        <v>24</v>
      </c>
      <c r="G105" s="14" t="s">
        <v>469</v>
      </c>
      <c r="H105" s="14" t="s">
        <v>470</v>
      </c>
      <c r="I105" s="14" t="s">
        <v>163</v>
      </c>
      <c r="J105" s="14" t="s">
        <v>409</v>
      </c>
      <c r="K105" s="14" t="s">
        <v>29</v>
      </c>
      <c r="L105" s="14" t="s">
        <v>30</v>
      </c>
      <c r="M105" s="14" t="s">
        <v>31</v>
      </c>
      <c r="N105" s="14"/>
      <c r="O105" s="5"/>
    </row>
    <row r="106" s="1" customFormat="1" ht="48" spans="1:15">
      <c r="A106" s="14" t="s">
        <v>471</v>
      </c>
      <c r="B106" s="14">
        <v>15</v>
      </c>
      <c r="C106" s="14" t="s">
        <v>458</v>
      </c>
      <c r="D106" s="14" t="s">
        <v>459</v>
      </c>
      <c r="E106" s="14" t="s">
        <v>325</v>
      </c>
      <c r="F106" s="14" t="s">
        <v>24</v>
      </c>
      <c r="G106" s="14" t="s">
        <v>472</v>
      </c>
      <c r="H106" s="14" t="s">
        <v>473</v>
      </c>
      <c r="I106" s="14" t="s">
        <v>273</v>
      </c>
      <c r="J106" s="14" t="s">
        <v>409</v>
      </c>
      <c r="K106" s="14" t="s">
        <v>29</v>
      </c>
      <c r="L106" s="14" t="s">
        <v>30</v>
      </c>
      <c r="M106" s="14" t="s">
        <v>31</v>
      </c>
      <c r="N106" s="14"/>
      <c r="O106" s="5"/>
    </row>
    <row r="107" s="1" customFormat="1" ht="48" spans="1:15">
      <c r="A107" s="14" t="s">
        <v>474</v>
      </c>
      <c r="B107" s="14">
        <v>16</v>
      </c>
      <c r="C107" s="14" t="s">
        <v>475</v>
      </c>
      <c r="D107" s="14" t="s">
        <v>476</v>
      </c>
      <c r="E107" s="14" t="s">
        <v>477</v>
      </c>
      <c r="F107" s="14" t="s">
        <v>24</v>
      </c>
      <c r="G107" s="14" t="s">
        <v>478</v>
      </c>
      <c r="H107" s="14" t="s">
        <v>407</v>
      </c>
      <c r="I107" s="14" t="s">
        <v>479</v>
      </c>
      <c r="J107" s="14" t="s">
        <v>409</v>
      </c>
      <c r="K107" s="14" t="s">
        <v>29</v>
      </c>
      <c r="L107" s="14" t="s">
        <v>30</v>
      </c>
      <c r="M107" s="14" t="s">
        <v>31</v>
      </c>
      <c r="N107" s="14"/>
      <c r="O107" s="5"/>
    </row>
    <row r="108" s="1" customFormat="1" ht="48" spans="1:15">
      <c r="A108" s="14" t="s">
        <v>480</v>
      </c>
      <c r="B108" s="14">
        <v>17</v>
      </c>
      <c r="C108" s="14" t="s">
        <v>481</v>
      </c>
      <c r="D108" s="14" t="s">
        <v>482</v>
      </c>
      <c r="E108" s="14" t="s">
        <v>477</v>
      </c>
      <c r="F108" s="14" t="s">
        <v>24</v>
      </c>
      <c r="G108" s="14" t="s">
        <v>483</v>
      </c>
      <c r="H108" s="14" t="s">
        <v>407</v>
      </c>
      <c r="I108" s="14" t="s">
        <v>484</v>
      </c>
      <c r="J108" s="14" t="s">
        <v>409</v>
      </c>
      <c r="K108" s="14" t="s">
        <v>29</v>
      </c>
      <c r="L108" s="14" t="s">
        <v>30</v>
      </c>
      <c r="M108" s="14" t="s">
        <v>31</v>
      </c>
      <c r="N108" s="14"/>
      <c r="O108" s="5"/>
    </row>
    <row r="109" s="1" customFormat="1" ht="105.95" customHeight="1" spans="1:15">
      <c r="A109" s="14" t="s">
        <v>485</v>
      </c>
      <c r="B109" s="14">
        <v>18</v>
      </c>
      <c r="C109" s="14" t="s">
        <v>486</v>
      </c>
      <c r="D109" s="14" t="s">
        <v>487</v>
      </c>
      <c r="E109" s="14" t="s">
        <v>488</v>
      </c>
      <c r="F109" s="14" t="s">
        <v>24</v>
      </c>
      <c r="G109" s="14" t="s">
        <v>489</v>
      </c>
      <c r="H109" s="14" t="s">
        <v>490</v>
      </c>
      <c r="I109" s="14" t="s">
        <v>303</v>
      </c>
      <c r="J109" s="14" t="s">
        <v>409</v>
      </c>
      <c r="K109" s="14" t="s">
        <v>29</v>
      </c>
      <c r="L109" s="14" t="s">
        <v>30</v>
      </c>
      <c r="M109" s="14" t="s">
        <v>31</v>
      </c>
      <c r="N109" s="14"/>
      <c r="O109" s="5"/>
    </row>
    <row r="110" s="1" customFormat="1" ht="48" spans="1:15">
      <c r="A110" s="14" t="s">
        <v>491</v>
      </c>
      <c r="B110" s="14">
        <v>19</v>
      </c>
      <c r="C110" s="14" t="s">
        <v>492</v>
      </c>
      <c r="D110" s="14" t="s">
        <v>493</v>
      </c>
      <c r="E110" s="14" t="s">
        <v>488</v>
      </c>
      <c r="F110" s="14" t="s">
        <v>24</v>
      </c>
      <c r="G110" s="14" t="s">
        <v>494</v>
      </c>
      <c r="H110" s="14" t="s">
        <v>495</v>
      </c>
      <c r="I110" s="14" t="s">
        <v>163</v>
      </c>
      <c r="J110" s="14" t="s">
        <v>409</v>
      </c>
      <c r="K110" s="14" t="s">
        <v>29</v>
      </c>
      <c r="L110" s="14" t="s">
        <v>30</v>
      </c>
      <c r="M110" s="14" t="s">
        <v>31</v>
      </c>
      <c r="N110" s="14"/>
      <c r="O110" s="5"/>
    </row>
    <row r="111" s="3" customFormat="1" ht="48" spans="1:15">
      <c r="A111" s="14" t="s">
        <v>496</v>
      </c>
      <c r="B111" s="14">
        <v>20</v>
      </c>
      <c r="C111" s="14" t="s">
        <v>497</v>
      </c>
      <c r="D111" s="14" t="s">
        <v>498</v>
      </c>
      <c r="E111" s="14" t="s">
        <v>488</v>
      </c>
      <c r="F111" s="14" t="s">
        <v>24</v>
      </c>
      <c r="G111" s="14" t="s">
        <v>499</v>
      </c>
      <c r="H111" s="14" t="s">
        <v>500</v>
      </c>
      <c r="I111" s="14" t="s">
        <v>273</v>
      </c>
      <c r="J111" s="14" t="s">
        <v>409</v>
      </c>
      <c r="K111" s="14" t="s">
        <v>29</v>
      </c>
      <c r="L111" s="14" t="s">
        <v>30</v>
      </c>
      <c r="M111" s="14" t="s">
        <v>31</v>
      </c>
      <c r="N111" s="14"/>
      <c r="O111" s="5"/>
    </row>
    <row r="112" s="3" customFormat="1" ht="48" spans="1:15">
      <c r="A112" s="14" t="s">
        <v>501</v>
      </c>
      <c r="B112" s="14">
        <v>21</v>
      </c>
      <c r="C112" s="14" t="s">
        <v>502</v>
      </c>
      <c r="D112" s="14" t="s">
        <v>29</v>
      </c>
      <c r="E112" s="14" t="s">
        <v>503</v>
      </c>
      <c r="F112" s="14" t="s">
        <v>24</v>
      </c>
      <c r="G112" s="14" t="s">
        <v>504</v>
      </c>
      <c r="H112" s="14" t="s">
        <v>505</v>
      </c>
      <c r="I112" s="14" t="s">
        <v>506</v>
      </c>
      <c r="J112" s="14" t="s">
        <v>409</v>
      </c>
      <c r="K112" s="14" t="s">
        <v>29</v>
      </c>
      <c r="L112" s="14" t="s">
        <v>30</v>
      </c>
      <c r="M112" s="14" t="s">
        <v>31</v>
      </c>
      <c r="N112" s="14"/>
      <c r="O112" s="5"/>
    </row>
    <row r="113" s="3" customFormat="1" ht="48" spans="1:15">
      <c r="A113" s="14" t="s">
        <v>507</v>
      </c>
      <c r="B113" s="14">
        <v>22</v>
      </c>
      <c r="C113" s="14" t="s">
        <v>502</v>
      </c>
      <c r="D113" s="14" t="s">
        <v>29</v>
      </c>
      <c r="E113" s="14" t="s">
        <v>503</v>
      </c>
      <c r="F113" s="14" t="s">
        <v>24</v>
      </c>
      <c r="G113" s="14" t="s">
        <v>508</v>
      </c>
      <c r="H113" s="14" t="s">
        <v>505</v>
      </c>
      <c r="I113" s="14" t="s">
        <v>509</v>
      </c>
      <c r="J113" s="14" t="s">
        <v>409</v>
      </c>
      <c r="K113" s="14" t="s">
        <v>29</v>
      </c>
      <c r="L113" s="14" t="s">
        <v>30</v>
      </c>
      <c r="M113" s="14" t="s">
        <v>31</v>
      </c>
      <c r="N113" s="14"/>
      <c r="O113" s="5"/>
    </row>
    <row r="114" s="3" customFormat="1" ht="48" spans="1:15">
      <c r="A114" s="14" t="s">
        <v>510</v>
      </c>
      <c r="B114" s="14">
        <v>23</v>
      </c>
      <c r="C114" s="14" t="s">
        <v>511</v>
      </c>
      <c r="D114" s="14" t="s">
        <v>29</v>
      </c>
      <c r="E114" s="14" t="s">
        <v>512</v>
      </c>
      <c r="F114" s="14" t="s">
        <v>24</v>
      </c>
      <c r="G114" s="14" t="s">
        <v>513</v>
      </c>
      <c r="H114" s="14" t="s">
        <v>514</v>
      </c>
      <c r="I114" s="14" t="s">
        <v>515</v>
      </c>
      <c r="J114" s="14" t="s">
        <v>409</v>
      </c>
      <c r="K114" s="14" t="s">
        <v>29</v>
      </c>
      <c r="L114" s="14" t="s">
        <v>30</v>
      </c>
      <c r="M114" s="14" t="s">
        <v>31</v>
      </c>
      <c r="N114" s="14"/>
      <c r="O114" s="5"/>
    </row>
    <row r="115" s="3" customFormat="1" ht="48" spans="1:15">
      <c r="A115" s="14" t="s">
        <v>516</v>
      </c>
      <c r="B115" s="14">
        <v>24</v>
      </c>
      <c r="C115" s="14" t="s">
        <v>29</v>
      </c>
      <c r="D115" s="14" t="s">
        <v>29</v>
      </c>
      <c r="E115" s="14" t="s">
        <v>361</v>
      </c>
      <c r="F115" s="14" t="s">
        <v>24</v>
      </c>
      <c r="G115" s="14" t="s">
        <v>517</v>
      </c>
      <c r="H115" s="14" t="s">
        <v>518</v>
      </c>
      <c r="I115" s="14" t="s">
        <v>519</v>
      </c>
      <c r="J115" s="14" t="s">
        <v>409</v>
      </c>
      <c r="K115" s="14" t="s">
        <v>29</v>
      </c>
      <c r="L115" s="14" t="s">
        <v>30</v>
      </c>
      <c r="M115" s="14" t="s">
        <v>31</v>
      </c>
      <c r="N115" s="14"/>
      <c r="O115" s="5"/>
    </row>
    <row r="116" s="3" customFormat="1" ht="48" spans="1:15">
      <c r="A116" s="14" t="s">
        <v>520</v>
      </c>
      <c r="B116" s="14">
        <v>25</v>
      </c>
      <c r="C116" s="14" t="s">
        <v>29</v>
      </c>
      <c r="D116" s="14" t="s">
        <v>29</v>
      </c>
      <c r="E116" s="14" t="s">
        <v>361</v>
      </c>
      <c r="F116" s="14" t="s">
        <v>24</v>
      </c>
      <c r="G116" s="14" t="s">
        <v>521</v>
      </c>
      <c r="H116" s="14" t="s">
        <v>522</v>
      </c>
      <c r="I116" s="14" t="s">
        <v>523</v>
      </c>
      <c r="J116" s="14" t="s">
        <v>409</v>
      </c>
      <c r="K116" s="14" t="s">
        <v>29</v>
      </c>
      <c r="L116" s="14" t="s">
        <v>30</v>
      </c>
      <c r="M116" s="14" t="s">
        <v>31</v>
      </c>
      <c r="N116" s="14"/>
      <c r="O116" s="5"/>
    </row>
    <row r="117" s="3" customFormat="1" ht="48" spans="1:15">
      <c r="A117" s="14" t="s">
        <v>524</v>
      </c>
      <c r="B117" s="14">
        <v>26</v>
      </c>
      <c r="C117" s="14" t="s">
        <v>29</v>
      </c>
      <c r="D117" s="14" t="s">
        <v>29</v>
      </c>
      <c r="E117" s="14" t="s">
        <v>525</v>
      </c>
      <c r="F117" s="14" t="s">
        <v>24</v>
      </c>
      <c r="G117" s="14" t="s">
        <v>526</v>
      </c>
      <c r="H117" s="14" t="s">
        <v>527</v>
      </c>
      <c r="I117" s="14" t="s">
        <v>528</v>
      </c>
      <c r="J117" s="14" t="s">
        <v>409</v>
      </c>
      <c r="K117" s="14" t="s">
        <v>29</v>
      </c>
      <c r="L117" s="14" t="s">
        <v>30</v>
      </c>
      <c r="M117" s="14" t="s">
        <v>31</v>
      </c>
      <c r="N117" s="14"/>
      <c r="O117" s="5"/>
    </row>
    <row r="118" s="3" customFormat="1" ht="48" spans="1:15">
      <c r="A118" s="14" t="s">
        <v>529</v>
      </c>
      <c r="B118" s="14">
        <v>27</v>
      </c>
      <c r="C118" s="14" t="s">
        <v>29</v>
      </c>
      <c r="D118" s="14" t="s">
        <v>29</v>
      </c>
      <c r="E118" s="14" t="s">
        <v>525</v>
      </c>
      <c r="F118" s="14" t="s">
        <v>24</v>
      </c>
      <c r="G118" s="14" t="s">
        <v>530</v>
      </c>
      <c r="H118" s="14" t="s">
        <v>531</v>
      </c>
      <c r="I118" s="14" t="s">
        <v>532</v>
      </c>
      <c r="J118" s="14" t="s">
        <v>409</v>
      </c>
      <c r="K118" s="14" t="s">
        <v>29</v>
      </c>
      <c r="L118" s="14" t="s">
        <v>30</v>
      </c>
      <c r="M118" s="14" t="s">
        <v>31</v>
      </c>
      <c r="N118" s="14"/>
      <c r="O118" s="5"/>
    </row>
    <row r="119" s="3" customFormat="1" ht="48" spans="1:15">
      <c r="A119" s="14" t="s">
        <v>533</v>
      </c>
      <c r="B119" s="14">
        <v>28</v>
      </c>
      <c r="C119" s="14" t="s">
        <v>534</v>
      </c>
      <c r="D119" s="14" t="s">
        <v>535</v>
      </c>
      <c r="E119" s="14" t="s">
        <v>382</v>
      </c>
      <c r="F119" s="14" t="s">
        <v>24</v>
      </c>
      <c r="G119" s="14" t="s">
        <v>536</v>
      </c>
      <c r="H119" s="14" t="s">
        <v>500</v>
      </c>
      <c r="I119" s="14" t="s">
        <v>62</v>
      </c>
      <c r="J119" s="14" t="s">
        <v>409</v>
      </c>
      <c r="K119" s="14" t="s">
        <v>29</v>
      </c>
      <c r="L119" s="14" t="s">
        <v>30</v>
      </c>
      <c r="M119" s="14" t="s">
        <v>31</v>
      </c>
      <c r="N119" s="14"/>
      <c r="O119" s="5"/>
    </row>
    <row r="120" s="3" customFormat="1" ht="48" spans="1:15">
      <c r="A120" s="14" t="s">
        <v>537</v>
      </c>
      <c r="B120" s="14">
        <v>29</v>
      </c>
      <c r="C120" s="14" t="s">
        <v>538</v>
      </c>
      <c r="D120" s="14" t="s">
        <v>29</v>
      </c>
      <c r="E120" s="14" t="s">
        <v>382</v>
      </c>
      <c r="F120" s="14" t="s">
        <v>24</v>
      </c>
      <c r="G120" s="14" t="s">
        <v>539</v>
      </c>
      <c r="H120" s="14" t="s">
        <v>540</v>
      </c>
      <c r="I120" s="14" t="s">
        <v>541</v>
      </c>
      <c r="J120" s="14" t="s">
        <v>409</v>
      </c>
      <c r="K120" s="14" t="s">
        <v>29</v>
      </c>
      <c r="L120" s="14" t="s">
        <v>30</v>
      </c>
      <c r="M120" s="14" t="s">
        <v>31</v>
      </c>
      <c r="N120" s="14"/>
      <c r="O120" s="5"/>
    </row>
    <row r="121" s="3" customFormat="1" ht="48" spans="1:15">
      <c r="A121" s="14" t="s">
        <v>542</v>
      </c>
      <c r="B121" s="14">
        <v>30</v>
      </c>
      <c r="C121" s="14" t="s">
        <v>29</v>
      </c>
      <c r="D121" s="14" t="s">
        <v>29</v>
      </c>
      <c r="E121" s="14" t="s">
        <v>543</v>
      </c>
      <c r="F121" s="14" t="s">
        <v>24</v>
      </c>
      <c r="G121" s="14" t="s">
        <v>544</v>
      </c>
      <c r="H121" s="14" t="s">
        <v>545</v>
      </c>
      <c r="I121" s="14" t="s">
        <v>546</v>
      </c>
      <c r="J121" s="14" t="s">
        <v>409</v>
      </c>
      <c r="K121" s="14" t="s">
        <v>29</v>
      </c>
      <c r="L121" s="14" t="s">
        <v>30</v>
      </c>
      <c r="M121" s="14" t="s">
        <v>31</v>
      </c>
      <c r="N121" s="14"/>
      <c r="O121" s="5"/>
    </row>
    <row r="122" s="3" customFormat="1" ht="48" spans="1:15">
      <c r="A122" s="14" t="s">
        <v>547</v>
      </c>
      <c r="B122" s="14">
        <v>31</v>
      </c>
      <c r="C122" s="14" t="s">
        <v>29</v>
      </c>
      <c r="D122" s="14" t="s">
        <v>29</v>
      </c>
      <c r="E122" s="14" t="s">
        <v>548</v>
      </c>
      <c r="F122" s="14" t="s">
        <v>24</v>
      </c>
      <c r="G122" s="14" t="s">
        <v>549</v>
      </c>
      <c r="H122" s="14" t="s">
        <v>550</v>
      </c>
      <c r="I122" s="14" t="s">
        <v>551</v>
      </c>
      <c r="J122" s="14" t="s">
        <v>409</v>
      </c>
      <c r="K122" s="14" t="s">
        <v>29</v>
      </c>
      <c r="L122" s="14" t="s">
        <v>30</v>
      </c>
      <c r="M122" s="14" t="s">
        <v>31</v>
      </c>
      <c r="N122" s="14"/>
      <c r="O122" s="5"/>
    </row>
    <row r="123" s="3" customFormat="1" ht="48" spans="1:15">
      <c r="A123" s="14" t="s">
        <v>552</v>
      </c>
      <c r="B123" s="14">
        <v>32</v>
      </c>
      <c r="C123" s="14" t="s">
        <v>29</v>
      </c>
      <c r="D123" s="14" t="s">
        <v>29</v>
      </c>
      <c r="E123" s="14" t="s">
        <v>543</v>
      </c>
      <c r="F123" s="14" t="s">
        <v>24</v>
      </c>
      <c r="G123" s="14" t="s">
        <v>553</v>
      </c>
      <c r="H123" s="14" t="s">
        <v>554</v>
      </c>
      <c r="I123" s="14" t="s">
        <v>428</v>
      </c>
      <c r="J123" s="14" t="s">
        <v>409</v>
      </c>
      <c r="K123" s="14" t="s">
        <v>29</v>
      </c>
      <c r="L123" s="14" t="s">
        <v>30</v>
      </c>
      <c r="M123" s="14" t="s">
        <v>31</v>
      </c>
      <c r="N123" s="14"/>
      <c r="O123" s="5"/>
    </row>
    <row r="124" s="3" customFormat="1" ht="48" spans="1:15">
      <c r="A124" s="14" t="s">
        <v>555</v>
      </c>
      <c r="B124" s="14">
        <v>33</v>
      </c>
      <c r="C124" s="14" t="s">
        <v>556</v>
      </c>
      <c r="D124" s="14" t="s">
        <v>29</v>
      </c>
      <c r="E124" s="14" t="s">
        <v>512</v>
      </c>
      <c r="F124" s="14" t="s">
        <v>24</v>
      </c>
      <c r="G124" s="14" t="s">
        <v>557</v>
      </c>
      <c r="H124" s="14" t="s">
        <v>558</v>
      </c>
      <c r="I124" s="14" t="s">
        <v>559</v>
      </c>
      <c r="J124" s="14" t="s">
        <v>409</v>
      </c>
      <c r="K124" s="14" t="s">
        <v>29</v>
      </c>
      <c r="L124" s="14" t="s">
        <v>30</v>
      </c>
      <c r="M124" s="14" t="s">
        <v>31</v>
      </c>
      <c r="N124" s="14"/>
      <c r="O124" s="5"/>
    </row>
    <row r="125" s="3" customFormat="1" ht="48" spans="1:15">
      <c r="A125" s="14" t="s">
        <v>560</v>
      </c>
      <c r="B125" s="14">
        <v>34</v>
      </c>
      <c r="C125" s="14" t="s">
        <v>561</v>
      </c>
      <c r="D125" s="14" t="s">
        <v>29</v>
      </c>
      <c r="E125" s="14" t="s">
        <v>562</v>
      </c>
      <c r="F125" s="14" t="s">
        <v>24</v>
      </c>
      <c r="G125" s="14" t="s">
        <v>563</v>
      </c>
      <c r="H125" s="14" t="s">
        <v>564</v>
      </c>
      <c r="I125" s="14" t="s">
        <v>565</v>
      </c>
      <c r="J125" s="14" t="s">
        <v>409</v>
      </c>
      <c r="K125" s="14" t="s">
        <v>29</v>
      </c>
      <c r="L125" s="14" t="s">
        <v>30</v>
      </c>
      <c r="M125" s="14" t="s">
        <v>31</v>
      </c>
      <c r="N125" s="14"/>
      <c r="O125" s="5"/>
    </row>
    <row r="126" s="3" customFormat="1" ht="48" spans="1:15">
      <c r="A126" s="14" t="s">
        <v>566</v>
      </c>
      <c r="B126" s="14">
        <v>35</v>
      </c>
      <c r="C126" s="14" t="s">
        <v>29</v>
      </c>
      <c r="D126" s="14" t="s">
        <v>29</v>
      </c>
      <c r="E126" s="14" t="s">
        <v>562</v>
      </c>
      <c r="F126" s="14" t="s">
        <v>24</v>
      </c>
      <c r="G126" s="14" t="s">
        <v>567</v>
      </c>
      <c r="H126" s="14" t="s">
        <v>568</v>
      </c>
      <c r="I126" s="14" t="s">
        <v>569</v>
      </c>
      <c r="J126" s="14" t="s">
        <v>409</v>
      </c>
      <c r="K126" s="14" t="s">
        <v>29</v>
      </c>
      <c r="L126" s="14" t="s">
        <v>30</v>
      </c>
      <c r="M126" s="14" t="s">
        <v>31</v>
      </c>
      <c r="N126" s="14"/>
      <c r="O126" s="5"/>
    </row>
    <row r="127" s="3" customFormat="1" ht="48" spans="1:15">
      <c r="A127" s="14" t="s">
        <v>570</v>
      </c>
      <c r="B127" s="14">
        <v>36</v>
      </c>
      <c r="C127" s="14" t="s">
        <v>571</v>
      </c>
      <c r="D127" s="14" t="s">
        <v>29</v>
      </c>
      <c r="E127" s="14" t="s">
        <v>562</v>
      </c>
      <c r="F127" s="14" t="s">
        <v>24</v>
      </c>
      <c r="G127" s="14" t="s">
        <v>553</v>
      </c>
      <c r="H127" s="14" t="s">
        <v>554</v>
      </c>
      <c r="I127" s="14" t="s">
        <v>572</v>
      </c>
      <c r="J127" s="14" t="s">
        <v>409</v>
      </c>
      <c r="K127" s="14" t="s">
        <v>29</v>
      </c>
      <c r="L127" s="14" t="s">
        <v>30</v>
      </c>
      <c r="M127" s="14" t="s">
        <v>31</v>
      </c>
      <c r="N127" s="14"/>
      <c r="O127" s="5"/>
    </row>
    <row r="128" s="3" customFormat="1" ht="48" spans="1:15">
      <c r="A128" s="14" t="s">
        <v>573</v>
      </c>
      <c r="B128" s="14">
        <v>37</v>
      </c>
      <c r="C128" s="14" t="s">
        <v>571</v>
      </c>
      <c r="D128" s="14" t="s">
        <v>29</v>
      </c>
      <c r="E128" s="14" t="s">
        <v>562</v>
      </c>
      <c r="F128" s="14" t="s">
        <v>24</v>
      </c>
      <c r="G128" s="14" t="s">
        <v>574</v>
      </c>
      <c r="H128" s="14" t="s">
        <v>554</v>
      </c>
      <c r="I128" s="14" t="s">
        <v>287</v>
      </c>
      <c r="J128" s="14" t="s">
        <v>409</v>
      </c>
      <c r="K128" s="14" t="s">
        <v>29</v>
      </c>
      <c r="L128" s="14" t="s">
        <v>30</v>
      </c>
      <c r="M128" s="14" t="s">
        <v>31</v>
      </c>
      <c r="N128" s="14"/>
      <c r="O128" s="5"/>
    </row>
    <row r="129" s="3" customFormat="1" ht="48" spans="1:15">
      <c r="A129" s="14" t="s">
        <v>575</v>
      </c>
      <c r="B129" s="14">
        <v>38</v>
      </c>
      <c r="C129" s="14" t="s">
        <v>571</v>
      </c>
      <c r="D129" s="14" t="s">
        <v>29</v>
      </c>
      <c r="E129" s="14" t="s">
        <v>562</v>
      </c>
      <c r="F129" s="14" t="s">
        <v>24</v>
      </c>
      <c r="G129" s="14" t="s">
        <v>576</v>
      </c>
      <c r="H129" s="14" t="s">
        <v>514</v>
      </c>
      <c r="I129" s="14" t="s">
        <v>262</v>
      </c>
      <c r="J129" s="14" t="s">
        <v>409</v>
      </c>
      <c r="K129" s="14" t="s">
        <v>29</v>
      </c>
      <c r="L129" s="14" t="s">
        <v>30</v>
      </c>
      <c r="M129" s="14" t="s">
        <v>31</v>
      </c>
      <c r="N129" s="14"/>
      <c r="O129" s="5"/>
    </row>
    <row r="130" s="3" customFormat="1" ht="48" spans="1:15">
      <c r="A130" s="14" t="s">
        <v>577</v>
      </c>
      <c r="B130" s="14">
        <v>39</v>
      </c>
      <c r="C130" s="14" t="s">
        <v>29</v>
      </c>
      <c r="D130" s="14" t="s">
        <v>29</v>
      </c>
      <c r="E130" s="14" t="s">
        <v>562</v>
      </c>
      <c r="F130" s="14" t="s">
        <v>24</v>
      </c>
      <c r="G130" s="14" t="s">
        <v>578</v>
      </c>
      <c r="H130" s="14" t="s">
        <v>579</v>
      </c>
      <c r="I130" s="14" t="s">
        <v>580</v>
      </c>
      <c r="J130" s="14" t="s">
        <v>409</v>
      </c>
      <c r="K130" s="14" t="s">
        <v>29</v>
      </c>
      <c r="L130" s="14" t="s">
        <v>30</v>
      </c>
      <c r="M130" s="14" t="s">
        <v>31</v>
      </c>
      <c r="N130" s="14"/>
      <c r="O130" s="5"/>
    </row>
    <row r="131" s="3" customFormat="1" ht="48" spans="1:15">
      <c r="A131" s="14" t="s">
        <v>581</v>
      </c>
      <c r="B131" s="14">
        <v>40</v>
      </c>
      <c r="C131" s="14" t="s">
        <v>29</v>
      </c>
      <c r="D131" s="14" t="s">
        <v>29</v>
      </c>
      <c r="E131" s="14" t="s">
        <v>394</v>
      </c>
      <c r="F131" s="14" t="s">
        <v>24</v>
      </c>
      <c r="G131" s="14" t="s">
        <v>582</v>
      </c>
      <c r="H131" s="14" t="s">
        <v>583</v>
      </c>
      <c r="I131" s="14" t="s">
        <v>287</v>
      </c>
      <c r="J131" s="14" t="s">
        <v>409</v>
      </c>
      <c r="K131" s="14" t="s">
        <v>29</v>
      </c>
      <c r="L131" s="14" t="s">
        <v>30</v>
      </c>
      <c r="M131" s="14" t="s">
        <v>31</v>
      </c>
      <c r="N131" s="14"/>
      <c r="O131" s="5"/>
    </row>
    <row r="132" s="3" customFormat="1" ht="113" customHeight="1" spans="1:15">
      <c r="A132" s="25" t="s">
        <v>584</v>
      </c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5"/>
    </row>
    <row r="133" s="3" customFormat="1" ht="33.75" spans="1:15">
      <c r="A133" s="13" t="s">
        <v>6</v>
      </c>
      <c r="B133" s="13" t="s">
        <v>7</v>
      </c>
      <c r="C133" s="13" t="s">
        <v>8</v>
      </c>
      <c r="D133" s="13" t="s">
        <v>9</v>
      </c>
      <c r="E133" s="13" t="s">
        <v>10</v>
      </c>
      <c r="F133" s="13" t="s">
        <v>11</v>
      </c>
      <c r="G133" s="13" t="s">
        <v>585</v>
      </c>
      <c r="H133" s="13" t="s">
        <v>13</v>
      </c>
      <c r="I133" s="13" t="s">
        <v>14</v>
      </c>
      <c r="J133" s="13" t="s">
        <v>586</v>
      </c>
      <c r="K133" s="13" t="s">
        <v>16</v>
      </c>
      <c r="L133" s="13" t="s">
        <v>17</v>
      </c>
      <c r="M133" s="13" t="s">
        <v>18</v>
      </c>
      <c r="N133" s="13" t="s">
        <v>19</v>
      </c>
      <c r="O133" s="5"/>
    </row>
    <row r="134" s="3" customFormat="1" ht="48" spans="1:15">
      <c r="A134" s="14" t="s">
        <v>587</v>
      </c>
      <c r="B134" s="14">
        <v>1</v>
      </c>
      <c r="C134" s="14" t="s">
        <v>588</v>
      </c>
      <c r="D134" s="14" t="s">
        <v>589</v>
      </c>
      <c r="E134" s="14" t="s">
        <v>590</v>
      </c>
      <c r="F134" s="14" t="s">
        <v>24</v>
      </c>
      <c r="G134" s="14" t="s">
        <v>591</v>
      </c>
      <c r="H134" s="14" t="s">
        <v>592</v>
      </c>
      <c r="I134" s="14" t="s">
        <v>593</v>
      </c>
      <c r="J134" s="14" t="s">
        <v>594</v>
      </c>
      <c r="K134" s="14" t="s">
        <v>29</v>
      </c>
      <c r="L134" s="14" t="s">
        <v>30</v>
      </c>
      <c r="M134" s="14" t="s">
        <v>31</v>
      </c>
      <c r="N134" s="14"/>
      <c r="O134" s="5"/>
    </row>
    <row r="135" s="3" customFormat="1" ht="48" spans="1:15">
      <c r="A135" s="14" t="s">
        <v>595</v>
      </c>
      <c r="B135" s="14">
        <v>2</v>
      </c>
      <c r="C135" s="14" t="s">
        <v>588</v>
      </c>
      <c r="D135" s="14" t="s">
        <v>589</v>
      </c>
      <c r="E135" s="14" t="s">
        <v>590</v>
      </c>
      <c r="F135" s="14" t="s">
        <v>24</v>
      </c>
      <c r="G135" s="14" t="s">
        <v>596</v>
      </c>
      <c r="H135" s="14" t="s">
        <v>597</v>
      </c>
      <c r="I135" s="14" t="s">
        <v>593</v>
      </c>
      <c r="J135" s="14" t="s">
        <v>594</v>
      </c>
      <c r="K135" s="14" t="s">
        <v>29</v>
      </c>
      <c r="L135" s="14" t="s">
        <v>30</v>
      </c>
      <c r="M135" s="14" t="s">
        <v>31</v>
      </c>
      <c r="N135" s="14"/>
      <c r="O135" s="5"/>
    </row>
    <row r="136" s="3" customFormat="1" ht="48" spans="1:15">
      <c r="A136" s="14" t="s">
        <v>598</v>
      </c>
      <c r="B136" s="14">
        <v>3</v>
      </c>
      <c r="C136" s="14" t="s">
        <v>599</v>
      </c>
      <c r="D136" s="14" t="s">
        <v>600</v>
      </c>
      <c r="E136" s="14" t="s">
        <v>590</v>
      </c>
      <c r="F136" s="14" t="s">
        <v>24</v>
      </c>
      <c r="G136" s="14" t="s">
        <v>601</v>
      </c>
      <c r="H136" s="14" t="s">
        <v>602</v>
      </c>
      <c r="I136" s="14" t="s">
        <v>603</v>
      </c>
      <c r="J136" s="14" t="s">
        <v>594</v>
      </c>
      <c r="K136" s="14" t="s">
        <v>29</v>
      </c>
      <c r="L136" s="14" t="s">
        <v>30</v>
      </c>
      <c r="M136" s="14" t="s">
        <v>31</v>
      </c>
      <c r="N136" s="24"/>
      <c r="O136" s="5"/>
    </row>
    <row r="137" s="3" customFormat="1" ht="48" spans="1:15">
      <c r="A137" s="14" t="s">
        <v>604</v>
      </c>
      <c r="B137" s="14">
        <v>4</v>
      </c>
      <c r="C137" s="14" t="s">
        <v>605</v>
      </c>
      <c r="D137" s="14" t="s">
        <v>606</v>
      </c>
      <c r="E137" s="14" t="s">
        <v>590</v>
      </c>
      <c r="F137" s="14" t="s">
        <v>24</v>
      </c>
      <c r="G137" s="14" t="s">
        <v>607</v>
      </c>
      <c r="H137" s="14" t="s">
        <v>608</v>
      </c>
      <c r="I137" s="14" t="s">
        <v>603</v>
      </c>
      <c r="J137" s="14" t="s">
        <v>594</v>
      </c>
      <c r="K137" s="14" t="s">
        <v>29</v>
      </c>
      <c r="L137" s="14" t="s">
        <v>30</v>
      </c>
      <c r="M137" s="14" t="s">
        <v>31</v>
      </c>
      <c r="N137" s="24"/>
      <c r="O137" s="5"/>
    </row>
    <row r="138" s="3" customFormat="1" ht="48" spans="1:15">
      <c r="A138" s="14" t="s">
        <v>609</v>
      </c>
      <c r="B138" s="14">
        <v>5</v>
      </c>
      <c r="C138" s="14" t="s">
        <v>610</v>
      </c>
      <c r="D138" s="14" t="s">
        <v>611</v>
      </c>
      <c r="E138" s="14" t="s">
        <v>612</v>
      </c>
      <c r="F138" s="14" t="s">
        <v>24</v>
      </c>
      <c r="G138" s="14" t="s">
        <v>613</v>
      </c>
      <c r="H138" s="14" t="s">
        <v>614</v>
      </c>
      <c r="I138" s="14" t="s">
        <v>133</v>
      </c>
      <c r="J138" s="14" t="s">
        <v>594</v>
      </c>
      <c r="K138" s="14" t="s">
        <v>29</v>
      </c>
      <c r="L138" s="14" t="s">
        <v>30</v>
      </c>
      <c r="M138" s="14" t="s">
        <v>31</v>
      </c>
      <c r="N138" s="24"/>
      <c r="O138" s="5"/>
    </row>
    <row r="139" s="3" customFormat="1" ht="48" spans="1:15">
      <c r="A139" s="14" t="s">
        <v>615</v>
      </c>
      <c r="B139" s="14">
        <v>6</v>
      </c>
      <c r="C139" s="14" t="s">
        <v>616</v>
      </c>
      <c r="D139" s="14" t="s">
        <v>617</v>
      </c>
      <c r="E139" s="14" t="s">
        <v>612</v>
      </c>
      <c r="F139" s="14" t="s">
        <v>24</v>
      </c>
      <c r="G139" s="14" t="s">
        <v>618</v>
      </c>
      <c r="H139" s="14" t="s">
        <v>619</v>
      </c>
      <c r="I139" s="14" t="s">
        <v>620</v>
      </c>
      <c r="J139" s="14" t="s">
        <v>594</v>
      </c>
      <c r="K139" s="14" t="s">
        <v>29</v>
      </c>
      <c r="L139" s="14" t="s">
        <v>30</v>
      </c>
      <c r="M139" s="14" t="s">
        <v>31</v>
      </c>
      <c r="N139" s="24"/>
      <c r="O139" s="5"/>
    </row>
    <row r="140" s="3" customFormat="1" ht="48" spans="1:15">
      <c r="A140" s="14" t="s">
        <v>621</v>
      </c>
      <c r="B140" s="14">
        <v>7</v>
      </c>
      <c r="C140" s="14" t="s">
        <v>622</v>
      </c>
      <c r="D140" s="14" t="s">
        <v>623</v>
      </c>
      <c r="E140" s="14" t="s">
        <v>624</v>
      </c>
      <c r="F140" s="14" t="s">
        <v>24</v>
      </c>
      <c r="G140" s="14" t="s">
        <v>625</v>
      </c>
      <c r="H140" s="14" t="s">
        <v>626</v>
      </c>
      <c r="I140" s="14" t="s">
        <v>293</v>
      </c>
      <c r="J140" s="14" t="s">
        <v>594</v>
      </c>
      <c r="K140" s="14" t="s">
        <v>29</v>
      </c>
      <c r="L140" s="14" t="s">
        <v>30</v>
      </c>
      <c r="M140" s="14" t="s">
        <v>31</v>
      </c>
      <c r="N140" s="24"/>
      <c r="O140" s="5"/>
    </row>
    <row r="141" s="3" customFormat="1" ht="48" spans="1:15">
      <c r="A141" s="14" t="s">
        <v>627</v>
      </c>
      <c r="B141" s="14">
        <v>8</v>
      </c>
      <c r="C141" s="14" t="s">
        <v>628</v>
      </c>
      <c r="D141" s="14" t="s">
        <v>629</v>
      </c>
      <c r="E141" s="14" t="s">
        <v>624</v>
      </c>
      <c r="F141" s="14" t="s">
        <v>24</v>
      </c>
      <c r="G141" s="14" t="s">
        <v>630</v>
      </c>
      <c r="H141" s="14" t="s">
        <v>631</v>
      </c>
      <c r="I141" s="14" t="s">
        <v>632</v>
      </c>
      <c r="J141" s="14" t="s">
        <v>594</v>
      </c>
      <c r="K141" s="14" t="s">
        <v>29</v>
      </c>
      <c r="L141" s="14" t="s">
        <v>30</v>
      </c>
      <c r="M141" s="14" t="s">
        <v>31</v>
      </c>
      <c r="N141" s="24"/>
      <c r="O141" s="5"/>
    </row>
    <row r="142" s="3" customFormat="1" ht="48" spans="1:15">
      <c r="A142" s="14" t="s">
        <v>633</v>
      </c>
      <c r="B142" s="14">
        <v>9</v>
      </c>
      <c r="C142" s="14" t="s">
        <v>634</v>
      </c>
      <c r="D142" s="14" t="s">
        <v>635</v>
      </c>
      <c r="E142" s="14" t="s">
        <v>421</v>
      </c>
      <c r="F142" s="14" t="s">
        <v>24</v>
      </c>
      <c r="G142" s="14" t="s">
        <v>636</v>
      </c>
      <c r="H142" s="14" t="s">
        <v>637</v>
      </c>
      <c r="I142" s="14" t="s">
        <v>632</v>
      </c>
      <c r="J142" s="14" t="s">
        <v>594</v>
      </c>
      <c r="K142" s="14" t="s">
        <v>29</v>
      </c>
      <c r="L142" s="14" t="s">
        <v>30</v>
      </c>
      <c r="M142" s="14" t="s">
        <v>31</v>
      </c>
      <c r="N142" s="24"/>
      <c r="O142" s="5"/>
    </row>
    <row r="143" s="3" customFormat="1" ht="84" customHeight="1" spans="1:15">
      <c r="A143" s="14" t="s">
        <v>638</v>
      </c>
      <c r="B143" s="14">
        <v>10</v>
      </c>
      <c r="C143" s="14" t="s">
        <v>639</v>
      </c>
      <c r="D143" s="14" t="s">
        <v>640</v>
      </c>
      <c r="E143" s="14" t="s">
        <v>421</v>
      </c>
      <c r="F143" s="14" t="s">
        <v>24</v>
      </c>
      <c r="G143" s="14" t="s">
        <v>641</v>
      </c>
      <c r="H143" s="14" t="s">
        <v>642</v>
      </c>
      <c r="I143" s="14" t="s">
        <v>643</v>
      </c>
      <c r="J143" s="14" t="s">
        <v>594</v>
      </c>
      <c r="K143" s="14" t="s">
        <v>29</v>
      </c>
      <c r="L143" s="14" t="s">
        <v>30</v>
      </c>
      <c r="M143" s="14" t="s">
        <v>31</v>
      </c>
      <c r="N143" s="24"/>
      <c r="O143" s="5"/>
    </row>
    <row r="144" s="3" customFormat="1" ht="48" spans="1:15">
      <c r="A144" s="14" t="s">
        <v>644</v>
      </c>
      <c r="B144" s="14">
        <v>11</v>
      </c>
      <c r="C144" s="14" t="s">
        <v>645</v>
      </c>
      <c r="D144" s="14" t="s">
        <v>646</v>
      </c>
      <c r="E144" s="14" t="s">
        <v>421</v>
      </c>
      <c r="F144" s="14" t="s">
        <v>24</v>
      </c>
      <c r="G144" s="14" t="s">
        <v>647</v>
      </c>
      <c r="H144" s="14" t="s">
        <v>648</v>
      </c>
      <c r="I144" s="14" t="s">
        <v>107</v>
      </c>
      <c r="J144" s="14" t="s">
        <v>594</v>
      </c>
      <c r="K144" s="14" t="s">
        <v>29</v>
      </c>
      <c r="L144" s="14" t="s">
        <v>30</v>
      </c>
      <c r="M144" s="14" t="s">
        <v>31</v>
      </c>
      <c r="N144" s="14"/>
      <c r="O144" s="5"/>
    </row>
    <row r="145" s="3" customFormat="1" ht="48" spans="1:15">
      <c r="A145" s="14" t="s">
        <v>649</v>
      </c>
      <c r="B145" s="14">
        <v>12</v>
      </c>
      <c r="C145" s="14" t="s">
        <v>650</v>
      </c>
      <c r="D145" s="14" t="s">
        <v>651</v>
      </c>
      <c r="E145" s="14" t="s">
        <v>612</v>
      </c>
      <c r="F145" s="14" t="s">
        <v>24</v>
      </c>
      <c r="G145" s="14" t="s">
        <v>652</v>
      </c>
      <c r="H145" s="14" t="s">
        <v>653</v>
      </c>
      <c r="I145" s="14" t="s">
        <v>654</v>
      </c>
      <c r="J145" s="14" t="s">
        <v>594</v>
      </c>
      <c r="K145" s="14" t="s">
        <v>29</v>
      </c>
      <c r="L145" s="14" t="s">
        <v>30</v>
      </c>
      <c r="M145" s="14" t="s">
        <v>31</v>
      </c>
      <c r="N145" s="14"/>
      <c r="O145" s="5"/>
    </row>
    <row r="146" s="3" customFormat="1" ht="48" spans="1:15">
      <c r="A146" s="14" t="s">
        <v>655</v>
      </c>
      <c r="B146" s="14">
        <v>13</v>
      </c>
      <c r="C146" s="14" t="s">
        <v>656</v>
      </c>
      <c r="D146" s="14" t="s">
        <v>657</v>
      </c>
      <c r="E146" s="14" t="s">
        <v>612</v>
      </c>
      <c r="F146" s="14" t="s">
        <v>24</v>
      </c>
      <c r="G146" s="14" t="s">
        <v>658</v>
      </c>
      <c r="H146" s="14" t="s">
        <v>659</v>
      </c>
      <c r="I146" s="14" t="s">
        <v>122</v>
      </c>
      <c r="J146" s="14" t="s">
        <v>594</v>
      </c>
      <c r="K146" s="14" t="s">
        <v>29</v>
      </c>
      <c r="L146" s="14" t="s">
        <v>30</v>
      </c>
      <c r="M146" s="14" t="s">
        <v>31</v>
      </c>
      <c r="N146" s="24"/>
      <c r="O146" s="5"/>
    </row>
    <row r="147" s="3" customFormat="1" ht="48" spans="1:15">
      <c r="A147" s="14" t="s">
        <v>660</v>
      </c>
      <c r="B147" s="14">
        <v>14</v>
      </c>
      <c r="C147" s="14" t="s">
        <v>661</v>
      </c>
      <c r="D147" s="14" t="s">
        <v>662</v>
      </c>
      <c r="E147" s="14" t="s">
        <v>624</v>
      </c>
      <c r="F147" s="14" t="s">
        <v>24</v>
      </c>
      <c r="G147" s="14" t="s">
        <v>663</v>
      </c>
      <c r="H147" s="14" t="s">
        <v>664</v>
      </c>
      <c r="I147" s="14" t="s">
        <v>665</v>
      </c>
      <c r="J147" s="14" t="s">
        <v>594</v>
      </c>
      <c r="K147" s="14" t="s">
        <v>29</v>
      </c>
      <c r="L147" s="14" t="s">
        <v>30</v>
      </c>
      <c r="M147" s="14" t="s">
        <v>31</v>
      </c>
      <c r="N147" s="24"/>
      <c r="O147" s="5"/>
    </row>
    <row r="148" s="3" customFormat="1" ht="48" spans="1:15">
      <c r="A148" s="14" t="s">
        <v>666</v>
      </c>
      <c r="B148" s="14">
        <v>15</v>
      </c>
      <c r="C148" s="14" t="s">
        <v>667</v>
      </c>
      <c r="D148" s="14" t="s">
        <v>668</v>
      </c>
      <c r="E148" s="14" t="s">
        <v>624</v>
      </c>
      <c r="F148" s="14" t="s">
        <v>24</v>
      </c>
      <c r="G148" s="14" t="s">
        <v>669</v>
      </c>
      <c r="H148" s="14" t="s">
        <v>670</v>
      </c>
      <c r="I148" s="14" t="s">
        <v>133</v>
      </c>
      <c r="J148" s="14" t="s">
        <v>594</v>
      </c>
      <c r="K148" s="14" t="s">
        <v>29</v>
      </c>
      <c r="L148" s="14" t="s">
        <v>30</v>
      </c>
      <c r="M148" s="14" t="s">
        <v>31</v>
      </c>
      <c r="N148" s="24"/>
      <c r="O148" s="5"/>
    </row>
    <row r="149" s="3" customFormat="1" ht="48" spans="1:15">
      <c r="A149" s="14" t="s">
        <v>671</v>
      </c>
      <c r="B149" s="14">
        <v>16</v>
      </c>
      <c r="C149" s="14" t="s">
        <v>672</v>
      </c>
      <c r="D149" s="14" t="s">
        <v>600</v>
      </c>
      <c r="E149" s="14" t="s">
        <v>284</v>
      </c>
      <c r="F149" s="14" t="s">
        <v>24</v>
      </c>
      <c r="G149" s="14" t="s">
        <v>673</v>
      </c>
      <c r="H149" s="14" t="s">
        <v>674</v>
      </c>
      <c r="I149" s="14" t="s">
        <v>107</v>
      </c>
      <c r="J149" s="14" t="s">
        <v>594</v>
      </c>
      <c r="K149" s="14" t="s">
        <v>29</v>
      </c>
      <c r="L149" s="14" t="s">
        <v>30</v>
      </c>
      <c r="M149" s="14" t="s">
        <v>31</v>
      </c>
      <c r="N149" s="24"/>
      <c r="O149" s="5"/>
    </row>
    <row r="150" s="3" customFormat="1" ht="48" spans="1:15">
      <c r="A150" s="14" t="s">
        <v>675</v>
      </c>
      <c r="B150" s="14">
        <v>17</v>
      </c>
      <c r="C150" s="14" t="s">
        <v>676</v>
      </c>
      <c r="D150" s="14" t="s">
        <v>677</v>
      </c>
      <c r="E150" s="14" t="s">
        <v>284</v>
      </c>
      <c r="F150" s="14" t="s">
        <v>24</v>
      </c>
      <c r="G150" s="14" t="s">
        <v>678</v>
      </c>
      <c r="H150" s="14" t="s">
        <v>679</v>
      </c>
      <c r="I150" s="14" t="s">
        <v>680</v>
      </c>
      <c r="J150" s="14" t="s">
        <v>594</v>
      </c>
      <c r="K150" s="14" t="s">
        <v>29</v>
      </c>
      <c r="L150" s="14" t="s">
        <v>30</v>
      </c>
      <c r="M150" s="14" t="s">
        <v>31</v>
      </c>
      <c r="N150" s="24"/>
      <c r="O150" s="5"/>
    </row>
    <row r="151" s="3" customFormat="1" ht="48" spans="1:15">
      <c r="A151" s="14" t="s">
        <v>681</v>
      </c>
      <c r="B151" s="14">
        <v>18</v>
      </c>
      <c r="C151" s="14" t="s">
        <v>682</v>
      </c>
      <c r="D151" s="14" t="s">
        <v>683</v>
      </c>
      <c r="E151" s="14" t="s">
        <v>435</v>
      </c>
      <c r="F151" s="14" t="s">
        <v>24</v>
      </c>
      <c r="G151" s="14" t="s">
        <v>684</v>
      </c>
      <c r="H151" s="14" t="s">
        <v>685</v>
      </c>
      <c r="I151" s="14" t="s">
        <v>431</v>
      </c>
      <c r="J151" s="14" t="s">
        <v>594</v>
      </c>
      <c r="K151" s="14" t="s">
        <v>29</v>
      </c>
      <c r="L151" s="14" t="s">
        <v>30</v>
      </c>
      <c r="M151" s="14" t="s">
        <v>31</v>
      </c>
      <c r="N151" s="24"/>
      <c r="O151" s="5"/>
    </row>
    <row r="152" s="3" customFormat="1" ht="48" spans="1:15">
      <c r="A152" s="14" t="s">
        <v>686</v>
      </c>
      <c r="B152" s="14">
        <v>19</v>
      </c>
      <c r="C152" s="14" t="s">
        <v>682</v>
      </c>
      <c r="D152" s="14" t="s">
        <v>683</v>
      </c>
      <c r="E152" s="14" t="s">
        <v>435</v>
      </c>
      <c r="F152" s="14" t="s">
        <v>24</v>
      </c>
      <c r="G152" s="14" t="s">
        <v>687</v>
      </c>
      <c r="H152" s="14" t="s">
        <v>688</v>
      </c>
      <c r="I152" s="14" t="s">
        <v>689</v>
      </c>
      <c r="J152" s="14" t="s">
        <v>594</v>
      </c>
      <c r="K152" s="14" t="s">
        <v>29</v>
      </c>
      <c r="L152" s="14" t="s">
        <v>30</v>
      </c>
      <c r="M152" s="14" t="s">
        <v>31</v>
      </c>
      <c r="N152" s="24"/>
      <c r="O152" s="5"/>
    </row>
    <row r="153" s="3" customFormat="1" ht="48" spans="1:15">
      <c r="A153" s="14" t="s">
        <v>690</v>
      </c>
      <c r="B153" s="14">
        <v>20</v>
      </c>
      <c r="C153" s="14" t="s">
        <v>691</v>
      </c>
      <c r="D153" s="14" t="s">
        <v>692</v>
      </c>
      <c r="E153" s="14" t="s">
        <v>435</v>
      </c>
      <c r="F153" s="14" t="s">
        <v>24</v>
      </c>
      <c r="G153" s="14" t="s">
        <v>693</v>
      </c>
      <c r="H153" s="14" t="s">
        <v>694</v>
      </c>
      <c r="I153" s="14" t="s">
        <v>280</v>
      </c>
      <c r="J153" s="14" t="s">
        <v>594</v>
      </c>
      <c r="K153" s="14" t="s">
        <v>29</v>
      </c>
      <c r="L153" s="14" t="s">
        <v>30</v>
      </c>
      <c r="M153" s="14" t="s">
        <v>31</v>
      </c>
      <c r="N153" s="24"/>
      <c r="O153" s="5"/>
    </row>
    <row r="154" s="2" customFormat="1" ht="48" spans="1:256">
      <c r="A154" s="14" t="s">
        <v>695</v>
      </c>
      <c r="B154" s="14">
        <v>21</v>
      </c>
      <c r="C154" s="14" t="s">
        <v>696</v>
      </c>
      <c r="D154" s="14" t="s">
        <v>697</v>
      </c>
      <c r="E154" s="14" t="s">
        <v>284</v>
      </c>
      <c r="F154" s="14" t="s">
        <v>24</v>
      </c>
      <c r="G154" s="14" t="s">
        <v>698</v>
      </c>
      <c r="H154" s="14" t="s">
        <v>619</v>
      </c>
      <c r="I154" s="14" t="s">
        <v>699</v>
      </c>
      <c r="J154" s="14" t="s">
        <v>594</v>
      </c>
      <c r="K154" s="14" t="s">
        <v>29</v>
      </c>
      <c r="L154" s="14" t="s">
        <v>30</v>
      </c>
      <c r="M154" s="14" t="s">
        <v>31</v>
      </c>
      <c r="N154" s="14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  <c r="IS154" s="5"/>
      <c r="IT154" s="5"/>
      <c r="IU154" s="5"/>
      <c r="IV154" s="5"/>
    </row>
    <row r="155" s="2" customFormat="1" ht="48" spans="1:256">
      <c r="A155" s="14" t="s">
        <v>700</v>
      </c>
      <c r="B155" s="14">
        <v>22</v>
      </c>
      <c r="C155" s="14" t="s">
        <v>701</v>
      </c>
      <c r="D155" s="14" t="s">
        <v>702</v>
      </c>
      <c r="E155" s="14" t="s">
        <v>151</v>
      </c>
      <c r="F155" s="14" t="s">
        <v>24</v>
      </c>
      <c r="G155" s="14" t="s">
        <v>703</v>
      </c>
      <c r="H155" s="14" t="s">
        <v>648</v>
      </c>
      <c r="I155" s="14" t="s">
        <v>142</v>
      </c>
      <c r="J155" s="14" t="s">
        <v>594</v>
      </c>
      <c r="K155" s="14" t="s">
        <v>29</v>
      </c>
      <c r="L155" s="14" t="s">
        <v>30</v>
      </c>
      <c r="M155" s="14" t="s">
        <v>31</v>
      </c>
      <c r="N155" s="14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  <c r="IS155" s="5"/>
      <c r="IT155" s="5"/>
      <c r="IU155" s="5"/>
      <c r="IV155" s="5"/>
    </row>
    <row r="156" s="2" customFormat="1" ht="48" spans="1:256">
      <c r="A156" s="14" t="s">
        <v>704</v>
      </c>
      <c r="B156" s="14">
        <v>23</v>
      </c>
      <c r="C156" s="14" t="s">
        <v>705</v>
      </c>
      <c r="D156" s="14" t="s">
        <v>706</v>
      </c>
      <c r="E156" s="14" t="s">
        <v>707</v>
      </c>
      <c r="F156" s="14" t="s">
        <v>24</v>
      </c>
      <c r="G156" s="14" t="s">
        <v>708</v>
      </c>
      <c r="H156" s="14" t="s">
        <v>614</v>
      </c>
      <c r="I156" s="14" t="s">
        <v>709</v>
      </c>
      <c r="J156" s="14" t="s">
        <v>594</v>
      </c>
      <c r="K156" s="14" t="s">
        <v>29</v>
      </c>
      <c r="L156" s="14" t="s">
        <v>30</v>
      </c>
      <c r="M156" s="14" t="s">
        <v>31</v>
      </c>
      <c r="N156" s="14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  <c r="IS156" s="5"/>
      <c r="IT156" s="5"/>
      <c r="IU156" s="5"/>
      <c r="IV156" s="5"/>
    </row>
    <row r="157" s="2" customFormat="1" ht="48" spans="1:256">
      <c r="A157" s="14" t="s">
        <v>710</v>
      </c>
      <c r="B157" s="14">
        <v>24</v>
      </c>
      <c r="C157" s="14" t="s">
        <v>705</v>
      </c>
      <c r="D157" s="14" t="s">
        <v>706</v>
      </c>
      <c r="E157" s="14" t="s">
        <v>707</v>
      </c>
      <c r="F157" s="14" t="s">
        <v>24</v>
      </c>
      <c r="G157" s="14" t="s">
        <v>711</v>
      </c>
      <c r="H157" s="14" t="s">
        <v>614</v>
      </c>
      <c r="I157" s="14" t="s">
        <v>712</v>
      </c>
      <c r="J157" s="14" t="s">
        <v>594</v>
      </c>
      <c r="K157" s="14" t="s">
        <v>29</v>
      </c>
      <c r="L157" s="14" t="s">
        <v>30</v>
      </c>
      <c r="M157" s="14" t="s">
        <v>31</v>
      </c>
      <c r="N157" s="14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  <c r="IS157" s="5"/>
      <c r="IT157" s="5"/>
      <c r="IU157" s="5"/>
      <c r="IV157" s="5"/>
    </row>
    <row r="158" s="2" customFormat="1" ht="48" spans="1:256">
      <c r="A158" s="14" t="s">
        <v>713</v>
      </c>
      <c r="B158" s="14">
        <v>25</v>
      </c>
      <c r="C158" s="14" t="s">
        <v>714</v>
      </c>
      <c r="D158" s="14" t="s">
        <v>715</v>
      </c>
      <c r="E158" s="14" t="s">
        <v>707</v>
      </c>
      <c r="F158" s="14" t="s">
        <v>24</v>
      </c>
      <c r="G158" s="14" t="s">
        <v>716</v>
      </c>
      <c r="H158" s="14" t="s">
        <v>717</v>
      </c>
      <c r="I158" s="14" t="s">
        <v>133</v>
      </c>
      <c r="J158" s="14" t="s">
        <v>594</v>
      </c>
      <c r="K158" s="14" t="s">
        <v>29</v>
      </c>
      <c r="L158" s="14" t="s">
        <v>30</v>
      </c>
      <c r="M158" s="14" t="s">
        <v>31</v>
      </c>
      <c r="N158" s="14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  <c r="IS158" s="5"/>
      <c r="IT158" s="5"/>
      <c r="IU158" s="5"/>
      <c r="IV158" s="5"/>
    </row>
    <row r="159" s="2" customFormat="1" ht="48" spans="1:256">
      <c r="A159" s="14" t="s">
        <v>718</v>
      </c>
      <c r="B159" s="14">
        <v>26</v>
      </c>
      <c r="C159" s="14" t="s">
        <v>656</v>
      </c>
      <c r="D159" s="14" t="s">
        <v>657</v>
      </c>
      <c r="E159" s="14" t="s">
        <v>707</v>
      </c>
      <c r="F159" s="14" t="s">
        <v>24</v>
      </c>
      <c r="G159" s="14" t="s">
        <v>719</v>
      </c>
      <c r="H159" s="14" t="s">
        <v>720</v>
      </c>
      <c r="I159" s="14" t="s">
        <v>721</v>
      </c>
      <c r="J159" s="14" t="s">
        <v>594</v>
      </c>
      <c r="K159" s="14" t="s">
        <v>29</v>
      </c>
      <c r="L159" s="14" t="s">
        <v>30</v>
      </c>
      <c r="M159" s="14" t="s">
        <v>31</v>
      </c>
      <c r="N159" s="14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  <c r="IS159" s="5"/>
      <c r="IT159" s="5"/>
      <c r="IU159" s="5"/>
      <c r="IV159" s="5"/>
    </row>
    <row r="160" s="2" customFormat="1" ht="48" spans="1:256">
      <c r="A160" s="14" t="s">
        <v>722</v>
      </c>
      <c r="B160" s="14">
        <v>27</v>
      </c>
      <c r="C160" s="14" t="s">
        <v>723</v>
      </c>
      <c r="D160" s="14" t="s">
        <v>724</v>
      </c>
      <c r="E160" s="14" t="s">
        <v>725</v>
      </c>
      <c r="F160" s="14" t="s">
        <v>24</v>
      </c>
      <c r="G160" s="14" t="s">
        <v>726</v>
      </c>
      <c r="H160" s="14" t="s">
        <v>727</v>
      </c>
      <c r="I160" s="14" t="s">
        <v>665</v>
      </c>
      <c r="J160" s="14" t="s">
        <v>594</v>
      </c>
      <c r="K160" s="14" t="s">
        <v>29</v>
      </c>
      <c r="L160" s="14" t="s">
        <v>30</v>
      </c>
      <c r="M160" s="14" t="s">
        <v>31</v>
      </c>
      <c r="N160" s="14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  <c r="IS160" s="5"/>
      <c r="IT160" s="5"/>
      <c r="IU160" s="5"/>
      <c r="IV160" s="5"/>
    </row>
    <row r="161" s="2" customFormat="1" ht="48" spans="1:256">
      <c r="A161" s="14" t="s">
        <v>728</v>
      </c>
      <c r="B161" s="14">
        <v>28</v>
      </c>
      <c r="C161" s="14" t="s">
        <v>729</v>
      </c>
      <c r="D161" s="14" t="s">
        <v>730</v>
      </c>
      <c r="E161" s="14" t="s">
        <v>725</v>
      </c>
      <c r="F161" s="14" t="s">
        <v>24</v>
      </c>
      <c r="G161" s="14" t="s">
        <v>731</v>
      </c>
      <c r="H161" s="14" t="s">
        <v>732</v>
      </c>
      <c r="I161" s="14" t="s">
        <v>27</v>
      </c>
      <c r="J161" s="14" t="s">
        <v>594</v>
      </c>
      <c r="K161" s="14" t="s">
        <v>29</v>
      </c>
      <c r="L161" s="14" t="s">
        <v>30</v>
      </c>
      <c r="M161" s="14" t="s">
        <v>31</v>
      </c>
      <c r="N161" s="14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  <c r="IS161" s="5"/>
      <c r="IT161" s="5"/>
      <c r="IU161" s="5"/>
      <c r="IV161" s="5"/>
    </row>
    <row r="162" s="2" customFormat="1" ht="48" spans="1:256">
      <c r="A162" s="14" t="s">
        <v>733</v>
      </c>
      <c r="B162" s="14">
        <v>29</v>
      </c>
      <c r="C162" s="14" t="s">
        <v>734</v>
      </c>
      <c r="D162" s="14" t="s">
        <v>735</v>
      </c>
      <c r="E162" s="14" t="s">
        <v>325</v>
      </c>
      <c r="F162" s="14" t="s">
        <v>24</v>
      </c>
      <c r="G162" s="14" t="s">
        <v>736</v>
      </c>
      <c r="H162" s="14" t="s">
        <v>679</v>
      </c>
      <c r="I162" s="14" t="s">
        <v>737</v>
      </c>
      <c r="J162" s="14" t="s">
        <v>594</v>
      </c>
      <c r="K162" s="14" t="s">
        <v>29</v>
      </c>
      <c r="L162" s="14" t="s">
        <v>30</v>
      </c>
      <c r="M162" s="14" t="s">
        <v>31</v>
      </c>
      <c r="N162" s="14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  <c r="IS162" s="5"/>
      <c r="IT162" s="5"/>
      <c r="IU162" s="5"/>
      <c r="IV162" s="5"/>
    </row>
    <row r="163" s="2" customFormat="1" ht="48" spans="1:256">
      <c r="A163" s="14" t="s">
        <v>738</v>
      </c>
      <c r="B163" s="14">
        <v>30</v>
      </c>
      <c r="C163" s="14" t="s">
        <v>739</v>
      </c>
      <c r="D163" s="14" t="s">
        <v>740</v>
      </c>
      <c r="E163" s="14" t="s">
        <v>488</v>
      </c>
      <c r="F163" s="14" t="s">
        <v>24</v>
      </c>
      <c r="G163" s="14" t="s">
        <v>741</v>
      </c>
      <c r="H163" s="14" t="s">
        <v>742</v>
      </c>
      <c r="I163" s="14" t="s">
        <v>239</v>
      </c>
      <c r="J163" s="14" t="s">
        <v>594</v>
      </c>
      <c r="K163" s="14" t="s">
        <v>29</v>
      </c>
      <c r="L163" s="14" t="s">
        <v>30</v>
      </c>
      <c r="M163" s="14" t="s">
        <v>31</v>
      </c>
      <c r="N163" s="14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  <c r="IS163" s="5"/>
      <c r="IT163" s="5"/>
      <c r="IU163" s="5"/>
      <c r="IV163" s="5"/>
    </row>
    <row r="164" s="3" customFormat="1" ht="92" customHeight="1" spans="1:15">
      <c r="A164" s="10" t="s">
        <v>743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5"/>
    </row>
    <row r="165" s="3" customFormat="1" ht="33.75" spans="1:15">
      <c r="A165" s="12" t="s">
        <v>6</v>
      </c>
      <c r="B165" s="12" t="s">
        <v>7</v>
      </c>
      <c r="C165" s="12" t="s">
        <v>8</v>
      </c>
      <c r="D165" s="12" t="s">
        <v>9</v>
      </c>
      <c r="E165" s="12" t="s">
        <v>10</v>
      </c>
      <c r="F165" s="12" t="s">
        <v>11</v>
      </c>
      <c r="G165" s="13" t="s">
        <v>12</v>
      </c>
      <c r="H165" s="12" t="s">
        <v>13</v>
      </c>
      <c r="I165" s="21" t="s">
        <v>14</v>
      </c>
      <c r="J165" s="13" t="s">
        <v>15</v>
      </c>
      <c r="K165" s="12" t="s">
        <v>16</v>
      </c>
      <c r="L165" s="22" t="s">
        <v>17</v>
      </c>
      <c r="M165" s="12" t="s">
        <v>18</v>
      </c>
      <c r="N165" s="12" t="s">
        <v>19</v>
      </c>
      <c r="O165" s="5"/>
    </row>
    <row r="166" s="3" customFormat="1" ht="48" spans="1:15">
      <c r="A166" s="14" t="s">
        <v>744</v>
      </c>
      <c r="B166" s="14">
        <v>1</v>
      </c>
      <c r="C166" s="14" t="s">
        <v>745</v>
      </c>
      <c r="D166" s="14" t="s">
        <v>746</v>
      </c>
      <c r="E166" s="14" t="s">
        <v>590</v>
      </c>
      <c r="F166" s="14" t="s">
        <v>24</v>
      </c>
      <c r="G166" s="14" t="s">
        <v>747</v>
      </c>
      <c r="H166" s="14" t="s">
        <v>748</v>
      </c>
      <c r="I166" s="14" t="s">
        <v>749</v>
      </c>
      <c r="J166" s="14" t="s">
        <v>750</v>
      </c>
      <c r="K166" s="14" t="s">
        <v>29</v>
      </c>
      <c r="L166" s="14" t="s">
        <v>30</v>
      </c>
      <c r="M166" s="14" t="s">
        <v>31</v>
      </c>
      <c r="N166" s="24"/>
      <c r="O166" s="5"/>
    </row>
    <row r="167" s="3" customFormat="1" ht="48" spans="1:15">
      <c r="A167" s="14" t="s">
        <v>751</v>
      </c>
      <c r="B167" s="14">
        <v>2</v>
      </c>
      <c r="C167" s="14" t="s">
        <v>752</v>
      </c>
      <c r="D167" s="14" t="s">
        <v>753</v>
      </c>
      <c r="E167" s="14" t="s">
        <v>590</v>
      </c>
      <c r="F167" s="14" t="s">
        <v>24</v>
      </c>
      <c r="G167" s="14" t="s">
        <v>754</v>
      </c>
      <c r="H167" s="14" t="s">
        <v>755</v>
      </c>
      <c r="I167" s="14" t="s">
        <v>397</v>
      </c>
      <c r="J167" s="14" t="s">
        <v>750</v>
      </c>
      <c r="K167" s="14" t="s">
        <v>29</v>
      </c>
      <c r="L167" s="14" t="s">
        <v>30</v>
      </c>
      <c r="M167" s="14" t="s">
        <v>31</v>
      </c>
      <c r="N167" s="24"/>
      <c r="O167" s="5"/>
    </row>
    <row r="168" s="3" customFormat="1" ht="48" spans="1:15">
      <c r="A168" s="14" t="s">
        <v>756</v>
      </c>
      <c r="B168" s="14">
        <v>3</v>
      </c>
      <c r="C168" s="14" t="s">
        <v>757</v>
      </c>
      <c r="D168" s="14" t="s">
        <v>758</v>
      </c>
      <c r="E168" s="14" t="s">
        <v>284</v>
      </c>
      <c r="F168" s="14" t="s">
        <v>24</v>
      </c>
      <c r="G168" s="14" t="s">
        <v>759</v>
      </c>
      <c r="H168" s="14" t="s">
        <v>760</v>
      </c>
      <c r="I168" s="14" t="s">
        <v>761</v>
      </c>
      <c r="J168" s="14" t="s">
        <v>750</v>
      </c>
      <c r="K168" s="14" t="s">
        <v>29</v>
      </c>
      <c r="L168" s="14" t="s">
        <v>30</v>
      </c>
      <c r="M168" s="14" t="s">
        <v>31</v>
      </c>
      <c r="N168" s="24"/>
      <c r="O168" s="5"/>
    </row>
    <row r="169" s="3" customFormat="1" ht="48" spans="1:15">
      <c r="A169" s="14" t="s">
        <v>762</v>
      </c>
      <c r="B169" s="14">
        <v>4</v>
      </c>
      <c r="C169" s="14" t="s">
        <v>763</v>
      </c>
      <c r="D169" s="14" t="s">
        <v>764</v>
      </c>
      <c r="E169" s="14" t="s">
        <v>612</v>
      </c>
      <c r="F169" s="14" t="s">
        <v>24</v>
      </c>
      <c r="G169" s="14" t="s">
        <v>765</v>
      </c>
      <c r="H169" s="14" t="s">
        <v>755</v>
      </c>
      <c r="I169" s="14" t="s">
        <v>709</v>
      </c>
      <c r="J169" s="14" t="s">
        <v>750</v>
      </c>
      <c r="K169" s="14" t="s">
        <v>29</v>
      </c>
      <c r="L169" s="14" t="s">
        <v>30</v>
      </c>
      <c r="M169" s="14" t="s">
        <v>31</v>
      </c>
      <c r="N169" s="24"/>
      <c r="O169" s="5"/>
    </row>
    <row r="170" s="3" customFormat="1" ht="48" spans="1:15">
      <c r="A170" s="14" t="s">
        <v>766</v>
      </c>
      <c r="B170" s="14">
        <v>5</v>
      </c>
      <c r="C170" s="14" t="s">
        <v>752</v>
      </c>
      <c r="D170" s="14" t="s">
        <v>753</v>
      </c>
      <c r="E170" s="14" t="s">
        <v>624</v>
      </c>
      <c r="F170" s="14" t="s">
        <v>24</v>
      </c>
      <c r="G170" s="14" t="s">
        <v>767</v>
      </c>
      <c r="H170" s="14" t="s">
        <v>367</v>
      </c>
      <c r="I170" s="14" t="s">
        <v>768</v>
      </c>
      <c r="J170" s="14" t="s">
        <v>750</v>
      </c>
      <c r="K170" s="14" t="s">
        <v>29</v>
      </c>
      <c r="L170" s="14" t="s">
        <v>30</v>
      </c>
      <c r="M170" s="14" t="s">
        <v>31</v>
      </c>
      <c r="N170" s="24"/>
      <c r="O170" s="5"/>
    </row>
    <row r="171" s="2" customFormat="1" ht="48" spans="1:256">
      <c r="A171" s="14" t="s">
        <v>769</v>
      </c>
      <c r="B171" s="14">
        <v>6</v>
      </c>
      <c r="C171" s="14" t="s">
        <v>770</v>
      </c>
      <c r="D171" s="14" t="s">
        <v>771</v>
      </c>
      <c r="E171" s="14" t="s">
        <v>435</v>
      </c>
      <c r="F171" s="14" t="s">
        <v>24</v>
      </c>
      <c r="G171" s="14" t="s">
        <v>772</v>
      </c>
      <c r="H171" s="14" t="s">
        <v>773</v>
      </c>
      <c r="I171" s="14" t="s">
        <v>774</v>
      </c>
      <c r="J171" s="14" t="s">
        <v>750</v>
      </c>
      <c r="K171" s="14" t="s">
        <v>29</v>
      </c>
      <c r="L171" s="14" t="s">
        <v>30</v>
      </c>
      <c r="M171" s="14" t="s">
        <v>31</v>
      </c>
      <c r="N171" s="14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  <c r="IS171" s="5"/>
      <c r="IT171" s="5"/>
      <c r="IU171" s="5"/>
      <c r="IV171" s="5"/>
    </row>
    <row r="172" s="2" customFormat="1" ht="48" spans="1:256">
      <c r="A172" s="14" t="s">
        <v>775</v>
      </c>
      <c r="B172" s="14">
        <v>7</v>
      </c>
      <c r="C172" s="14" t="s">
        <v>770</v>
      </c>
      <c r="D172" s="14" t="s">
        <v>771</v>
      </c>
      <c r="E172" s="14" t="s">
        <v>435</v>
      </c>
      <c r="F172" s="14" t="s">
        <v>24</v>
      </c>
      <c r="G172" s="14" t="s">
        <v>776</v>
      </c>
      <c r="H172" s="14" t="s">
        <v>773</v>
      </c>
      <c r="I172" s="14" t="s">
        <v>774</v>
      </c>
      <c r="J172" s="14" t="s">
        <v>750</v>
      </c>
      <c r="K172" s="14" t="s">
        <v>29</v>
      </c>
      <c r="L172" s="14" t="s">
        <v>30</v>
      </c>
      <c r="M172" s="14" t="s">
        <v>31</v>
      </c>
      <c r="N172" s="14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  <c r="IS172" s="5"/>
      <c r="IT172" s="5"/>
      <c r="IU172" s="5"/>
      <c r="IV172" s="5"/>
    </row>
    <row r="173" s="2" customFormat="1" ht="48" spans="1:256">
      <c r="A173" s="14" t="s">
        <v>777</v>
      </c>
      <c r="B173" s="14">
        <v>8</v>
      </c>
      <c r="C173" s="14" t="s">
        <v>778</v>
      </c>
      <c r="D173" s="14" t="s">
        <v>779</v>
      </c>
      <c r="E173" s="14" t="s">
        <v>435</v>
      </c>
      <c r="F173" s="14" t="s">
        <v>24</v>
      </c>
      <c r="G173" s="14" t="s">
        <v>780</v>
      </c>
      <c r="H173" s="14" t="s">
        <v>781</v>
      </c>
      <c r="I173" s="14" t="s">
        <v>303</v>
      </c>
      <c r="J173" s="14" t="s">
        <v>750</v>
      </c>
      <c r="K173" s="14" t="s">
        <v>29</v>
      </c>
      <c r="L173" s="14" t="s">
        <v>30</v>
      </c>
      <c r="M173" s="14" t="s">
        <v>31</v>
      </c>
      <c r="N173" s="14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  <c r="IS173" s="5"/>
      <c r="IT173" s="5"/>
      <c r="IU173" s="5"/>
      <c r="IV173" s="5"/>
    </row>
    <row r="174" s="2" customFormat="1" ht="48" spans="1:256">
      <c r="A174" s="14" t="s">
        <v>782</v>
      </c>
      <c r="B174" s="14">
        <v>9</v>
      </c>
      <c r="C174" s="14" t="s">
        <v>783</v>
      </c>
      <c r="D174" s="14" t="s">
        <v>784</v>
      </c>
      <c r="E174" s="14" t="s">
        <v>93</v>
      </c>
      <c r="F174" s="14" t="s">
        <v>24</v>
      </c>
      <c r="G174" s="14" t="s">
        <v>785</v>
      </c>
      <c r="H174" s="14" t="s">
        <v>786</v>
      </c>
      <c r="I174" s="14" t="s">
        <v>572</v>
      </c>
      <c r="J174" s="14" t="s">
        <v>750</v>
      </c>
      <c r="K174" s="14" t="s">
        <v>29</v>
      </c>
      <c r="L174" s="14" t="s">
        <v>30</v>
      </c>
      <c r="M174" s="14" t="s">
        <v>31</v>
      </c>
      <c r="N174" s="14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  <c r="IS174" s="5"/>
      <c r="IT174" s="5"/>
      <c r="IU174" s="5"/>
      <c r="IV174" s="5"/>
    </row>
    <row r="175" s="2" customFormat="1" ht="48" spans="1:256">
      <c r="A175" s="14" t="s">
        <v>787</v>
      </c>
      <c r="B175" s="14">
        <v>10</v>
      </c>
      <c r="C175" s="14" t="s">
        <v>788</v>
      </c>
      <c r="D175" s="14" t="s">
        <v>789</v>
      </c>
      <c r="E175" s="14" t="s">
        <v>707</v>
      </c>
      <c r="F175" s="14" t="s">
        <v>24</v>
      </c>
      <c r="G175" s="14" t="s">
        <v>790</v>
      </c>
      <c r="H175" s="14" t="s">
        <v>449</v>
      </c>
      <c r="I175" s="14" t="s">
        <v>51</v>
      </c>
      <c r="J175" s="14" t="s">
        <v>750</v>
      </c>
      <c r="K175" s="14" t="s">
        <v>29</v>
      </c>
      <c r="L175" s="14" t="s">
        <v>30</v>
      </c>
      <c r="M175" s="14" t="s">
        <v>31</v>
      </c>
      <c r="N175" s="14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  <c r="IS175" s="5"/>
      <c r="IT175" s="5"/>
      <c r="IU175" s="5"/>
      <c r="IV175" s="5"/>
    </row>
    <row r="176" s="4" customFormat="1" ht="72" spans="1:256">
      <c r="A176" s="14" t="s">
        <v>791</v>
      </c>
      <c r="B176" s="14">
        <v>11</v>
      </c>
      <c r="C176" s="14" t="s">
        <v>792</v>
      </c>
      <c r="D176" s="14" t="s">
        <v>29</v>
      </c>
      <c r="E176" s="14" t="s">
        <v>377</v>
      </c>
      <c r="F176" s="14" t="s">
        <v>24</v>
      </c>
      <c r="G176" s="14" t="s">
        <v>793</v>
      </c>
      <c r="H176" s="14" t="s">
        <v>794</v>
      </c>
      <c r="I176" s="14" t="s">
        <v>795</v>
      </c>
      <c r="J176" s="14" t="s">
        <v>750</v>
      </c>
      <c r="K176" s="14" t="s">
        <v>29</v>
      </c>
      <c r="L176" s="14" t="s">
        <v>30</v>
      </c>
      <c r="M176" s="14" t="s">
        <v>31</v>
      </c>
      <c r="N176" s="14"/>
      <c r="O176" s="5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  <c r="HG176" s="23"/>
      <c r="HH176" s="23"/>
      <c r="HI176" s="23"/>
      <c r="HJ176" s="23"/>
      <c r="HK176" s="23"/>
      <c r="HL176" s="23"/>
      <c r="HM176" s="23"/>
      <c r="HN176" s="23"/>
      <c r="HO176" s="23"/>
      <c r="HP176" s="23"/>
      <c r="HQ176" s="23"/>
      <c r="HR176" s="23"/>
      <c r="HS176" s="23"/>
      <c r="HT176" s="23"/>
      <c r="HU176" s="23"/>
      <c r="HV176" s="23"/>
      <c r="HW176" s="23"/>
      <c r="HX176" s="23"/>
      <c r="HY176" s="23"/>
      <c r="HZ176" s="23"/>
      <c r="IA176" s="23"/>
      <c r="IB176" s="23"/>
      <c r="IC176" s="23"/>
      <c r="ID176" s="23"/>
      <c r="IE176" s="23"/>
      <c r="IF176" s="23"/>
      <c r="IG176" s="23"/>
      <c r="IH176" s="23"/>
      <c r="II176" s="23"/>
      <c r="IJ176" s="23"/>
      <c r="IK176" s="23"/>
      <c r="IL176" s="23"/>
      <c r="IM176" s="23"/>
      <c r="IN176" s="23"/>
      <c r="IO176" s="23"/>
      <c r="IP176" s="23"/>
      <c r="IQ176" s="23"/>
      <c r="IR176" s="23"/>
      <c r="IS176" s="23"/>
      <c r="IT176" s="23"/>
      <c r="IU176" s="23"/>
      <c r="IV176" s="23"/>
    </row>
    <row r="177" s="4" customFormat="1" ht="48" spans="1:256">
      <c r="A177" s="14" t="s">
        <v>796</v>
      </c>
      <c r="B177" s="14">
        <v>12</v>
      </c>
      <c r="C177" s="14" t="s">
        <v>797</v>
      </c>
      <c r="D177" s="14" t="s">
        <v>29</v>
      </c>
      <c r="E177" s="14" t="s">
        <v>798</v>
      </c>
      <c r="F177" s="14" t="s">
        <v>24</v>
      </c>
      <c r="G177" s="14" t="s">
        <v>799</v>
      </c>
      <c r="H177" s="14" t="s">
        <v>407</v>
      </c>
      <c r="I177" s="14" t="s">
        <v>303</v>
      </c>
      <c r="J177" s="14" t="s">
        <v>750</v>
      </c>
      <c r="K177" s="14" t="s">
        <v>29</v>
      </c>
      <c r="L177" s="14" t="s">
        <v>30</v>
      </c>
      <c r="M177" s="14" t="s">
        <v>31</v>
      </c>
      <c r="N177" s="14"/>
      <c r="O177" s="5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  <c r="HO177" s="23"/>
      <c r="HP177" s="23"/>
      <c r="HQ177" s="23"/>
      <c r="HR177" s="23"/>
      <c r="HS177" s="23"/>
      <c r="HT177" s="23"/>
      <c r="HU177" s="23"/>
      <c r="HV177" s="23"/>
      <c r="HW177" s="23"/>
      <c r="HX177" s="23"/>
      <c r="HY177" s="23"/>
      <c r="HZ177" s="23"/>
      <c r="IA177" s="23"/>
      <c r="IB177" s="23"/>
      <c r="IC177" s="23"/>
      <c r="ID177" s="23"/>
      <c r="IE177" s="23"/>
      <c r="IF177" s="23"/>
      <c r="IG177" s="23"/>
      <c r="IH177" s="23"/>
      <c r="II177" s="23"/>
      <c r="IJ177" s="23"/>
      <c r="IK177" s="23"/>
      <c r="IL177" s="23"/>
      <c r="IM177" s="23"/>
      <c r="IN177" s="23"/>
      <c r="IO177" s="23"/>
      <c r="IP177" s="23"/>
      <c r="IQ177" s="23"/>
      <c r="IR177" s="23"/>
      <c r="IS177" s="23"/>
      <c r="IT177" s="23"/>
      <c r="IU177" s="23"/>
      <c r="IV177" s="23"/>
    </row>
    <row r="178" s="4" customFormat="1" ht="48" spans="1:256">
      <c r="A178" s="14" t="s">
        <v>800</v>
      </c>
      <c r="B178" s="14">
        <v>13</v>
      </c>
      <c r="C178" s="14" t="s">
        <v>801</v>
      </c>
      <c r="D178" s="14" t="s">
        <v>29</v>
      </c>
      <c r="E178" s="14" t="s">
        <v>798</v>
      </c>
      <c r="F178" s="14" t="s">
        <v>24</v>
      </c>
      <c r="G178" s="14" t="s">
        <v>802</v>
      </c>
      <c r="H178" s="14" t="s">
        <v>803</v>
      </c>
      <c r="I178" s="14" t="s">
        <v>565</v>
      </c>
      <c r="J178" s="14" t="s">
        <v>750</v>
      </c>
      <c r="K178" s="14" t="s">
        <v>29</v>
      </c>
      <c r="L178" s="14" t="s">
        <v>30</v>
      </c>
      <c r="M178" s="14" t="s">
        <v>31</v>
      </c>
      <c r="N178" s="14"/>
      <c r="O178" s="5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  <c r="HO178" s="23"/>
      <c r="HP178" s="23"/>
      <c r="HQ178" s="23"/>
      <c r="HR178" s="23"/>
      <c r="HS178" s="23"/>
      <c r="HT178" s="23"/>
      <c r="HU178" s="23"/>
      <c r="HV178" s="23"/>
      <c r="HW178" s="23"/>
      <c r="HX178" s="23"/>
      <c r="HY178" s="23"/>
      <c r="HZ178" s="23"/>
      <c r="IA178" s="23"/>
      <c r="IB178" s="23"/>
      <c r="IC178" s="23"/>
      <c r="ID178" s="23"/>
      <c r="IE178" s="23"/>
      <c r="IF178" s="23"/>
      <c r="IG178" s="23"/>
      <c r="IH178" s="23"/>
      <c r="II178" s="23"/>
      <c r="IJ178" s="23"/>
      <c r="IK178" s="23"/>
      <c r="IL178" s="23"/>
      <c r="IM178" s="23"/>
      <c r="IN178" s="23"/>
      <c r="IO178" s="23"/>
      <c r="IP178" s="23"/>
      <c r="IQ178" s="23"/>
      <c r="IR178" s="23"/>
      <c r="IS178" s="23"/>
      <c r="IT178" s="23"/>
      <c r="IU178" s="23"/>
      <c r="IV178" s="23"/>
    </row>
    <row r="179" s="4" customFormat="1" ht="48" spans="1:256">
      <c r="A179" s="14" t="s">
        <v>804</v>
      </c>
      <c r="B179" s="14">
        <v>14</v>
      </c>
      <c r="C179" s="14" t="s">
        <v>29</v>
      </c>
      <c r="D179" s="14" t="s">
        <v>29</v>
      </c>
      <c r="E179" s="14" t="s">
        <v>805</v>
      </c>
      <c r="F179" s="14" t="s">
        <v>24</v>
      </c>
      <c r="G179" s="14" t="s">
        <v>806</v>
      </c>
      <c r="H179" s="14" t="s">
        <v>807</v>
      </c>
      <c r="I179" s="14" t="s">
        <v>375</v>
      </c>
      <c r="J179" s="14" t="s">
        <v>750</v>
      </c>
      <c r="K179" s="14" t="s">
        <v>29</v>
      </c>
      <c r="L179" s="14" t="s">
        <v>30</v>
      </c>
      <c r="M179" s="14" t="s">
        <v>31</v>
      </c>
      <c r="N179" s="14"/>
      <c r="O179" s="5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  <c r="HQ179" s="23"/>
      <c r="HR179" s="23"/>
      <c r="HS179" s="23"/>
      <c r="HT179" s="23"/>
      <c r="HU179" s="23"/>
      <c r="HV179" s="23"/>
      <c r="HW179" s="23"/>
      <c r="HX179" s="23"/>
      <c r="HY179" s="23"/>
      <c r="HZ179" s="23"/>
      <c r="IA179" s="23"/>
      <c r="IB179" s="23"/>
      <c r="IC179" s="23"/>
      <c r="ID179" s="23"/>
      <c r="IE179" s="23"/>
      <c r="IF179" s="23"/>
      <c r="IG179" s="23"/>
      <c r="IH179" s="23"/>
      <c r="II179" s="23"/>
      <c r="IJ179" s="23"/>
      <c r="IK179" s="23"/>
      <c r="IL179" s="23"/>
      <c r="IM179" s="23"/>
      <c r="IN179" s="23"/>
      <c r="IO179" s="23"/>
      <c r="IP179" s="23"/>
      <c r="IQ179" s="23"/>
      <c r="IR179" s="23"/>
      <c r="IS179" s="23"/>
      <c r="IT179" s="23"/>
      <c r="IU179" s="23"/>
      <c r="IV179" s="23"/>
    </row>
    <row r="180" s="4" customFormat="1" ht="48" spans="1:256">
      <c r="A180" s="14" t="s">
        <v>808</v>
      </c>
      <c r="B180" s="14">
        <v>15</v>
      </c>
      <c r="C180" s="14" t="s">
        <v>809</v>
      </c>
      <c r="D180" s="14" t="s">
        <v>29</v>
      </c>
      <c r="E180" s="14" t="s">
        <v>798</v>
      </c>
      <c r="F180" s="14" t="s">
        <v>24</v>
      </c>
      <c r="G180" s="14" t="s">
        <v>810</v>
      </c>
      <c r="H180" s="14" t="s">
        <v>811</v>
      </c>
      <c r="I180" s="14" t="s">
        <v>812</v>
      </c>
      <c r="J180" s="14" t="s">
        <v>750</v>
      </c>
      <c r="K180" s="14" t="s">
        <v>29</v>
      </c>
      <c r="L180" s="14" t="s">
        <v>30</v>
      </c>
      <c r="M180" s="14" t="s">
        <v>31</v>
      </c>
      <c r="N180" s="14"/>
      <c r="O180" s="5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  <c r="HQ180" s="23"/>
      <c r="HR180" s="23"/>
      <c r="HS180" s="23"/>
      <c r="HT180" s="23"/>
      <c r="HU180" s="23"/>
      <c r="HV180" s="23"/>
      <c r="HW180" s="23"/>
      <c r="HX180" s="23"/>
      <c r="HY180" s="23"/>
      <c r="HZ180" s="23"/>
      <c r="IA180" s="23"/>
      <c r="IB180" s="23"/>
      <c r="IC180" s="23"/>
      <c r="ID180" s="23"/>
      <c r="IE180" s="23"/>
      <c r="IF180" s="23"/>
      <c r="IG180" s="23"/>
      <c r="IH180" s="23"/>
      <c r="II180" s="23"/>
      <c r="IJ180" s="23"/>
      <c r="IK180" s="23"/>
      <c r="IL180" s="23"/>
      <c r="IM180" s="23"/>
      <c r="IN180" s="23"/>
      <c r="IO180" s="23"/>
      <c r="IP180" s="23"/>
      <c r="IQ180" s="23"/>
      <c r="IR180" s="23"/>
      <c r="IS180" s="23"/>
      <c r="IT180" s="23"/>
      <c r="IU180" s="23"/>
      <c r="IV180" s="23"/>
    </row>
    <row r="181" s="4" customFormat="1" ht="48" spans="1:256">
      <c r="A181" s="14" t="s">
        <v>813</v>
      </c>
      <c r="B181" s="14">
        <v>16</v>
      </c>
      <c r="C181" s="14" t="s">
        <v>29</v>
      </c>
      <c r="D181" s="14" t="s">
        <v>29</v>
      </c>
      <c r="E181" s="14" t="s">
        <v>814</v>
      </c>
      <c r="F181" s="14" t="s">
        <v>24</v>
      </c>
      <c r="G181" s="14" t="s">
        <v>815</v>
      </c>
      <c r="H181" s="14" t="s">
        <v>816</v>
      </c>
      <c r="I181" s="14" t="s">
        <v>817</v>
      </c>
      <c r="J181" s="14" t="s">
        <v>750</v>
      </c>
      <c r="K181" s="14" t="s">
        <v>29</v>
      </c>
      <c r="L181" s="14" t="s">
        <v>30</v>
      </c>
      <c r="M181" s="14" t="s">
        <v>31</v>
      </c>
      <c r="N181" s="14"/>
      <c r="O181" s="5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  <c r="HQ181" s="23"/>
      <c r="HR181" s="23"/>
      <c r="HS181" s="23"/>
      <c r="HT181" s="23"/>
      <c r="HU181" s="23"/>
      <c r="HV181" s="23"/>
      <c r="HW181" s="23"/>
      <c r="HX181" s="23"/>
      <c r="HY181" s="23"/>
      <c r="HZ181" s="23"/>
      <c r="IA181" s="23"/>
      <c r="IB181" s="23"/>
      <c r="IC181" s="23"/>
      <c r="ID181" s="23"/>
      <c r="IE181" s="23"/>
      <c r="IF181" s="23"/>
      <c r="IG181" s="23"/>
      <c r="IH181" s="23"/>
      <c r="II181" s="23"/>
      <c r="IJ181" s="23"/>
      <c r="IK181" s="23"/>
      <c r="IL181" s="23"/>
      <c r="IM181" s="23"/>
      <c r="IN181" s="23"/>
      <c r="IO181" s="23"/>
      <c r="IP181" s="23"/>
      <c r="IQ181" s="23"/>
      <c r="IR181" s="23"/>
      <c r="IS181" s="23"/>
      <c r="IT181" s="23"/>
      <c r="IU181" s="23"/>
      <c r="IV181" s="23"/>
    </row>
    <row r="182" s="4" customFormat="1" ht="48" spans="1:256">
      <c r="A182" s="14" t="s">
        <v>818</v>
      </c>
      <c r="B182" s="14">
        <v>17</v>
      </c>
      <c r="C182" s="14" t="s">
        <v>29</v>
      </c>
      <c r="D182" s="14" t="s">
        <v>29</v>
      </c>
      <c r="E182" s="14" t="s">
        <v>814</v>
      </c>
      <c r="F182" s="14" t="s">
        <v>24</v>
      </c>
      <c r="G182" s="14" t="s">
        <v>819</v>
      </c>
      <c r="H182" s="14" t="s">
        <v>816</v>
      </c>
      <c r="I182" s="14" t="s">
        <v>820</v>
      </c>
      <c r="J182" s="14" t="s">
        <v>750</v>
      </c>
      <c r="K182" s="14" t="s">
        <v>29</v>
      </c>
      <c r="L182" s="14" t="s">
        <v>30</v>
      </c>
      <c r="M182" s="14" t="s">
        <v>31</v>
      </c>
      <c r="N182" s="14"/>
      <c r="O182" s="5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  <c r="HO182" s="23"/>
      <c r="HP182" s="23"/>
      <c r="HQ182" s="23"/>
      <c r="HR182" s="23"/>
      <c r="HS182" s="23"/>
      <c r="HT182" s="23"/>
      <c r="HU182" s="23"/>
      <c r="HV182" s="23"/>
      <c r="HW182" s="23"/>
      <c r="HX182" s="23"/>
      <c r="HY182" s="23"/>
      <c r="HZ182" s="23"/>
      <c r="IA182" s="23"/>
      <c r="IB182" s="23"/>
      <c r="IC182" s="23"/>
      <c r="ID182" s="23"/>
      <c r="IE182" s="23"/>
      <c r="IF182" s="23"/>
      <c r="IG182" s="23"/>
      <c r="IH182" s="23"/>
      <c r="II182" s="23"/>
      <c r="IJ182" s="23"/>
      <c r="IK182" s="23"/>
      <c r="IL182" s="23"/>
      <c r="IM182" s="23"/>
      <c r="IN182" s="23"/>
      <c r="IO182" s="23"/>
      <c r="IP182" s="23"/>
      <c r="IQ182" s="23"/>
      <c r="IR182" s="23"/>
      <c r="IS182" s="23"/>
      <c r="IT182" s="23"/>
      <c r="IU182" s="23"/>
      <c r="IV182" s="23"/>
    </row>
    <row r="183" s="4" customFormat="1" ht="48" spans="1:256">
      <c r="A183" s="14" t="s">
        <v>821</v>
      </c>
      <c r="B183" s="14">
        <v>18</v>
      </c>
      <c r="C183" s="14" t="s">
        <v>29</v>
      </c>
      <c r="D183" s="14" t="s">
        <v>29</v>
      </c>
      <c r="E183" s="14" t="s">
        <v>814</v>
      </c>
      <c r="F183" s="14" t="s">
        <v>24</v>
      </c>
      <c r="G183" s="14" t="s">
        <v>822</v>
      </c>
      <c r="H183" s="14" t="s">
        <v>816</v>
      </c>
      <c r="I183" s="14" t="s">
        <v>817</v>
      </c>
      <c r="J183" s="14" t="s">
        <v>750</v>
      </c>
      <c r="K183" s="14" t="s">
        <v>29</v>
      </c>
      <c r="L183" s="14" t="s">
        <v>30</v>
      </c>
      <c r="M183" s="14" t="s">
        <v>31</v>
      </c>
      <c r="N183" s="14"/>
      <c r="O183" s="5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  <c r="HO183" s="23"/>
      <c r="HP183" s="23"/>
      <c r="HQ183" s="23"/>
      <c r="HR183" s="23"/>
      <c r="HS183" s="23"/>
      <c r="HT183" s="23"/>
      <c r="HU183" s="23"/>
      <c r="HV183" s="23"/>
      <c r="HW183" s="23"/>
      <c r="HX183" s="23"/>
      <c r="HY183" s="23"/>
      <c r="HZ183" s="23"/>
      <c r="IA183" s="23"/>
      <c r="IB183" s="23"/>
      <c r="IC183" s="23"/>
      <c r="ID183" s="23"/>
      <c r="IE183" s="23"/>
      <c r="IF183" s="23"/>
      <c r="IG183" s="23"/>
      <c r="IH183" s="23"/>
      <c r="II183" s="23"/>
      <c r="IJ183" s="23"/>
      <c r="IK183" s="23"/>
      <c r="IL183" s="23"/>
      <c r="IM183" s="23"/>
      <c r="IN183" s="23"/>
      <c r="IO183" s="23"/>
      <c r="IP183" s="23"/>
      <c r="IQ183" s="23"/>
      <c r="IR183" s="23"/>
      <c r="IS183" s="23"/>
      <c r="IT183" s="23"/>
      <c r="IU183" s="23"/>
      <c r="IV183" s="23"/>
    </row>
    <row r="184" s="4" customFormat="1" ht="48" spans="1:256">
      <c r="A184" s="14" t="s">
        <v>823</v>
      </c>
      <c r="B184" s="14">
        <v>19</v>
      </c>
      <c r="C184" s="14" t="s">
        <v>824</v>
      </c>
      <c r="D184" s="14" t="s">
        <v>825</v>
      </c>
      <c r="E184" s="14" t="s">
        <v>826</v>
      </c>
      <c r="F184" s="14" t="s">
        <v>24</v>
      </c>
      <c r="G184" s="14" t="s">
        <v>827</v>
      </c>
      <c r="H184" s="14" t="s">
        <v>828</v>
      </c>
      <c r="I184" s="14" t="s">
        <v>829</v>
      </c>
      <c r="J184" s="14" t="s">
        <v>750</v>
      </c>
      <c r="K184" s="14" t="s">
        <v>29</v>
      </c>
      <c r="L184" s="14" t="s">
        <v>30</v>
      </c>
      <c r="M184" s="14" t="s">
        <v>31</v>
      </c>
      <c r="N184" s="14"/>
      <c r="O184" s="5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  <c r="HO184" s="23"/>
      <c r="HP184" s="23"/>
      <c r="HQ184" s="23"/>
      <c r="HR184" s="23"/>
      <c r="HS184" s="23"/>
      <c r="HT184" s="23"/>
      <c r="HU184" s="23"/>
      <c r="HV184" s="23"/>
      <c r="HW184" s="23"/>
      <c r="HX184" s="23"/>
      <c r="HY184" s="23"/>
      <c r="HZ184" s="23"/>
      <c r="IA184" s="23"/>
      <c r="IB184" s="23"/>
      <c r="IC184" s="23"/>
      <c r="ID184" s="23"/>
      <c r="IE184" s="23"/>
      <c r="IF184" s="23"/>
      <c r="IG184" s="23"/>
      <c r="IH184" s="23"/>
      <c r="II184" s="23"/>
      <c r="IJ184" s="23"/>
      <c r="IK184" s="23"/>
      <c r="IL184" s="23"/>
      <c r="IM184" s="23"/>
      <c r="IN184" s="23"/>
      <c r="IO184" s="23"/>
      <c r="IP184" s="23"/>
      <c r="IQ184" s="23"/>
      <c r="IR184" s="23"/>
      <c r="IS184" s="23"/>
      <c r="IT184" s="23"/>
      <c r="IU184" s="23"/>
      <c r="IV184" s="23"/>
    </row>
    <row r="185" s="4" customFormat="1" ht="48" spans="1:256">
      <c r="A185" s="14" t="s">
        <v>830</v>
      </c>
      <c r="B185" s="14">
        <v>20</v>
      </c>
      <c r="C185" s="14" t="s">
        <v>29</v>
      </c>
      <c r="D185" s="14" t="s">
        <v>29</v>
      </c>
      <c r="E185" s="14" t="s">
        <v>814</v>
      </c>
      <c r="F185" s="14" t="s">
        <v>24</v>
      </c>
      <c r="G185" s="14" t="s">
        <v>831</v>
      </c>
      <c r="H185" s="14" t="s">
        <v>832</v>
      </c>
      <c r="I185" s="14" t="s">
        <v>833</v>
      </c>
      <c r="J185" s="14" t="s">
        <v>750</v>
      </c>
      <c r="K185" s="14" t="s">
        <v>29</v>
      </c>
      <c r="L185" s="14" t="s">
        <v>30</v>
      </c>
      <c r="M185" s="14" t="s">
        <v>31</v>
      </c>
      <c r="N185" s="14"/>
      <c r="O185" s="5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  <c r="HO185" s="23"/>
      <c r="HP185" s="23"/>
      <c r="HQ185" s="23"/>
      <c r="HR185" s="23"/>
      <c r="HS185" s="23"/>
      <c r="HT185" s="23"/>
      <c r="HU185" s="23"/>
      <c r="HV185" s="23"/>
      <c r="HW185" s="23"/>
      <c r="HX185" s="23"/>
      <c r="HY185" s="23"/>
      <c r="HZ185" s="23"/>
      <c r="IA185" s="23"/>
      <c r="IB185" s="23"/>
      <c r="IC185" s="23"/>
      <c r="ID185" s="23"/>
      <c r="IE185" s="23"/>
      <c r="IF185" s="23"/>
      <c r="IG185" s="23"/>
      <c r="IH185" s="23"/>
      <c r="II185" s="23"/>
      <c r="IJ185" s="23"/>
      <c r="IK185" s="23"/>
      <c r="IL185" s="23"/>
      <c r="IM185" s="23"/>
      <c r="IN185" s="23"/>
      <c r="IO185" s="23"/>
      <c r="IP185" s="23"/>
      <c r="IQ185" s="23"/>
      <c r="IR185" s="23"/>
      <c r="IS185" s="23"/>
      <c r="IT185" s="23"/>
      <c r="IU185" s="23"/>
      <c r="IV185" s="23"/>
    </row>
    <row r="186" s="4" customFormat="1" ht="48" spans="1:256">
      <c r="A186" s="14" t="s">
        <v>834</v>
      </c>
      <c r="B186" s="14">
        <v>21</v>
      </c>
      <c r="C186" s="14" t="s">
        <v>29</v>
      </c>
      <c r="D186" s="14" t="s">
        <v>29</v>
      </c>
      <c r="E186" s="14" t="s">
        <v>835</v>
      </c>
      <c r="F186" s="14" t="s">
        <v>24</v>
      </c>
      <c r="G186" s="14" t="s">
        <v>836</v>
      </c>
      <c r="H186" s="14" t="s">
        <v>816</v>
      </c>
      <c r="I186" s="14" t="s">
        <v>837</v>
      </c>
      <c r="J186" s="14" t="s">
        <v>750</v>
      </c>
      <c r="K186" s="14" t="s">
        <v>29</v>
      </c>
      <c r="L186" s="14" t="s">
        <v>30</v>
      </c>
      <c r="M186" s="14" t="s">
        <v>31</v>
      </c>
      <c r="N186" s="14"/>
      <c r="O186" s="5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  <c r="HG186" s="23"/>
      <c r="HH186" s="23"/>
      <c r="HI186" s="23"/>
      <c r="HJ186" s="23"/>
      <c r="HK186" s="23"/>
      <c r="HL186" s="23"/>
      <c r="HM186" s="23"/>
      <c r="HN186" s="23"/>
      <c r="HO186" s="23"/>
      <c r="HP186" s="23"/>
      <c r="HQ186" s="23"/>
      <c r="HR186" s="23"/>
      <c r="HS186" s="23"/>
      <c r="HT186" s="23"/>
      <c r="HU186" s="23"/>
      <c r="HV186" s="23"/>
      <c r="HW186" s="23"/>
      <c r="HX186" s="23"/>
      <c r="HY186" s="23"/>
      <c r="HZ186" s="23"/>
      <c r="IA186" s="23"/>
      <c r="IB186" s="23"/>
      <c r="IC186" s="23"/>
      <c r="ID186" s="23"/>
      <c r="IE186" s="23"/>
      <c r="IF186" s="23"/>
      <c r="IG186" s="23"/>
      <c r="IH186" s="23"/>
      <c r="II186" s="23"/>
      <c r="IJ186" s="23"/>
      <c r="IK186" s="23"/>
      <c r="IL186" s="23"/>
      <c r="IM186" s="23"/>
      <c r="IN186" s="23"/>
      <c r="IO186" s="23"/>
      <c r="IP186" s="23"/>
      <c r="IQ186" s="23"/>
      <c r="IR186" s="23"/>
      <c r="IS186" s="23"/>
      <c r="IT186" s="23"/>
      <c r="IU186" s="23"/>
      <c r="IV186" s="23"/>
    </row>
    <row r="187" s="4" customFormat="1" ht="48" spans="1:256">
      <c r="A187" s="14" t="s">
        <v>838</v>
      </c>
      <c r="B187" s="14">
        <v>22</v>
      </c>
      <c r="C187" s="14" t="s">
        <v>839</v>
      </c>
      <c r="D187" s="14" t="s">
        <v>29</v>
      </c>
      <c r="E187" s="14" t="s">
        <v>826</v>
      </c>
      <c r="F187" s="14" t="s">
        <v>24</v>
      </c>
      <c r="G187" s="14" t="s">
        <v>840</v>
      </c>
      <c r="H187" s="14" t="s">
        <v>841</v>
      </c>
      <c r="I187" s="14" t="s">
        <v>842</v>
      </c>
      <c r="J187" s="14" t="s">
        <v>750</v>
      </c>
      <c r="K187" s="14" t="s">
        <v>29</v>
      </c>
      <c r="L187" s="14" t="s">
        <v>30</v>
      </c>
      <c r="M187" s="14" t="s">
        <v>31</v>
      </c>
      <c r="N187" s="14"/>
      <c r="O187" s="5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  <c r="BS187" s="23"/>
      <c r="BT187" s="23"/>
      <c r="BU187" s="23"/>
      <c r="BV187" s="23"/>
      <c r="BW187" s="23"/>
      <c r="BX187" s="23"/>
      <c r="BY187" s="23"/>
      <c r="BZ187" s="23"/>
      <c r="CA187" s="23"/>
      <c r="CB187" s="23"/>
      <c r="CC187" s="23"/>
      <c r="CD187" s="23"/>
      <c r="CE187" s="23"/>
      <c r="CF187" s="23"/>
      <c r="CG187" s="23"/>
      <c r="CH187" s="23"/>
      <c r="CI187" s="23"/>
      <c r="CJ187" s="23"/>
      <c r="CK187" s="23"/>
      <c r="CL187" s="23"/>
      <c r="CM187" s="23"/>
      <c r="CN187" s="23"/>
      <c r="CO187" s="23"/>
      <c r="CP187" s="23"/>
      <c r="CQ187" s="23"/>
      <c r="CR187" s="23"/>
      <c r="CS187" s="23"/>
      <c r="CT187" s="23"/>
      <c r="CU187" s="23"/>
      <c r="CV187" s="23"/>
      <c r="CW187" s="23"/>
      <c r="CX187" s="23"/>
      <c r="CY187" s="23"/>
      <c r="CZ187" s="23"/>
      <c r="DA187" s="23"/>
      <c r="DB187" s="23"/>
      <c r="DC187" s="23"/>
      <c r="DD187" s="23"/>
      <c r="DE187" s="23"/>
      <c r="DF187" s="23"/>
      <c r="DG187" s="23"/>
      <c r="DH187" s="23"/>
      <c r="DI187" s="23"/>
      <c r="DJ187" s="23"/>
      <c r="DK187" s="23"/>
      <c r="DL187" s="23"/>
      <c r="DM187" s="23"/>
      <c r="DN187" s="23"/>
      <c r="DO187" s="23"/>
      <c r="DP187" s="23"/>
      <c r="DQ187" s="23"/>
      <c r="DR187" s="23"/>
      <c r="DS187" s="23"/>
      <c r="DT187" s="23"/>
      <c r="DU187" s="23"/>
      <c r="DV187" s="23"/>
      <c r="DW187" s="23"/>
      <c r="DX187" s="23"/>
      <c r="DY187" s="23"/>
      <c r="DZ187" s="23"/>
      <c r="EA187" s="23"/>
      <c r="EB187" s="23"/>
      <c r="EC187" s="23"/>
      <c r="ED187" s="23"/>
      <c r="EE187" s="23"/>
      <c r="EF187" s="23"/>
      <c r="EG187" s="23"/>
      <c r="EH187" s="23"/>
      <c r="EI187" s="23"/>
      <c r="EJ187" s="23"/>
      <c r="EK187" s="23"/>
      <c r="EL187" s="23"/>
      <c r="EM187" s="23"/>
      <c r="EN187" s="23"/>
      <c r="EO187" s="23"/>
      <c r="EP187" s="23"/>
      <c r="EQ187" s="23"/>
      <c r="ER187" s="23"/>
      <c r="ES187" s="23"/>
      <c r="ET187" s="23"/>
      <c r="EU187" s="23"/>
      <c r="EV187" s="23"/>
      <c r="EW187" s="23"/>
      <c r="EX187" s="23"/>
      <c r="EY187" s="23"/>
      <c r="EZ187" s="23"/>
      <c r="FA187" s="23"/>
      <c r="FB187" s="23"/>
      <c r="FC187" s="23"/>
      <c r="FD187" s="23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23"/>
      <c r="HB187" s="23"/>
      <c r="HC187" s="23"/>
      <c r="HD187" s="23"/>
      <c r="HE187" s="23"/>
      <c r="HF187" s="23"/>
      <c r="HG187" s="23"/>
      <c r="HH187" s="23"/>
      <c r="HI187" s="23"/>
      <c r="HJ187" s="23"/>
      <c r="HK187" s="23"/>
      <c r="HL187" s="23"/>
      <c r="HM187" s="23"/>
      <c r="HN187" s="23"/>
      <c r="HO187" s="23"/>
      <c r="HP187" s="23"/>
      <c r="HQ187" s="23"/>
      <c r="HR187" s="23"/>
      <c r="HS187" s="23"/>
      <c r="HT187" s="23"/>
      <c r="HU187" s="23"/>
      <c r="HV187" s="23"/>
      <c r="HW187" s="23"/>
      <c r="HX187" s="23"/>
      <c r="HY187" s="23"/>
      <c r="HZ187" s="23"/>
      <c r="IA187" s="23"/>
      <c r="IB187" s="23"/>
      <c r="IC187" s="23"/>
      <c r="ID187" s="23"/>
      <c r="IE187" s="23"/>
      <c r="IF187" s="23"/>
      <c r="IG187" s="23"/>
      <c r="IH187" s="23"/>
      <c r="II187" s="23"/>
      <c r="IJ187" s="23"/>
      <c r="IK187" s="23"/>
      <c r="IL187" s="23"/>
      <c r="IM187" s="23"/>
      <c r="IN187" s="23"/>
      <c r="IO187" s="23"/>
      <c r="IP187" s="23"/>
      <c r="IQ187" s="23"/>
      <c r="IR187" s="23"/>
      <c r="IS187" s="23"/>
      <c r="IT187" s="23"/>
      <c r="IU187" s="23"/>
      <c r="IV187" s="23"/>
    </row>
    <row r="188" s="4" customFormat="1" ht="48" spans="1:256">
      <c r="A188" s="14" t="s">
        <v>843</v>
      </c>
      <c r="B188" s="14">
        <v>23</v>
      </c>
      <c r="C188" s="14" t="s">
        <v>29</v>
      </c>
      <c r="D188" s="14" t="s">
        <v>29</v>
      </c>
      <c r="E188" s="14" t="s">
        <v>826</v>
      </c>
      <c r="F188" s="14" t="s">
        <v>24</v>
      </c>
      <c r="G188" s="14" t="s">
        <v>844</v>
      </c>
      <c r="H188" s="14" t="s">
        <v>845</v>
      </c>
      <c r="I188" s="14" t="s">
        <v>846</v>
      </c>
      <c r="J188" s="14" t="s">
        <v>750</v>
      </c>
      <c r="K188" s="14" t="s">
        <v>29</v>
      </c>
      <c r="L188" s="14" t="s">
        <v>30</v>
      </c>
      <c r="M188" s="14" t="s">
        <v>31</v>
      </c>
      <c r="N188" s="14"/>
      <c r="O188" s="5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  <c r="HG188" s="23"/>
      <c r="HH188" s="23"/>
      <c r="HI188" s="23"/>
      <c r="HJ188" s="23"/>
      <c r="HK188" s="23"/>
      <c r="HL188" s="23"/>
      <c r="HM188" s="23"/>
      <c r="HN188" s="23"/>
      <c r="HO188" s="23"/>
      <c r="HP188" s="23"/>
      <c r="HQ188" s="23"/>
      <c r="HR188" s="23"/>
      <c r="HS188" s="23"/>
      <c r="HT188" s="23"/>
      <c r="HU188" s="23"/>
      <c r="HV188" s="23"/>
      <c r="HW188" s="23"/>
      <c r="HX188" s="23"/>
      <c r="HY188" s="23"/>
      <c r="HZ188" s="23"/>
      <c r="IA188" s="23"/>
      <c r="IB188" s="23"/>
      <c r="IC188" s="23"/>
      <c r="ID188" s="23"/>
      <c r="IE188" s="23"/>
      <c r="IF188" s="23"/>
      <c r="IG188" s="23"/>
      <c r="IH188" s="23"/>
      <c r="II188" s="23"/>
      <c r="IJ188" s="23"/>
      <c r="IK188" s="23"/>
      <c r="IL188" s="23"/>
      <c r="IM188" s="23"/>
      <c r="IN188" s="23"/>
      <c r="IO188" s="23"/>
      <c r="IP188" s="23"/>
      <c r="IQ188" s="23"/>
      <c r="IR188" s="23"/>
      <c r="IS188" s="23"/>
      <c r="IT188" s="23"/>
      <c r="IU188" s="23"/>
      <c r="IV188" s="23"/>
    </row>
    <row r="189" s="4" customFormat="1" ht="48" spans="1:256">
      <c r="A189" s="14" t="s">
        <v>847</v>
      </c>
      <c r="B189" s="14">
        <v>24</v>
      </c>
      <c r="C189" s="14" t="s">
        <v>848</v>
      </c>
      <c r="D189" s="14" t="s">
        <v>29</v>
      </c>
      <c r="E189" s="14" t="s">
        <v>548</v>
      </c>
      <c r="F189" s="14" t="s">
        <v>24</v>
      </c>
      <c r="G189" s="14" t="s">
        <v>849</v>
      </c>
      <c r="H189" s="14" t="s">
        <v>850</v>
      </c>
      <c r="I189" s="14" t="s">
        <v>851</v>
      </c>
      <c r="J189" s="14" t="s">
        <v>750</v>
      </c>
      <c r="K189" s="14" t="s">
        <v>29</v>
      </c>
      <c r="L189" s="14" t="s">
        <v>30</v>
      </c>
      <c r="M189" s="14" t="s">
        <v>31</v>
      </c>
      <c r="N189" s="14"/>
      <c r="O189" s="5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  <c r="BS189" s="23"/>
      <c r="BT189" s="23"/>
      <c r="BU189" s="23"/>
      <c r="BV189" s="23"/>
      <c r="BW189" s="23"/>
      <c r="BX189" s="23"/>
      <c r="BY189" s="23"/>
      <c r="BZ189" s="23"/>
      <c r="CA189" s="23"/>
      <c r="CB189" s="23"/>
      <c r="CC189" s="23"/>
      <c r="CD189" s="23"/>
      <c r="CE189" s="23"/>
      <c r="CF189" s="23"/>
      <c r="CG189" s="23"/>
      <c r="CH189" s="23"/>
      <c r="CI189" s="23"/>
      <c r="CJ189" s="23"/>
      <c r="CK189" s="23"/>
      <c r="CL189" s="23"/>
      <c r="CM189" s="23"/>
      <c r="CN189" s="23"/>
      <c r="CO189" s="23"/>
      <c r="CP189" s="23"/>
      <c r="CQ189" s="23"/>
      <c r="CR189" s="23"/>
      <c r="CS189" s="23"/>
      <c r="CT189" s="23"/>
      <c r="CU189" s="23"/>
      <c r="CV189" s="23"/>
      <c r="CW189" s="23"/>
      <c r="CX189" s="23"/>
      <c r="CY189" s="23"/>
      <c r="CZ189" s="23"/>
      <c r="DA189" s="23"/>
      <c r="DB189" s="23"/>
      <c r="DC189" s="23"/>
      <c r="DD189" s="23"/>
      <c r="DE189" s="23"/>
      <c r="DF189" s="23"/>
      <c r="DG189" s="23"/>
      <c r="DH189" s="23"/>
      <c r="DI189" s="23"/>
      <c r="DJ189" s="23"/>
      <c r="DK189" s="23"/>
      <c r="DL189" s="23"/>
      <c r="DM189" s="23"/>
      <c r="DN189" s="23"/>
      <c r="DO189" s="23"/>
      <c r="DP189" s="23"/>
      <c r="DQ189" s="23"/>
      <c r="DR189" s="23"/>
      <c r="DS189" s="23"/>
      <c r="DT189" s="23"/>
      <c r="DU189" s="23"/>
      <c r="DV189" s="23"/>
      <c r="DW189" s="23"/>
      <c r="DX189" s="23"/>
      <c r="DY189" s="23"/>
      <c r="DZ189" s="23"/>
      <c r="EA189" s="23"/>
      <c r="EB189" s="23"/>
      <c r="EC189" s="23"/>
      <c r="ED189" s="23"/>
      <c r="EE189" s="23"/>
      <c r="EF189" s="23"/>
      <c r="EG189" s="23"/>
      <c r="EH189" s="23"/>
      <c r="EI189" s="23"/>
      <c r="EJ189" s="23"/>
      <c r="EK189" s="23"/>
      <c r="EL189" s="23"/>
      <c r="EM189" s="23"/>
      <c r="EN189" s="23"/>
      <c r="EO189" s="23"/>
      <c r="EP189" s="23"/>
      <c r="EQ189" s="23"/>
      <c r="ER189" s="23"/>
      <c r="ES189" s="23"/>
      <c r="ET189" s="23"/>
      <c r="EU189" s="23"/>
      <c r="EV189" s="23"/>
      <c r="EW189" s="23"/>
      <c r="EX189" s="23"/>
      <c r="EY189" s="23"/>
      <c r="EZ189" s="23"/>
      <c r="FA189" s="23"/>
      <c r="FB189" s="23"/>
      <c r="FC189" s="23"/>
      <c r="FD189" s="23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23"/>
      <c r="HB189" s="23"/>
      <c r="HC189" s="23"/>
      <c r="HD189" s="23"/>
      <c r="HE189" s="23"/>
      <c r="HF189" s="23"/>
      <c r="HG189" s="23"/>
      <c r="HH189" s="23"/>
      <c r="HI189" s="23"/>
      <c r="HJ189" s="23"/>
      <c r="HK189" s="23"/>
      <c r="HL189" s="23"/>
      <c r="HM189" s="23"/>
      <c r="HN189" s="23"/>
      <c r="HO189" s="23"/>
      <c r="HP189" s="23"/>
      <c r="HQ189" s="23"/>
      <c r="HR189" s="23"/>
      <c r="HS189" s="23"/>
      <c r="HT189" s="23"/>
      <c r="HU189" s="23"/>
      <c r="HV189" s="23"/>
      <c r="HW189" s="23"/>
      <c r="HX189" s="23"/>
      <c r="HY189" s="23"/>
      <c r="HZ189" s="23"/>
      <c r="IA189" s="23"/>
      <c r="IB189" s="23"/>
      <c r="IC189" s="23"/>
      <c r="ID189" s="23"/>
      <c r="IE189" s="23"/>
      <c r="IF189" s="23"/>
      <c r="IG189" s="23"/>
      <c r="IH189" s="23"/>
      <c r="II189" s="23"/>
      <c r="IJ189" s="23"/>
      <c r="IK189" s="23"/>
      <c r="IL189" s="23"/>
      <c r="IM189" s="23"/>
      <c r="IN189" s="23"/>
      <c r="IO189" s="23"/>
      <c r="IP189" s="23"/>
      <c r="IQ189" s="23"/>
      <c r="IR189" s="23"/>
      <c r="IS189" s="23"/>
      <c r="IT189" s="23"/>
      <c r="IU189" s="23"/>
      <c r="IV189" s="23"/>
    </row>
    <row r="190" s="4" customFormat="1" ht="48" spans="1:256">
      <c r="A190" s="14" t="s">
        <v>852</v>
      </c>
      <c r="B190" s="14">
        <v>25</v>
      </c>
      <c r="C190" s="14" t="s">
        <v>824</v>
      </c>
      <c r="D190" s="14" t="s">
        <v>825</v>
      </c>
      <c r="E190" s="14" t="s">
        <v>826</v>
      </c>
      <c r="F190" s="14" t="s">
        <v>24</v>
      </c>
      <c r="G190" s="14" t="s">
        <v>853</v>
      </c>
      <c r="H190" s="14" t="s">
        <v>828</v>
      </c>
      <c r="I190" s="14" t="s">
        <v>829</v>
      </c>
      <c r="J190" s="14" t="s">
        <v>750</v>
      </c>
      <c r="K190" s="14" t="s">
        <v>29</v>
      </c>
      <c r="L190" s="14" t="s">
        <v>30</v>
      </c>
      <c r="M190" s="14" t="s">
        <v>31</v>
      </c>
      <c r="N190" s="14"/>
      <c r="O190" s="5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  <c r="HO190" s="23"/>
      <c r="HP190" s="23"/>
      <c r="HQ190" s="23"/>
      <c r="HR190" s="23"/>
      <c r="HS190" s="23"/>
      <c r="HT190" s="23"/>
      <c r="HU190" s="23"/>
      <c r="HV190" s="23"/>
      <c r="HW190" s="23"/>
      <c r="HX190" s="23"/>
      <c r="HY190" s="23"/>
      <c r="HZ190" s="23"/>
      <c r="IA190" s="23"/>
      <c r="IB190" s="23"/>
      <c r="IC190" s="23"/>
      <c r="ID190" s="23"/>
      <c r="IE190" s="23"/>
      <c r="IF190" s="23"/>
      <c r="IG190" s="23"/>
      <c r="IH190" s="23"/>
      <c r="II190" s="23"/>
      <c r="IJ190" s="23"/>
      <c r="IK190" s="23"/>
      <c r="IL190" s="23"/>
      <c r="IM190" s="23"/>
      <c r="IN190" s="23"/>
      <c r="IO190" s="23"/>
      <c r="IP190" s="23"/>
      <c r="IQ190" s="23"/>
      <c r="IR190" s="23"/>
      <c r="IS190" s="23"/>
      <c r="IT190" s="23"/>
      <c r="IU190" s="23"/>
      <c r="IV190" s="23"/>
    </row>
    <row r="191" s="4" customFormat="1" ht="48" spans="1:256">
      <c r="A191" s="14" t="s">
        <v>854</v>
      </c>
      <c r="B191" s="14">
        <v>26</v>
      </c>
      <c r="C191" s="14" t="s">
        <v>855</v>
      </c>
      <c r="D191" s="14" t="s">
        <v>29</v>
      </c>
      <c r="E191" s="14" t="s">
        <v>835</v>
      </c>
      <c r="F191" s="14" t="s">
        <v>24</v>
      </c>
      <c r="G191" s="14" t="s">
        <v>856</v>
      </c>
      <c r="H191" s="14" t="s">
        <v>857</v>
      </c>
      <c r="I191" s="14" t="s">
        <v>858</v>
      </c>
      <c r="J191" s="14" t="s">
        <v>750</v>
      </c>
      <c r="K191" s="14" t="s">
        <v>29</v>
      </c>
      <c r="L191" s="14" t="s">
        <v>30</v>
      </c>
      <c r="M191" s="14" t="s">
        <v>31</v>
      </c>
      <c r="N191" s="14"/>
      <c r="O191" s="5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  <c r="HQ191" s="23"/>
      <c r="HR191" s="23"/>
      <c r="HS191" s="23"/>
      <c r="HT191" s="23"/>
      <c r="HU191" s="23"/>
      <c r="HV191" s="23"/>
      <c r="HW191" s="23"/>
      <c r="HX191" s="23"/>
      <c r="HY191" s="23"/>
      <c r="HZ191" s="23"/>
      <c r="IA191" s="23"/>
      <c r="IB191" s="23"/>
      <c r="IC191" s="23"/>
      <c r="ID191" s="23"/>
      <c r="IE191" s="23"/>
      <c r="IF191" s="23"/>
      <c r="IG191" s="23"/>
      <c r="IH191" s="23"/>
      <c r="II191" s="23"/>
      <c r="IJ191" s="23"/>
      <c r="IK191" s="23"/>
      <c r="IL191" s="23"/>
      <c r="IM191" s="23"/>
      <c r="IN191" s="23"/>
      <c r="IO191" s="23"/>
      <c r="IP191" s="23"/>
      <c r="IQ191" s="23"/>
      <c r="IR191" s="23"/>
      <c r="IS191" s="23"/>
      <c r="IT191" s="23"/>
      <c r="IU191" s="23"/>
      <c r="IV191" s="23"/>
    </row>
    <row r="192" s="4" customFormat="1" ht="48" spans="1:256">
      <c r="A192" s="14" t="s">
        <v>859</v>
      </c>
      <c r="B192" s="14">
        <v>27</v>
      </c>
      <c r="C192" s="14" t="s">
        <v>855</v>
      </c>
      <c r="D192" s="14" t="s">
        <v>29</v>
      </c>
      <c r="E192" s="14" t="s">
        <v>835</v>
      </c>
      <c r="F192" s="14" t="s">
        <v>24</v>
      </c>
      <c r="G192" s="14" t="s">
        <v>860</v>
      </c>
      <c r="H192" s="14" t="s">
        <v>857</v>
      </c>
      <c r="I192" s="14" t="s">
        <v>861</v>
      </c>
      <c r="J192" s="14" t="s">
        <v>750</v>
      </c>
      <c r="K192" s="14" t="s">
        <v>29</v>
      </c>
      <c r="L192" s="14" t="s">
        <v>30</v>
      </c>
      <c r="M192" s="14" t="s">
        <v>31</v>
      </c>
      <c r="N192" s="14"/>
      <c r="O192" s="5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  <c r="HQ192" s="23"/>
      <c r="HR192" s="23"/>
      <c r="HS192" s="23"/>
      <c r="HT192" s="23"/>
      <c r="HU192" s="23"/>
      <c r="HV192" s="23"/>
      <c r="HW192" s="23"/>
      <c r="HX192" s="23"/>
      <c r="HY192" s="23"/>
      <c r="HZ192" s="23"/>
      <c r="IA192" s="23"/>
      <c r="IB192" s="23"/>
      <c r="IC192" s="23"/>
      <c r="ID192" s="23"/>
      <c r="IE192" s="23"/>
      <c r="IF192" s="23"/>
      <c r="IG192" s="23"/>
      <c r="IH192" s="23"/>
      <c r="II192" s="23"/>
      <c r="IJ192" s="23"/>
      <c r="IK192" s="23"/>
      <c r="IL192" s="23"/>
      <c r="IM192" s="23"/>
      <c r="IN192" s="23"/>
      <c r="IO192" s="23"/>
      <c r="IP192" s="23"/>
      <c r="IQ192" s="23"/>
      <c r="IR192" s="23"/>
      <c r="IS192" s="23"/>
      <c r="IT192" s="23"/>
      <c r="IU192" s="23"/>
      <c r="IV192" s="23"/>
    </row>
    <row r="193" s="4" customFormat="1" ht="48" spans="1:256">
      <c r="A193" s="14" t="s">
        <v>862</v>
      </c>
      <c r="B193" s="14">
        <v>28</v>
      </c>
      <c r="C193" s="14" t="s">
        <v>29</v>
      </c>
      <c r="D193" s="14" t="s">
        <v>29</v>
      </c>
      <c r="E193" s="14" t="s">
        <v>826</v>
      </c>
      <c r="F193" s="14" t="s">
        <v>24</v>
      </c>
      <c r="G193" s="14" t="s">
        <v>863</v>
      </c>
      <c r="H193" s="14" t="s">
        <v>864</v>
      </c>
      <c r="I193" s="14" t="s">
        <v>865</v>
      </c>
      <c r="J193" s="14" t="s">
        <v>750</v>
      </c>
      <c r="K193" s="14" t="s">
        <v>29</v>
      </c>
      <c r="L193" s="14" t="s">
        <v>30</v>
      </c>
      <c r="M193" s="14" t="s">
        <v>31</v>
      </c>
      <c r="N193" s="14"/>
      <c r="O193" s="5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  <c r="HQ193" s="23"/>
      <c r="HR193" s="23"/>
      <c r="HS193" s="23"/>
      <c r="HT193" s="23"/>
      <c r="HU193" s="23"/>
      <c r="HV193" s="23"/>
      <c r="HW193" s="23"/>
      <c r="HX193" s="23"/>
      <c r="HY193" s="23"/>
      <c r="HZ193" s="23"/>
      <c r="IA193" s="23"/>
      <c r="IB193" s="23"/>
      <c r="IC193" s="23"/>
      <c r="ID193" s="23"/>
      <c r="IE193" s="23"/>
      <c r="IF193" s="23"/>
      <c r="IG193" s="23"/>
      <c r="IH193" s="23"/>
      <c r="II193" s="23"/>
      <c r="IJ193" s="23"/>
      <c r="IK193" s="23"/>
      <c r="IL193" s="23"/>
      <c r="IM193" s="23"/>
      <c r="IN193" s="23"/>
      <c r="IO193" s="23"/>
      <c r="IP193" s="23"/>
      <c r="IQ193" s="23"/>
      <c r="IR193" s="23"/>
      <c r="IS193" s="23"/>
      <c r="IT193" s="23"/>
      <c r="IU193" s="23"/>
      <c r="IV193" s="23"/>
    </row>
    <row r="194" s="4" customFormat="1" ht="48" spans="1:256">
      <c r="A194" s="14" t="s">
        <v>866</v>
      </c>
      <c r="B194" s="14">
        <v>29</v>
      </c>
      <c r="C194" s="14" t="s">
        <v>867</v>
      </c>
      <c r="D194" s="14" t="s">
        <v>29</v>
      </c>
      <c r="E194" s="14" t="s">
        <v>548</v>
      </c>
      <c r="F194" s="14" t="s">
        <v>24</v>
      </c>
      <c r="G194" s="14" t="s">
        <v>868</v>
      </c>
      <c r="H194" s="14" t="s">
        <v>850</v>
      </c>
      <c r="I194" s="14" t="s">
        <v>869</v>
      </c>
      <c r="J194" s="14" t="s">
        <v>750</v>
      </c>
      <c r="K194" s="14" t="s">
        <v>29</v>
      </c>
      <c r="L194" s="14" t="s">
        <v>30</v>
      </c>
      <c r="M194" s="14" t="s">
        <v>31</v>
      </c>
      <c r="N194" s="14"/>
      <c r="O194" s="5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  <c r="BS194" s="23"/>
      <c r="BT194" s="23"/>
      <c r="BU194" s="23"/>
      <c r="BV194" s="23"/>
      <c r="BW194" s="23"/>
      <c r="BX194" s="23"/>
      <c r="BY194" s="23"/>
      <c r="BZ194" s="23"/>
      <c r="CA194" s="23"/>
      <c r="CB194" s="23"/>
      <c r="CC194" s="23"/>
      <c r="CD194" s="23"/>
      <c r="CE194" s="23"/>
      <c r="CF194" s="23"/>
      <c r="CG194" s="23"/>
      <c r="CH194" s="23"/>
      <c r="CI194" s="23"/>
      <c r="CJ194" s="23"/>
      <c r="CK194" s="23"/>
      <c r="CL194" s="23"/>
      <c r="CM194" s="23"/>
      <c r="CN194" s="23"/>
      <c r="CO194" s="23"/>
      <c r="CP194" s="23"/>
      <c r="CQ194" s="23"/>
      <c r="CR194" s="23"/>
      <c r="CS194" s="23"/>
      <c r="CT194" s="23"/>
      <c r="CU194" s="23"/>
      <c r="CV194" s="23"/>
      <c r="CW194" s="23"/>
      <c r="CX194" s="23"/>
      <c r="CY194" s="23"/>
      <c r="CZ194" s="23"/>
      <c r="DA194" s="23"/>
      <c r="DB194" s="23"/>
      <c r="DC194" s="23"/>
      <c r="DD194" s="23"/>
      <c r="DE194" s="23"/>
      <c r="DF194" s="23"/>
      <c r="DG194" s="23"/>
      <c r="DH194" s="23"/>
      <c r="DI194" s="23"/>
      <c r="DJ194" s="23"/>
      <c r="DK194" s="23"/>
      <c r="DL194" s="23"/>
      <c r="DM194" s="23"/>
      <c r="DN194" s="23"/>
      <c r="DO194" s="23"/>
      <c r="DP194" s="23"/>
      <c r="DQ194" s="23"/>
      <c r="DR194" s="23"/>
      <c r="DS194" s="23"/>
      <c r="DT194" s="23"/>
      <c r="DU194" s="23"/>
      <c r="DV194" s="23"/>
      <c r="DW194" s="23"/>
      <c r="DX194" s="23"/>
      <c r="DY194" s="23"/>
      <c r="DZ194" s="23"/>
      <c r="EA194" s="23"/>
      <c r="EB194" s="23"/>
      <c r="EC194" s="23"/>
      <c r="ED194" s="23"/>
      <c r="EE194" s="23"/>
      <c r="EF194" s="23"/>
      <c r="EG194" s="23"/>
      <c r="EH194" s="23"/>
      <c r="EI194" s="23"/>
      <c r="EJ194" s="23"/>
      <c r="EK194" s="23"/>
      <c r="EL194" s="23"/>
      <c r="EM194" s="23"/>
      <c r="EN194" s="23"/>
      <c r="EO194" s="23"/>
      <c r="EP194" s="23"/>
      <c r="EQ194" s="23"/>
      <c r="ER194" s="23"/>
      <c r="ES194" s="23"/>
      <c r="ET194" s="23"/>
      <c r="EU194" s="23"/>
      <c r="EV194" s="23"/>
      <c r="EW194" s="23"/>
      <c r="EX194" s="23"/>
      <c r="EY194" s="23"/>
      <c r="EZ194" s="23"/>
      <c r="FA194" s="23"/>
      <c r="FB194" s="23"/>
      <c r="FC194" s="23"/>
      <c r="FD194" s="23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23"/>
      <c r="HB194" s="23"/>
      <c r="HC194" s="23"/>
      <c r="HD194" s="23"/>
      <c r="HE194" s="23"/>
      <c r="HF194" s="23"/>
      <c r="HG194" s="23"/>
      <c r="HH194" s="23"/>
      <c r="HI194" s="23"/>
      <c r="HJ194" s="23"/>
      <c r="HK194" s="23"/>
      <c r="HL194" s="23"/>
      <c r="HM194" s="23"/>
      <c r="HN194" s="23"/>
      <c r="HO194" s="23"/>
      <c r="HP194" s="23"/>
      <c r="HQ194" s="23"/>
      <c r="HR194" s="23"/>
      <c r="HS194" s="23"/>
      <c r="HT194" s="23"/>
      <c r="HU194" s="23"/>
      <c r="HV194" s="23"/>
      <c r="HW194" s="23"/>
      <c r="HX194" s="23"/>
      <c r="HY194" s="23"/>
      <c r="HZ194" s="23"/>
      <c r="IA194" s="23"/>
      <c r="IB194" s="23"/>
      <c r="IC194" s="23"/>
      <c r="ID194" s="23"/>
      <c r="IE194" s="23"/>
      <c r="IF194" s="23"/>
      <c r="IG194" s="23"/>
      <c r="IH194" s="23"/>
      <c r="II194" s="23"/>
      <c r="IJ194" s="23"/>
      <c r="IK194" s="23"/>
      <c r="IL194" s="23"/>
      <c r="IM194" s="23"/>
      <c r="IN194" s="23"/>
      <c r="IO194" s="23"/>
      <c r="IP194" s="23"/>
      <c r="IQ194" s="23"/>
      <c r="IR194" s="23"/>
      <c r="IS194" s="23"/>
      <c r="IT194" s="23"/>
      <c r="IU194" s="23"/>
      <c r="IV194" s="23"/>
    </row>
    <row r="195" s="4" customFormat="1" ht="48" spans="1:256">
      <c r="A195" s="14" t="s">
        <v>870</v>
      </c>
      <c r="B195" s="14">
        <v>30</v>
      </c>
      <c r="C195" s="14" t="s">
        <v>871</v>
      </c>
      <c r="D195" s="14" t="s">
        <v>29</v>
      </c>
      <c r="E195" s="14" t="s">
        <v>872</v>
      </c>
      <c r="F195" s="14" t="s">
        <v>24</v>
      </c>
      <c r="G195" s="14" t="s">
        <v>873</v>
      </c>
      <c r="H195" s="14" t="s">
        <v>387</v>
      </c>
      <c r="I195" s="14" t="s">
        <v>287</v>
      </c>
      <c r="J195" s="14" t="s">
        <v>750</v>
      </c>
      <c r="K195" s="14" t="s">
        <v>29</v>
      </c>
      <c r="L195" s="14" t="s">
        <v>30</v>
      </c>
      <c r="M195" s="14" t="s">
        <v>31</v>
      </c>
      <c r="N195" s="14"/>
      <c r="O195" s="5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  <c r="HQ195" s="23"/>
      <c r="HR195" s="23"/>
      <c r="HS195" s="23"/>
      <c r="HT195" s="23"/>
      <c r="HU195" s="23"/>
      <c r="HV195" s="23"/>
      <c r="HW195" s="23"/>
      <c r="HX195" s="23"/>
      <c r="HY195" s="23"/>
      <c r="HZ195" s="23"/>
      <c r="IA195" s="23"/>
      <c r="IB195" s="23"/>
      <c r="IC195" s="23"/>
      <c r="ID195" s="23"/>
      <c r="IE195" s="23"/>
      <c r="IF195" s="23"/>
      <c r="IG195" s="23"/>
      <c r="IH195" s="23"/>
      <c r="II195" s="23"/>
      <c r="IJ195" s="23"/>
      <c r="IK195" s="23"/>
      <c r="IL195" s="23"/>
      <c r="IM195" s="23"/>
      <c r="IN195" s="23"/>
      <c r="IO195" s="23"/>
      <c r="IP195" s="23"/>
      <c r="IQ195" s="23"/>
      <c r="IR195" s="23"/>
      <c r="IS195" s="23"/>
      <c r="IT195" s="23"/>
      <c r="IU195" s="23"/>
      <c r="IV195" s="23"/>
    </row>
    <row r="196" s="4" customFormat="1" ht="48" spans="1:256">
      <c r="A196" s="14" t="s">
        <v>874</v>
      </c>
      <c r="B196" s="14">
        <v>31</v>
      </c>
      <c r="C196" s="14" t="s">
        <v>871</v>
      </c>
      <c r="D196" s="14" t="s">
        <v>29</v>
      </c>
      <c r="E196" s="14" t="s">
        <v>872</v>
      </c>
      <c r="F196" s="14" t="s">
        <v>24</v>
      </c>
      <c r="G196" s="14" t="s">
        <v>875</v>
      </c>
      <c r="H196" s="14" t="s">
        <v>387</v>
      </c>
      <c r="I196" s="14" t="s">
        <v>287</v>
      </c>
      <c r="J196" s="14" t="s">
        <v>750</v>
      </c>
      <c r="K196" s="14" t="s">
        <v>29</v>
      </c>
      <c r="L196" s="14" t="s">
        <v>30</v>
      </c>
      <c r="M196" s="14" t="s">
        <v>31</v>
      </c>
      <c r="N196" s="14"/>
      <c r="O196" s="5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  <c r="HQ196" s="23"/>
      <c r="HR196" s="23"/>
      <c r="HS196" s="23"/>
      <c r="HT196" s="23"/>
      <c r="HU196" s="23"/>
      <c r="HV196" s="23"/>
      <c r="HW196" s="23"/>
      <c r="HX196" s="23"/>
      <c r="HY196" s="23"/>
      <c r="HZ196" s="23"/>
      <c r="IA196" s="23"/>
      <c r="IB196" s="23"/>
      <c r="IC196" s="23"/>
      <c r="ID196" s="23"/>
      <c r="IE196" s="23"/>
      <c r="IF196" s="23"/>
      <c r="IG196" s="23"/>
      <c r="IH196" s="23"/>
      <c r="II196" s="23"/>
      <c r="IJ196" s="23"/>
      <c r="IK196" s="23"/>
      <c r="IL196" s="23"/>
      <c r="IM196" s="23"/>
      <c r="IN196" s="23"/>
      <c r="IO196" s="23"/>
      <c r="IP196" s="23"/>
      <c r="IQ196" s="23"/>
      <c r="IR196" s="23"/>
      <c r="IS196" s="23"/>
      <c r="IT196" s="23"/>
      <c r="IU196" s="23"/>
      <c r="IV196" s="23"/>
    </row>
    <row r="197" s="4" customFormat="1" ht="48" spans="1:256">
      <c r="A197" s="14" t="s">
        <v>876</v>
      </c>
      <c r="B197" s="14">
        <v>32</v>
      </c>
      <c r="C197" s="14" t="s">
        <v>29</v>
      </c>
      <c r="D197" s="14" t="s">
        <v>29</v>
      </c>
      <c r="E197" s="14" t="s">
        <v>877</v>
      </c>
      <c r="F197" s="14" t="s">
        <v>24</v>
      </c>
      <c r="G197" s="14" t="s">
        <v>878</v>
      </c>
      <c r="H197" s="14" t="s">
        <v>879</v>
      </c>
      <c r="I197" s="14" t="s">
        <v>239</v>
      </c>
      <c r="J197" s="14" t="s">
        <v>750</v>
      </c>
      <c r="K197" s="14" t="s">
        <v>29</v>
      </c>
      <c r="L197" s="14" t="s">
        <v>30</v>
      </c>
      <c r="M197" s="14" t="s">
        <v>31</v>
      </c>
      <c r="N197" s="14"/>
      <c r="O197" s="5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  <c r="HQ197" s="23"/>
      <c r="HR197" s="23"/>
      <c r="HS197" s="23"/>
      <c r="HT197" s="23"/>
      <c r="HU197" s="23"/>
      <c r="HV197" s="23"/>
      <c r="HW197" s="23"/>
      <c r="HX197" s="23"/>
      <c r="HY197" s="23"/>
      <c r="HZ197" s="23"/>
      <c r="IA197" s="23"/>
      <c r="IB197" s="23"/>
      <c r="IC197" s="23"/>
      <c r="ID197" s="23"/>
      <c r="IE197" s="23"/>
      <c r="IF197" s="23"/>
      <c r="IG197" s="23"/>
      <c r="IH197" s="23"/>
      <c r="II197" s="23"/>
      <c r="IJ197" s="23"/>
      <c r="IK197" s="23"/>
      <c r="IL197" s="23"/>
      <c r="IM197" s="23"/>
      <c r="IN197" s="23"/>
      <c r="IO197" s="23"/>
      <c r="IP197" s="23"/>
      <c r="IQ197" s="23"/>
      <c r="IR197" s="23"/>
      <c r="IS197" s="23"/>
      <c r="IT197" s="23"/>
      <c r="IU197" s="23"/>
      <c r="IV197" s="23"/>
    </row>
    <row r="198" s="4" customFormat="1" ht="48" spans="1:256">
      <c r="A198" s="14" t="s">
        <v>880</v>
      </c>
      <c r="B198" s="14">
        <v>33</v>
      </c>
      <c r="C198" s="14" t="s">
        <v>29</v>
      </c>
      <c r="D198" s="14" t="s">
        <v>29</v>
      </c>
      <c r="E198" s="14" t="s">
        <v>543</v>
      </c>
      <c r="F198" s="14" t="s">
        <v>24</v>
      </c>
      <c r="G198" s="14" t="s">
        <v>881</v>
      </c>
      <c r="H198" s="14" t="s">
        <v>773</v>
      </c>
      <c r="I198" s="14" t="s">
        <v>882</v>
      </c>
      <c r="J198" s="14" t="s">
        <v>750</v>
      </c>
      <c r="K198" s="14" t="s">
        <v>29</v>
      </c>
      <c r="L198" s="14" t="s">
        <v>30</v>
      </c>
      <c r="M198" s="14" t="s">
        <v>31</v>
      </c>
      <c r="N198" s="14"/>
      <c r="O198" s="5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  <c r="HQ198" s="23"/>
      <c r="HR198" s="23"/>
      <c r="HS198" s="23"/>
      <c r="HT198" s="23"/>
      <c r="HU198" s="23"/>
      <c r="HV198" s="23"/>
      <c r="HW198" s="23"/>
      <c r="HX198" s="23"/>
      <c r="HY198" s="23"/>
      <c r="HZ198" s="23"/>
      <c r="IA198" s="23"/>
      <c r="IB198" s="23"/>
      <c r="IC198" s="23"/>
      <c r="ID198" s="23"/>
      <c r="IE198" s="23"/>
      <c r="IF198" s="23"/>
      <c r="IG198" s="23"/>
      <c r="IH198" s="23"/>
      <c r="II198" s="23"/>
      <c r="IJ198" s="23"/>
      <c r="IK198" s="23"/>
      <c r="IL198" s="23"/>
      <c r="IM198" s="23"/>
      <c r="IN198" s="23"/>
      <c r="IO198" s="23"/>
      <c r="IP198" s="23"/>
      <c r="IQ198" s="23"/>
      <c r="IR198" s="23"/>
      <c r="IS198" s="23"/>
      <c r="IT198" s="23"/>
      <c r="IU198" s="23"/>
      <c r="IV198" s="23"/>
    </row>
    <row r="199" s="4" customFormat="1" ht="48" spans="1:256">
      <c r="A199" s="14" t="s">
        <v>883</v>
      </c>
      <c r="B199" s="14">
        <v>34</v>
      </c>
      <c r="C199" s="14" t="s">
        <v>29</v>
      </c>
      <c r="D199" s="14" t="s">
        <v>29</v>
      </c>
      <c r="E199" s="14" t="s">
        <v>877</v>
      </c>
      <c r="F199" s="14" t="s">
        <v>24</v>
      </c>
      <c r="G199" s="14" t="s">
        <v>884</v>
      </c>
      <c r="H199" s="14" t="s">
        <v>816</v>
      </c>
      <c r="I199" s="14" t="s">
        <v>885</v>
      </c>
      <c r="J199" s="14" t="s">
        <v>750</v>
      </c>
      <c r="K199" s="14" t="s">
        <v>29</v>
      </c>
      <c r="L199" s="14" t="s">
        <v>30</v>
      </c>
      <c r="M199" s="14" t="s">
        <v>31</v>
      </c>
      <c r="N199" s="14"/>
      <c r="O199" s="5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  <c r="HQ199" s="23"/>
      <c r="HR199" s="23"/>
      <c r="HS199" s="23"/>
      <c r="HT199" s="23"/>
      <c r="HU199" s="23"/>
      <c r="HV199" s="23"/>
      <c r="HW199" s="23"/>
      <c r="HX199" s="23"/>
      <c r="HY199" s="23"/>
      <c r="HZ199" s="23"/>
      <c r="IA199" s="23"/>
      <c r="IB199" s="23"/>
      <c r="IC199" s="23"/>
      <c r="ID199" s="23"/>
      <c r="IE199" s="23"/>
      <c r="IF199" s="23"/>
      <c r="IG199" s="23"/>
      <c r="IH199" s="23"/>
      <c r="II199" s="23"/>
      <c r="IJ199" s="23"/>
      <c r="IK199" s="23"/>
      <c r="IL199" s="23"/>
      <c r="IM199" s="23"/>
      <c r="IN199" s="23"/>
      <c r="IO199" s="23"/>
      <c r="IP199" s="23"/>
      <c r="IQ199" s="23"/>
      <c r="IR199" s="23"/>
      <c r="IS199" s="23"/>
      <c r="IT199" s="23"/>
      <c r="IU199" s="23"/>
      <c r="IV199" s="23"/>
    </row>
    <row r="200" s="4" customFormat="1" ht="48" spans="1:256">
      <c r="A200" s="14" t="s">
        <v>886</v>
      </c>
      <c r="B200" s="14">
        <v>35</v>
      </c>
      <c r="C200" s="14" t="s">
        <v>871</v>
      </c>
      <c r="D200" s="14" t="s">
        <v>29</v>
      </c>
      <c r="E200" s="14" t="s">
        <v>872</v>
      </c>
      <c r="F200" s="14" t="s">
        <v>24</v>
      </c>
      <c r="G200" s="14" t="s">
        <v>887</v>
      </c>
      <c r="H200" s="14" t="s">
        <v>387</v>
      </c>
      <c r="I200" s="14" t="s">
        <v>287</v>
      </c>
      <c r="J200" s="14" t="s">
        <v>750</v>
      </c>
      <c r="K200" s="14" t="s">
        <v>29</v>
      </c>
      <c r="L200" s="14" t="s">
        <v>30</v>
      </c>
      <c r="M200" s="14" t="s">
        <v>31</v>
      </c>
      <c r="N200" s="14"/>
      <c r="O200" s="5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  <c r="HQ200" s="23"/>
      <c r="HR200" s="23"/>
      <c r="HS200" s="23"/>
      <c r="HT200" s="23"/>
      <c r="HU200" s="23"/>
      <c r="HV200" s="23"/>
      <c r="HW200" s="23"/>
      <c r="HX200" s="23"/>
      <c r="HY200" s="23"/>
      <c r="HZ200" s="23"/>
      <c r="IA200" s="23"/>
      <c r="IB200" s="23"/>
      <c r="IC200" s="23"/>
      <c r="ID200" s="23"/>
      <c r="IE200" s="23"/>
      <c r="IF200" s="23"/>
      <c r="IG200" s="23"/>
      <c r="IH200" s="23"/>
      <c r="II200" s="23"/>
      <c r="IJ200" s="23"/>
      <c r="IK200" s="23"/>
      <c r="IL200" s="23"/>
      <c r="IM200" s="23"/>
      <c r="IN200" s="23"/>
      <c r="IO200" s="23"/>
      <c r="IP200" s="23"/>
      <c r="IQ200" s="23"/>
      <c r="IR200" s="23"/>
      <c r="IS200" s="23"/>
      <c r="IT200" s="23"/>
      <c r="IU200" s="23"/>
      <c r="IV200" s="23"/>
    </row>
    <row r="201" s="4" customFormat="1" ht="48" spans="1:256">
      <c r="A201" s="14" t="s">
        <v>888</v>
      </c>
      <c r="B201" s="14">
        <v>36</v>
      </c>
      <c r="C201" s="14" t="s">
        <v>29</v>
      </c>
      <c r="D201" s="14" t="s">
        <v>29</v>
      </c>
      <c r="E201" s="14" t="s">
        <v>877</v>
      </c>
      <c r="F201" s="14" t="s">
        <v>24</v>
      </c>
      <c r="G201" s="14" t="s">
        <v>889</v>
      </c>
      <c r="H201" s="14" t="s">
        <v>890</v>
      </c>
      <c r="I201" s="14" t="s">
        <v>891</v>
      </c>
      <c r="J201" s="14" t="s">
        <v>750</v>
      </c>
      <c r="K201" s="14" t="s">
        <v>29</v>
      </c>
      <c r="L201" s="14" t="s">
        <v>30</v>
      </c>
      <c r="M201" s="14" t="s">
        <v>31</v>
      </c>
      <c r="N201" s="14"/>
      <c r="O201" s="5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  <c r="HO201" s="23"/>
      <c r="HP201" s="23"/>
      <c r="HQ201" s="23"/>
      <c r="HR201" s="23"/>
      <c r="HS201" s="23"/>
      <c r="HT201" s="23"/>
      <c r="HU201" s="23"/>
      <c r="HV201" s="23"/>
      <c r="HW201" s="23"/>
      <c r="HX201" s="23"/>
      <c r="HY201" s="23"/>
      <c r="HZ201" s="23"/>
      <c r="IA201" s="23"/>
      <c r="IB201" s="23"/>
      <c r="IC201" s="23"/>
      <c r="ID201" s="23"/>
      <c r="IE201" s="23"/>
      <c r="IF201" s="23"/>
      <c r="IG201" s="23"/>
      <c r="IH201" s="23"/>
      <c r="II201" s="23"/>
      <c r="IJ201" s="23"/>
      <c r="IK201" s="23"/>
      <c r="IL201" s="23"/>
      <c r="IM201" s="23"/>
      <c r="IN201" s="23"/>
      <c r="IO201" s="23"/>
      <c r="IP201" s="23"/>
      <c r="IQ201" s="23"/>
      <c r="IR201" s="23"/>
      <c r="IS201" s="23"/>
      <c r="IT201" s="23"/>
      <c r="IU201" s="23"/>
      <c r="IV201" s="23"/>
    </row>
    <row r="202" s="4" customFormat="1" ht="48" spans="1:256">
      <c r="A202" s="14" t="s">
        <v>892</v>
      </c>
      <c r="B202" s="14">
        <v>37</v>
      </c>
      <c r="C202" s="14" t="s">
        <v>29</v>
      </c>
      <c r="D202" s="14" t="s">
        <v>29</v>
      </c>
      <c r="E202" s="14" t="s">
        <v>877</v>
      </c>
      <c r="F202" s="14" t="s">
        <v>24</v>
      </c>
      <c r="G202" s="14" t="s">
        <v>893</v>
      </c>
      <c r="H202" s="14" t="s">
        <v>816</v>
      </c>
      <c r="I202" s="14" t="s">
        <v>885</v>
      </c>
      <c r="J202" s="14" t="s">
        <v>750</v>
      </c>
      <c r="K202" s="14" t="s">
        <v>29</v>
      </c>
      <c r="L202" s="14" t="s">
        <v>30</v>
      </c>
      <c r="M202" s="14" t="s">
        <v>31</v>
      </c>
      <c r="N202" s="14"/>
      <c r="O202" s="5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  <c r="EO202" s="23"/>
      <c r="EP202" s="23"/>
      <c r="EQ202" s="23"/>
      <c r="ER202" s="23"/>
      <c r="ES202" s="23"/>
      <c r="ET202" s="23"/>
      <c r="EU202" s="23"/>
      <c r="EV202" s="23"/>
      <c r="EW202" s="23"/>
      <c r="EX202" s="23"/>
      <c r="EY202" s="23"/>
      <c r="EZ202" s="23"/>
      <c r="FA202" s="23"/>
      <c r="FB202" s="23"/>
      <c r="FC202" s="23"/>
      <c r="FD202" s="23"/>
      <c r="FE202" s="23"/>
      <c r="FF202" s="23"/>
      <c r="FG202" s="23"/>
      <c r="FH202" s="23"/>
      <c r="FI202" s="23"/>
      <c r="FJ202" s="23"/>
      <c r="FK202" s="23"/>
      <c r="FL202" s="23"/>
      <c r="FM202" s="23"/>
      <c r="FN202" s="23"/>
      <c r="FO202" s="23"/>
      <c r="FP202" s="23"/>
      <c r="FQ202" s="23"/>
      <c r="FR202" s="23"/>
      <c r="FS202" s="23"/>
      <c r="FT202" s="23"/>
      <c r="FU202" s="23"/>
      <c r="FV202" s="23"/>
      <c r="FW202" s="23"/>
      <c r="FX202" s="23"/>
      <c r="FY202" s="23"/>
      <c r="FZ202" s="23"/>
      <c r="GA202" s="23"/>
      <c r="GB202" s="23"/>
      <c r="GC202" s="23"/>
      <c r="GD202" s="23"/>
      <c r="GE202" s="23"/>
      <c r="GF202" s="23"/>
      <c r="GG202" s="23"/>
      <c r="GH202" s="23"/>
      <c r="GI202" s="23"/>
      <c r="GJ202" s="23"/>
      <c r="GK202" s="23"/>
      <c r="GL202" s="23"/>
      <c r="GM202" s="23"/>
      <c r="GN202" s="23"/>
      <c r="GO202" s="23"/>
      <c r="GP202" s="23"/>
      <c r="GQ202" s="23"/>
      <c r="GR202" s="23"/>
      <c r="GS202" s="23"/>
      <c r="GT202" s="23"/>
      <c r="GU202" s="23"/>
      <c r="GV202" s="23"/>
      <c r="GW202" s="23"/>
      <c r="GX202" s="23"/>
      <c r="GY202" s="23"/>
      <c r="GZ202" s="23"/>
      <c r="HA202" s="23"/>
      <c r="HB202" s="23"/>
      <c r="HC202" s="23"/>
      <c r="HD202" s="23"/>
      <c r="HE202" s="23"/>
      <c r="HF202" s="23"/>
      <c r="HG202" s="23"/>
      <c r="HH202" s="23"/>
      <c r="HI202" s="23"/>
      <c r="HJ202" s="23"/>
      <c r="HK202" s="23"/>
      <c r="HL202" s="23"/>
      <c r="HM202" s="23"/>
      <c r="HN202" s="23"/>
      <c r="HO202" s="23"/>
      <c r="HP202" s="23"/>
      <c r="HQ202" s="23"/>
      <c r="HR202" s="23"/>
      <c r="HS202" s="23"/>
      <c r="HT202" s="23"/>
      <c r="HU202" s="23"/>
      <c r="HV202" s="23"/>
      <c r="HW202" s="23"/>
      <c r="HX202" s="23"/>
      <c r="HY202" s="23"/>
      <c r="HZ202" s="23"/>
      <c r="IA202" s="23"/>
      <c r="IB202" s="23"/>
      <c r="IC202" s="23"/>
      <c r="ID202" s="23"/>
      <c r="IE202" s="23"/>
      <c r="IF202" s="23"/>
      <c r="IG202" s="23"/>
      <c r="IH202" s="23"/>
      <c r="II202" s="23"/>
      <c r="IJ202" s="23"/>
      <c r="IK202" s="23"/>
      <c r="IL202" s="23"/>
      <c r="IM202" s="23"/>
      <c r="IN202" s="23"/>
      <c r="IO202" s="23"/>
      <c r="IP202" s="23"/>
      <c r="IQ202" s="23"/>
      <c r="IR202" s="23"/>
      <c r="IS202" s="23"/>
      <c r="IT202" s="23"/>
      <c r="IU202" s="23"/>
      <c r="IV202" s="23"/>
    </row>
    <row r="203" s="4" customFormat="1" ht="48" spans="1:256">
      <c r="A203" s="14" t="s">
        <v>894</v>
      </c>
      <c r="B203" s="14">
        <v>38</v>
      </c>
      <c r="C203" s="14" t="s">
        <v>895</v>
      </c>
      <c r="D203" s="14" t="s">
        <v>29</v>
      </c>
      <c r="E203" s="14" t="s">
        <v>543</v>
      </c>
      <c r="F203" s="14" t="s">
        <v>24</v>
      </c>
      <c r="G203" s="14" t="s">
        <v>896</v>
      </c>
      <c r="H203" s="14" t="s">
        <v>897</v>
      </c>
      <c r="I203" s="14" t="s">
        <v>898</v>
      </c>
      <c r="J203" s="14" t="s">
        <v>750</v>
      </c>
      <c r="K203" s="14" t="s">
        <v>29</v>
      </c>
      <c r="L203" s="14" t="s">
        <v>30</v>
      </c>
      <c r="M203" s="14" t="s">
        <v>31</v>
      </c>
      <c r="N203" s="14"/>
      <c r="O203" s="5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  <c r="EO203" s="23"/>
      <c r="EP203" s="23"/>
      <c r="EQ203" s="23"/>
      <c r="ER203" s="23"/>
      <c r="ES203" s="23"/>
      <c r="ET203" s="23"/>
      <c r="EU203" s="23"/>
      <c r="EV203" s="23"/>
      <c r="EW203" s="23"/>
      <c r="EX203" s="23"/>
      <c r="EY203" s="23"/>
      <c r="EZ203" s="23"/>
      <c r="FA203" s="23"/>
      <c r="FB203" s="23"/>
      <c r="FC203" s="23"/>
      <c r="FD203" s="23"/>
      <c r="FE203" s="23"/>
      <c r="FF203" s="23"/>
      <c r="FG203" s="23"/>
      <c r="FH203" s="23"/>
      <c r="FI203" s="23"/>
      <c r="FJ203" s="23"/>
      <c r="FK203" s="23"/>
      <c r="FL203" s="23"/>
      <c r="FM203" s="23"/>
      <c r="FN203" s="23"/>
      <c r="FO203" s="23"/>
      <c r="FP203" s="23"/>
      <c r="FQ203" s="23"/>
      <c r="FR203" s="23"/>
      <c r="FS203" s="23"/>
      <c r="FT203" s="23"/>
      <c r="FU203" s="23"/>
      <c r="FV203" s="23"/>
      <c r="FW203" s="23"/>
      <c r="FX203" s="23"/>
      <c r="FY203" s="23"/>
      <c r="FZ203" s="23"/>
      <c r="GA203" s="23"/>
      <c r="GB203" s="23"/>
      <c r="GC203" s="23"/>
      <c r="GD203" s="23"/>
      <c r="GE203" s="23"/>
      <c r="GF203" s="23"/>
      <c r="GG203" s="23"/>
      <c r="GH203" s="23"/>
      <c r="GI203" s="23"/>
      <c r="GJ203" s="23"/>
      <c r="GK203" s="23"/>
      <c r="GL203" s="23"/>
      <c r="GM203" s="23"/>
      <c r="GN203" s="23"/>
      <c r="GO203" s="23"/>
      <c r="GP203" s="23"/>
      <c r="GQ203" s="23"/>
      <c r="GR203" s="23"/>
      <c r="GS203" s="23"/>
      <c r="GT203" s="23"/>
      <c r="GU203" s="23"/>
      <c r="GV203" s="23"/>
      <c r="GW203" s="23"/>
      <c r="GX203" s="23"/>
      <c r="GY203" s="23"/>
      <c r="GZ203" s="23"/>
      <c r="HA203" s="23"/>
      <c r="HB203" s="23"/>
      <c r="HC203" s="23"/>
      <c r="HD203" s="23"/>
      <c r="HE203" s="23"/>
      <c r="HF203" s="23"/>
      <c r="HG203" s="23"/>
      <c r="HH203" s="23"/>
      <c r="HI203" s="23"/>
      <c r="HJ203" s="23"/>
      <c r="HK203" s="23"/>
      <c r="HL203" s="23"/>
      <c r="HM203" s="23"/>
      <c r="HN203" s="23"/>
      <c r="HO203" s="23"/>
      <c r="HP203" s="23"/>
      <c r="HQ203" s="23"/>
      <c r="HR203" s="23"/>
      <c r="HS203" s="23"/>
      <c r="HT203" s="23"/>
      <c r="HU203" s="23"/>
      <c r="HV203" s="23"/>
      <c r="HW203" s="23"/>
      <c r="HX203" s="23"/>
      <c r="HY203" s="23"/>
      <c r="HZ203" s="23"/>
      <c r="IA203" s="23"/>
      <c r="IB203" s="23"/>
      <c r="IC203" s="23"/>
      <c r="ID203" s="23"/>
      <c r="IE203" s="23"/>
      <c r="IF203" s="23"/>
      <c r="IG203" s="23"/>
      <c r="IH203" s="23"/>
      <c r="II203" s="23"/>
      <c r="IJ203" s="23"/>
      <c r="IK203" s="23"/>
      <c r="IL203" s="23"/>
      <c r="IM203" s="23"/>
      <c r="IN203" s="23"/>
      <c r="IO203" s="23"/>
      <c r="IP203" s="23"/>
      <c r="IQ203" s="23"/>
      <c r="IR203" s="23"/>
      <c r="IS203" s="23"/>
      <c r="IT203" s="23"/>
      <c r="IU203" s="23"/>
      <c r="IV203" s="23"/>
    </row>
    <row r="204" s="4" customFormat="1" ht="48" spans="1:256">
      <c r="A204" s="14" t="s">
        <v>899</v>
      </c>
      <c r="B204" s="14">
        <v>39</v>
      </c>
      <c r="C204" s="14" t="s">
        <v>867</v>
      </c>
      <c r="D204" s="14" t="s">
        <v>29</v>
      </c>
      <c r="E204" s="14" t="s">
        <v>900</v>
      </c>
      <c r="F204" s="14" t="s">
        <v>24</v>
      </c>
      <c r="G204" s="14" t="s">
        <v>901</v>
      </c>
      <c r="H204" s="14" t="s">
        <v>902</v>
      </c>
      <c r="I204" s="14" t="s">
        <v>903</v>
      </c>
      <c r="J204" s="14" t="s">
        <v>750</v>
      </c>
      <c r="K204" s="14" t="s">
        <v>29</v>
      </c>
      <c r="L204" s="14" t="s">
        <v>30</v>
      </c>
      <c r="M204" s="14" t="s">
        <v>31</v>
      </c>
      <c r="N204" s="14"/>
      <c r="O204" s="5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  <c r="EN204" s="23"/>
      <c r="EO204" s="23"/>
      <c r="EP204" s="23"/>
      <c r="EQ204" s="23"/>
      <c r="ER204" s="23"/>
      <c r="ES204" s="23"/>
      <c r="ET204" s="23"/>
      <c r="EU204" s="23"/>
      <c r="EV204" s="23"/>
      <c r="EW204" s="23"/>
      <c r="EX204" s="23"/>
      <c r="EY204" s="23"/>
      <c r="EZ204" s="23"/>
      <c r="FA204" s="23"/>
      <c r="FB204" s="23"/>
      <c r="FC204" s="23"/>
      <c r="FD204" s="23"/>
      <c r="FE204" s="23"/>
      <c r="FF204" s="23"/>
      <c r="FG204" s="23"/>
      <c r="FH204" s="23"/>
      <c r="FI204" s="23"/>
      <c r="FJ204" s="23"/>
      <c r="FK204" s="23"/>
      <c r="FL204" s="23"/>
      <c r="FM204" s="23"/>
      <c r="FN204" s="23"/>
      <c r="FO204" s="23"/>
      <c r="FP204" s="23"/>
      <c r="FQ204" s="23"/>
      <c r="FR204" s="23"/>
      <c r="FS204" s="23"/>
      <c r="FT204" s="23"/>
      <c r="FU204" s="23"/>
      <c r="FV204" s="23"/>
      <c r="FW204" s="23"/>
      <c r="FX204" s="23"/>
      <c r="FY204" s="23"/>
      <c r="FZ204" s="23"/>
      <c r="GA204" s="23"/>
      <c r="GB204" s="23"/>
      <c r="GC204" s="23"/>
      <c r="GD204" s="23"/>
      <c r="GE204" s="23"/>
      <c r="GF204" s="23"/>
      <c r="GG204" s="23"/>
      <c r="GH204" s="23"/>
      <c r="GI204" s="23"/>
      <c r="GJ204" s="23"/>
      <c r="GK204" s="23"/>
      <c r="GL204" s="23"/>
      <c r="GM204" s="23"/>
      <c r="GN204" s="23"/>
      <c r="GO204" s="23"/>
      <c r="GP204" s="23"/>
      <c r="GQ204" s="23"/>
      <c r="GR204" s="23"/>
      <c r="GS204" s="23"/>
      <c r="GT204" s="23"/>
      <c r="GU204" s="23"/>
      <c r="GV204" s="23"/>
      <c r="GW204" s="23"/>
      <c r="GX204" s="23"/>
      <c r="GY204" s="23"/>
      <c r="GZ204" s="23"/>
      <c r="HA204" s="23"/>
      <c r="HB204" s="23"/>
      <c r="HC204" s="23"/>
      <c r="HD204" s="23"/>
      <c r="HE204" s="23"/>
      <c r="HF204" s="23"/>
      <c r="HG204" s="23"/>
      <c r="HH204" s="23"/>
      <c r="HI204" s="23"/>
      <c r="HJ204" s="23"/>
      <c r="HK204" s="23"/>
      <c r="HL204" s="23"/>
      <c r="HM204" s="23"/>
      <c r="HN204" s="23"/>
      <c r="HO204" s="23"/>
      <c r="HP204" s="23"/>
      <c r="HQ204" s="23"/>
      <c r="HR204" s="23"/>
      <c r="HS204" s="23"/>
      <c r="HT204" s="23"/>
      <c r="HU204" s="23"/>
      <c r="HV204" s="23"/>
      <c r="HW204" s="23"/>
      <c r="HX204" s="23"/>
      <c r="HY204" s="23"/>
      <c r="HZ204" s="23"/>
      <c r="IA204" s="23"/>
      <c r="IB204" s="23"/>
      <c r="IC204" s="23"/>
      <c r="ID204" s="23"/>
      <c r="IE204" s="23"/>
      <c r="IF204" s="23"/>
      <c r="IG204" s="23"/>
      <c r="IH204" s="23"/>
      <c r="II204" s="23"/>
      <c r="IJ204" s="23"/>
      <c r="IK204" s="23"/>
      <c r="IL204" s="23"/>
      <c r="IM204" s="23"/>
      <c r="IN204" s="23"/>
      <c r="IO204" s="23"/>
      <c r="IP204" s="23"/>
      <c r="IQ204" s="23"/>
      <c r="IR204" s="23"/>
      <c r="IS204" s="23"/>
      <c r="IT204" s="23"/>
      <c r="IU204" s="23"/>
      <c r="IV204" s="23"/>
    </row>
    <row r="205" s="4" customFormat="1" ht="48" spans="1:256">
      <c r="A205" s="14" t="s">
        <v>904</v>
      </c>
      <c r="B205" s="14">
        <v>40</v>
      </c>
      <c r="C205" s="14" t="s">
        <v>29</v>
      </c>
      <c r="D205" s="14" t="s">
        <v>29</v>
      </c>
      <c r="E205" s="14" t="s">
        <v>905</v>
      </c>
      <c r="F205" s="14" t="s">
        <v>24</v>
      </c>
      <c r="G205" s="14" t="s">
        <v>906</v>
      </c>
      <c r="H205" s="14" t="s">
        <v>845</v>
      </c>
      <c r="I205" s="14" t="s">
        <v>907</v>
      </c>
      <c r="J205" s="14" t="s">
        <v>750</v>
      </c>
      <c r="K205" s="14" t="s">
        <v>29</v>
      </c>
      <c r="L205" s="14" t="s">
        <v>30</v>
      </c>
      <c r="M205" s="14" t="s">
        <v>31</v>
      </c>
      <c r="N205" s="14"/>
      <c r="O205" s="5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  <c r="EO205" s="23"/>
      <c r="EP205" s="23"/>
      <c r="EQ205" s="23"/>
      <c r="ER205" s="23"/>
      <c r="ES205" s="23"/>
      <c r="ET205" s="23"/>
      <c r="EU205" s="23"/>
      <c r="EV205" s="23"/>
      <c r="EW205" s="23"/>
      <c r="EX205" s="23"/>
      <c r="EY205" s="23"/>
      <c r="EZ205" s="23"/>
      <c r="FA205" s="23"/>
      <c r="FB205" s="23"/>
      <c r="FC205" s="23"/>
      <c r="FD205" s="23"/>
      <c r="FE205" s="23"/>
      <c r="FF205" s="23"/>
      <c r="FG205" s="23"/>
      <c r="FH205" s="23"/>
      <c r="FI205" s="23"/>
      <c r="FJ205" s="23"/>
      <c r="FK205" s="23"/>
      <c r="FL205" s="23"/>
      <c r="FM205" s="23"/>
      <c r="FN205" s="23"/>
      <c r="FO205" s="23"/>
      <c r="FP205" s="23"/>
      <c r="FQ205" s="23"/>
      <c r="FR205" s="23"/>
      <c r="FS205" s="23"/>
      <c r="FT205" s="23"/>
      <c r="FU205" s="23"/>
      <c r="FV205" s="23"/>
      <c r="FW205" s="23"/>
      <c r="FX205" s="23"/>
      <c r="FY205" s="23"/>
      <c r="FZ205" s="23"/>
      <c r="GA205" s="23"/>
      <c r="GB205" s="23"/>
      <c r="GC205" s="23"/>
      <c r="GD205" s="23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  <c r="GO205" s="23"/>
      <c r="GP205" s="23"/>
      <c r="GQ205" s="23"/>
      <c r="GR205" s="23"/>
      <c r="GS205" s="23"/>
      <c r="GT205" s="23"/>
      <c r="GU205" s="23"/>
      <c r="GV205" s="23"/>
      <c r="GW205" s="23"/>
      <c r="GX205" s="23"/>
      <c r="GY205" s="23"/>
      <c r="GZ205" s="23"/>
      <c r="HA205" s="23"/>
      <c r="HB205" s="23"/>
      <c r="HC205" s="23"/>
      <c r="HD205" s="23"/>
      <c r="HE205" s="23"/>
      <c r="HF205" s="23"/>
      <c r="HG205" s="23"/>
      <c r="HH205" s="23"/>
      <c r="HI205" s="23"/>
      <c r="HJ205" s="23"/>
      <c r="HK205" s="23"/>
      <c r="HL205" s="23"/>
      <c r="HM205" s="23"/>
      <c r="HN205" s="23"/>
      <c r="HO205" s="23"/>
      <c r="HP205" s="23"/>
      <c r="HQ205" s="23"/>
      <c r="HR205" s="23"/>
      <c r="HS205" s="23"/>
      <c r="HT205" s="23"/>
      <c r="HU205" s="23"/>
      <c r="HV205" s="23"/>
      <c r="HW205" s="23"/>
      <c r="HX205" s="23"/>
      <c r="HY205" s="23"/>
      <c r="HZ205" s="23"/>
      <c r="IA205" s="23"/>
      <c r="IB205" s="23"/>
      <c r="IC205" s="23"/>
      <c r="ID205" s="23"/>
      <c r="IE205" s="23"/>
      <c r="IF205" s="23"/>
      <c r="IG205" s="23"/>
      <c r="IH205" s="23"/>
      <c r="II205" s="23"/>
      <c r="IJ205" s="23"/>
      <c r="IK205" s="23"/>
      <c r="IL205" s="23"/>
      <c r="IM205" s="23"/>
      <c r="IN205" s="23"/>
      <c r="IO205" s="23"/>
      <c r="IP205" s="23"/>
      <c r="IQ205" s="23"/>
      <c r="IR205" s="23"/>
      <c r="IS205" s="23"/>
      <c r="IT205" s="23"/>
      <c r="IU205" s="23"/>
      <c r="IV205" s="23"/>
    </row>
    <row r="206" s="3" customFormat="1" ht="89" customHeight="1" spans="1:15">
      <c r="A206" s="26" t="s">
        <v>908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5"/>
    </row>
    <row r="207" s="3" customFormat="1" ht="33.75" spans="1:15">
      <c r="A207" s="12" t="s">
        <v>6</v>
      </c>
      <c r="B207" s="12" t="s">
        <v>7</v>
      </c>
      <c r="C207" s="12" t="s">
        <v>8</v>
      </c>
      <c r="D207" s="12" t="s">
        <v>9</v>
      </c>
      <c r="E207" s="12" t="s">
        <v>10</v>
      </c>
      <c r="F207" s="12" t="s">
        <v>11</v>
      </c>
      <c r="G207" s="12" t="s">
        <v>585</v>
      </c>
      <c r="H207" s="12" t="s">
        <v>13</v>
      </c>
      <c r="I207" s="21" t="s">
        <v>14</v>
      </c>
      <c r="J207" s="12" t="s">
        <v>586</v>
      </c>
      <c r="K207" s="12" t="s">
        <v>16</v>
      </c>
      <c r="L207" s="22" t="s">
        <v>17</v>
      </c>
      <c r="M207" s="12" t="s">
        <v>18</v>
      </c>
      <c r="N207" s="12" t="s">
        <v>19</v>
      </c>
      <c r="O207" s="5"/>
    </row>
    <row r="208" s="3" customFormat="1" ht="48" spans="1:15">
      <c r="A208" s="14" t="s">
        <v>909</v>
      </c>
      <c r="B208" s="14">
        <v>1</v>
      </c>
      <c r="C208" s="14" t="s">
        <v>910</v>
      </c>
      <c r="D208" s="14" t="s">
        <v>911</v>
      </c>
      <c r="E208" s="14" t="s">
        <v>590</v>
      </c>
      <c r="F208" s="14" t="s">
        <v>24</v>
      </c>
      <c r="G208" s="14" t="s">
        <v>912</v>
      </c>
      <c r="H208" s="14" t="s">
        <v>913</v>
      </c>
      <c r="I208" s="14" t="s">
        <v>914</v>
      </c>
      <c r="J208" s="14" t="s">
        <v>915</v>
      </c>
      <c r="K208" s="14" t="s">
        <v>29</v>
      </c>
      <c r="L208" s="14" t="s">
        <v>30</v>
      </c>
      <c r="M208" s="14" t="s">
        <v>31</v>
      </c>
      <c r="N208" s="29"/>
      <c r="O208" s="5"/>
    </row>
    <row r="209" s="3" customFormat="1" ht="48" spans="1:15">
      <c r="A209" s="14" t="s">
        <v>916</v>
      </c>
      <c r="B209" s="14">
        <v>2</v>
      </c>
      <c r="C209" s="14" t="s">
        <v>910</v>
      </c>
      <c r="D209" s="14" t="s">
        <v>911</v>
      </c>
      <c r="E209" s="14" t="s">
        <v>590</v>
      </c>
      <c r="F209" s="14" t="s">
        <v>24</v>
      </c>
      <c r="G209" s="14" t="s">
        <v>917</v>
      </c>
      <c r="H209" s="14" t="s">
        <v>918</v>
      </c>
      <c r="I209" s="14" t="s">
        <v>569</v>
      </c>
      <c r="J209" s="14" t="s">
        <v>915</v>
      </c>
      <c r="K209" s="14" t="s">
        <v>29</v>
      </c>
      <c r="L209" s="14" t="s">
        <v>30</v>
      </c>
      <c r="M209" s="14" t="s">
        <v>31</v>
      </c>
      <c r="N209" s="29"/>
      <c r="O209" s="5"/>
    </row>
    <row r="210" s="3" customFormat="1" ht="48" spans="1:15">
      <c r="A210" s="14" t="s">
        <v>919</v>
      </c>
      <c r="B210" s="14">
        <v>3</v>
      </c>
      <c r="C210" s="14" t="s">
        <v>920</v>
      </c>
      <c r="D210" s="14" t="s">
        <v>921</v>
      </c>
      <c r="E210" s="14" t="s">
        <v>284</v>
      </c>
      <c r="F210" s="14" t="s">
        <v>24</v>
      </c>
      <c r="G210" s="14" t="s">
        <v>922</v>
      </c>
      <c r="H210" s="14" t="s">
        <v>923</v>
      </c>
      <c r="I210" s="14" t="s">
        <v>330</v>
      </c>
      <c r="J210" s="14" t="s">
        <v>915</v>
      </c>
      <c r="K210" s="14" t="s">
        <v>29</v>
      </c>
      <c r="L210" s="14" t="s">
        <v>30</v>
      </c>
      <c r="M210" s="14" t="s">
        <v>31</v>
      </c>
      <c r="N210" s="29"/>
      <c r="O210" s="5"/>
    </row>
    <row r="211" s="3" customFormat="1" ht="48" spans="1:15">
      <c r="A211" s="14" t="s">
        <v>924</v>
      </c>
      <c r="B211" s="14">
        <v>4</v>
      </c>
      <c r="C211" s="14" t="s">
        <v>925</v>
      </c>
      <c r="D211" s="14" t="s">
        <v>926</v>
      </c>
      <c r="E211" s="14" t="s">
        <v>284</v>
      </c>
      <c r="F211" s="14" t="s">
        <v>24</v>
      </c>
      <c r="G211" s="14" t="s">
        <v>927</v>
      </c>
      <c r="H211" s="14" t="s">
        <v>928</v>
      </c>
      <c r="I211" s="14" t="s">
        <v>929</v>
      </c>
      <c r="J211" s="14" t="s">
        <v>915</v>
      </c>
      <c r="K211" s="14" t="s">
        <v>29</v>
      </c>
      <c r="L211" s="14" t="s">
        <v>30</v>
      </c>
      <c r="M211" s="14" t="s">
        <v>31</v>
      </c>
      <c r="N211" s="29"/>
      <c r="O211" s="5"/>
    </row>
    <row r="212" s="3" customFormat="1" ht="48" spans="1:15">
      <c r="A212" s="14" t="s">
        <v>930</v>
      </c>
      <c r="B212" s="14">
        <v>5</v>
      </c>
      <c r="C212" s="14" t="s">
        <v>931</v>
      </c>
      <c r="D212" s="14" t="s">
        <v>932</v>
      </c>
      <c r="E212" s="14" t="s">
        <v>421</v>
      </c>
      <c r="F212" s="14" t="s">
        <v>24</v>
      </c>
      <c r="G212" s="14" t="s">
        <v>933</v>
      </c>
      <c r="H212" s="14" t="s">
        <v>934</v>
      </c>
      <c r="I212" s="14" t="s">
        <v>935</v>
      </c>
      <c r="J212" s="14" t="s">
        <v>915</v>
      </c>
      <c r="K212" s="14" t="s">
        <v>29</v>
      </c>
      <c r="L212" s="14" t="s">
        <v>30</v>
      </c>
      <c r="M212" s="14" t="s">
        <v>31</v>
      </c>
      <c r="N212" s="29"/>
      <c r="O212" s="5"/>
    </row>
    <row r="213" s="3" customFormat="1" ht="48" spans="1:15">
      <c r="A213" s="14" t="s">
        <v>936</v>
      </c>
      <c r="B213" s="14">
        <v>6</v>
      </c>
      <c r="C213" s="14" t="s">
        <v>937</v>
      </c>
      <c r="D213" s="14" t="s">
        <v>938</v>
      </c>
      <c r="E213" s="14" t="s">
        <v>421</v>
      </c>
      <c r="F213" s="14" t="s">
        <v>24</v>
      </c>
      <c r="G213" s="14" t="s">
        <v>939</v>
      </c>
      <c r="H213" s="14" t="s">
        <v>940</v>
      </c>
      <c r="I213" s="14" t="s">
        <v>929</v>
      </c>
      <c r="J213" s="14" t="s">
        <v>915</v>
      </c>
      <c r="K213" s="14" t="s">
        <v>29</v>
      </c>
      <c r="L213" s="14" t="s">
        <v>30</v>
      </c>
      <c r="M213" s="14" t="s">
        <v>31</v>
      </c>
      <c r="N213" s="29"/>
      <c r="O213" s="5"/>
    </row>
    <row r="214" s="3" customFormat="1" ht="48" spans="1:15">
      <c r="A214" s="14" t="s">
        <v>941</v>
      </c>
      <c r="B214" s="14">
        <v>7</v>
      </c>
      <c r="C214" s="14" t="s">
        <v>942</v>
      </c>
      <c r="D214" s="14" t="s">
        <v>943</v>
      </c>
      <c r="E214" s="14" t="s">
        <v>421</v>
      </c>
      <c r="F214" s="14" t="s">
        <v>24</v>
      </c>
      <c r="G214" s="14" t="s">
        <v>944</v>
      </c>
      <c r="H214" s="14" t="s">
        <v>934</v>
      </c>
      <c r="I214" s="14" t="s">
        <v>945</v>
      </c>
      <c r="J214" s="14" t="s">
        <v>915</v>
      </c>
      <c r="K214" s="14" t="s">
        <v>29</v>
      </c>
      <c r="L214" s="14" t="s">
        <v>30</v>
      </c>
      <c r="M214" s="14" t="s">
        <v>31</v>
      </c>
      <c r="N214" s="29"/>
      <c r="O214" s="5"/>
    </row>
    <row r="215" s="3" customFormat="1" ht="48" spans="1:15">
      <c r="A215" s="14" t="s">
        <v>946</v>
      </c>
      <c r="B215" s="14">
        <v>8</v>
      </c>
      <c r="C215" s="14" t="s">
        <v>947</v>
      </c>
      <c r="D215" s="14" t="s">
        <v>948</v>
      </c>
      <c r="E215" s="14" t="s">
        <v>386</v>
      </c>
      <c r="F215" s="14" t="s">
        <v>24</v>
      </c>
      <c r="G215" s="14" t="s">
        <v>949</v>
      </c>
      <c r="H215" s="14" t="s">
        <v>950</v>
      </c>
      <c r="I215" s="14" t="s">
        <v>346</v>
      </c>
      <c r="J215" s="14" t="s">
        <v>915</v>
      </c>
      <c r="K215" s="14" t="s">
        <v>29</v>
      </c>
      <c r="L215" s="14" t="s">
        <v>30</v>
      </c>
      <c r="M215" s="14" t="s">
        <v>31</v>
      </c>
      <c r="N215" s="29"/>
      <c r="O215" s="5"/>
    </row>
    <row r="216" s="3" customFormat="1" ht="48" spans="1:15">
      <c r="A216" s="14" t="s">
        <v>951</v>
      </c>
      <c r="B216" s="14">
        <v>9</v>
      </c>
      <c r="C216" s="14" t="s">
        <v>937</v>
      </c>
      <c r="D216" s="14" t="s">
        <v>938</v>
      </c>
      <c r="E216" s="14" t="s">
        <v>612</v>
      </c>
      <c r="F216" s="14" t="s">
        <v>24</v>
      </c>
      <c r="G216" s="14" t="s">
        <v>952</v>
      </c>
      <c r="H216" s="14" t="s">
        <v>918</v>
      </c>
      <c r="I216" s="14" t="s">
        <v>953</v>
      </c>
      <c r="J216" s="14" t="s">
        <v>915</v>
      </c>
      <c r="K216" s="14" t="s">
        <v>29</v>
      </c>
      <c r="L216" s="14" t="s">
        <v>30</v>
      </c>
      <c r="M216" s="14" t="s">
        <v>31</v>
      </c>
      <c r="N216" s="29"/>
      <c r="O216" s="5"/>
    </row>
    <row r="217" s="3" customFormat="1" ht="48" spans="1:15">
      <c r="A217" s="14" t="s">
        <v>954</v>
      </c>
      <c r="B217" s="14">
        <v>10</v>
      </c>
      <c r="C217" s="14" t="s">
        <v>955</v>
      </c>
      <c r="D217" s="14" t="s">
        <v>956</v>
      </c>
      <c r="E217" s="14" t="s">
        <v>957</v>
      </c>
      <c r="F217" s="14" t="s">
        <v>24</v>
      </c>
      <c r="G217" s="14" t="s">
        <v>958</v>
      </c>
      <c r="H217" s="14" t="s">
        <v>959</v>
      </c>
      <c r="I217" s="14" t="s">
        <v>163</v>
      </c>
      <c r="J217" s="14" t="s">
        <v>915</v>
      </c>
      <c r="K217" s="14" t="s">
        <v>29</v>
      </c>
      <c r="L217" s="14" t="s">
        <v>30</v>
      </c>
      <c r="M217" s="14" t="s">
        <v>31</v>
      </c>
      <c r="N217" s="29"/>
      <c r="O217" s="5"/>
    </row>
    <row r="218" s="3" customFormat="1" ht="48" spans="1:15">
      <c r="A218" s="14" t="s">
        <v>960</v>
      </c>
      <c r="B218" s="14">
        <v>11</v>
      </c>
      <c r="C218" s="14" t="s">
        <v>961</v>
      </c>
      <c r="D218" s="14" t="s">
        <v>962</v>
      </c>
      <c r="E218" s="14" t="s">
        <v>957</v>
      </c>
      <c r="F218" s="14" t="s">
        <v>24</v>
      </c>
      <c r="G218" s="14" t="s">
        <v>963</v>
      </c>
      <c r="H218" s="14" t="s">
        <v>923</v>
      </c>
      <c r="I218" s="14" t="s">
        <v>964</v>
      </c>
      <c r="J218" s="14" t="s">
        <v>915</v>
      </c>
      <c r="K218" s="14" t="s">
        <v>29</v>
      </c>
      <c r="L218" s="14" t="s">
        <v>30</v>
      </c>
      <c r="M218" s="14" t="s">
        <v>31</v>
      </c>
      <c r="N218" s="29"/>
      <c r="O218" s="5"/>
    </row>
    <row r="219" s="3" customFormat="1" ht="48" spans="1:15">
      <c r="A219" s="14" t="s">
        <v>965</v>
      </c>
      <c r="B219" s="14">
        <v>12</v>
      </c>
      <c r="C219" s="14" t="s">
        <v>966</v>
      </c>
      <c r="D219" s="14" t="s">
        <v>967</v>
      </c>
      <c r="E219" s="14" t="s">
        <v>707</v>
      </c>
      <c r="F219" s="14" t="s">
        <v>24</v>
      </c>
      <c r="G219" s="14" t="s">
        <v>968</v>
      </c>
      <c r="H219" s="14" t="s">
        <v>959</v>
      </c>
      <c r="I219" s="14" t="s">
        <v>969</v>
      </c>
      <c r="J219" s="14" t="s">
        <v>915</v>
      </c>
      <c r="K219" s="14" t="s">
        <v>29</v>
      </c>
      <c r="L219" s="14" t="s">
        <v>30</v>
      </c>
      <c r="M219" s="14" t="s">
        <v>31</v>
      </c>
      <c r="N219" s="29"/>
      <c r="O219" s="5"/>
    </row>
    <row r="220" s="3" customFormat="1" ht="48" spans="1:15">
      <c r="A220" s="14" t="s">
        <v>970</v>
      </c>
      <c r="B220" s="14">
        <v>13</v>
      </c>
      <c r="C220" s="14" t="s">
        <v>971</v>
      </c>
      <c r="D220" s="14" t="s">
        <v>972</v>
      </c>
      <c r="E220" s="14" t="s">
        <v>707</v>
      </c>
      <c r="F220" s="14" t="s">
        <v>24</v>
      </c>
      <c r="G220" s="14" t="s">
        <v>973</v>
      </c>
      <c r="H220" s="14" t="s">
        <v>974</v>
      </c>
      <c r="I220" s="14" t="s">
        <v>262</v>
      </c>
      <c r="J220" s="14" t="s">
        <v>915</v>
      </c>
      <c r="K220" s="14" t="s">
        <v>29</v>
      </c>
      <c r="L220" s="14" t="s">
        <v>30</v>
      </c>
      <c r="M220" s="14" t="s">
        <v>31</v>
      </c>
      <c r="N220" s="29"/>
      <c r="O220" s="5"/>
    </row>
    <row r="221" s="3" customFormat="1" ht="48" spans="1:15">
      <c r="A221" s="14" t="s">
        <v>975</v>
      </c>
      <c r="B221" s="14">
        <v>14</v>
      </c>
      <c r="C221" s="14" t="s">
        <v>947</v>
      </c>
      <c r="D221" s="14" t="s">
        <v>948</v>
      </c>
      <c r="E221" s="14" t="s">
        <v>488</v>
      </c>
      <c r="F221" s="14" t="s">
        <v>24</v>
      </c>
      <c r="G221" s="14" t="s">
        <v>976</v>
      </c>
      <c r="H221" s="14" t="s">
        <v>631</v>
      </c>
      <c r="I221" s="14" t="s">
        <v>977</v>
      </c>
      <c r="J221" s="14" t="s">
        <v>915</v>
      </c>
      <c r="K221" s="14" t="s">
        <v>29</v>
      </c>
      <c r="L221" s="14" t="s">
        <v>30</v>
      </c>
      <c r="M221" s="14" t="s">
        <v>31</v>
      </c>
      <c r="N221" s="29"/>
      <c r="O221" s="5"/>
    </row>
    <row r="222" s="3" customFormat="1" ht="48" spans="1:15">
      <c r="A222" s="14" t="s">
        <v>978</v>
      </c>
      <c r="B222" s="14">
        <v>15</v>
      </c>
      <c r="C222" s="14" t="s">
        <v>979</v>
      </c>
      <c r="D222" s="14" t="s">
        <v>980</v>
      </c>
      <c r="E222" s="14" t="s">
        <v>488</v>
      </c>
      <c r="F222" s="14" t="s">
        <v>24</v>
      </c>
      <c r="G222" s="14" t="s">
        <v>981</v>
      </c>
      <c r="H222" s="14" t="s">
        <v>982</v>
      </c>
      <c r="I222" s="14" t="s">
        <v>983</v>
      </c>
      <c r="J222" s="14" t="s">
        <v>915</v>
      </c>
      <c r="K222" s="14" t="s">
        <v>29</v>
      </c>
      <c r="L222" s="14" t="s">
        <v>30</v>
      </c>
      <c r="M222" s="14" t="s">
        <v>31</v>
      </c>
      <c r="N222" s="29"/>
      <c r="O222" s="5"/>
    </row>
    <row r="223" s="3" customFormat="1" ht="60" spans="1:15">
      <c r="A223" s="14" t="s">
        <v>984</v>
      </c>
      <c r="B223" s="14">
        <v>16</v>
      </c>
      <c r="C223" s="14" t="s">
        <v>29</v>
      </c>
      <c r="D223" s="14" t="s">
        <v>29</v>
      </c>
      <c r="E223" s="14" t="s">
        <v>805</v>
      </c>
      <c r="F223" s="14" t="s">
        <v>24</v>
      </c>
      <c r="G223" s="14" t="s">
        <v>985</v>
      </c>
      <c r="H223" s="14" t="s">
        <v>986</v>
      </c>
      <c r="I223" s="14" t="s">
        <v>891</v>
      </c>
      <c r="J223" s="14" t="s">
        <v>915</v>
      </c>
      <c r="K223" s="14" t="s">
        <v>29</v>
      </c>
      <c r="L223" s="14" t="s">
        <v>30</v>
      </c>
      <c r="M223" s="14" t="s">
        <v>31</v>
      </c>
      <c r="N223" s="29"/>
      <c r="O223" s="5"/>
    </row>
    <row r="224" s="3" customFormat="1" ht="48" spans="1:15">
      <c r="A224" s="14" t="s">
        <v>987</v>
      </c>
      <c r="B224" s="14">
        <v>17</v>
      </c>
      <c r="C224" s="14" t="s">
        <v>29</v>
      </c>
      <c r="D224" s="14" t="s">
        <v>29</v>
      </c>
      <c r="E224" s="14" t="s">
        <v>365</v>
      </c>
      <c r="F224" s="14" t="s">
        <v>24</v>
      </c>
      <c r="G224" s="14" t="s">
        <v>988</v>
      </c>
      <c r="H224" s="14" t="s">
        <v>913</v>
      </c>
      <c r="I224" s="14" t="s">
        <v>989</v>
      </c>
      <c r="J224" s="14" t="s">
        <v>915</v>
      </c>
      <c r="K224" s="14" t="s">
        <v>29</v>
      </c>
      <c r="L224" s="14" t="s">
        <v>30</v>
      </c>
      <c r="M224" s="14" t="s">
        <v>31</v>
      </c>
      <c r="N224" s="29"/>
      <c r="O224" s="5"/>
    </row>
    <row r="225" s="3" customFormat="1" ht="85" customHeight="1" spans="1:15">
      <c r="A225" s="14" t="s">
        <v>990</v>
      </c>
      <c r="B225" s="14">
        <v>18</v>
      </c>
      <c r="C225" s="14" t="s">
        <v>991</v>
      </c>
      <c r="D225" s="14" t="s">
        <v>29</v>
      </c>
      <c r="E225" s="14" t="s">
        <v>365</v>
      </c>
      <c r="F225" s="14" t="s">
        <v>24</v>
      </c>
      <c r="G225" s="14" t="s">
        <v>992</v>
      </c>
      <c r="H225" s="14" t="s">
        <v>993</v>
      </c>
      <c r="I225" s="14" t="s">
        <v>989</v>
      </c>
      <c r="J225" s="14" t="s">
        <v>915</v>
      </c>
      <c r="K225" s="14" t="s">
        <v>29</v>
      </c>
      <c r="L225" s="14" t="s">
        <v>30</v>
      </c>
      <c r="M225" s="14" t="s">
        <v>31</v>
      </c>
      <c r="N225" s="29"/>
      <c r="O225" s="5"/>
    </row>
    <row r="226" s="3" customFormat="1" ht="60" spans="1:15">
      <c r="A226" s="14" t="s">
        <v>994</v>
      </c>
      <c r="B226" s="14">
        <v>19</v>
      </c>
      <c r="C226" s="14" t="s">
        <v>29</v>
      </c>
      <c r="D226" s="14" t="s">
        <v>29</v>
      </c>
      <c r="E226" s="14" t="s">
        <v>503</v>
      </c>
      <c r="F226" s="14" t="s">
        <v>24</v>
      </c>
      <c r="G226" s="14" t="s">
        <v>995</v>
      </c>
      <c r="H226" s="14" t="s">
        <v>996</v>
      </c>
      <c r="I226" s="14" t="s">
        <v>869</v>
      </c>
      <c r="J226" s="14" t="s">
        <v>915</v>
      </c>
      <c r="K226" s="14" t="s">
        <v>29</v>
      </c>
      <c r="L226" s="14" t="s">
        <v>30</v>
      </c>
      <c r="M226" s="14" t="s">
        <v>31</v>
      </c>
      <c r="N226" s="29"/>
      <c r="O226" s="5"/>
    </row>
    <row r="227" s="3" customFormat="1" ht="48" spans="1:15">
      <c r="A227" s="14" t="s">
        <v>997</v>
      </c>
      <c r="B227" s="14">
        <v>20</v>
      </c>
      <c r="C227" s="14" t="s">
        <v>29</v>
      </c>
      <c r="D227" s="14" t="s">
        <v>29</v>
      </c>
      <c r="E227" s="14" t="s">
        <v>377</v>
      </c>
      <c r="F227" s="14" t="s">
        <v>24</v>
      </c>
      <c r="G227" s="14" t="s">
        <v>998</v>
      </c>
      <c r="H227" s="14" t="s">
        <v>999</v>
      </c>
      <c r="I227" s="14" t="s">
        <v>1000</v>
      </c>
      <c r="J227" s="14" t="s">
        <v>915</v>
      </c>
      <c r="K227" s="14" t="s">
        <v>29</v>
      </c>
      <c r="L227" s="14" t="s">
        <v>30</v>
      </c>
      <c r="M227" s="14" t="s">
        <v>31</v>
      </c>
      <c r="N227" s="29"/>
      <c r="O227" s="5"/>
    </row>
    <row r="228" s="3" customFormat="1" ht="48" spans="1:15">
      <c r="A228" s="14" t="s">
        <v>1001</v>
      </c>
      <c r="B228" s="14">
        <v>21</v>
      </c>
      <c r="C228" s="14" t="s">
        <v>29</v>
      </c>
      <c r="D228" s="14" t="s">
        <v>29</v>
      </c>
      <c r="E228" s="14" t="s">
        <v>503</v>
      </c>
      <c r="F228" s="14" t="s">
        <v>24</v>
      </c>
      <c r="G228" s="14" t="s">
        <v>1002</v>
      </c>
      <c r="H228" s="14" t="s">
        <v>996</v>
      </c>
      <c r="I228" s="14" t="s">
        <v>1003</v>
      </c>
      <c r="J228" s="14" t="s">
        <v>915</v>
      </c>
      <c r="K228" s="14" t="s">
        <v>29</v>
      </c>
      <c r="L228" s="14" t="s">
        <v>30</v>
      </c>
      <c r="M228" s="14" t="s">
        <v>31</v>
      </c>
      <c r="N228" s="29"/>
      <c r="O228" s="5"/>
    </row>
    <row r="229" s="3" customFormat="1" ht="48" spans="1:15">
      <c r="A229" s="14" t="s">
        <v>1004</v>
      </c>
      <c r="B229" s="14">
        <v>22</v>
      </c>
      <c r="C229" s="14" t="s">
        <v>29</v>
      </c>
      <c r="D229" s="14" t="s">
        <v>29</v>
      </c>
      <c r="E229" s="14" t="s">
        <v>543</v>
      </c>
      <c r="F229" s="14" t="s">
        <v>24</v>
      </c>
      <c r="G229" s="14" t="s">
        <v>1005</v>
      </c>
      <c r="H229" s="14" t="s">
        <v>923</v>
      </c>
      <c r="I229" s="14" t="s">
        <v>1006</v>
      </c>
      <c r="J229" s="14" t="s">
        <v>915</v>
      </c>
      <c r="K229" s="14" t="s">
        <v>29</v>
      </c>
      <c r="L229" s="14" t="s">
        <v>30</v>
      </c>
      <c r="M229" s="14" t="s">
        <v>31</v>
      </c>
      <c r="N229" s="29"/>
      <c r="O229" s="5"/>
    </row>
    <row r="230" s="3" customFormat="1" ht="48" spans="1:15">
      <c r="A230" s="14" t="s">
        <v>1007</v>
      </c>
      <c r="B230" s="14">
        <v>23</v>
      </c>
      <c r="C230" s="14" t="s">
        <v>29</v>
      </c>
      <c r="D230" s="14" t="s">
        <v>29</v>
      </c>
      <c r="E230" s="14" t="s">
        <v>1008</v>
      </c>
      <c r="F230" s="14" t="s">
        <v>24</v>
      </c>
      <c r="G230" s="14" t="s">
        <v>1009</v>
      </c>
      <c r="H230" s="14" t="s">
        <v>1010</v>
      </c>
      <c r="I230" s="14" t="s">
        <v>1011</v>
      </c>
      <c r="J230" s="14" t="s">
        <v>915</v>
      </c>
      <c r="K230" s="14" t="s">
        <v>29</v>
      </c>
      <c r="L230" s="14" t="s">
        <v>30</v>
      </c>
      <c r="M230" s="14" t="s">
        <v>31</v>
      </c>
      <c r="N230" s="29"/>
      <c r="O230" s="5"/>
    </row>
    <row r="231" s="3" customFormat="1" ht="48" spans="1:15">
      <c r="A231" s="14" t="s">
        <v>1012</v>
      </c>
      <c r="B231" s="14">
        <v>24</v>
      </c>
      <c r="C231" s="14" t="s">
        <v>1013</v>
      </c>
      <c r="D231" s="14" t="s">
        <v>29</v>
      </c>
      <c r="E231" s="14" t="s">
        <v>826</v>
      </c>
      <c r="F231" s="14" t="s">
        <v>24</v>
      </c>
      <c r="G231" s="14" t="s">
        <v>1014</v>
      </c>
      <c r="H231" s="14" t="s">
        <v>1015</v>
      </c>
      <c r="I231" s="14" t="s">
        <v>532</v>
      </c>
      <c r="J231" s="14" t="s">
        <v>915</v>
      </c>
      <c r="K231" s="14" t="s">
        <v>29</v>
      </c>
      <c r="L231" s="14" t="s">
        <v>30</v>
      </c>
      <c r="M231" s="14" t="s">
        <v>31</v>
      </c>
      <c r="N231" s="29"/>
      <c r="O231" s="5"/>
    </row>
    <row r="232" s="3" customFormat="1" ht="48" spans="1:15">
      <c r="A232" s="14" t="s">
        <v>1016</v>
      </c>
      <c r="B232" s="14">
        <v>25</v>
      </c>
      <c r="C232" s="14" t="s">
        <v>29</v>
      </c>
      <c r="D232" s="14" t="s">
        <v>29</v>
      </c>
      <c r="E232" s="14" t="s">
        <v>382</v>
      </c>
      <c r="F232" s="14" t="s">
        <v>24</v>
      </c>
      <c r="G232" s="14" t="s">
        <v>1017</v>
      </c>
      <c r="H232" s="14" t="s">
        <v>1018</v>
      </c>
      <c r="I232" s="14" t="s">
        <v>509</v>
      </c>
      <c r="J232" s="14" t="s">
        <v>915</v>
      </c>
      <c r="K232" s="14" t="s">
        <v>29</v>
      </c>
      <c r="L232" s="14" t="s">
        <v>30</v>
      </c>
      <c r="M232" s="14" t="s">
        <v>31</v>
      </c>
      <c r="N232" s="29"/>
      <c r="O232" s="5"/>
    </row>
    <row r="233" s="3" customFormat="1" ht="48" spans="1:15">
      <c r="A233" s="14" t="s">
        <v>1019</v>
      </c>
      <c r="B233" s="14">
        <v>26</v>
      </c>
      <c r="C233" s="14" t="s">
        <v>29</v>
      </c>
      <c r="D233" s="14" t="s">
        <v>29</v>
      </c>
      <c r="E233" s="14" t="s">
        <v>835</v>
      </c>
      <c r="F233" s="14" t="s">
        <v>24</v>
      </c>
      <c r="G233" s="14" t="s">
        <v>1009</v>
      </c>
      <c r="H233" s="14" t="s">
        <v>1010</v>
      </c>
      <c r="I233" s="14" t="s">
        <v>1020</v>
      </c>
      <c r="J233" s="14" t="s">
        <v>915</v>
      </c>
      <c r="K233" s="14" t="s">
        <v>29</v>
      </c>
      <c r="L233" s="14" t="s">
        <v>30</v>
      </c>
      <c r="M233" s="14" t="s">
        <v>31</v>
      </c>
      <c r="N233" s="29"/>
      <c r="O233" s="5"/>
    </row>
    <row r="234" s="3" customFormat="1" ht="48" spans="1:15">
      <c r="A234" s="14" t="s">
        <v>1021</v>
      </c>
      <c r="B234" s="14">
        <v>27</v>
      </c>
      <c r="C234" s="14" t="s">
        <v>29</v>
      </c>
      <c r="D234" s="14" t="s">
        <v>29</v>
      </c>
      <c r="E234" s="14" t="s">
        <v>835</v>
      </c>
      <c r="F234" s="14" t="s">
        <v>24</v>
      </c>
      <c r="G234" s="14" t="s">
        <v>1022</v>
      </c>
      <c r="H234" s="14" t="s">
        <v>1023</v>
      </c>
      <c r="I234" s="14" t="s">
        <v>1024</v>
      </c>
      <c r="J234" s="14" t="s">
        <v>915</v>
      </c>
      <c r="K234" s="14" t="s">
        <v>29</v>
      </c>
      <c r="L234" s="14" t="s">
        <v>30</v>
      </c>
      <c r="M234" s="14" t="s">
        <v>31</v>
      </c>
      <c r="N234" s="29"/>
      <c r="O234" s="5"/>
    </row>
    <row r="235" s="3" customFormat="1" ht="48" spans="1:15">
      <c r="A235" s="14" t="s">
        <v>1025</v>
      </c>
      <c r="B235" s="14">
        <v>28</v>
      </c>
      <c r="C235" s="14" t="s">
        <v>29</v>
      </c>
      <c r="D235" s="14" t="s">
        <v>29</v>
      </c>
      <c r="E235" s="14" t="s">
        <v>543</v>
      </c>
      <c r="F235" s="14" t="s">
        <v>24</v>
      </c>
      <c r="G235" s="14" t="s">
        <v>1026</v>
      </c>
      <c r="H235" s="14" t="s">
        <v>923</v>
      </c>
      <c r="I235" s="14" t="s">
        <v>1027</v>
      </c>
      <c r="J235" s="14" t="s">
        <v>915</v>
      </c>
      <c r="K235" s="14" t="s">
        <v>29</v>
      </c>
      <c r="L235" s="14" t="s">
        <v>30</v>
      </c>
      <c r="M235" s="14" t="s">
        <v>31</v>
      </c>
      <c r="N235" s="29"/>
      <c r="O235" s="5"/>
    </row>
    <row r="236" s="3" customFormat="1" ht="48" spans="1:15">
      <c r="A236" s="14" t="s">
        <v>1028</v>
      </c>
      <c r="B236" s="14">
        <v>29</v>
      </c>
      <c r="C236" s="14" t="s">
        <v>29</v>
      </c>
      <c r="D236" s="14" t="s">
        <v>29</v>
      </c>
      <c r="E236" s="14" t="s">
        <v>877</v>
      </c>
      <c r="F236" s="14" t="s">
        <v>24</v>
      </c>
      <c r="G236" s="14" t="s">
        <v>1029</v>
      </c>
      <c r="H236" s="14" t="s">
        <v>959</v>
      </c>
      <c r="I236" s="14" t="s">
        <v>1030</v>
      </c>
      <c r="J236" s="14" t="s">
        <v>915</v>
      </c>
      <c r="K236" s="14" t="s">
        <v>29</v>
      </c>
      <c r="L236" s="14" t="s">
        <v>30</v>
      </c>
      <c r="M236" s="14" t="s">
        <v>31</v>
      </c>
      <c r="N236" s="29"/>
      <c r="O236" s="5"/>
    </row>
    <row r="237" s="3" customFormat="1" ht="48" spans="1:15">
      <c r="A237" s="14" t="s">
        <v>1031</v>
      </c>
      <c r="B237" s="14">
        <v>30</v>
      </c>
      <c r="C237" s="14" t="s">
        <v>29</v>
      </c>
      <c r="D237" s="14" t="s">
        <v>29</v>
      </c>
      <c r="E237" s="14" t="s">
        <v>877</v>
      </c>
      <c r="F237" s="14" t="s">
        <v>24</v>
      </c>
      <c r="G237" s="14" t="s">
        <v>1032</v>
      </c>
      <c r="H237" s="14" t="s">
        <v>959</v>
      </c>
      <c r="I237" s="14" t="s">
        <v>1030</v>
      </c>
      <c r="J237" s="14" t="s">
        <v>915</v>
      </c>
      <c r="K237" s="14" t="s">
        <v>29</v>
      </c>
      <c r="L237" s="14" t="s">
        <v>30</v>
      </c>
      <c r="M237" s="14" t="s">
        <v>31</v>
      </c>
      <c r="N237" s="29"/>
      <c r="O237" s="5"/>
    </row>
    <row r="238" s="3" customFormat="1" ht="48" spans="1:15">
      <c r="A238" s="14" t="s">
        <v>1033</v>
      </c>
      <c r="B238" s="14">
        <v>31</v>
      </c>
      <c r="C238" s="14" t="s">
        <v>29</v>
      </c>
      <c r="D238" s="14" t="s">
        <v>29</v>
      </c>
      <c r="E238" s="14" t="s">
        <v>900</v>
      </c>
      <c r="F238" s="14" t="s">
        <v>24</v>
      </c>
      <c r="G238" s="14" t="s">
        <v>1034</v>
      </c>
      <c r="H238" s="14" t="s">
        <v>1035</v>
      </c>
      <c r="I238" s="14" t="s">
        <v>506</v>
      </c>
      <c r="J238" s="14" t="s">
        <v>915</v>
      </c>
      <c r="K238" s="14" t="s">
        <v>29</v>
      </c>
      <c r="L238" s="14" t="s">
        <v>30</v>
      </c>
      <c r="M238" s="14" t="s">
        <v>31</v>
      </c>
      <c r="N238" s="29"/>
      <c r="O238" s="5"/>
    </row>
    <row r="239" s="3" customFormat="1" ht="48" spans="1:15">
      <c r="A239" s="14" t="s">
        <v>1036</v>
      </c>
      <c r="B239" s="14">
        <v>32</v>
      </c>
      <c r="C239" s="14" t="s">
        <v>29</v>
      </c>
      <c r="D239" s="14" t="s">
        <v>29</v>
      </c>
      <c r="E239" s="14" t="s">
        <v>1037</v>
      </c>
      <c r="F239" s="14" t="s">
        <v>24</v>
      </c>
      <c r="G239" s="14" t="s">
        <v>1038</v>
      </c>
      <c r="H239" s="14" t="s">
        <v>1039</v>
      </c>
      <c r="I239" s="14" t="s">
        <v>51</v>
      </c>
      <c r="J239" s="14" t="s">
        <v>915</v>
      </c>
      <c r="K239" s="14" t="s">
        <v>29</v>
      </c>
      <c r="L239" s="14" t="s">
        <v>30</v>
      </c>
      <c r="M239" s="14" t="s">
        <v>31</v>
      </c>
      <c r="N239" s="29"/>
      <c r="O239" s="5"/>
    </row>
    <row r="240" s="3" customFormat="1" ht="48" spans="1:15">
      <c r="A240" s="14" t="s">
        <v>1040</v>
      </c>
      <c r="B240" s="14">
        <v>33</v>
      </c>
      <c r="C240" s="14" t="s">
        <v>29</v>
      </c>
      <c r="D240" s="14" t="s">
        <v>29</v>
      </c>
      <c r="E240" s="14" t="s">
        <v>1037</v>
      </c>
      <c r="F240" s="14" t="s">
        <v>24</v>
      </c>
      <c r="G240" s="14" t="s">
        <v>1041</v>
      </c>
      <c r="H240" s="14" t="s">
        <v>1042</v>
      </c>
      <c r="I240" s="14" t="s">
        <v>846</v>
      </c>
      <c r="J240" s="14" t="s">
        <v>915</v>
      </c>
      <c r="K240" s="14" t="s">
        <v>29</v>
      </c>
      <c r="L240" s="14" t="s">
        <v>30</v>
      </c>
      <c r="M240" s="14" t="s">
        <v>31</v>
      </c>
      <c r="N240" s="29"/>
      <c r="O240" s="5"/>
    </row>
    <row r="241" s="3" customFormat="1" ht="48" spans="1:15">
      <c r="A241" s="14" t="s">
        <v>1043</v>
      </c>
      <c r="B241" s="14">
        <v>34</v>
      </c>
      <c r="C241" s="14" t="s">
        <v>29</v>
      </c>
      <c r="D241" s="14" t="s">
        <v>29</v>
      </c>
      <c r="E241" s="14" t="s">
        <v>1037</v>
      </c>
      <c r="F241" s="14" t="s">
        <v>24</v>
      </c>
      <c r="G241" s="14" t="s">
        <v>1041</v>
      </c>
      <c r="H241" s="14" t="s">
        <v>1039</v>
      </c>
      <c r="I241" s="14" t="s">
        <v>152</v>
      </c>
      <c r="J241" s="14" t="s">
        <v>915</v>
      </c>
      <c r="K241" s="14" t="s">
        <v>29</v>
      </c>
      <c r="L241" s="14" t="s">
        <v>30</v>
      </c>
      <c r="M241" s="14" t="s">
        <v>31</v>
      </c>
      <c r="N241" s="29"/>
      <c r="O241" s="5"/>
    </row>
    <row r="242" s="3" customFormat="1" ht="48" spans="1:15">
      <c r="A242" s="14" t="s">
        <v>1044</v>
      </c>
      <c r="B242" s="14">
        <v>35</v>
      </c>
      <c r="C242" s="14" t="s">
        <v>29</v>
      </c>
      <c r="D242" s="14" t="s">
        <v>29</v>
      </c>
      <c r="E242" s="14" t="s">
        <v>1045</v>
      </c>
      <c r="F242" s="14" t="s">
        <v>24</v>
      </c>
      <c r="G242" s="14" t="s">
        <v>1046</v>
      </c>
      <c r="H242" s="14" t="s">
        <v>1047</v>
      </c>
      <c r="I242" s="14" t="s">
        <v>1048</v>
      </c>
      <c r="J242" s="14" t="s">
        <v>915</v>
      </c>
      <c r="K242" s="14" t="s">
        <v>29</v>
      </c>
      <c r="L242" s="14" t="s">
        <v>30</v>
      </c>
      <c r="M242" s="14" t="s">
        <v>31</v>
      </c>
      <c r="N242" s="29"/>
      <c r="O242" s="5"/>
    </row>
    <row r="243" s="3" customFormat="1" ht="105" customHeight="1" spans="1:15">
      <c r="A243" s="28" t="s">
        <v>1049</v>
      </c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5"/>
    </row>
    <row r="244" s="3" customFormat="1" ht="33.75" spans="1:15">
      <c r="A244" s="13" t="s">
        <v>6</v>
      </c>
      <c r="B244" s="13" t="s">
        <v>7</v>
      </c>
      <c r="C244" s="13" t="s">
        <v>8</v>
      </c>
      <c r="D244" s="13" t="s">
        <v>9</v>
      </c>
      <c r="E244" s="13" t="s">
        <v>10</v>
      </c>
      <c r="F244" s="13" t="s">
        <v>11</v>
      </c>
      <c r="G244" s="13" t="s">
        <v>585</v>
      </c>
      <c r="H244" s="13" t="s">
        <v>13</v>
      </c>
      <c r="I244" s="13" t="s">
        <v>14</v>
      </c>
      <c r="J244" s="13" t="s">
        <v>586</v>
      </c>
      <c r="K244" s="13" t="s">
        <v>16</v>
      </c>
      <c r="L244" s="13" t="s">
        <v>17</v>
      </c>
      <c r="M244" s="13" t="s">
        <v>18</v>
      </c>
      <c r="N244" s="13" t="s">
        <v>19</v>
      </c>
      <c r="O244" s="5"/>
    </row>
    <row r="245" s="3" customFormat="1" ht="48" spans="1:15">
      <c r="A245" s="14" t="s">
        <v>1050</v>
      </c>
      <c r="B245" s="14">
        <v>1</v>
      </c>
      <c r="C245" s="14" t="s">
        <v>1051</v>
      </c>
      <c r="D245" s="14" t="s">
        <v>1052</v>
      </c>
      <c r="E245" s="14" t="s">
        <v>612</v>
      </c>
      <c r="F245" s="14" t="s">
        <v>24</v>
      </c>
      <c r="G245" s="14" t="s">
        <v>1053</v>
      </c>
      <c r="H245" s="14" t="s">
        <v>1054</v>
      </c>
      <c r="I245" s="14" t="s">
        <v>1055</v>
      </c>
      <c r="J245" s="14" t="s">
        <v>1056</v>
      </c>
      <c r="K245" s="14" t="s">
        <v>29</v>
      </c>
      <c r="L245" s="14" t="s">
        <v>30</v>
      </c>
      <c r="M245" s="14" t="s">
        <v>31</v>
      </c>
      <c r="N245" s="13"/>
      <c r="O245" s="5"/>
    </row>
    <row r="246" s="3" customFormat="1" ht="48" spans="1:15">
      <c r="A246" s="14" t="s">
        <v>1057</v>
      </c>
      <c r="B246" s="14">
        <v>2</v>
      </c>
      <c r="C246" s="14" t="s">
        <v>1058</v>
      </c>
      <c r="D246" s="14" t="s">
        <v>1059</v>
      </c>
      <c r="E246" s="14" t="s">
        <v>1060</v>
      </c>
      <c r="F246" s="14" t="s">
        <v>24</v>
      </c>
      <c r="G246" s="14" t="s">
        <v>1061</v>
      </c>
      <c r="H246" s="14" t="s">
        <v>1062</v>
      </c>
      <c r="I246" s="14" t="s">
        <v>216</v>
      </c>
      <c r="J246" s="14" t="s">
        <v>1056</v>
      </c>
      <c r="K246" s="14" t="s">
        <v>29</v>
      </c>
      <c r="L246" s="14" t="s">
        <v>30</v>
      </c>
      <c r="M246" s="14" t="s">
        <v>31</v>
      </c>
      <c r="N246" s="13"/>
      <c r="O246" s="5"/>
    </row>
    <row r="247" s="3" customFormat="1" ht="48" spans="1:15">
      <c r="A247" s="14" t="s">
        <v>1063</v>
      </c>
      <c r="B247" s="14">
        <v>3</v>
      </c>
      <c r="C247" s="14" t="s">
        <v>1064</v>
      </c>
      <c r="D247" s="14" t="s">
        <v>1065</v>
      </c>
      <c r="E247" s="14" t="s">
        <v>1066</v>
      </c>
      <c r="F247" s="14" t="s">
        <v>24</v>
      </c>
      <c r="G247" s="14" t="s">
        <v>1067</v>
      </c>
      <c r="H247" s="14" t="s">
        <v>1068</v>
      </c>
      <c r="I247" s="14" t="s">
        <v>89</v>
      </c>
      <c r="J247" s="14" t="s">
        <v>1056</v>
      </c>
      <c r="K247" s="14" t="s">
        <v>29</v>
      </c>
      <c r="L247" s="14" t="s">
        <v>30</v>
      </c>
      <c r="M247" s="14" t="s">
        <v>31</v>
      </c>
      <c r="N247" s="13"/>
      <c r="O247" s="5"/>
    </row>
    <row r="248" s="3" customFormat="1" ht="48" spans="1:15">
      <c r="A248" s="14" t="s">
        <v>1069</v>
      </c>
      <c r="B248" s="14">
        <v>4</v>
      </c>
      <c r="C248" s="14" t="s">
        <v>1070</v>
      </c>
      <c r="D248" s="14" t="s">
        <v>1071</v>
      </c>
      <c r="E248" s="14" t="s">
        <v>1066</v>
      </c>
      <c r="F248" s="14" t="s">
        <v>24</v>
      </c>
      <c r="G248" s="14" t="s">
        <v>1072</v>
      </c>
      <c r="H248" s="14" t="s">
        <v>1073</v>
      </c>
      <c r="I248" s="14" t="s">
        <v>603</v>
      </c>
      <c r="J248" s="14" t="s">
        <v>1056</v>
      </c>
      <c r="K248" s="14" t="s">
        <v>29</v>
      </c>
      <c r="L248" s="14" t="s">
        <v>30</v>
      </c>
      <c r="M248" s="14" t="s">
        <v>31</v>
      </c>
      <c r="N248" s="13"/>
      <c r="O248" s="5"/>
    </row>
    <row r="249" s="3" customFormat="1" ht="48" spans="1:15">
      <c r="A249" s="14" t="s">
        <v>1074</v>
      </c>
      <c r="B249" s="14">
        <v>5</v>
      </c>
      <c r="C249" s="14" t="s">
        <v>1075</v>
      </c>
      <c r="D249" s="14" t="s">
        <v>1076</v>
      </c>
      <c r="E249" s="14" t="s">
        <v>83</v>
      </c>
      <c r="F249" s="14" t="s">
        <v>24</v>
      </c>
      <c r="G249" s="14" t="s">
        <v>1077</v>
      </c>
      <c r="H249" s="14" t="s">
        <v>1078</v>
      </c>
      <c r="I249" s="14" t="s">
        <v>1079</v>
      </c>
      <c r="J249" s="14" t="s">
        <v>1056</v>
      </c>
      <c r="K249" s="14" t="s">
        <v>29</v>
      </c>
      <c r="L249" s="14" t="s">
        <v>30</v>
      </c>
      <c r="M249" s="14" t="s">
        <v>31</v>
      </c>
      <c r="N249" s="13"/>
      <c r="O249" s="5"/>
    </row>
    <row r="250" s="3" customFormat="1" ht="48" spans="1:15">
      <c r="A250" s="14" t="s">
        <v>1080</v>
      </c>
      <c r="B250" s="14">
        <v>6</v>
      </c>
      <c r="C250" s="14" t="s">
        <v>1081</v>
      </c>
      <c r="D250" s="14" t="s">
        <v>1082</v>
      </c>
      <c r="E250" s="14" t="s">
        <v>435</v>
      </c>
      <c r="F250" s="14" t="s">
        <v>24</v>
      </c>
      <c r="G250" s="14" t="s">
        <v>1083</v>
      </c>
      <c r="H250" s="14" t="s">
        <v>1084</v>
      </c>
      <c r="I250" s="14" t="s">
        <v>1085</v>
      </c>
      <c r="J250" s="14" t="s">
        <v>1056</v>
      </c>
      <c r="K250" s="14" t="s">
        <v>29</v>
      </c>
      <c r="L250" s="14" t="s">
        <v>30</v>
      </c>
      <c r="M250" s="14" t="s">
        <v>31</v>
      </c>
      <c r="N250" s="13"/>
      <c r="O250" s="5"/>
    </row>
    <row r="251" s="3" customFormat="1" ht="48" spans="1:15">
      <c r="A251" s="14" t="s">
        <v>1086</v>
      </c>
      <c r="B251" s="14">
        <v>7</v>
      </c>
      <c r="C251" s="14" t="s">
        <v>1081</v>
      </c>
      <c r="D251" s="14" t="s">
        <v>1082</v>
      </c>
      <c r="E251" s="14" t="s">
        <v>435</v>
      </c>
      <c r="F251" s="14" t="s">
        <v>24</v>
      </c>
      <c r="G251" s="14" t="s">
        <v>1087</v>
      </c>
      <c r="H251" s="14" t="s">
        <v>1088</v>
      </c>
      <c r="I251" s="14" t="s">
        <v>1089</v>
      </c>
      <c r="J251" s="14" t="s">
        <v>1056</v>
      </c>
      <c r="K251" s="14" t="s">
        <v>29</v>
      </c>
      <c r="L251" s="14" t="s">
        <v>30</v>
      </c>
      <c r="M251" s="14" t="s">
        <v>31</v>
      </c>
      <c r="N251" s="30"/>
      <c r="O251" s="5"/>
    </row>
    <row r="252" s="3" customFormat="1" ht="48" spans="1:15">
      <c r="A252" s="14" t="s">
        <v>1090</v>
      </c>
      <c r="B252" s="14">
        <v>8</v>
      </c>
      <c r="C252" s="14" t="s">
        <v>1091</v>
      </c>
      <c r="D252" s="14" t="s">
        <v>1092</v>
      </c>
      <c r="E252" s="14" t="s">
        <v>477</v>
      </c>
      <c r="F252" s="14" t="s">
        <v>24</v>
      </c>
      <c r="G252" s="14" t="s">
        <v>1093</v>
      </c>
      <c r="H252" s="14" t="s">
        <v>1094</v>
      </c>
      <c r="I252" s="14" t="s">
        <v>293</v>
      </c>
      <c r="J252" s="14" t="s">
        <v>1056</v>
      </c>
      <c r="K252" s="14" t="s">
        <v>29</v>
      </c>
      <c r="L252" s="14" t="s">
        <v>30</v>
      </c>
      <c r="M252" s="14" t="s">
        <v>31</v>
      </c>
      <c r="N252" s="30"/>
      <c r="O252" s="5"/>
    </row>
    <row r="253" s="3" customFormat="1" ht="48" spans="1:15">
      <c r="A253" s="14" t="s">
        <v>1095</v>
      </c>
      <c r="B253" s="14">
        <v>9</v>
      </c>
      <c r="C253" s="14" t="s">
        <v>1075</v>
      </c>
      <c r="D253" s="14" t="s">
        <v>1076</v>
      </c>
      <c r="E253" s="14" t="s">
        <v>488</v>
      </c>
      <c r="F253" s="14" t="s">
        <v>24</v>
      </c>
      <c r="G253" s="14" t="s">
        <v>1096</v>
      </c>
      <c r="H253" s="14" t="s">
        <v>1097</v>
      </c>
      <c r="I253" s="14" t="s">
        <v>1098</v>
      </c>
      <c r="J253" s="14" t="s">
        <v>1056</v>
      </c>
      <c r="K253" s="14" t="s">
        <v>29</v>
      </c>
      <c r="L253" s="14" t="s">
        <v>30</v>
      </c>
      <c r="M253" s="14" t="s">
        <v>31</v>
      </c>
      <c r="N253" s="30"/>
      <c r="O253" s="5"/>
    </row>
    <row r="254" s="3" customFormat="1" ht="48" spans="1:15">
      <c r="A254" s="14" t="s">
        <v>1099</v>
      </c>
      <c r="B254" s="14">
        <v>10</v>
      </c>
      <c r="C254" s="14" t="s">
        <v>1100</v>
      </c>
      <c r="D254" s="14" t="s">
        <v>29</v>
      </c>
      <c r="E254" s="14" t="s">
        <v>805</v>
      </c>
      <c r="F254" s="14" t="s">
        <v>24</v>
      </c>
      <c r="G254" s="14" t="s">
        <v>1101</v>
      </c>
      <c r="H254" s="14" t="s">
        <v>1102</v>
      </c>
      <c r="I254" s="14" t="s">
        <v>1103</v>
      </c>
      <c r="J254" s="14" t="s">
        <v>1056</v>
      </c>
      <c r="K254" s="14" t="s">
        <v>29</v>
      </c>
      <c r="L254" s="14" t="s">
        <v>30</v>
      </c>
      <c r="M254" s="14" t="s">
        <v>31</v>
      </c>
      <c r="N254" s="30"/>
      <c r="O254" s="5"/>
    </row>
    <row r="255" s="3" customFormat="1" ht="48" spans="1:15">
      <c r="A255" s="14" t="s">
        <v>1104</v>
      </c>
      <c r="B255" s="14">
        <v>11</v>
      </c>
      <c r="C255" s="14" t="s">
        <v>29</v>
      </c>
      <c r="D255" s="14" t="s">
        <v>29</v>
      </c>
      <c r="E255" s="14" t="s">
        <v>503</v>
      </c>
      <c r="F255" s="14" t="s">
        <v>24</v>
      </c>
      <c r="G255" s="14" t="s">
        <v>1105</v>
      </c>
      <c r="H255" s="14" t="s">
        <v>1106</v>
      </c>
      <c r="I255" s="14" t="s">
        <v>1107</v>
      </c>
      <c r="J255" s="14" t="s">
        <v>1056</v>
      </c>
      <c r="K255" s="14" t="s">
        <v>29</v>
      </c>
      <c r="L255" s="14" t="s">
        <v>30</v>
      </c>
      <c r="M255" s="14" t="s">
        <v>31</v>
      </c>
      <c r="N255" s="30"/>
      <c r="O255" s="5"/>
    </row>
    <row r="256" s="3" customFormat="1" ht="48" spans="1:15">
      <c r="A256" s="14" t="s">
        <v>1108</v>
      </c>
      <c r="B256" s="14">
        <v>12</v>
      </c>
      <c r="C256" s="14" t="s">
        <v>29</v>
      </c>
      <c r="D256" s="14" t="s">
        <v>29</v>
      </c>
      <c r="E256" s="14" t="s">
        <v>525</v>
      </c>
      <c r="F256" s="14" t="s">
        <v>24</v>
      </c>
      <c r="G256" s="14" t="s">
        <v>1109</v>
      </c>
      <c r="H256" s="14" t="s">
        <v>1110</v>
      </c>
      <c r="I256" s="14" t="s">
        <v>1111</v>
      </c>
      <c r="J256" s="14" t="s">
        <v>1056</v>
      </c>
      <c r="K256" s="14" t="s">
        <v>29</v>
      </c>
      <c r="L256" s="14" t="s">
        <v>30</v>
      </c>
      <c r="M256" s="14" t="s">
        <v>31</v>
      </c>
      <c r="N256" s="30"/>
      <c r="O256" s="5"/>
    </row>
    <row r="257" s="3" customFormat="1" ht="48" spans="1:15">
      <c r="A257" s="14" t="s">
        <v>1112</v>
      </c>
      <c r="B257" s="14">
        <v>13</v>
      </c>
      <c r="C257" s="14" t="s">
        <v>29</v>
      </c>
      <c r="D257" s="14" t="s">
        <v>29</v>
      </c>
      <c r="E257" s="14" t="s">
        <v>503</v>
      </c>
      <c r="F257" s="14" t="s">
        <v>24</v>
      </c>
      <c r="G257" s="14" t="s">
        <v>1113</v>
      </c>
      <c r="H257" s="14" t="s">
        <v>1114</v>
      </c>
      <c r="I257" s="14" t="s">
        <v>1115</v>
      </c>
      <c r="J257" s="14" t="s">
        <v>1056</v>
      </c>
      <c r="K257" s="14" t="s">
        <v>29</v>
      </c>
      <c r="L257" s="14" t="s">
        <v>30</v>
      </c>
      <c r="M257" s="14" t="s">
        <v>31</v>
      </c>
      <c r="N257" s="30"/>
      <c r="O257" s="5"/>
    </row>
    <row r="258" s="3" customFormat="1" ht="48" spans="1:15">
      <c r="A258" s="14" t="s">
        <v>1116</v>
      </c>
      <c r="B258" s="14">
        <v>14</v>
      </c>
      <c r="C258" s="14" t="s">
        <v>29</v>
      </c>
      <c r="D258" s="14" t="s">
        <v>29</v>
      </c>
      <c r="E258" s="14" t="s">
        <v>377</v>
      </c>
      <c r="F258" s="14" t="s">
        <v>24</v>
      </c>
      <c r="G258" s="14" t="s">
        <v>1117</v>
      </c>
      <c r="H258" s="14" t="s">
        <v>1118</v>
      </c>
      <c r="I258" s="14" t="s">
        <v>179</v>
      </c>
      <c r="J258" s="14" t="s">
        <v>1056</v>
      </c>
      <c r="K258" s="14" t="s">
        <v>29</v>
      </c>
      <c r="L258" s="14" t="s">
        <v>30</v>
      </c>
      <c r="M258" s="14" t="s">
        <v>31</v>
      </c>
      <c r="N258" s="30"/>
      <c r="O258" s="5"/>
    </row>
    <row r="259" s="3" customFormat="1" ht="48" spans="1:15">
      <c r="A259" s="14" t="s">
        <v>1119</v>
      </c>
      <c r="B259" s="14">
        <v>15</v>
      </c>
      <c r="C259" s="14" t="s">
        <v>29</v>
      </c>
      <c r="D259" s="14" t="s">
        <v>29</v>
      </c>
      <c r="E259" s="14" t="s">
        <v>365</v>
      </c>
      <c r="F259" s="14" t="s">
        <v>24</v>
      </c>
      <c r="G259" s="14" t="s">
        <v>1120</v>
      </c>
      <c r="H259" s="14" t="s">
        <v>1121</v>
      </c>
      <c r="I259" s="14" t="s">
        <v>1122</v>
      </c>
      <c r="J259" s="14" t="s">
        <v>1056</v>
      </c>
      <c r="K259" s="14" t="s">
        <v>29</v>
      </c>
      <c r="L259" s="14" t="s">
        <v>30</v>
      </c>
      <c r="M259" s="14" t="s">
        <v>31</v>
      </c>
      <c r="N259" s="30"/>
      <c r="O259" s="5"/>
    </row>
    <row r="260" s="3" customFormat="1" ht="48" spans="1:15">
      <c r="A260" s="14" t="s">
        <v>1123</v>
      </c>
      <c r="B260" s="14">
        <v>16</v>
      </c>
      <c r="C260" s="14" t="s">
        <v>29</v>
      </c>
      <c r="D260" s="14" t="s">
        <v>29</v>
      </c>
      <c r="E260" s="14" t="s">
        <v>377</v>
      </c>
      <c r="F260" s="14" t="s">
        <v>24</v>
      </c>
      <c r="G260" s="14" t="s">
        <v>1124</v>
      </c>
      <c r="H260" s="14" t="s">
        <v>1125</v>
      </c>
      <c r="I260" s="14" t="s">
        <v>41</v>
      </c>
      <c r="J260" s="14" t="s">
        <v>1056</v>
      </c>
      <c r="K260" s="14" t="s">
        <v>29</v>
      </c>
      <c r="L260" s="14" t="s">
        <v>30</v>
      </c>
      <c r="M260" s="14" t="s">
        <v>31</v>
      </c>
      <c r="N260" s="30"/>
      <c r="O260" s="5"/>
    </row>
    <row r="261" s="3" customFormat="1" ht="48" spans="1:15">
      <c r="A261" s="14" t="s">
        <v>1126</v>
      </c>
      <c r="B261" s="14">
        <v>17</v>
      </c>
      <c r="C261" s="14" t="s">
        <v>1127</v>
      </c>
      <c r="D261" s="14" t="s">
        <v>29</v>
      </c>
      <c r="E261" s="14" t="s">
        <v>503</v>
      </c>
      <c r="F261" s="14" t="s">
        <v>24</v>
      </c>
      <c r="G261" s="14" t="s">
        <v>1128</v>
      </c>
      <c r="H261" s="14" t="s">
        <v>1129</v>
      </c>
      <c r="I261" s="14" t="s">
        <v>1130</v>
      </c>
      <c r="J261" s="14" t="s">
        <v>1056</v>
      </c>
      <c r="K261" s="14" t="s">
        <v>29</v>
      </c>
      <c r="L261" s="14" t="s">
        <v>30</v>
      </c>
      <c r="M261" s="14" t="s">
        <v>31</v>
      </c>
      <c r="N261" s="30"/>
      <c r="O261" s="5"/>
    </row>
    <row r="262" s="3" customFormat="1" ht="48" spans="1:15">
      <c r="A262" s="14" t="s">
        <v>1131</v>
      </c>
      <c r="B262" s="14">
        <v>18</v>
      </c>
      <c r="C262" s="14" t="s">
        <v>29</v>
      </c>
      <c r="D262" s="14" t="s">
        <v>29</v>
      </c>
      <c r="E262" s="14" t="s">
        <v>365</v>
      </c>
      <c r="F262" s="14" t="s">
        <v>24</v>
      </c>
      <c r="G262" s="14" t="s">
        <v>1132</v>
      </c>
      <c r="H262" s="14" t="s">
        <v>1133</v>
      </c>
      <c r="I262" s="14" t="s">
        <v>379</v>
      </c>
      <c r="J262" s="14" t="s">
        <v>1056</v>
      </c>
      <c r="K262" s="14" t="s">
        <v>29</v>
      </c>
      <c r="L262" s="14" t="s">
        <v>30</v>
      </c>
      <c r="M262" s="14" t="s">
        <v>31</v>
      </c>
      <c r="N262" s="30"/>
      <c r="O262" s="5"/>
    </row>
    <row r="263" s="3" customFormat="1" ht="48" spans="1:15">
      <c r="A263" s="14" t="s">
        <v>1134</v>
      </c>
      <c r="B263" s="14">
        <v>19</v>
      </c>
      <c r="C263" s="14" t="s">
        <v>29</v>
      </c>
      <c r="D263" s="14" t="s">
        <v>29</v>
      </c>
      <c r="E263" s="14" t="s">
        <v>377</v>
      </c>
      <c r="F263" s="14" t="s">
        <v>24</v>
      </c>
      <c r="G263" s="14" t="s">
        <v>1135</v>
      </c>
      <c r="H263" s="14" t="s">
        <v>1136</v>
      </c>
      <c r="I263" s="14" t="s">
        <v>1137</v>
      </c>
      <c r="J263" s="14" t="s">
        <v>1056</v>
      </c>
      <c r="K263" s="14" t="s">
        <v>29</v>
      </c>
      <c r="L263" s="14" t="s">
        <v>30</v>
      </c>
      <c r="M263" s="14" t="s">
        <v>31</v>
      </c>
      <c r="N263" s="30"/>
      <c r="O263" s="5"/>
    </row>
    <row r="264" s="3" customFormat="1" ht="48" spans="1:15">
      <c r="A264" s="14" t="s">
        <v>1138</v>
      </c>
      <c r="B264" s="14">
        <v>20</v>
      </c>
      <c r="C264" s="14" t="s">
        <v>1139</v>
      </c>
      <c r="D264" s="14" t="s">
        <v>1140</v>
      </c>
      <c r="E264" s="14" t="s">
        <v>503</v>
      </c>
      <c r="F264" s="14" t="s">
        <v>24</v>
      </c>
      <c r="G264" s="14" t="s">
        <v>1141</v>
      </c>
      <c r="H264" s="14" t="s">
        <v>1142</v>
      </c>
      <c r="I264" s="14" t="s">
        <v>1006</v>
      </c>
      <c r="J264" s="14" t="s">
        <v>1056</v>
      </c>
      <c r="K264" s="14" t="s">
        <v>29</v>
      </c>
      <c r="L264" s="14" t="s">
        <v>30</v>
      </c>
      <c r="M264" s="14" t="s">
        <v>31</v>
      </c>
      <c r="N264" s="30"/>
      <c r="O264" s="5"/>
    </row>
    <row r="265" s="3" customFormat="1" ht="48" spans="1:15">
      <c r="A265" s="14" t="s">
        <v>1143</v>
      </c>
      <c r="B265" s="14">
        <v>21</v>
      </c>
      <c r="C265" s="14" t="s">
        <v>29</v>
      </c>
      <c r="D265" s="14" t="s">
        <v>29</v>
      </c>
      <c r="E265" s="14" t="s">
        <v>365</v>
      </c>
      <c r="F265" s="14" t="s">
        <v>24</v>
      </c>
      <c r="G265" s="14" t="s">
        <v>1144</v>
      </c>
      <c r="H265" s="14" t="s">
        <v>1121</v>
      </c>
      <c r="I265" s="14" t="s">
        <v>1145</v>
      </c>
      <c r="J265" s="14" t="s">
        <v>1056</v>
      </c>
      <c r="K265" s="14" t="s">
        <v>29</v>
      </c>
      <c r="L265" s="14" t="s">
        <v>30</v>
      </c>
      <c r="M265" s="14" t="s">
        <v>31</v>
      </c>
      <c r="N265" s="30"/>
      <c r="O265" s="5"/>
    </row>
    <row r="266" s="3" customFormat="1" ht="48" spans="1:15">
      <c r="A266" s="14" t="s">
        <v>1146</v>
      </c>
      <c r="B266" s="14">
        <v>22</v>
      </c>
      <c r="C266" s="14" t="s">
        <v>29</v>
      </c>
      <c r="D266" s="14" t="s">
        <v>29</v>
      </c>
      <c r="E266" s="14" t="s">
        <v>377</v>
      </c>
      <c r="F266" s="14" t="s">
        <v>24</v>
      </c>
      <c r="G266" s="14" t="s">
        <v>1147</v>
      </c>
      <c r="H266" s="14" t="s">
        <v>1148</v>
      </c>
      <c r="I266" s="14" t="s">
        <v>1149</v>
      </c>
      <c r="J266" s="14" t="s">
        <v>1056</v>
      </c>
      <c r="K266" s="14" t="s">
        <v>29</v>
      </c>
      <c r="L266" s="14" t="s">
        <v>30</v>
      </c>
      <c r="M266" s="14" t="s">
        <v>31</v>
      </c>
      <c r="N266" s="30"/>
      <c r="O266" s="5"/>
    </row>
    <row r="267" s="3" customFormat="1" ht="48" spans="1:15">
      <c r="A267" s="14" t="s">
        <v>1150</v>
      </c>
      <c r="B267" s="14">
        <v>23</v>
      </c>
      <c r="C267" s="14" t="s">
        <v>1151</v>
      </c>
      <c r="D267" s="14" t="s">
        <v>29</v>
      </c>
      <c r="E267" s="14" t="s">
        <v>1152</v>
      </c>
      <c r="F267" s="14" t="s">
        <v>24</v>
      </c>
      <c r="G267" s="14" t="s">
        <v>1153</v>
      </c>
      <c r="H267" s="14" t="s">
        <v>1154</v>
      </c>
      <c r="I267" s="14" t="s">
        <v>1155</v>
      </c>
      <c r="J267" s="14" t="s">
        <v>1056</v>
      </c>
      <c r="K267" s="14" t="s">
        <v>29</v>
      </c>
      <c r="L267" s="14" t="s">
        <v>30</v>
      </c>
      <c r="M267" s="14" t="s">
        <v>31</v>
      </c>
      <c r="N267" s="30"/>
      <c r="O267" s="5"/>
    </row>
    <row r="268" s="3" customFormat="1" ht="48" spans="1:15">
      <c r="A268" s="14" t="s">
        <v>1156</v>
      </c>
      <c r="B268" s="14">
        <v>24</v>
      </c>
      <c r="C268" s="14" t="s">
        <v>1157</v>
      </c>
      <c r="D268" s="14" t="s">
        <v>29</v>
      </c>
      <c r="E268" s="14" t="s">
        <v>805</v>
      </c>
      <c r="F268" s="14" t="s">
        <v>24</v>
      </c>
      <c r="G268" s="14" t="s">
        <v>1158</v>
      </c>
      <c r="H268" s="14" t="s">
        <v>1159</v>
      </c>
      <c r="I268" s="14" t="s">
        <v>551</v>
      </c>
      <c r="J268" s="14" t="s">
        <v>1056</v>
      </c>
      <c r="K268" s="14" t="s">
        <v>29</v>
      </c>
      <c r="L268" s="14" t="s">
        <v>30</v>
      </c>
      <c r="M268" s="14" t="s">
        <v>31</v>
      </c>
      <c r="N268" s="30"/>
      <c r="O268" s="5"/>
    </row>
    <row r="269" s="3" customFormat="1" ht="48" spans="1:15">
      <c r="A269" s="14" t="s">
        <v>1160</v>
      </c>
      <c r="B269" s="14">
        <v>25</v>
      </c>
      <c r="C269" s="14" t="s">
        <v>29</v>
      </c>
      <c r="D269" s="14" t="s">
        <v>29</v>
      </c>
      <c r="E269" s="14" t="s">
        <v>1161</v>
      </c>
      <c r="F269" s="14" t="s">
        <v>24</v>
      </c>
      <c r="G269" s="14" t="s">
        <v>1162</v>
      </c>
      <c r="H269" s="14" t="s">
        <v>1163</v>
      </c>
      <c r="I269" s="14" t="s">
        <v>1164</v>
      </c>
      <c r="J269" s="14" t="s">
        <v>1056</v>
      </c>
      <c r="K269" s="14" t="s">
        <v>29</v>
      </c>
      <c r="L269" s="14" t="s">
        <v>30</v>
      </c>
      <c r="M269" s="14" t="s">
        <v>31</v>
      </c>
      <c r="N269" s="30"/>
      <c r="O269" s="5"/>
    </row>
    <row r="270" s="3" customFormat="1" ht="48" spans="1:15">
      <c r="A270" s="14" t="s">
        <v>1165</v>
      </c>
      <c r="B270" s="14">
        <v>26</v>
      </c>
      <c r="C270" s="14" t="s">
        <v>1157</v>
      </c>
      <c r="D270" s="14" t="s">
        <v>29</v>
      </c>
      <c r="E270" s="14" t="s">
        <v>805</v>
      </c>
      <c r="F270" s="14" t="s">
        <v>24</v>
      </c>
      <c r="G270" s="14" t="s">
        <v>1166</v>
      </c>
      <c r="H270" s="14" t="s">
        <v>1167</v>
      </c>
      <c r="I270" s="14" t="s">
        <v>1168</v>
      </c>
      <c r="J270" s="14" t="s">
        <v>1056</v>
      </c>
      <c r="K270" s="14" t="s">
        <v>29</v>
      </c>
      <c r="L270" s="14" t="s">
        <v>30</v>
      </c>
      <c r="M270" s="14" t="s">
        <v>31</v>
      </c>
      <c r="N270" s="30"/>
      <c r="O270" s="5"/>
    </row>
    <row r="271" s="3" customFormat="1" ht="48" spans="1:15">
      <c r="A271" s="14" t="s">
        <v>1169</v>
      </c>
      <c r="B271" s="14">
        <v>27</v>
      </c>
      <c r="C271" s="14" t="s">
        <v>29</v>
      </c>
      <c r="D271" s="14" t="s">
        <v>29</v>
      </c>
      <c r="E271" s="14" t="s">
        <v>525</v>
      </c>
      <c r="F271" s="14" t="s">
        <v>24</v>
      </c>
      <c r="G271" s="14" t="s">
        <v>1170</v>
      </c>
      <c r="H271" s="14" t="s">
        <v>1171</v>
      </c>
      <c r="I271" s="14" t="s">
        <v>1172</v>
      </c>
      <c r="J271" s="14" t="s">
        <v>1056</v>
      </c>
      <c r="K271" s="14" t="s">
        <v>29</v>
      </c>
      <c r="L271" s="14" t="s">
        <v>30</v>
      </c>
      <c r="M271" s="14" t="s">
        <v>31</v>
      </c>
      <c r="N271" s="30"/>
      <c r="O271" s="5"/>
    </row>
    <row r="272" s="3" customFormat="1" ht="48" spans="1:15">
      <c r="A272" s="14" t="s">
        <v>1173</v>
      </c>
      <c r="B272" s="14">
        <v>28</v>
      </c>
      <c r="C272" s="14" t="s">
        <v>1174</v>
      </c>
      <c r="D272" s="14" t="s">
        <v>1175</v>
      </c>
      <c r="E272" s="14" t="s">
        <v>814</v>
      </c>
      <c r="F272" s="14" t="s">
        <v>24</v>
      </c>
      <c r="G272" s="14" t="s">
        <v>1176</v>
      </c>
      <c r="H272" s="14" t="s">
        <v>1177</v>
      </c>
      <c r="I272" s="14" t="s">
        <v>1178</v>
      </c>
      <c r="J272" s="14" t="s">
        <v>1056</v>
      </c>
      <c r="K272" s="14" t="s">
        <v>29</v>
      </c>
      <c r="L272" s="14" t="s">
        <v>30</v>
      </c>
      <c r="M272" s="14" t="s">
        <v>31</v>
      </c>
      <c r="N272" s="30"/>
      <c r="O272" s="5"/>
    </row>
    <row r="273" s="3" customFormat="1" ht="48" spans="1:15">
      <c r="A273" s="14" t="s">
        <v>1179</v>
      </c>
      <c r="B273" s="14">
        <v>29</v>
      </c>
      <c r="C273" s="14" t="s">
        <v>1174</v>
      </c>
      <c r="D273" s="14" t="s">
        <v>1175</v>
      </c>
      <c r="E273" s="14" t="s">
        <v>814</v>
      </c>
      <c r="F273" s="14" t="s">
        <v>24</v>
      </c>
      <c r="G273" s="14" t="s">
        <v>1180</v>
      </c>
      <c r="H273" s="14" t="s">
        <v>1181</v>
      </c>
      <c r="I273" s="14" t="s">
        <v>869</v>
      </c>
      <c r="J273" s="14" t="s">
        <v>1056</v>
      </c>
      <c r="K273" s="14" t="s">
        <v>29</v>
      </c>
      <c r="L273" s="14" t="s">
        <v>30</v>
      </c>
      <c r="M273" s="14" t="s">
        <v>31</v>
      </c>
      <c r="N273" s="30"/>
      <c r="O273" s="5"/>
    </row>
    <row r="274" s="3" customFormat="1" ht="48" spans="1:15">
      <c r="A274" s="14" t="s">
        <v>1182</v>
      </c>
      <c r="B274" s="14">
        <v>30</v>
      </c>
      <c r="C274" s="14" t="s">
        <v>1183</v>
      </c>
      <c r="D274" s="14" t="s">
        <v>29</v>
      </c>
      <c r="E274" s="14" t="s">
        <v>814</v>
      </c>
      <c r="F274" s="14" t="s">
        <v>24</v>
      </c>
      <c r="G274" s="14" t="s">
        <v>1184</v>
      </c>
      <c r="H274" s="14" t="s">
        <v>1185</v>
      </c>
      <c r="I274" s="14" t="s">
        <v>983</v>
      </c>
      <c r="J274" s="14" t="s">
        <v>1056</v>
      </c>
      <c r="K274" s="14" t="s">
        <v>29</v>
      </c>
      <c r="L274" s="14" t="s">
        <v>30</v>
      </c>
      <c r="M274" s="14" t="s">
        <v>31</v>
      </c>
      <c r="N274" s="30"/>
      <c r="O274" s="5"/>
    </row>
    <row r="275" s="3" customFormat="1" ht="48" spans="1:15">
      <c r="A275" s="14" t="s">
        <v>1186</v>
      </c>
      <c r="B275" s="14">
        <v>31</v>
      </c>
      <c r="C275" s="14" t="s">
        <v>1151</v>
      </c>
      <c r="D275" s="14" t="s">
        <v>29</v>
      </c>
      <c r="E275" s="14" t="s">
        <v>1152</v>
      </c>
      <c r="F275" s="14" t="s">
        <v>24</v>
      </c>
      <c r="G275" s="14" t="s">
        <v>1187</v>
      </c>
      <c r="H275" s="14" t="s">
        <v>1188</v>
      </c>
      <c r="I275" s="14" t="s">
        <v>1189</v>
      </c>
      <c r="J275" s="14" t="s">
        <v>1056</v>
      </c>
      <c r="K275" s="14" t="s">
        <v>29</v>
      </c>
      <c r="L275" s="14" t="s">
        <v>30</v>
      </c>
      <c r="M275" s="14" t="s">
        <v>31</v>
      </c>
      <c r="N275" s="30"/>
      <c r="O275" s="5"/>
    </row>
    <row r="276" s="3" customFormat="1" ht="48" spans="1:15">
      <c r="A276" s="14" t="s">
        <v>1190</v>
      </c>
      <c r="B276" s="14">
        <v>32</v>
      </c>
      <c r="C276" s="14" t="s">
        <v>1191</v>
      </c>
      <c r="D276" s="14" t="s">
        <v>1192</v>
      </c>
      <c r="E276" s="14" t="s">
        <v>1152</v>
      </c>
      <c r="F276" s="14" t="s">
        <v>24</v>
      </c>
      <c r="G276" s="14" t="s">
        <v>1193</v>
      </c>
      <c r="H276" s="14" t="s">
        <v>1194</v>
      </c>
      <c r="I276" s="14" t="s">
        <v>1195</v>
      </c>
      <c r="J276" s="14" t="s">
        <v>1056</v>
      </c>
      <c r="K276" s="14" t="s">
        <v>29</v>
      </c>
      <c r="L276" s="14" t="s">
        <v>30</v>
      </c>
      <c r="M276" s="14" t="s">
        <v>31</v>
      </c>
      <c r="N276" s="30"/>
      <c r="O276" s="5"/>
    </row>
    <row r="277" s="3" customFormat="1" ht="48" spans="1:15">
      <c r="A277" s="14" t="s">
        <v>1196</v>
      </c>
      <c r="B277" s="14">
        <v>33</v>
      </c>
      <c r="C277" s="14" t="s">
        <v>1197</v>
      </c>
      <c r="D277" s="14" t="s">
        <v>1198</v>
      </c>
      <c r="E277" s="14" t="s">
        <v>543</v>
      </c>
      <c r="F277" s="14" t="s">
        <v>24</v>
      </c>
      <c r="G277" s="14" t="s">
        <v>1199</v>
      </c>
      <c r="H277" s="14" t="s">
        <v>1200</v>
      </c>
      <c r="I277" s="14" t="s">
        <v>1201</v>
      </c>
      <c r="J277" s="14" t="s">
        <v>1056</v>
      </c>
      <c r="K277" s="14" t="s">
        <v>29</v>
      </c>
      <c r="L277" s="14" t="s">
        <v>30</v>
      </c>
      <c r="M277" s="14" t="s">
        <v>31</v>
      </c>
      <c r="N277" s="30"/>
      <c r="O277" s="5"/>
    </row>
    <row r="278" s="3" customFormat="1" ht="48" spans="1:15">
      <c r="A278" s="14" t="s">
        <v>1202</v>
      </c>
      <c r="B278" s="14">
        <v>34</v>
      </c>
      <c r="C278" s="14" t="s">
        <v>1203</v>
      </c>
      <c r="D278" s="14" t="s">
        <v>29</v>
      </c>
      <c r="E278" s="14" t="s">
        <v>543</v>
      </c>
      <c r="F278" s="14" t="s">
        <v>24</v>
      </c>
      <c r="G278" s="14" t="s">
        <v>1204</v>
      </c>
      <c r="H278" s="14" t="s">
        <v>1205</v>
      </c>
      <c r="I278" s="14" t="s">
        <v>1206</v>
      </c>
      <c r="J278" s="14" t="s">
        <v>1056</v>
      </c>
      <c r="K278" s="14" t="s">
        <v>29</v>
      </c>
      <c r="L278" s="14" t="s">
        <v>30</v>
      </c>
      <c r="M278" s="14" t="s">
        <v>31</v>
      </c>
      <c r="N278" s="30"/>
      <c r="O278" s="5"/>
    </row>
    <row r="279" s="3" customFormat="1" ht="48" spans="1:15">
      <c r="A279" s="14" t="s">
        <v>1207</v>
      </c>
      <c r="B279" s="14">
        <v>35</v>
      </c>
      <c r="C279" s="14" t="s">
        <v>1208</v>
      </c>
      <c r="D279" s="14" t="s">
        <v>29</v>
      </c>
      <c r="E279" s="14" t="s">
        <v>877</v>
      </c>
      <c r="F279" s="14" t="s">
        <v>24</v>
      </c>
      <c r="G279" s="14" t="s">
        <v>1209</v>
      </c>
      <c r="H279" s="14" t="s">
        <v>1106</v>
      </c>
      <c r="I279" s="14" t="s">
        <v>1210</v>
      </c>
      <c r="J279" s="14" t="s">
        <v>1056</v>
      </c>
      <c r="K279" s="14" t="s">
        <v>29</v>
      </c>
      <c r="L279" s="14" t="s">
        <v>30</v>
      </c>
      <c r="M279" s="14" t="s">
        <v>31</v>
      </c>
      <c r="N279" s="30"/>
      <c r="O279" s="5"/>
    </row>
    <row r="280" s="3" customFormat="1" ht="48" spans="1:15">
      <c r="A280" s="14" t="s">
        <v>1211</v>
      </c>
      <c r="B280" s="14">
        <v>36</v>
      </c>
      <c r="C280" s="14" t="s">
        <v>1212</v>
      </c>
      <c r="D280" s="14" t="s">
        <v>29</v>
      </c>
      <c r="E280" s="14" t="s">
        <v>877</v>
      </c>
      <c r="F280" s="14" t="s">
        <v>24</v>
      </c>
      <c r="G280" s="14" t="s">
        <v>1213</v>
      </c>
      <c r="H280" s="14" t="s">
        <v>1214</v>
      </c>
      <c r="I280" s="14" t="s">
        <v>1215</v>
      </c>
      <c r="J280" s="14" t="s">
        <v>1056</v>
      </c>
      <c r="K280" s="14" t="s">
        <v>29</v>
      </c>
      <c r="L280" s="14" t="s">
        <v>30</v>
      </c>
      <c r="M280" s="14" t="s">
        <v>31</v>
      </c>
      <c r="N280" s="30"/>
      <c r="O280" s="5"/>
    </row>
    <row r="281" s="3" customFormat="1" ht="48" spans="1:15">
      <c r="A281" s="14" t="s">
        <v>1216</v>
      </c>
      <c r="B281" s="14">
        <v>37</v>
      </c>
      <c r="C281" s="14" t="s">
        <v>1197</v>
      </c>
      <c r="D281" s="14" t="s">
        <v>1198</v>
      </c>
      <c r="E281" s="14" t="s">
        <v>543</v>
      </c>
      <c r="F281" s="14" t="s">
        <v>24</v>
      </c>
      <c r="G281" s="14" t="s">
        <v>1217</v>
      </c>
      <c r="H281" s="14" t="s">
        <v>1200</v>
      </c>
      <c r="I281" s="14" t="s">
        <v>1027</v>
      </c>
      <c r="J281" s="14" t="s">
        <v>1056</v>
      </c>
      <c r="K281" s="14" t="s">
        <v>29</v>
      </c>
      <c r="L281" s="14" t="s">
        <v>30</v>
      </c>
      <c r="M281" s="14" t="s">
        <v>31</v>
      </c>
      <c r="N281" s="30"/>
      <c r="O281" s="5"/>
    </row>
    <row r="282" s="3" customFormat="1" ht="48" spans="1:15">
      <c r="A282" s="14" t="s">
        <v>1218</v>
      </c>
      <c r="B282" s="14">
        <v>38</v>
      </c>
      <c r="C282" s="14" t="s">
        <v>29</v>
      </c>
      <c r="D282" s="14" t="s">
        <v>29</v>
      </c>
      <c r="E282" s="14" t="s">
        <v>1161</v>
      </c>
      <c r="F282" s="14" t="s">
        <v>24</v>
      </c>
      <c r="G282" s="14" t="s">
        <v>1219</v>
      </c>
      <c r="H282" s="14" t="s">
        <v>1220</v>
      </c>
      <c r="I282" s="14" t="s">
        <v>417</v>
      </c>
      <c r="J282" s="14" t="s">
        <v>1056</v>
      </c>
      <c r="K282" s="14" t="s">
        <v>29</v>
      </c>
      <c r="L282" s="14" t="s">
        <v>30</v>
      </c>
      <c r="M282" s="14" t="s">
        <v>31</v>
      </c>
      <c r="N282" s="30"/>
      <c r="O282" s="5"/>
    </row>
    <row r="283" s="3" customFormat="1" ht="60" spans="1:15">
      <c r="A283" s="14" t="s">
        <v>1221</v>
      </c>
      <c r="B283" s="14">
        <v>39</v>
      </c>
      <c r="C283" s="14" t="s">
        <v>1222</v>
      </c>
      <c r="D283" s="14" t="s">
        <v>29</v>
      </c>
      <c r="E283" s="14" t="s">
        <v>1223</v>
      </c>
      <c r="F283" s="14" t="s">
        <v>24</v>
      </c>
      <c r="G283" s="14" t="s">
        <v>1224</v>
      </c>
      <c r="H283" s="14" t="s">
        <v>1225</v>
      </c>
      <c r="I283" s="14" t="s">
        <v>1226</v>
      </c>
      <c r="J283" s="14" t="s">
        <v>1056</v>
      </c>
      <c r="K283" s="14" t="s">
        <v>29</v>
      </c>
      <c r="L283" s="14" t="s">
        <v>30</v>
      </c>
      <c r="M283" s="14" t="s">
        <v>31</v>
      </c>
      <c r="N283" s="30"/>
      <c r="O283" s="5"/>
    </row>
    <row r="284" s="3" customFormat="1" ht="60" spans="1:15">
      <c r="A284" s="14" t="s">
        <v>1227</v>
      </c>
      <c r="B284" s="14">
        <v>40</v>
      </c>
      <c r="C284" s="14" t="s">
        <v>1228</v>
      </c>
      <c r="D284" s="14" t="s">
        <v>1229</v>
      </c>
      <c r="E284" s="14" t="s">
        <v>1223</v>
      </c>
      <c r="F284" s="14" t="s">
        <v>24</v>
      </c>
      <c r="G284" s="14" t="s">
        <v>1230</v>
      </c>
      <c r="H284" s="14" t="s">
        <v>1231</v>
      </c>
      <c r="I284" s="14" t="s">
        <v>1232</v>
      </c>
      <c r="J284" s="14" t="s">
        <v>1056</v>
      </c>
      <c r="K284" s="14" t="s">
        <v>29</v>
      </c>
      <c r="L284" s="14" t="s">
        <v>30</v>
      </c>
      <c r="M284" s="14" t="s">
        <v>31</v>
      </c>
      <c r="N284" s="30"/>
      <c r="O284" s="5"/>
    </row>
    <row r="285" s="3" customFormat="1" ht="48" spans="1:15">
      <c r="A285" s="14" t="s">
        <v>1233</v>
      </c>
      <c r="B285" s="14">
        <v>41</v>
      </c>
      <c r="C285" s="14" t="s">
        <v>1234</v>
      </c>
      <c r="D285" s="14" t="s">
        <v>29</v>
      </c>
      <c r="E285" s="14" t="s">
        <v>1223</v>
      </c>
      <c r="F285" s="14" t="s">
        <v>24</v>
      </c>
      <c r="G285" s="14" t="s">
        <v>1235</v>
      </c>
      <c r="H285" s="14" t="s">
        <v>1236</v>
      </c>
      <c r="I285" s="14" t="s">
        <v>1237</v>
      </c>
      <c r="J285" s="14" t="s">
        <v>1056</v>
      </c>
      <c r="K285" s="14" t="s">
        <v>29</v>
      </c>
      <c r="L285" s="14" t="s">
        <v>30</v>
      </c>
      <c r="M285" s="14" t="s">
        <v>31</v>
      </c>
      <c r="N285" s="30"/>
      <c r="O285" s="5"/>
    </row>
    <row r="286" s="3" customFormat="1" ht="48" spans="1:15">
      <c r="A286" s="14" t="s">
        <v>1238</v>
      </c>
      <c r="B286" s="14">
        <v>42</v>
      </c>
      <c r="C286" s="14" t="s">
        <v>29</v>
      </c>
      <c r="D286" s="14" t="s">
        <v>29</v>
      </c>
      <c r="E286" s="14" t="s">
        <v>1223</v>
      </c>
      <c r="F286" s="14" t="s">
        <v>24</v>
      </c>
      <c r="G286" s="14" t="s">
        <v>1239</v>
      </c>
      <c r="H286" s="14" t="s">
        <v>1240</v>
      </c>
      <c r="I286" s="14" t="s">
        <v>1241</v>
      </c>
      <c r="J286" s="14" t="s">
        <v>1056</v>
      </c>
      <c r="K286" s="14" t="s">
        <v>29</v>
      </c>
      <c r="L286" s="14" t="s">
        <v>30</v>
      </c>
      <c r="M286" s="14" t="s">
        <v>31</v>
      </c>
      <c r="N286" s="30"/>
      <c r="O286" s="5"/>
    </row>
    <row r="287" s="3" customFormat="1" ht="48" spans="1:15">
      <c r="A287" s="14" t="s">
        <v>1242</v>
      </c>
      <c r="B287" s="14">
        <v>43</v>
      </c>
      <c r="C287" s="14" t="s">
        <v>29</v>
      </c>
      <c r="D287" s="14" t="s">
        <v>29</v>
      </c>
      <c r="E287" s="14" t="s">
        <v>1243</v>
      </c>
      <c r="F287" s="14" t="s">
        <v>24</v>
      </c>
      <c r="G287" s="14" t="s">
        <v>1244</v>
      </c>
      <c r="H287" s="14" t="s">
        <v>1154</v>
      </c>
      <c r="I287" s="14" t="s">
        <v>1245</v>
      </c>
      <c r="J287" s="14" t="s">
        <v>1056</v>
      </c>
      <c r="K287" s="14" t="s">
        <v>29</v>
      </c>
      <c r="L287" s="14" t="s">
        <v>30</v>
      </c>
      <c r="M287" s="14" t="s">
        <v>31</v>
      </c>
      <c r="N287" s="30"/>
      <c r="O287" s="5"/>
    </row>
    <row r="288" s="3" customFormat="1" ht="48" spans="1:15">
      <c r="A288" s="14" t="s">
        <v>1246</v>
      </c>
      <c r="B288" s="14">
        <v>44</v>
      </c>
      <c r="C288" s="14" t="s">
        <v>1247</v>
      </c>
      <c r="D288" s="14" t="s">
        <v>29</v>
      </c>
      <c r="E288" s="14" t="s">
        <v>325</v>
      </c>
      <c r="F288" s="14" t="s">
        <v>24</v>
      </c>
      <c r="G288" s="14" t="s">
        <v>1248</v>
      </c>
      <c r="H288" s="14" t="s">
        <v>1249</v>
      </c>
      <c r="I288" s="14" t="s">
        <v>523</v>
      </c>
      <c r="J288" s="14" t="s">
        <v>1056</v>
      </c>
      <c r="K288" s="14" t="s">
        <v>29</v>
      </c>
      <c r="L288" s="14" t="s">
        <v>30</v>
      </c>
      <c r="M288" s="14" t="s">
        <v>31</v>
      </c>
      <c r="N288" s="30"/>
      <c r="O288" s="5"/>
    </row>
    <row r="289" s="3" customFormat="1" ht="48" spans="1:15">
      <c r="A289" s="14" t="s">
        <v>1250</v>
      </c>
      <c r="B289" s="14">
        <v>45</v>
      </c>
      <c r="C289" s="14" t="s">
        <v>29</v>
      </c>
      <c r="D289" s="14" t="s">
        <v>29</v>
      </c>
      <c r="E289" s="14" t="s">
        <v>900</v>
      </c>
      <c r="F289" s="14" t="s">
        <v>24</v>
      </c>
      <c r="G289" s="14" t="s">
        <v>1251</v>
      </c>
      <c r="H289" s="14" t="s">
        <v>1252</v>
      </c>
      <c r="I289" s="14" t="s">
        <v>392</v>
      </c>
      <c r="J289" s="14" t="s">
        <v>1056</v>
      </c>
      <c r="K289" s="14" t="s">
        <v>29</v>
      </c>
      <c r="L289" s="14" t="s">
        <v>30</v>
      </c>
      <c r="M289" s="14" t="s">
        <v>31</v>
      </c>
      <c r="N289" s="30"/>
      <c r="O289" s="5"/>
    </row>
    <row r="290" s="3" customFormat="1" ht="48" spans="1:15">
      <c r="A290" s="14" t="s">
        <v>1253</v>
      </c>
      <c r="B290" s="14">
        <v>46</v>
      </c>
      <c r="C290" s="14" t="s">
        <v>29</v>
      </c>
      <c r="D290" s="14" t="s">
        <v>29</v>
      </c>
      <c r="E290" s="14" t="s">
        <v>1254</v>
      </c>
      <c r="F290" s="14" t="s">
        <v>24</v>
      </c>
      <c r="G290" s="14" t="s">
        <v>1255</v>
      </c>
      <c r="H290" s="14" t="s">
        <v>1256</v>
      </c>
      <c r="I290" s="14" t="s">
        <v>1257</v>
      </c>
      <c r="J290" s="14" t="s">
        <v>1056</v>
      </c>
      <c r="K290" s="14" t="s">
        <v>29</v>
      </c>
      <c r="L290" s="14" t="s">
        <v>30</v>
      </c>
      <c r="M290" s="14" t="s">
        <v>31</v>
      </c>
      <c r="N290" s="30"/>
      <c r="O290" s="5"/>
    </row>
    <row r="291" s="3" customFormat="1" ht="48" spans="1:15">
      <c r="A291" s="14" t="s">
        <v>1258</v>
      </c>
      <c r="B291" s="14">
        <v>47</v>
      </c>
      <c r="C291" s="14" t="s">
        <v>1259</v>
      </c>
      <c r="D291" s="14" t="s">
        <v>1260</v>
      </c>
      <c r="E291" s="14" t="s">
        <v>1254</v>
      </c>
      <c r="F291" s="14" t="s">
        <v>24</v>
      </c>
      <c r="G291" s="14" t="s">
        <v>1261</v>
      </c>
      <c r="H291" s="14" t="s">
        <v>1236</v>
      </c>
      <c r="I291" s="14" t="s">
        <v>1262</v>
      </c>
      <c r="J291" s="14" t="s">
        <v>1056</v>
      </c>
      <c r="K291" s="14" t="s">
        <v>29</v>
      </c>
      <c r="L291" s="14" t="s">
        <v>30</v>
      </c>
      <c r="M291" s="14" t="s">
        <v>31</v>
      </c>
      <c r="N291" s="30"/>
      <c r="O291" s="5"/>
    </row>
    <row r="292" s="3" customFormat="1" ht="48" spans="1:15">
      <c r="A292" s="14" t="s">
        <v>1263</v>
      </c>
      <c r="B292" s="14">
        <v>48</v>
      </c>
      <c r="C292" s="14" t="s">
        <v>29</v>
      </c>
      <c r="D292" s="14" t="s">
        <v>29</v>
      </c>
      <c r="E292" s="14" t="s">
        <v>1254</v>
      </c>
      <c r="F292" s="14" t="s">
        <v>24</v>
      </c>
      <c r="G292" s="14" t="s">
        <v>1264</v>
      </c>
      <c r="H292" s="14" t="s">
        <v>1265</v>
      </c>
      <c r="I292" s="14" t="s">
        <v>1266</v>
      </c>
      <c r="J292" s="14" t="s">
        <v>1056</v>
      </c>
      <c r="K292" s="14" t="s">
        <v>29</v>
      </c>
      <c r="L292" s="14" t="s">
        <v>30</v>
      </c>
      <c r="M292" s="14" t="s">
        <v>31</v>
      </c>
      <c r="N292" s="30"/>
      <c r="O292" s="5"/>
    </row>
    <row r="293" s="3" customFormat="1" ht="48" spans="1:15">
      <c r="A293" s="14" t="s">
        <v>1267</v>
      </c>
      <c r="B293" s="14">
        <v>49</v>
      </c>
      <c r="C293" s="14" t="s">
        <v>1268</v>
      </c>
      <c r="D293" s="14" t="s">
        <v>29</v>
      </c>
      <c r="E293" s="14" t="s">
        <v>1008</v>
      </c>
      <c r="F293" s="14" t="s">
        <v>24</v>
      </c>
      <c r="G293" s="14" t="s">
        <v>1269</v>
      </c>
      <c r="H293" s="14" t="s">
        <v>1270</v>
      </c>
      <c r="I293" s="14" t="s">
        <v>1271</v>
      </c>
      <c r="J293" s="14" t="s">
        <v>1056</v>
      </c>
      <c r="K293" s="14" t="s">
        <v>29</v>
      </c>
      <c r="L293" s="14" t="s">
        <v>30</v>
      </c>
      <c r="M293" s="14" t="s">
        <v>31</v>
      </c>
      <c r="N293" s="30"/>
      <c r="O293" s="5"/>
    </row>
    <row r="294" s="3" customFormat="1" ht="48" spans="1:15">
      <c r="A294" s="14" t="s">
        <v>1272</v>
      </c>
      <c r="B294" s="14">
        <v>50</v>
      </c>
      <c r="C294" s="14" t="s">
        <v>29</v>
      </c>
      <c r="D294" s="14" t="s">
        <v>29</v>
      </c>
      <c r="E294" s="14" t="s">
        <v>1045</v>
      </c>
      <c r="F294" s="14" t="s">
        <v>24</v>
      </c>
      <c r="G294" s="14" t="s">
        <v>1273</v>
      </c>
      <c r="H294" s="14" t="s">
        <v>1274</v>
      </c>
      <c r="I294" s="14" t="s">
        <v>1275</v>
      </c>
      <c r="J294" s="14" t="s">
        <v>1056</v>
      </c>
      <c r="K294" s="14" t="s">
        <v>29</v>
      </c>
      <c r="L294" s="14" t="s">
        <v>30</v>
      </c>
      <c r="M294" s="14" t="s">
        <v>31</v>
      </c>
      <c r="N294" s="30"/>
      <c r="O294" s="5"/>
    </row>
    <row r="295" s="3" customFormat="1" ht="48" spans="1:15">
      <c r="A295" s="14" t="s">
        <v>1276</v>
      </c>
      <c r="B295" s="14">
        <v>51</v>
      </c>
      <c r="C295" s="14" t="s">
        <v>1277</v>
      </c>
      <c r="D295" s="14" t="s">
        <v>29</v>
      </c>
      <c r="E295" s="14" t="s">
        <v>1278</v>
      </c>
      <c r="F295" s="14" t="s">
        <v>24</v>
      </c>
      <c r="G295" s="14" t="s">
        <v>1279</v>
      </c>
      <c r="H295" s="14" t="s">
        <v>1280</v>
      </c>
      <c r="I295" s="14" t="s">
        <v>820</v>
      </c>
      <c r="J295" s="14" t="s">
        <v>1056</v>
      </c>
      <c r="K295" s="14" t="s">
        <v>29</v>
      </c>
      <c r="L295" s="14" t="s">
        <v>30</v>
      </c>
      <c r="M295" s="14" t="s">
        <v>31</v>
      </c>
      <c r="N295" s="30"/>
      <c r="O295" s="5"/>
    </row>
    <row r="296" s="3" customFormat="1" ht="48" spans="1:15">
      <c r="A296" s="14" t="s">
        <v>1281</v>
      </c>
      <c r="B296" s="14">
        <v>52</v>
      </c>
      <c r="C296" s="14" t="s">
        <v>29</v>
      </c>
      <c r="D296" s="14" t="s">
        <v>29</v>
      </c>
      <c r="E296" s="14" t="s">
        <v>905</v>
      </c>
      <c r="F296" s="14" t="s">
        <v>24</v>
      </c>
      <c r="G296" s="14" t="s">
        <v>1282</v>
      </c>
      <c r="H296" s="14" t="s">
        <v>1283</v>
      </c>
      <c r="I296" s="14" t="s">
        <v>1284</v>
      </c>
      <c r="J296" s="14" t="s">
        <v>1056</v>
      </c>
      <c r="K296" s="14" t="s">
        <v>29</v>
      </c>
      <c r="L296" s="14" t="s">
        <v>30</v>
      </c>
      <c r="M296" s="14" t="s">
        <v>31</v>
      </c>
      <c r="N296" s="30"/>
      <c r="O296" s="5"/>
    </row>
    <row r="297" s="3" customFormat="1" ht="48" spans="1:15">
      <c r="A297" s="14" t="s">
        <v>1285</v>
      </c>
      <c r="B297" s="14">
        <v>53</v>
      </c>
      <c r="C297" s="14" t="s">
        <v>29</v>
      </c>
      <c r="D297" s="14" t="s">
        <v>29</v>
      </c>
      <c r="E297" s="14" t="s">
        <v>1278</v>
      </c>
      <c r="F297" s="14" t="s">
        <v>24</v>
      </c>
      <c r="G297" s="14" t="s">
        <v>1286</v>
      </c>
      <c r="H297" s="14" t="s">
        <v>1265</v>
      </c>
      <c r="I297" s="14" t="s">
        <v>1287</v>
      </c>
      <c r="J297" s="14" t="s">
        <v>1056</v>
      </c>
      <c r="K297" s="14" t="s">
        <v>29</v>
      </c>
      <c r="L297" s="14" t="s">
        <v>30</v>
      </c>
      <c r="M297" s="14" t="s">
        <v>31</v>
      </c>
      <c r="N297" s="30"/>
      <c r="O297" s="5"/>
    </row>
    <row r="298" s="3" customFormat="1" ht="48" spans="1:15">
      <c r="A298" s="14" t="s">
        <v>1288</v>
      </c>
      <c r="B298" s="14">
        <v>54</v>
      </c>
      <c r="C298" s="14" t="s">
        <v>29</v>
      </c>
      <c r="D298" s="14" t="s">
        <v>29</v>
      </c>
      <c r="E298" s="14" t="s">
        <v>1278</v>
      </c>
      <c r="F298" s="14" t="s">
        <v>24</v>
      </c>
      <c r="G298" s="14" t="s">
        <v>1289</v>
      </c>
      <c r="H298" s="14" t="s">
        <v>1290</v>
      </c>
      <c r="I298" s="14" t="s">
        <v>1291</v>
      </c>
      <c r="J298" s="14" t="s">
        <v>1056</v>
      </c>
      <c r="K298" s="14" t="s">
        <v>29</v>
      </c>
      <c r="L298" s="14" t="s">
        <v>30</v>
      </c>
      <c r="M298" s="14" t="s">
        <v>31</v>
      </c>
      <c r="N298" s="30"/>
      <c r="O298" s="5"/>
    </row>
    <row r="299" s="3" customFormat="1" ht="48" spans="1:15">
      <c r="A299" s="14" t="s">
        <v>1292</v>
      </c>
      <c r="B299" s="14">
        <v>55</v>
      </c>
      <c r="C299" s="14" t="s">
        <v>29</v>
      </c>
      <c r="D299" s="14" t="s">
        <v>29</v>
      </c>
      <c r="E299" s="14" t="s">
        <v>1037</v>
      </c>
      <c r="F299" s="14" t="s">
        <v>24</v>
      </c>
      <c r="G299" s="14" t="s">
        <v>1293</v>
      </c>
      <c r="H299" s="14" t="s">
        <v>1294</v>
      </c>
      <c r="I299" s="14" t="s">
        <v>907</v>
      </c>
      <c r="J299" s="14" t="s">
        <v>1056</v>
      </c>
      <c r="K299" s="14" t="s">
        <v>29</v>
      </c>
      <c r="L299" s="14" t="s">
        <v>30</v>
      </c>
      <c r="M299" s="14" t="s">
        <v>31</v>
      </c>
      <c r="N299" s="30"/>
      <c r="O299" s="5"/>
    </row>
    <row r="300" s="3" customFormat="1" ht="48" spans="1:15">
      <c r="A300" s="14" t="s">
        <v>1295</v>
      </c>
      <c r="B300" s="14">
        <v>56</v>
      </c>
      <c r="C300" s="14" t="s">
        <v>29</v>
      </c>
      <c r="D300" s="14" t="s">
        <v>29</v>
      </c>
      <c r="E300" s="14" t="s">
        <v>1243</v>
      </c>
      <c r="F300" s="14" t="s">
        <v>24</v>
      </c>
      <c r="G300" s="14" t="s">
        <v>1296</v>
      </c>
      <c r="H300" s="14" t="s">
        <v>1297</v>
      </c>
      <c r="I300" s="14" t="s">
        <v>1298</v>
      </c>
      <c r="J300" s="14" t="s">
        <v>1056</v>
      </c>
      <c r="K300" s="14" t="s">
        <v>29</v>
      </c>
      <c r="L300" s="14" t="s">
        <v>30</v>
      </c>
      <c r="M300" s="14" t="s">
        <v>31</v>
      </c>
      <c r="N300" s="30"/>
      <c r="O300" s="5"/>
    </row>
    <row r="301" s="3" customFormat="1" ht="48" spans="1:15">
      <c r="A301" s="14" t="s">
        <v>1299</v>
      </c>
      <c r="B301" s="14">
        <v>57</v>
      </c>
      <c r="C301" s="14" t="s">
        <v>29</v>
      </c>
      <c r="D301" s="14" t="s">
        <v>29</v>
      </c>
      <c r="E301" s="14" t="s">
        <v>1037</v>
      </c>
      <c r="F301" s="14" t="s">
        <v>24</v>
      </c>
      <c r="G301" s="14" t="s">
        <v>1300</v>
      </c>
      <c r="H301" s="14" t="s">
        <v>1301</v>
      </c>
      <c r="I301" s="14" t="s">
        <v>62</v>
      </c>
      <c r="J301" s="14" t="s">
        <v>1056</v>
      </c>
      <c r="K301" s="14" t="s">
        <v>29</v>
      </c>
      <c r="L301" s="14" t="s">
        <v>30</v>
      </c>
      <c r="M301" s="14" t="s">
        <v>31</v>
      </c>
      <c r="N301" s="30"/>
      <c r="O301" s="5"/>
    </row>
    <row r="302" s="3" customFormat="1" ht="48" spans="1:15">
      <c r="A302" s="14" t="s">
        <v>1302</v>
      </c>
      <c r="B302" s="14">
        <v>58</v>
      </c>
      <c r="C302" s="14" t="s">
        <v>1303</v>
      </c>
      <c r="D302" s="14" t="s">
        <v>29</v>
      </c>
      <c r="E302" s="14" t="s">
        <v>1037</v>
      </c>
      <c r="F302" s="14" t="s">
        <v>24</v>
      </c>
      <c r="G302" s="14" t="s">
        <v>1304</v>
      </c>
      <c r="H302" s="14" t="s">
        <v>1301</v>
      </c>
      <c r="I302" s="14" t="s">
        <v>1305</v>
      </c>
      <c r="J302" s="14" t="s">
        <v>1056</v>
      </c>
      <c r="K302" s="14" t="s">
        <v>29</v>
      </c>
      <c r="L302" s="14" t="s">
        <v>30</v>
      </c>
      <c r="M302" s="14" t="s">
        <v>31</v>
      </c>
      <c r="N302" s="30"/>
      <c r="O302" s="5"/>
    </row>
    <row r="303" s="3" customFormat="1" ht="48" spans="1:15">
      <c r="A303" s="14" t="s">
        <v>1306</v>
      </c>
      <c r="B303" s="14">
        <v>59</v>
      </c>
      <c r="C303" s="14" t="s">
        <v>1307</v>
      </c>
      <c r="D303" s="14" t="s">
        <v>29</v>
      </c>
      <c r="E303" s="14" t="s">
        <v>1243</v>
      </c>
      <c r="F303" s="14" t="s">
        <v>24</v>
      </c>
      <c r="G303" s="14" t="s">
        <v>1308</v>
      </c>
      <c r="H303" s="14" t="s">
        <v>1270</v>
      </c>
      <c r="I303" s="14" t="s">
        <v>1309</v>
      </c>
      <c r="J303" s="14" t="s">
        <v>1056</v>
      </c>
      <c r="K303" s="14" t="s">
        <v>29</v>
      </c>
      <c r="L303" s="14" t="s">
        <v>30</v>
      </c>
      <c r="M303" s="14" t="s">
        <v>31</v>
      </c>
      <c r="N303" s="30"/>
      <c r="O303" s="5"/>
    </row>
    <row r="304" s="3" customFormat="1" ht="105" customHeight="1" spans="1:15">
      <c r="A304" s="28" t="s">
        <v>1310</v>
      </c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5"/>
    </row>
    <row r="305" s="3" customFormat="1" ht="33.75" spans="1:15">
      <c r="A305" s="13" t="s">
        <v>6</v>
      </c>
      <c r="B305" s="13" t="s">
        <v>7</v>
      </c>
      <c r="C305" s="13" t="s">
        <v>8</v>
      </c>
      <c r="D305" s="13" t="s">
        <v>9</v>
      </c>
      <c r="E305" s="13" t="s">
        <v>10</v>
      </c>
      <c r="F305" s="13" t="s">
        <v>11</v>
      </c>
      <c r="G305" s="13" t="s">
        <v>585</v>
      </c>
      <c r="H305" s="13" t="s">
        <v>13</v>
      </c>
      <c r="I305" s="13" t="s">
        <v>14</v>
      </c>
      <c r="J305" s="13" t="s">
        <v>586</v>
      </c>
      <c r="K305" s="13" t="s">
        <v>16</v>
      </c>
      <c r="L305" s="13" t="s">
        <v>17</v>
      </c>
      <c r="M305" s="13" t="s">
        <v>18</v>
      </c>
      <c r="N305" s="13" t="s">
        <v>19</v>
      </c>
      <c r="O305" s="5"/>
    </row>
    <row r="306" s="3" customFormat="1" ht="55" customHeight="1" spans="1:15">
      <c r="A306" s="14" t="s">
        <v>1311</v>
      </c>
      <c r="B306" s="14">
        <v>1</v>
      </c>
      <c r="C306" s="14" t="s">
        <v>1312</v>
      </c>
      <c r="D306" s="14" t="s">
        <v>1313</v>
      </c>
      <c r="E306" s="14" t="s">
        <v>590</v>
      </c>
      <c r="F306" s="14" t="s">
        <v>24</v>
      </c>
      <c r="G306" s="14" t="s">
        <v>1314</v>
      </c>
      <c r="H306" s="14" t="s">
        <v>1315</v>
      </c>
      <c r="I306" s="14" t="s">
        <v>632</v>
      </c>
      <c r="J306" s="14" t="s">
        <v>1316</v>
      </c>
      <c r="K306" s="14" t="s">
        <v>29</v>
      </c>
      <c r="L306" s="14" t="s">
        <v>30</v>
      </c>
      <c r="M306" s="14" t="s">
        <v>31</v>
      </c>
      <c r="N306" s="30"/>
      <c r="O306" s="5"/>
    </row>
    <row r="307" s="3" customFormat="1" ht="55" customHeight="1" spans="1:15">
      <c r="A307" s="14" t="s">
        <v>1317</v>
      </c>
      <c r="B307" s="14">
        <v>2</v>
      </c>
      <c r="C307" s="14" t="s">
        <v>1312</v>
      </c>
      <c r="D307" s="14" t="s">
        <v>1313</v>
      </c>
      <c r="E307" s="14" t="s">
        <v>590</v>
      </c>
      <c r="F307" s="14" t="s">
        <v>24</v>
      </c>
      <c r="G307" s="14" t="s">
        <v>1318</v>
      </c>
      <c r="H307" s="14" t="s">
        <v>1319</v>
      </c>
      <c r="I307" s="14" t="s">
        <v>1320</v>
      </c>
      <c r="J307" s="14" t="s">
        <v>1316</v>
      </c>
      <c r="K307" s="14" t="s">
        <v>29</v>
      </c>
      <c r="L307" s="14" t="s">
        <v>30</v>
      </c>
      <c r="M307" s="14" t="s">
        <v>31</v>
      </c>
      <c r="N307" s="30"/>
      <c r="O307" s="5"/>
    </row>
    <row r="308" s="3" customFormat="1" ht="55" customHeight="1" spans="1:15">
      <c r="A308" s="14" t="s">
        <v>1321</v>
      </c>
      <c r="B308" s="14">
        <v>3</v>
      </c>
      <c r="C308" s="14" t="s">
        <v>1322</v>
      </c>
      <c r="D308" s="14" t="s">
        <v>1323</v>
      </c>
      <c r="E308" s="14" t="s">
        <v>421</v>
      </c>
      <c r="F308" s="14" t="s">
        <v>24</v>
      </c>
      <c r="G308" s="14" t="s">
        <v>1324</v>
      </c>
      <c r="H308" s="14" t="s">
        <v>1325</v>
      </c>
      <c r="I308" s="14" t="s">
        <v>1326</v>
      </c>
      <c r="J308" s="14" t="s">
        <v>1316</v>
      </c>
      <c r="K308" s="14" t="s">
        <v>29</v>
      </c>
      <c r="L308" s="14" t="s">
        <v>30</v>
      </c>
      <c r="M308" s="14" t="s">
        <v>31</v>
      </c>
      <c r="N308" s="30"/>
      <c r="O308" s="5"/>
    </row>
    <row r="309" s="3" customFormat="1" ht="55" customHeight="1" spans="1:15">
      <c r="A309" s="14" t="s">
        <v>1327</v>
      </c>
      <c r="B309" s="14">
        <v>4</v>
      </c>
      <c r="C309" s="14" t="s">
        <v>1328</v>
      </c>
      <c r="D309" s="14" t="s">
        <v>1329</v>
      </c>
      <c r="E309" s="14" t="s">
        <v>421</v>
      </c>
      <c r="F309" s="14" t="s">
        <v>24</v>
      </c>
      <c r="G309" s="14" t="s">
        <v>1330</v>
      </c>
      <c r="H309" s="14" t="s">
        <v>1331</v>
      </c>
      <c r="I309" s="14" t="s">
        <v>1332</v>
      </c>
      <c r="J309" s="14" t="s">
        <v>1316</v>
      </c>
      <c r="K309" s="14" t="s">
        <v>29</v>
      </c>
      <c r="L309" s="14" t="s">
        <v>30</v>
      </c>
      <c r="M309" s="14" t="s">
        <v>31</v>
      </c>
      <c r="N309" s="30"/>
      <c r="O309" s="5"/>
    </row>
    <row r="310" s="3" customFormat="1" ht="55" customHeight="1" spans="1:15">
      <c r="A310" s="14" t="s">
        <v>1333</v>
      </c>
      <c r="B310" s="14">
        <v>5</v>
      </c>
      <c r="C310" s="14" t="s">
        <v>1334</v>
      </c>
      <c r="D310" s="14" t="s">
        <v>1335</v>
      </c>
      <c r="E310" s="14" t="s">
        <v>1060</v>
      </c>
      <c r="F310" s="14" t="s">
        <v>24</v>
      </c>
      <c r="G310" s="14" t="s">
        <v>1336</v>
      </c>
      <c r="H310" s="14" t="s">
        <v>1337</v>
      </c>
      <c r="I310" s="14" t="s">
        <v>842</v>
      </c>
      <c r="J310" s="14" t="s">
        <v>1316</v>
      </c>
      <c r="K310" s="14" t="s">
        <v>29</v>
      </c>
      <c r="L310" s="14" t="s">
        <v>30</v>
      </c>
      <c r="M310" s="14" t="s">
        <v>31</v>
      </c>
      <c r="N310" s="30"/>
      <c r="O310" s="5"/>
    </row>
    <row r="311" s="3" customFormat="1" ht="55" customHeight="1" spans="1:15">
      <c r="A311" s="14" t="s">
        <v>1338</v>
      </c>
      <c r="B311" s="14">
        <v>6</v>
      </c>
      <c r="C311" s="14" t="s">
        <v>1334</v>
      </c>
      <c r="D311" s="14" t="s">
        <v>1335</v>
      </c>
      <c r="E311" s="14" t="s">
        <v>1060</v>
      </c>
      <c r="F311" s="14" t="s">
        <v>24</v>
      </c>
      <c r="G311" s="14" t="s">
        <v>1339</v>
      </c>
      <c r="H311" s="14" t="s">
        <v>1340</v>
      </c>
      <c r="I311" s="14" t="s">
        <v>842</v>
      </c>
      <c r="J311" s="14" t="s">
        <v>1316</v>
      </c>
      <c r="K311" s="14" t="s">
        <v>29</v>
      </c>
      <c r="L311" s="14" t="s">
        <v>30</v>
      </c>
      <c r="M311" s="14" t="s">
        <v>31</v>
      </c>
      <c r="N311" s="30"/>
      <c r="O311" s="5"/>
    </row>
    <row r="312" s="3" customFormat="1" ht="55" customHeight="1" spans="1:15">
      <c r="A312" s="14" t="s">
        <v>1341</v>
      </c>
      <c r="B312" s="14">
        <v>7</v>
      </c>
      <c r="C312" s="14" t="s">
        <v>1342</v>
      </c>
      <c r="D312" s="14" t="s">
        <v>1343</v>
      </c>
      <c r="E312" s="14" t="s">
        <v>624</v>
      </c>
      <c r="F312" s="14" t="s">
        <v>24</v>
      </c>
      <c r="G312" s="14" t="s">
        <v>1344</v>
      </c>
      <c r="H312" s="14" t="s">
        <v>642</v>
      </c>
      <c r="I312" s="14" t="s">
        <v>293</v>
      </c>
      <c r="J312" s="14" t="s">
        <v>1316</v>
      </c>
      <c r="K312" s="14" t="s">
        <v>29</v>
      </c>
      <c r="L312" s="14" t="s">
        <v>30</v>
      </c>
      <c r="M312" s="14" t="s">
        <v>31</v>
      </c>
      <c r="N312" s="30"/>
      <c r="O312" s="5"/>
    </row>
    <row r="313" s="3" customFormat="1" ht="55" customHeight="1" spans="1:15">
      <c r="A313" s="14" t="s">
        <v>1345</v>
      </c>
      <c r="B313" s="14">
        <v>8</v>
      </c>
      <c r="C313" s="14" t="s">
        <v>1346</v>
      </c>
      <c r="D313" s="14" t="s">
        <v>1347</v>
      </c>
      <c r="E313" s="14" t="s">
        <v>612</v>
      </c>
      <c r="F313" s="14" t="s">
        <v>24</v>
      </c>
      <c r="G313" s="14" t="s">
        <v>1348</v>
      </c>
      <c r="H313" s="14" t="s">
        <v>1349</v>
      </c>
      <c r="I313" s="14" t="s">
        <v>709</v>
      </c>
      <c r="J313" s="14" t="s">
        <v>1316</v>
      </c>
      <c r="K313" s="14" t="s">
        <v>29</v>
      </c>
      <c r="L313" s="14" t="s">
        <v>30</v>
      </c>
      <c r="M313" s="14" t="s">
        <v>31</v>
      </c>
      <c r="N313" s="30"/>
      <c r="O313" s="5"/>
    </row>
    <row r="314" s="3" customFormat="1" ht="55" customHeight="1" spans="1:15">
      <c r="A314" s="14" t="s">
        <v>1350</v>
      </c>
      <c r="B314" s="14">
        <v>9</v>
      </c>
      <c r="C314" s="14" t="s">
        <v>1346</v>
      </c>
      <c r="D314" s="14" t="s">
        <v>1347</v>
      </c>
      <c r="E314" s="14" t="s">
        <v>612</v>
      </c>
      <c r="F314" s="14" t="s">
        <v>24</v>
      </c>
      <c r="G314" s="14" t="s">
        <v>1351</v>
      </c>
      <c r="H314" s="14" t="s">
        <v>1352</v>
      </c>
      <c r="I314" s="14" t="s">
        <v>1353</v>
      </c>
      <c r="J314" s="14" t="s">
        <v>1316</v>
      </c>
      <c r="K314" s="14" t="s">
        <v>29</v>
      </c>
      <c r="L314" s="14" t="s">
        <v>30</v>
      </c>
      <c r="M314" s="14" t="s">
        <v>31</v>
      </c>
      <c r="N314" s="30"/>
      <c r="O314" s="5"/>
    </row>
    <row r="315" s="3" customFormat="1" ht="55" customHeight="1" spans="1:15">
      <c r="A315" s="14" t="s">
        <v>1354</v>
      </c>
      <c r="B315" s="14">
        <v>10</v>
      </c>
      <c r="C315" s="14" t="s">
        <v>1355</v>
      </c>
      <c r="D315" s="14" t="s">
        <v>1356</v>
      </c>
      <c r="E315" s="14" t="s">
        <v>1066</v>
      </c>
      <c r="F315" s="14" t="s">
        <v>24</v>
      </c>
      <c r="G315" s="14" t="s">
        <v>1357</v>
      </c>
      <c r="H315" s="14" t="s">
        <v>1358</v>
      </c>
      <c r="I315" s="14" t="s">
        <v>885</v>
      </c>
      <c r="J315" s="14" t="s">
        <v>1316</v>
      </c>
      <c r="K315" s="14" t="s">
        <v>29</v>
      </c>
      <c r="L315" s="14" t="s">
        <v>30</v>
      </c>
      <c r="M315" s="14" t="s">
        <v>31</v>
      </c>
      <c r="N315" s="30"/>
      <c r="O315" s="5"/>
    </row>
    <row r="316" s="3" customFormat="1" ht="55" customHeight="1" spans="1:15">
      <c r="A316" s="14" t="s">
        <v>1359</v>
      </c>
      <c r="B316" s="14">
        <v>11</v>
      </c>
      <c r="C316" s="14" t="s">
        <v>1360</v>
      </c>
      <c r="D316" s="14" t="s">
        <v>1361</v>
      </c>
      <c r="E316" s="14" t="s">
        <v>725</v>
      </c>
      <c r="F316" s="14" t="s">
        <v>24</v>
      </c>
      <c r="G316" s="14" t="s">
        <v>1362</v>
      </c>
      <c r="H316" s="14" t="s">
        <v>648</v>
      </c>
      <c r="I316" s="14" t="s">
        <v>1363</v>
      </c>
      <c r="J316" s="14" t="s">
        <v>1316</v>
      </c>
      <c r="K316" s="14" t="s">
        <v>29</v>
      </c>
      <c r="L316" s="14" t="s">
        <v>30</v>
      </c>
      <c r="M316" s="14" t="s">
        <v>31</v>
      </c>
      <c r="N316" s="30"/>
      <c r="O316" s="5"/>
    </row>
    <row r="317" s="3" customFormat="1" ht="55" customHeight="1" spans="1:15">
      <c r="A317" s="14" t="s">
        <v>1364</v>
      </c>
      <c r="B317" s="14">
        <v>12</v>
      </c>
      <c r="C317" s="14" t="s">
        <v>1365</v>
      </c>
      <c r="D317" s="14" t="s">
        <v>1366</v>
      </c>
      <c r="E317" s="14" t="s">
        <v>126</v>
      </c>
      <c r="F317" s="14" t="s">
        <v>24</v>
      </c>
      <c r="G317" s="14" t="s">
        <v>1367</v>
      </c>
      <c r="H317" s="14" t="s">
        <v>619</v>
      </c>
      <c r="I317" s="14" t="s">
        <v>689</v>
      </c>
      <c r="J317" s="14" t="s">
        <v>1316</v>
      </c>
      <c r="K317" s="14" t="s">
        <v>29</v>
      </c>
      <c r="L317" s="14" t="s">
        <v>30</v>
      </c>
      <c r="M317" s="14" t="s">
        <v>31</v>
      </c>
      <c r="N317" s="30"/>
      <c r="O317" s="5"/>
    </row>
    <row r="318" s="3" customFormat="1" ht="55" customHeight="1" spans="1:15">
      <c r="A318" s="14" t="s">
        <v>1368</v>
      </c>
      <c r="B318" s="14">
        <v>13</v>
      </c>
      <c r="C318" s="14" t="s">
        <v>1369</v>
      </c>
      <c r="D318" s="14" t="s">
        <v>1370</v>
      </c>
      <c r="E318" s="14" t="s">
        <v>707</v>
      </c>
      <c r="F318" s="14" t="s">
        <v>24</v>
      </c>
      <c r="G318" s="14" t="s">
        <v>1371</v>
      </c>
      <c r="H318" s="14" t="s">
        <v>1372</v>
      </c>
      <c r="I318" s="14" t="s">
        <v>935</v>
      </c>
      <c r="J318" s="14" t="s">
        <v>1316</v>
      </c>
      <c r="K318" s="14" t="s">
        <v>29</v>
      </c>
      <c r="L318" s="14" t="s">
        <v>30</v>
      </c>
      <c r="M318" s="14" t="s">
        <v>31</v>
      </c>
      <c r="N318" s="30"/>
      <c r="O318" s="5"/>
    </row>
    <row r="319" s="3" customFormat="1" ht="55" customHeight="1" spans="1:15">
      <c r="A319" s="14" t="s">
        <v>1373</v>
      </c>
      <c r="B319" s="14">
        <v>14</v>
      </c>
      <c r="C319" s="14" t="s">
        <v>1374</v>
      </c>
      <c r="D319" s="14" t="s">
        <v>1375</v>
      </c>
      <c r="E319" s="14" t="s">
        <v>707</v>
      </c>
      <c r="F319" s="14" t="s">
        <v>24</v>
      </c>
      <c r="G319" s="14" t="s">
        <v>1376</v>
      </c>
      <c r="H319" s="14" t="s">
        <v>934</v>
      </c>
      <c r="I319" s="14" t="s">
        <v>293</v>
      </c>
      <c r="J319" s="14" t="s">
        <v>1316</v>
      </c>
      <c r="K319" s="14" t="s">
        <v>29</v>
      </c>
      <c r="L319" s="14" t="s">
        <v>30</v>
      </c>
      <c r="M319" s="14" t="s">
        <v>31</v>
      </c>
      <c r="N319" s="30"/>
      <c r="O319" s="5"/>
    </row>
    <row r="320" s="3" customFormat="1" ht="55" customHeight="1" spans="1:15">
      <c r="A320" s="14" t="s">
        <v>1377</v>
      </c>
      <c r="B320" s="14">
        <v>15</v>
      </c>
      <c r="C320" s="14" t="s">
        <v>1378</v>
      </c>
      <c r="D320" s="14" t="s">
        <v>1379</v>
      </c>
      <c r="E320" s="14" t="s">
        <v>488</v>
      </c>
      <c r="F320" s="14" t="s">
        <v>24</v>
      </c>
      <c r="G320" s="14" t="s">
        <v>1380</v>
      </c>
      <c r="H320" s="14" t="s">
        <v>1381</v>
      </c>
      <c r="I320" s="14" t="s">
        <v>689</v>
      </c>
      <c r="J320" s="14" t="s">
        <v>1316</v>
      </c>
      <c r="K320" s="14" t="s">
        <v>29</v>
      </c>
      <c r="L320" s="14" t="s">
        <v>30</v>
      </c>
      <c r="M320" s="14" t="s">
        <v>31</v>
      </c>
      <c r="N320" s="30"/>
      <c r="O320" s="5"/>
    </row>
    <row r="321" s="3" customFormat="1" ht="112" customHeight="1" spans="1:15">
      <c r="A321" s="28" t="s">
        <v>1382</v>
      </c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5"/>
    </row>
    <row r="322" s="3" customFormat="1" ht="33.75" spans="1:15">
      <c r="A322" s="13" t="s">
        <v>6</v>
      </c>
      <c r="B322" s="13" t="s">
        <v>7</v>
      </c>
      <c r="C322" s="13" t="s">
        <v>8</v>
      </c>
      <c r="D322" s="13" t="s">
        <v>9</v>
      </c>
      <c r="E322" s="13" t="s">
        <v>10</v>
      </c>
      <c r="F322" s="13" t="s">
        <v>11</v>
      </c>
      <c r="G322" s="13" t="s">
        <v>585</v>
      </c>
      <c r="H322" s="13" t="s">
        <v>13</v>
      </c>
      <c r="I322" s="13" t="s">
        <v>14</v>
      </c>
      <c r="J322" s="13" t="s">
        <v>586</v>
      </c>
      <c r="K322" s="13" t="s">
        <v>16</v>
      </c>
      <c r="L322" s="13" t="s">
        <v>17</v>
      </c>
      <c r="M322" s="13" t="s">
        <v>18</v>
      </c>
      <c r="N322" s="13" t="s">
        <v>19</v>
      </c>
      <c r="O322" s="5"/>
    </row>
    <row r="323" s="3" customFormat="1" ht="65" customHeight="1" spans="1:15">
      <c r="A323" s="14" t="s">
        <v>1383</v>
      </c>
      <c r="B323" s="14">
        <v>1</v>
      </c>
      <c r="C323" s="14" t="s">
        <v>1384</v>
      </c>
      <c r="D323" s="14" t="s">
        <v>1385</v>
      </c>
      <c r="E323" s="14" t="s">
        <v>426</v>
      </c>
      <c r="F323" s="14" t="s">
        <v>24</v>
      </c>
      <c r="G323" s="14" t="s">
        <v>1386</v>
      </c>
      <c r="H323" s="14" t="s">
        <v>1387</v>
      </c>
      <c r="I323" s="31" t="s">
        <v>1388</v>
      </c>
      <c r="J323" s="14" t="s">
        <v>1389</v>
      </c>
      <c r="K323" s="14" t="s">
        <v>1390</v>
      </c>
      <c r="L323" s="14" t="s">
        <v>30</v>
      </c>
      <c r="M323" s="14" t="s">
        <v>31</v>
      </c>
      <c r="N323" s="14"/>
      <c r="O323" s="5"/>
    </row>
    <row r="324" s="3" customFormat="1" ht="65" customHeight="1" spans="1:15">
      <c r="A324" s="14" t="s">
        <v>1391</v>
      </c>
      <c r="B324" s="14">
        <v>2</v>
      </c>
      <c r="C324" s="14" t="s">
        <v>1392</v>
      </c>
      <c r="D324" s="14" t="s">
        <v>1393</v>
      </c>
      <c r="E324" s="14" t="s">
        <v>1394</v>
      </c>
      <c r="F324" s="14" t="s">
        <v>24</v>
      </c>
      <c r="G324" s="14" t="s">
        <v>1395</v>
      </c>
      <c r="H324" s="14" t="s">
        <v>1387</v>
      </c>
      <c r="I324" s="32" t="s">
        <v>1396</v>
      </c>
      <c r="J324" s="14" t="s">
        <v>1389</v>
      </c>
      <c r="K324" s="14" t="s">
        <v>1397</v>
      </c>
      <c r="L324" s="14" t="s">
        <v>30</v>
      </c>
      <c r="M324" s="14" t="s">
        <v>31</v>
      </c>
      <c r="N324" s="14"/>
      <c r="O324" s="5"/>
    </row>
    <row r="325" s="3" customFormat="1" ht="65" customHeight="1" spans="1:15">
      <c r="A325" s="14" t="s">
        <v>1398</v>
      </c>
      <c r="B325" s="14">
        <v>3</v>
      </c>
      <c r="C325" s="14" t="s">
        <v>1399</v>
      </c>
      <c r="D325" s="14" t="s">
        <v>1400</v>
      </c>
      <c r="E325" s="14" t="s">
        <v>426</v>
      </c>
      <c r="F325" s="14" t="s">
        <v>24</v>
      </c>
      <c r="G325" s="14" t="s">
        <v>1401</v>
      </c>
      <c r="H325" s="14" t="s">
        <v>1387</v>
      </c>
      <c r="I325" s="14" t="s">
        <v>1396</v>
      </c>
      <c r="J325" s="14" t="s">
        <v>1389</v>
      </c>
      <c r="K325" s="14" t="s">
        <v>1399</v>
      </c>
      <c r="L325" s="14" t="s">
        <v>30</v>
      </c>
      <c r="M325" s="14" t="s">
        <v>31</v>
      </c>
      <c r="N325" s="14"/>
      <c r="O325" s="5"/>
    </row>
    <row r="326" s="3" customFormat="1" ht="65" customHeight="1" spans="1:15">
      <c r="A326" s="14" t="s">
        <v>1402</v>
      </c>
      <c r="B326" s="14">
        <v>4</v>
      </c>
      <c r="C326" s="14" t="s">
        <v>1403</v>
      </c>
      <c r="D326" s="14" t="s">
        <v>1393</v>
      </c>
      <c r="E326" s="14" t="s">
        <v>1394</v>
      </c>
      <c r="F326" s="14" t="s">
        <v>24</v>
      </c>
      <c r="G326" s="14" t="s">
        <v>1404</v>
      </c>
      <c r="H326" s="14" t="s">
        <v>1387</v>
      </c>
      <c r="I326" s="14" t="s">
        <v>1388</v>
      </c>
      <c r="J326" s="14" t="s">
        <v>1389</v>
      </c>
      <c r="K326" s="14" t="s">
        <v>1405</v>
      </c>
      <c r="L326" s="14" t="s">
        <v>30</v>
      </c>
      <c r="M326" s="14" t="s">
        <v>31</v>
      </c>
      <c r="N326" s="14"/>
      <c r="O326" s="5"/>
    </row>
    <row r="327" s="3" customFormat="1" ht="65" customHeight="1" spans="1:15">
      <c r="A327" s="14" t="s">
        <v>1406</v>
      </c>
      <c r="B327" s="14">
        <v>5</v>
      </c>
      <c r="C327" s="14" t="s">
        <v>1407</v>
      </c>
      <c r="D327" s="14" t="s">
        <v>1408</v>
      </c>
      <c r="E327" s="14" t="s">
        <v>426</v>
      </c>
      <c r="F327" s="14" t="s">
        <v>24</v>
      </c>
      <c r="G327" s="14" t="s">
        <v>1409</v>
      </c>
      <c r="H327" s="14" t="s">
        <v>1387</v>
      </c>
      <c r="I327" s="14" t="s">
        <v>1396</v>
      </c>
      <c r="J327" s="14" t="s">
        <v>1389</v>
      </c>
      <c r="K327" s="14" t="s">
        <v>1410</v>
      </c>
      <c r="L327" s="14" t="s">
        <v>30</v>
      </c>
      <c r="M327" s="14" t="s">
        <v>31</v>
      </c>
      <c r="N327" s="14"/>
      <c r="O327" s="5"/>
    </row>
    <row r="328" s="3" customFormat="1" ht="87" customHeight="1" spans="1:15">
      <c r="A328" s="14" t="s">
        <v>1411</v>
      </c>
      <c r="B328" s="14">
        <v>6</v>
      </c>
      <c r="C328" s="14" t="s">
        <v>1412</v>
      </c>
      <c r="D328" s="14" t="s">
        <v>1413</v>
      </c>
      <c r="E328" s="14" t="s">
        <v>1414</v>
      </c>
      <c r="F328" s="14" t="s">
        <v>24</v>
      </c>
      <c r="G328" s="14" t="s">
        <v>1415</v>
      </c>
      <c r="H328" s="14" t="s">
        <v>1387</v>
      </c>
      <c r="I328" s="14" t="s">
        <v>1388</v>
      </c>
      <c r="J328" s="14" t="s">
        <v>1389</v>
      </c>
      <c r="K328" s="14" t="s">
        <v>1412</v>
      </c>
      <c r="L328" s="14" t="s">
        <v>30</v>
      </c>
      <c r="M328" s="14" t="s">
        <v>31</v>
      </c>
      <c r="N328" s="14"/>
      <c r="O328" s="5"/>
    </row>
    <row r="329" s="3" customFormat="1" ht="90" customHeight="1" spans="1:15">
      <c r="A329" s="14" t="s">
        <v>1416</v>
      </c>
      <c r="B329" s="14">
        <v>7</v>
      </c>
      <c r="C329" s="14" t="s">
        <v>1412</v>
      </c>
      <c r="D329" s="14" t="s">
        <v>1413</v>
      </c>
      <c r="E329" s="14" t="s">
        <v>1394</v>
      </c>
      <c r="F329" s="14" t="s">
        <v>24</v>
      </c>
      <c r="G329" s="14" t="s">
        <v>1417</v>
      </c>
      <c r="H329" s="14" t="s">
        <v>1387</v>
      </c>
      <c r="I329" s="14" t="s">
        <v>1388</v>
      </c>
      <c r="J329" s="14" t="s">
        <v>1389</v>
      </c>
      <c r="K329" s="14" t="s">
        <v>1418</v>
      </c>
      <c r="L329" s="14" t="s">
        <v>30</v>
      </c>
      <c r="M329" s="14" t="s">
        <v>31</v>
      </c>
      <c r="N329" s="14"/>
      <c r="O329" s="5"/>
    </row>
    <row r="330" s="3" customFormat="1" ht="90" customHeight="1" spans="1:15">
      <c r="A330" s="14" t="s">
        <v>1419</v>
      </c>
      <c r="B330" s="14">
        <v>8</v>
      </c>
      <c r="C330" s="14" t="s">
        <v>29</v>
      </c>
      <c r="D330" s="14" t="s">
        <v>29</v>
      </c>
      <c r="E330" s="14" t="s">
        <v>1420</v>
      </c>
      <c r="F330" s="14" t="s">
        <v>24</v>
      </c>
      <c r="G330" s="14" t="s">
        <v>1421</v>
      </c>
      <c r="H330" s="14" t="s">
        <v>1387</v>
      </c>
      <c r="I330" s="31" t="s">
        <v>1422</v>
      </c>
      <c r="J330" s="14" t="s">
        <v>1389</v>
      </c>
      <c r="K330" s="14" t="s">
        <v>1423</v>
      </c>
      <c r="L330" s="14" t="s">
        <v>30</v>
      </c>
      <c r="M330" s="14" t="s">
        <v>31</v>
      </c>
      <c r="N330" s="14"/>
      <c r="O330" s="5"/>
    </row>
    <row r="331" s="3" customFormat="1" ht="90" customHeight="1" spans="1:15">
      <c r="A331" s="14" t="s">
        <v>1424</v>
      </c>
      <c r="B331" s="14">
        <v>9</v>
      </c>
      <c r="C331" s="14" t="s">
        <v>29</v>
      </c>
      <c r="D331" s="14" t="s">
        <v>29</v>
      </c>
      <c r="E331" s="14" t="s">
        <v>624</v>
      </c>
      <c r="F331" s="14" t="s">
        <v>24</v>
      </c>
      <c r="G331" s="14" t="s">
        <v>1425</v>
      </c>
      <c r="H331" s="14" t="s">
        <v>29</v>
      </c>
      <c r="I331" s="31" t="s">
        <v>737</v>
      </c>
      <c r="J331" s="14" t="s">
        <v>1389</v>
      </c>
      <c r="K331" s="14" t="s">
        <v>1426</v>
      </c>
      <c r="L331" s="14" t="s">
        <v>30</v>
      </c>
      <c r="M331" s="14" t="s">
        <v>31</v>
      </c>
      <c r="N331" s="14"/>
      <c r="O331" s="5"/>
    </row>
    <row r="332" s="3" customFormat="1" ht="90" customHeight="1" spans="1:15">
      <c r="A332" s="14" t="s">
        <v>1427</v>
      </c>
      <c r="B332" s="14">
        <v>10</v>
      </c>
      <c r="C332" s="14" t="s">
        <v>29</v>
      </c>
      <c r="D332" s="14" t="s">
        <v>29</v>
      </c>
      <c r="E332" s="14" t="s">
        <v>1428</v>
      </c>
      <c r="F332" s="14" t="s">
        <v>24</v>
      </c>
      <c r="G332" s="14" t="s">
        <v>1425</v>
      </c>
      <c r="H332" s="14" t="s">
        <v>1387</v>
      </c>
      <c r="I332" s="31" t="s">
        <v>1429</v>
      </c>
      <c r="J332" s="14" t="s">
        <v>1389</v>
      </c>
      <c r="K332" s="14" t="s">
        <v>1430</v>
      </c>
      <c r="L332" s="14" t="s">
        <v>30</v>
      </c>
      <c r="M332" s="14" t="s">
        <v>31</v>
      </c>
      <c r="N332" s="14"/>
      <c r="O332" s="5"/>
    </row>
    <row r="333" s="3" customFormat="1" ht="90" customHeight="1" spans="1:15">
      <c r="A333" s="14" t="s">
        <v>1431</v>
      </c>
      <c r="B333" s="14">
        <v>11</v>
      </c>
      <c r="C333" s="14" t="s">
        <v>29</v>
      </c>
      <c r="D333" s="14" t="s">
        <v>29</v>
      </c>
      <c r="E333" s="14" t="s">
        <v>1420</v>
      </c>
      <c r="F333" s="14" t="s">
        <v>24</v>
      </c>
      <c r="G333" s="14" t="s">
        <v>1425</v>
      </c>
      <c r="H333" s="14" t="s">
        <v>1387</v>
      </c>
      <c r="I333" s="31" t="s">
        <v>1422</v>
      </c>
      <c r="J333" s="14" t="s">
        <v>1389</v>
      </c>
      <c r="K333" s="14" t="s">
        <v>1423</v>
      </c>
      <c r="L333" s="14" t="s">
        <v>30</v>
      </c>
      <c r="M333" s="14" t="s">
        <v>31</v>
      </c>
      <c r="N333" s="14"/>
      <c r="O333" s="5"/>
    </row>
    <row r="334" s="3" customFormat="1" ht="90" customHeight="1" spans="1:15">
      <c r="A334" s="14" t="s">
        <v>1432</v>
      </c>
      <c r="B334" s="14">
        <v>12</v>
      </c>
      <c r="C334" s="14" t="s">
        <v>29</v>
      </c>
      <c r="D334" s="14" t="s">
        <v>29</v>
      </c>
      <c r="E334" s="14" t="s">
        <v>624</v>
      </c>
      <c r="F334" s="14" t="s">
        <v>24</v>
      </c>
      <c r="G334" s="14" t="s">
        <v>1433</v>
      </c>
      <c r="H334" s="14" t="s">
        <v>1387</v>
      </c>
      <c r="I334" s="31" t="s">
        <v>737</v>
      </c>
      <c r="J334" s="14" t="s">
        <v>1389</v>
      </c>
      <c r="K334" s="14" t="s">
        <v>1426</v>
      </c>
      <c r="L334" s="14" t="s">
        <v>30</v>
      </c>
      <c r="M334" s="14" t="s">
        <v>31</v>
      </c>
      <c r="N334" s="14"/>
      <c r="O334" s="5"/>
    </row>
    <row r="335" s="3" customFormat="1" ht="90" customHeight="1" spans="1:15">
      <c r="A335" s="14" t="s">
        <v>1434</v>
      </c>
      <c r="B335" s="14">
        <v>13</v>
      </c>
      <c r="C335" s="14" t="s">
        <v>29</v>
      </c>
      <c r="D335" s="14" t="s">
        <v>29</v>
      </c>
      <c r="E335" s="14" t="s">
        <v>1435</v>
      </c>
      <c r="F335" s="14" t="s">
        <v>24</v>
      </c>
      <c r="G335" s="14" t="s">
        <v>1436</v>
      </c>
      <c r="H335" s="14" t="s">
        <v>1387</v>
      </c>
      <c r="I335" s="31" t="s">
        <v>1388</v>
      </c>
      <c r="J335" s="14" t="s">
        <v>1389</v>
      </c>
      <c r="K335" s="14" t="s">
        <v>1437</v>
      </c>
      <c r="L335" s="14" t="s">
        <v>30</v>
      </c>
      <c r="M335" s="14" t="s">
        <v>31</v>
      </c>
      <c r="N335" s="14"/>
      <c r="O335" s="5"/>
    </row>
    <row r="336" s="3" customFormat="1" ht="90" customHeight="1" spans="1:15">
      <c r="A336" s="14" t="s">
        <v>1438</v>
      </c>
      <c r="B336" s="14">
        <v>14</v>
      </c>
      <c r="C336" s="14" t="s">
        <v>29</v>
      </c>
      <c r="D336" s="14" t="s">
        <v>29</v>
      </c>
      <c r="E336" s="14" t="s">
        <v>1435</v>
      </c>
      <c r="F336" s="14" t="s">
        <v>24</v>
      </c>
      <c r="G336" s="14" t="s">
        <v>1439</v>
      </c>
      <c r="H336" s="14" t="s">
        <v>1387</v>
      </c>
      <c r="I336" s="31" t="s">
        <v>737</v>
      </c>
      <c r="J336" s="14" t="s">
        <v>1389</v>
      </c>
      <c r="K336" s="14" t="s">
        <v>1437</v>
      </c>
      <c r="L336" s="14" t="s">
        <v>30</v>
      </c>
      <c r="M336" s="14" t="s">
        <v>31</v>
      </c>
      <c r="N336" s="14"/>
      <c r="O336" s="5"/>
    </row>
    <row r="337" s="3" customFormat="1" ht="90" customHeight="1" spans="1:15">
      <c r="A337" s="14" t="s">
        <v>1440</v>
      </c>
      <c r="B337" s="14">
        <v>15</v>
      </c>
      <c r="C337" s="14" t="s">
        <v>29</v>
      </c>
      <c r="D337" s="14" t="s">
        <v>29</v>
      </c>
      <c r="E337" s="14" t="s">
        <v>1441</v>
      </c>
      <c r="F337" s="14" t="s">
        <v>24</v>
      </c>
      <c r="G337" s="14" t="s">
        <v>1442</v>
      </c>
      <c r="H337" s="14" t="s">
        <v>1387</v>
      </c>
      <c r="I337" s="31" t="s">
        <v>1443</v>
      </c>
      <c r="J337" s="14" t="s">
        <v>1389</v>
      </c>
      <c r="K337" s="14" t="s">
        <v>1444</v>
      </c>
      <c r="L337" s="14" t="s">
        <v>30</v>
      </c>
      <c r="M337" s="14" t="s">
        <v>31</v>
      </c>
      <c r="N337" s="14"/>
      <c r="O337" s="5"/>
    </row>
    <row r="338" s="3" customFormat="1" ht="90" customHeight="1" spans="1:15">
      <c r="A338" s="14" t="s">
        <v>1445</v>
      </c>
      <c r="B338" s="14">
        <v>16</v>
      </c>
      <c r="C338" s="14" t="s">
        <v>29</v>
      </c>
      <c r="D338" s="14" t="s">
        <v>29</v>
      </c>
      <c r="E338" s="14" t="s">
        <v>1428</v>
      </c>
      <c r="F338" s="14" t="s">
        <v>24</v>
      </c>
      <c r="G338" s="14" t="s">
        <v>1433</v>
      </c>
      <c r="H338" s="14" t="s">
        <v>1387</v>
      </c>
      <c r="I338" s="31" t="s">
        <v>1429</v>
      </c>
      <c r="J338" s="14" t="s">
        <v>1389</v>
      </c>
      <c r="K338" s="14" t="s">
        <v>1446</v>
      </c>
      <c r="L338" s="14" t="s">
        <v>30</v>
      </c>
      <c r="M338" s="14" t="s">
        <v>31</v>
      </c>
      <c r="N338" s="14"/>
      <c r="O338" s="5"/>
    </row>
    <row r="339" s="3" customFormat="1" ht="90" customHeight="1" spans="1:15">
      <c r="A339" s="14" t="s">
        <v>1447</v>
      </c>
      <c r="B339" s="14">
        <v>17</v>
      </c>
      <c r="C339" s="14" t="s">
        <v>29</v>
      </c>
      <c r="D339" s="14" t="s">
        <v>29</v>
      </c>
      <c r="E339" s="14" t="s">
        <v>624</v>
      </c>
      <c r="F339" s="14" t="s">
        <v>24</v>
      </c>
      <c r="G339" s="14" t="s">
        <v>1448</v>
      </c>
      <c r="H339" s="14" t="s">
        <v>1387</v>
      </c>
      <c r="I339" s="31" t="s">
        <v>737</v>
      </c>
      <c r="J339" s="14" t="s">
        <v>1389</v>
      </c>
      <c r="K339" s="14" t="s">
        <v>1426</v>
      </c>
      <c r="L339" s="14" t="s">
        <v>30</v>
      </c>
      <c r="M339" s="14" t="s">
        <v>31</v>
      </c>
      <c r="N339" s="14"/>
      <c r="O339" s="5"/>
    </row>
    <row r="340" s="3" customFormat="1" ht="90" customHeight="1" spans="1:15">
      <c r="A340" s="14" t="s">
        <v>1449</v>
      </c>
      <c r="B340" s="14">
        <v>18</v>
      </c>
      <c r="C340" s="14" t="s">
        <v>29</v>
      </c>
      <c r="D340" s="14" t="s">
        <v>29</v>
      </c>
      <c r="E340" s="14" t="s">
        <v>1435</v>
      </c>
      <c r="F340" s="14" t="s">
        <v>24</v>
      </c>
      <c r="G340" s="14" t="s">
        <v>1450</v>
      </c>
      <c r="H340" s="14" t="s">
        <v>1387</v>
      </c>
      <c r="I340" s="31" t="s">
        <v>1396</v>
      </c>
      <c r="J340" s="14" t="s">
        <v>1389</v>
      </c>
      <c r="K340" s="14" t="s">
        <v>1437</v>
      </c>
      <c r="L340" s="14" t="s">
        <v>30</v>
      </c>
      <c r="M340" s="14" t="s">
        <v>31</v>
      </c>
      <c r="N340" s="14"/>
      <c r="O340" s="5"/>
    </row>
    <row r="341" s="3" customFormat="1" ht="90" customHeight="1" spans="1:15">
      <c r="A341" s="14" t="s">
        <v>1451</v>
      </c>
      <c r="B341" s="14">
        <v>19</v>
      </c>
      <c r="C341" s="14" t="s">
        <v>29</v>
      </c>
      <c r="D341" s="14" t="s">
        <v>29</v>
      </c>
      <c r="E341" s="14" t="s">
        <v>1452</v>
      </c>
      <c r="F341" s="14" t="s">
        <v>24</v>
      </c>
      <c r="G341" s="14" t="s">
        <v>1453</v>
      </c>
      <c r="H341" s="14" t="s">
        <v>1387</v>
      </c>
      <c r="I341" s="31" t="s">
        <v>1396</v>
      </c>
      <c r="J341" s="14" t="s">
        <v>1389</v>
      </c>
      <c r="K341" s="14" t="s">
        <v>1454</v>
      </c>
      <c r="L341" s="14" t="s">
        <v>30</v>
      </c>
      <c r="M341" s="14" t="s">
        <v>31</v>
      </c>
      <c r="N341" s="14"/>
      <c r="O341" s="5"/>
    </row>
    <row r="342" s="3" customFormat="1" ht="90" customHeight="1" spans="1:15">
      <c r="A342" s="14" t="s">
        <v>1455</v>
      </c>
      <c r="B342" s="14">
        <v>20</v>
      </c>
      <c r="C342" s="14" t="s">
        <v>29</v>
      </c>
      <c r="D342" s="14" t="s">
        <v>29</v>
      </c>
      <c r="E342" s="14" t="s">
        <v>1456</v>
      </c>
      <c r="F342" s="14" t="s">
        <v>24</v>
      </c>
      <c r="G342" s="14" t="s">
        <v>1457</v>
      </c>
      <c r="H342" s="14" t="s">
        <v>1387</v>
      </c>
      <c r="I342" s="31" t="s">
        <v>1388</v>
      </c>
      <c r="J342" s="14" t="s">
        <v>1389</v>
      </c>
      <c r="K342" s="14" t="s">
        <v>1454</v>
      </c>
      <c r="L342" s="14" t="s">
        <v>30</v>
      </c>
      <c r="M342" s="14" t="s">
        <v>31</v>
      </c>
      <c r="N342" s="14"/>
      <c r="O342" s="5"/>
    </row>
    <row r="343" s="2" customFormat="1" ht="90" customHeight="1" spans="1:14">
      <c r="A343" s="14" t="s">
        <v>1458</v>
      </c>
      <c r="B343" s="14">
        <v>21</v>
      </c>
      <c r="C343" s="14" t="s">
        <v>29</v>
      </c>
      <c r="D343" s="14" t="s">
        <v>29</v>
      </c>
      <c r="E343" s="14" t="s">
        <v>1459</v>
      </c>
      <c r="F343" s="14" t="s">
        <v>24</v>
      </c>
      <c r="G343" s="14" t="s">
        <v>1460</v>
      </c>
      <c r="H343" s="14" t="s">
        <v>1387</v>
      </c>
      <c r="I343" s="31" t="s">
        <v>1388</v>
      </c>
      <c r="J343" s="14" t="s">
        <v>1389</v>
      </c>
      <c r="K343" s="14" t="s">
        <v>1454</v>
      </c>
      <c r="L343" s="14" t="s">
        <v>30</v>
      </c>
      <c r="M343" s="14" t="s">
        <v>31</v>
      </c>
      <c r="N343" s="14"/>
    </row>
    <row r="344" s="2" customFormat="1" ht="90" customHeight="1" spans="1:14">
      <c r="A344" s="14" t="s">
        <v>1461</v>
      </c>
      <c r="B344" s="14">
        <v>22</v>
      </c>
      <c r="C344" s="14" t="s">
        <v>29</v>
      </c>
      <c r="D344" s="14" t="s">
        <v>29</v>
      </c>
      <c r="E344" s="14" t="s">
        <v>1456</v>
      </c>
      <c r="F344" s="14" t="s">
        <v>24</v>
      </c>
      <c r="G344" s="14" t="s">
        <v>1462</v>
      </c>
      <c r="H344" s="14" t="s">
        <v>1387</v>
      </c>
      <c r="I344" s="31" t="s">
        <v>1388</v>
      </c>
      <c r="J344" s="14" t="s">
        <v>1389</v>
      </c>
      <c r="K344" s="14" t="s">
        <v>1454</v>
      </c>
      <c r="L344" s="14" t="s">
        <v>30</v>
      </c>
      <c r="M344" s="14" t="s">
        <v>31</v>
      </c>
      <c r="N344" s="14"/>
    </row>
    <row r="345" s="2" customFormat="1" ht="90" customHeight="1" spans="1:14">
      <c r="A345" s="14" t="s">
        <v>1463</v>
      </c>
      <c r="B345" s="14">
        <v>23</v>
      </c>
      <c r="C345" s="14" t="s">
        <v>29</v>
      </c>
      <c r="D345" s="14" t="s">
        <v>29</v>
      </c>
      <c r="E345" s="14" t="s">
        <v>1456</v>
      </c>
      <c r="F345" s="14" t="s">
        <v>24</v>
      </c>
      <c r="G345" s="14" t="s">
        <v>1464</v>
      </c>
      <c r="H345" s="14" t="s">
        <v>1387</v>
      </c>
      <c r="I345" s="31" t="s">
        <v>1388</v>
      </c>
      <c r="J345" s="14" t="s">
        <v>1389</v>
      </c>
      <c r="K345" s="14" t="s">
        <v>1454</v>
      </c>
      <c r="L345" s="14" t="s">
        <v>30</v>
      </c>
      <c r="M345" s="14" t="s">
        <v>31</v>
      </c>
      <c r="N345" s="14"/>
    </row>
    <row r="346" s="2" customFormat="1" ht="90" customHeight="1" spans="1:14">
      <c r="A346" s="14" t="s">
        <v>1465</v>
      </c>
      <c r="B346" s="14">
        <v>24</v>
      </c>
      <c r="C346" s="14" t="s">
        <v>29</v>
      </c>
      <c r="D346" s="14" t="s">
        <v>29</v>
      </c>
      <c r="E346" s="14" t="s">
        <v>1452</v>
      </c>
      <c r="F346" s="14" t="s">
        <v>24</v>
      </c>
      <c r="G346" s="14" t="s">
        <v>1466</v>
      </c>
      <c r="H346" s="14" t="s">
        <v>1387</v>
      </c>
      <c r="I346" s="31" t="s">
        <v>1396</v>
      </c>
      <c r="J346" s="14" t="s">
        <v>1389</v>
      </c>
      <c r="K346" s="14" t="s">
        <v>1454</v>
      </c>
      <c r="L346" s="14" t="s">
        <v>30</v>
      </c>
      <c r="M346" s="14" t="s">
        <v>31</v>
      </c>
      <c r="N346" s="14"/>
    </row>
    <row r="347" s="2" customFormat="1" ht="90" customHeight="1" spans="1:14">
      <c r="A347" s="14" t="s">
        <v>1467</v>
      </c>
      <c r="B347" s="14">
        <v>25</v>
      </c>
      <c r="C347" s="14" t="s">
        <v>29</v>
      </c>
      <c r="D347" s="14" t="s">
        <v>29</v>
      </c>
      <c r="E347" s="14" t="s">
        <v>1459</v>
      </c>
      <c r="F347" s="14" t="s">
        <v>24</v>
      </c>
      <c r="G347" s="14" t="s">
        <v>1468</v>
      </c>
      <c r="H347" s="14" t="s">
        <v>1387</v>
      </c>
      <c r="I347" s="31" t="s">
        <v>1388</v>
      </c>
      <c r="J347" s="14" t="s">
        <v>1389</v>
      </c>
      <c r="K347" s="14" t="s">
        <v>1454</v>
      </c>
      <c r="L347" s="14" t="s">
        <v>30</v>
      </c>
      <c r="M347" s="14" t="s">
        <v>31</v>
      </c>
      <c r="N347" s="14"/>
    </row>
    <row r="348" s="2" customFormat="1" ht="90" customHeight="1" spans="1:14">
      <c r="A348" s="14" t="s">
        <v>1469</v>
      </c>
      <c r="B348" s="14">
        <v>26</v>
      </c>
      <c r="C348" s="14" t="s">
        <v>29</v>
      </c>
      <c r="D348" s="14" t="s">
        <v>29</v>
      </c>
      <c r="E348" s="14" t="s">
        <v>1470</v>
      </c>
      <c r="F348" s="14" t="s">
        <v>24</v>
      </c>
      <c r="G348" s="14" t="s">
        <v>1471</v>
      </c>
      <c r="H348" s="14" t="s">
        <v>1387</v>
      </c>
      <c r="I348" s="31" t="s">
        <v>1472</v>
      </c>
      <c r="J348" s="14" t="s">
        <v>1389</v>
      </c>
      <c r="K348" s="14" t="s">
        <v>1473</v>
      </c>
      <c r="L348" s="14" t="s">
        <v>30</v>
      </c>
      <c r="M348" s="14" t="s">
        <v>31</v>
      </c>
      <c r="N348" s="14"/>
    </row>
    <row r="349" s="2" customFormat="1" ht="90" customHeight="1" spans="1:14">
      <c r="A349" s="14" t="s">
        <v>1474</v>
      </c>
      <c r="B349" s="14">
        <v>27</v>
      </c>
      <c r="C349" s="14" t="s">
        <v>29</v>
      </c>
      <c r="D349" s="14" t="s">
        <v>29</v>
      </c>
      <c r="E349" s="14" t="s">
        <v>624</v>
      </c>
      <c r="F349" s="14" t="s">
        <v>24</v>
      </c>
      <c r="G349" s="14" t="s">
        <v>1475</v>
      </c>
      <c r="H349" s="14" t="s">
        <v>29</v>
      </c>
      <c r="I349" s="31" t="s">
        <v>1396</v>
      </c>
      <c r="J349" s="14" t="s">
        <v>1389</v>
      </c>
      <c r="K349" s="14" t="s">
        <v>1476</v>
      </c>
      <c r="L349" s="14" t="s">
        <v>30</v>
      </c>
      <c r="M349" s="14" t="s">
        <v>31</v>
      </c>
      <c r="N349" s="14"/>
    </row>
    <row r="350" s="2" customFormat="1" ht="90" customHeight="1" spans="1:14">
      <c r="A350" s="14" t="s">
        <v>1477</v>
      </c>
      <c r="B350" s="14">
        <v>28</v>
      </c>
      <c r="C350" s="14" t="s">
        <v>29</v>
      </c>
      <c r="D350" s="14" t="s">
        <v>29</v>
      </c>
      <c r="E350" s="14" t="s">
        <v>426</v>
      </c>
      <c r="F350" s="14" t="s">
        <v>24</v>
      </c>
      <c r="G350" s="14" t="s">
        <v>1478</v>
      </c>
      <c r="H350" s="14" t="s">
        <v>1387</v>
      </c>
      <c r="I350" s="31" t="s">
        <v>737</v>
      </c>
      <c r="J350" s="14" t="s">
        <v>1389</v>
      </c>
      <c r="K350" s="14" t="s">
        <v>1479</v>
      </c>
      <c r="L350" s="14" t="s">
        <v>30</v>
      </c>
      <c r="M350" s="14" t="s">
        <v>31</v>
      </c>
      <c r="N350" s="14"/>
    </row>
    <row r="351" s="2" customFormat="1" ht="90" customHeight="1" spans="1:14">
      <c r="A351" s="14" t="s">
        <v>1480</v>
      </c>
      <c r="B351" s="14">
        <v>29</v>
      </c>
      <c r="C351" s="14" t="s">
        <v>29</v>
      </c>
      <c r="D351" s="14" t="s">
        <v>29</v>
      </c>
      <c r="E351" s="14" t="s">
        <v>1428</v>
      </c>
      <c r="F351" s="14" t="s">
        <v>24</v>
      </c>
      <c r="G351" s="14" t="s">
        <v>1475</v>
      </c>
      <c r="H351" s="14" t="s">
        <v>1387</v>
      </c>
      <c r="I351" s="31" t="s">
        <v>1481</v>
      </c>
      <c r="J351" s="14" t="s">
        <v>1389</v>
      </c>
      <c r="K351" s="14" t="s">
        <v>1482</v>
      </c>
      <c r="L351" s="14" t="s">
        <v>30</v>
      </c>
      <c r="M351" s="14" t="s">
        <v>31</v>
      </c>
      <c r="N351" s="14"/>
    </row>
    <row r="352" s="4" customFormat="1" ht="90" customHeight="1" spans="1:14">
      <c r="A352" s="14" t="s">
        <v>1483</v>
      </c>
      <c r="B352" s="14">
        <v>30</v>
      </c>
      <c r="C352" s="14" t="s">
        <v>29</v>
      </c>
      <c r="D352" s="14" t="s">
        <v>29</v>
      </c>
      <c r="E352" s="14" t="s">
        <v>1484</v>
      </c>
      <c r="F352" s="14" t="s">
        <v>24</v>
      </c>
      <c r="G352" s="14" t="s">
        <v>1485</v>
      </c>
      <c r="H352" s="14" t="s">
        <v>1387</v>
      </c>
      <c r="I352" s="14" t="s">
        <v>1486</v>
      </c>
      <c r="J352" s="14" t="s">
        <v>1389</v>
      </c>
      <c r="K352" s="14" t="s">
        <v>1487</v>
      </c>
      <c r="L352" s="14" t="s">
        <v>30</v>
      </c>
      <c r="M352" s="14" t="s">
        <v>31</v>
      </c>
      <c r="N352" s="14"/>
    </row>
    <row r="353" s="4" customFormat="1" ht="90" customHeight="1" spans="1:14">
      <c r="A353" s="14" t="s">
        <v>1488</v>
      </c>
      <c r="B353" s="14">
        <v>31</v>
      </c>
      <c r="C353" s="14" t="s">
        <v>29</v>
      </c>
      <c r="D353" s="14" t="s">
        <v>29</v>
      </c>
      <c r="E353" s="14" t="s">
        <v>1489</v>
      </c>
      <c r="F353" s="14" t="s">
        <v>24</v>
      </c>
      <c r="G353" s="14" t="s">
        <v>1485</v>
      </c>
      <c r="H353" s="14" t="s">
        <v>1387</v>
      </c>
      <c r="I353" s="14" t="s">
        <v>1486</v>
      </c>
      <c r="J353" s="14" t="s">
        <v>1389</v>
      </c>
      <c r="K353" s="14" t="s">
        <v>1490</v>
      </c>
      <c r="L353" s="14" t="s">
        <v>30</v>
      </c>
      <c r="M353" s="14" t="s">
        <v>31</v>
      </c>
      <c r="N353" s="14"/>
    </row>
    <row r="354" s="4" customFormat="1" ht="90" customHeight="1" spans="1:14">
      <c r="A354" s="14" t="s">
        <v>1491</v>
      </c>
      <c r="B354" s="14">
        <v>32</v>
      </c>
      <c r="C354" s="14" t="s">
        <v>29</v>
      </c>
      <c r="D354" s="14" t="s">
        <v>29</v>
      </c>
      <c r="E354" s="14" t="s">
        <v>1492</v>
      </c>
      <c r="F354" s="14" t="s">
        <v>24</v>
      </c>
      <c r="G354" s="14" t="s">
        <v>1485</v>
      </c>
      <c r="H354" s="14" t="s">
        <v>1387</v>
      </c>
      <c r="I354" s="14" t="s">
        <v>1486</v>
      </c>
      <c r="J354" s="14" t="s">
        <v>1389</v>
      </c>
      <c r="K354" s="14" t="s">
        <v>1493</v>
      </c>
      <c r="L354" s="14" t="s">
        <v>30</v>
      </c>
      <c r="M354" s="14" t="s">
        <v>31</v>
      </c>
      <c r="N354" s="14"/>
    </row>
    <row r="355" s="4" customFormat="1" ht="90" customHeight="1" spans="1:14">
      <c r="A355" s="14" t="s">
        <v>1494</v>
      </c>
      <c r="B355" s="14">
        <v>33</v>
      </c>
      <c r="C355" s="14" t="s">
        <v>29</v>
      </c>
      <c r="D355" s="14" t="s">
        <v>29</v>
      </c>
      <c r="E355" s="14" t="s">
        <v>1495</v>
      </c>
      <c r="F355" s="14" t="s">
        <v>24</v>
      </c>
      <c r="G355" s="14" t="s">
        <v>1485</v>
      </c>
      <c r="H355" s="14" t="s">
        <v>1387</v>
      </c>
      <c r="I355" s="14" t="s">
        <v>1496</v>
      </c>
      <c r="J355" s="14" t="s">
        <v>1389</v>
      </c>
      <c r="K355" s="14" t="s">
        <v>1497</v>
      </c>
      <c r="L355" s="14" t="s">
        <v>30</v>
      </c>
      <c r="M355" s="14" t="s">
        <v>31</v>
      </c>
      <c r="N355" s="14"/>
    </row>
    <row r="356" s="4" customFormat="1" ht="90" customHeight="1" spans="1:14">
      <c r="A356" s="14" t="s">
        <v>1498</v>
      </c>
      <c r="B356" s="14">
        <v>34</v>
      </c>
      <c r="C356" s="14" t="s">
        <v>29</v>
      </c>
      <c r="D356" s="14" t="s">
        <v>29</v>
      </c>
      <c r="E356" s="14" t="s">
        <v>1499</v>
      </c>
      <c r="F356" s="14" t="s">
        <v>24</v>
      </c>
      <c r="G356" s="14" t="s">
        <v>1485</v>
      </c>
      <c r="H356" s="14" t="s">
        <v>1387</v>
      </c>
      <c r="I356" s="14" t="s">
        <v>1486</v>
      </c>
      <c r="J356" s="14" t="s">
        <v>1389</v>
      </c>
      <c r="K356" s="14" t="s">
        <v>1487</v>
      </c>
      <c r="L356" s="14" t="s">
        <v>30</v>
      </c>
      <c r="M356" s="14" t="s">
        <v>31</v>
      </c>
      <c r="N356" s="14"/>
    </row>
    <row r="357" s="4" customFormat="1" ht="90" customHeight="1" spans="1:14">
      <c r="A357" s="14" t="s">
        <v>1500</v>
      </c>
      <c r="B357" s="14">
        <v>35</v>
      </c>
      <c r="C357" s="14" t="s">
        <v>29</v>
      </c>
      <c r="D357" s="14" t="s">
        <v>29</v>
      </c>
      <c r="E357" s="14" t="s">
        <v>1501</v>
      </c>
      <c r="F357" s="14" t="s">
        <v>24</v>
      </c>
      <c r="G357" s="14" t="s">
        <v>1485</v>
      </c>
      <c r="H357" s="14" t="s">
        <v>1387</v>
      </c>
      <c r="I357" s="14" t="s">
        <v>1486</v>
      </c>
      <c r="J357" s="14" t="s">
        <v>1389</v>
      </c>
      <c r="K357" s="14" t="s">
        <v>1502</v>
      </c>
      <c r="L357" s="14" t="s">
        <v>30</v>
      </c>
      <c r="M357" s="14" t="s">
        <v>31</v>
      </c>
      <c r="N357" s="14"/>
    </row>
    <row r="358" s="4" customFormat="1" ht="90" customHeight="1" spans="1:14">
      <c r="A358" s="14" t="s">
        <v>1503</v>
      </c>
      <c r="B358" s="14">
        <v>36</v>
      </c>
      <c r="C358" s="14" t="s">
        <v>29</v>
      </c>
      <c r="D358" s="14" t="s">
        <v>29</v>
      </c>
      <c r="E358" s="14" t="s">
        <v>1504</v>
      </c>
      <c r="F358" s="14" t="s">
        <v>24</v>
      </c>
      <c r="G358" s="14" t="s">
        <v>1485</v>
      </c>
      <c r="H358" s="14" t="s">
        <v>1387</v>
      </c>
      <c r="I358" s="14" t="s">
        <v>1486</v>
      </c>
      <c r="J358" s="14" t="s">
        <v>1389</v>
      </c>
      <c r="K358" s="14" t="s">
        <v>1505</v>
      </c>
      <c r="L358" s="14" t="s">
        <v>30</v>
      </c>
      <c r="M358" s="14" t="s">
        <v>31</v>
      </c>
      <c r="N358" s="14"/>
    </row>
    <row r="359" s="4" customFormat="1" ht="90" customHeight="1" spans="1:14">
      <c r="A359" s="14" t="s">
        <v>1506</v>
      </c>
      <c r="B359" s="14">
        <v>37</v>
      </c>
      <c r="C359" s="14" t="s">
        <v>29</v>
      </c>
      <c r="D359" s="14" t="s">
        <v>29</v>
      </c>
      <c r="E359" s="14" t="s">
        <v>1507</v>
      </c>
      <c r="F359" s="14" t="s">
        <v>24</v>
      </c>
      <c r="G359" s="14" t="s">
        <v>1485</v>
      </c>
      <c r="H359" s="14" t="s">
        <v>1387</v>
      </c>
      <c r="I359" s="14" t="s">
        <v>737</v>
      </c>
      <c r="J359" s="14" t="s">
        <v>1389</v>
      </c>
      <c r="K359" s="14" t="s">
        <v>1508</v>
      </c>
      <c r="L359" s="14" t="s">
        <v>30</v>
      </c>
      <c r="M359" s="14" t="s">
        <v>31</v>
      </c>
      <c r="N359" s="14"/>
    </row>
    <row r="360" s="4" customFormat="1" ht="90" customHeight="1" spans="1:14">
      <c r="A360" s="14" t="s">
        <v>1509</v>
      </c>
      <c r="B360" s="14">
        <v>38</v>
      </c>
      <c r="C360" s="14" t="s">
        <v>29</v>
      </c>
      <c r="D360" s="14" t="s">
        <v>29</v>
      </c>
      <c r="E360" s="14" t="s">
        <v>1510</v>
      </c>
      <c r="F360" s="14" t="s">
        <v>24</v>
      </c>
      <c r="G360" s="14" t="s">
        <v>1485</v>
      </c>
      <c r="H360" s="14" t="s">
        <v>1387</v>
      </c>
      <c r="I360" s="14" t="s">
        <v>1472</v>
      </c>
      <c r="J360" s="14" t="s">
        <v>1389</v>
      </c>
      <c r="K360" s="14" t="s">
        <v>1511</v>
      </c>
      <c r="L360" s="14" t="s">
        <v>30</v>
      </c>
      <c r="M360" s="14" t="s">
        <v>31</v>
      </c>
      <c r="N360" s="14"/>
    </row>
    <row r="361" s="4" customFormat="1" ht="90" customHeight="1" spans="1:14">
      <c r="A361" s="14" t="s">
        <v>1512</v>
      </c>
      <c r="B361" s="14">
        <v>39</v>
      </c>
      <c r="C361" s="14" t="s">
        <v>29</v>
      </c>
      <c r="D361" s="14" t="s">
        <v>29</v>
      </c>
      <c r="E361" s="14" t="s">
        <v>1513</v>
      </c>
      <c r="F361" s="14" t="s">
        <v>24</v>
      </c>
      <c r="G361" s="14" t="s">
        <v>1485</v>
      </c>
      <c r="H361" s="14" t="s">
        <v>1387</v>
      </c>
      <c r="I361" s="14" t="s">
        <v>1486</v>
      </c>
      <c r="J361" s="14" t="s">
        <v>1389</v>
      </c>
      <c r="K361" s="14" t="s">
        <v>1514</v>
      </c>
      <c r="L361" s="14" t="s">
        <v>30</v>
      </c>
      <c r="M361" s="14" t="s">
        <v>31</v>
      </c>
      <c r="N361" s="14"/>
    </row>
    <row r="362" customFormat="1" ht="90" customHeight="1" spans="1:14">
      <c r="A362" s="10" t="s">
        <v>1515</v>
      </c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</row>
    <row r="363" s="1" customFormat="1" ht="33.75" spans="1:15">
      <c r="A363" s="12" t="s">
        <v>6</v>
      </c>
      <c r="B363" s="12" t="s">
        <v>7</v>
      </c>
      <c r="C363" s="12" t="s">
        <v>8</v>
      </c>
      <c r="D363" s="12" t="s">
        <v>9</v>
      </c>
      <c r="E363" s="12" t="s">
        <v>10</v>
      </c>
      <c r="F363" s="12" t="s">
        <v>11</v>
      </c>
      <c r="G363" s="13" t="s">
        <v>12</v>
      </c>
      <c r="H363" s="12" t="s">
        <v>13</v>
      </c>
      <c r="I363" s="21" t="s">
        <v>14</v>
      </c>
      <c r="J363" s="13" t="s">
        <v>15</v>
      </c>
      <c r="K363" s="12" t="s">
        <v>16</v>
      </c>
      <c r="L363" s="22" t="s">
        <v>17</v>
      </c>
      <c r="M363" s="12" t="s">
        <v>18</v>
      </c>
      <c r="N363" s="12" t="s">
        <v>19</v>
      </c>
      <c r="O363" s="5"/>
    </row>
    <row r="364" s="1" customFormat="1" ht="65" customHeight="1" spans="1:14">
      <c r="A364" s="14" t="s">
        <v>1516</v>
      </c>
      <c r="B364" s="14">
        <v>1</v>
      </c>
      <c r="C364" s="14" t="s">
        <v>1517</v>
      </c>
      <c r="D364" s="14" t="s">
        <v>1518</v>
      </c>
      <c r="E364" s="14" t="s">
        <v>1519</v>
      </c>
      <c r="F364" s="14" t="s">
        <v>24</v>
      </c>
      <c r="G364" s="14" t="s">
        <v>1520</v>
      </c>
      <c r="H364" s="14" t="s">
        <v>1521</v>
      </c>
      <c r="I364" s="14" t="s">
        <v>665</v>
      </c>
      <c r="J364" s="14" t="s">
        <v>1522</v>
      </c>
      <c r="K364" s="14" t="s">
        <v>29</v>
      </c>
      <c r="L364" s="14" t="s">
        <v>30</v>
      </c>
      <c r="M364" s="14" t="s">
        <v>1523</v>
      </c>
      <c r="N364" s="14"/>
    </row>
    <row r="365" s="1" customFormat="1" ht="65" customHeight="1" spans="1:14">
      <c r="A365" s="14" t="s">
        <v>1524</v>
      </c>
      <c r="B365" s="14">
        <v>2</v>
      </c>
      <c r="C365" s="14" t="s">
        <v>1525</v>
      </c>
      <c r="D365" s="14" t="s">
        <v>1526</v>
      </c>
      <c r="E365" s="14" t="s">
        <v>1519</v>
      </c>
      <c r="F365" s="14" t="s">
        <v>24</v>
      </c>
      <c r="G365" s="14" t="s">
        <v>1527</v>
      </c>
      <c r="H365" s="14" t="s">
        <v>1528</v>
      </c>
      <c r="I365" s="14" t="s">
        <v>1529</v>
      </c>
      <c r="J365" s="14" t="s">
        <v>1522</v>
      </c>
      <c r="K365" s="14" t="s">
        <v>29</v>
      </c>
      <c r="L365" s="14" t="s">
        <v>30</v>
      </c>
      <c r="M365" s="14" t="s">
        <v>1523</v>
      </c>
      <c r="N365" s="14"/>
    </row>
    <row r="366" s="1" customFormat="1" ht="65" customHeight="1" spans="1:14">
      <c r="A366" s="14" t="s">
        <v>1530</v>
      </c>
      <c r="B366" s="14">
        <v>3</v>
      </c>
      <c r="C366" s="14" t="s">
        <v>1531</v>
      </c>
      <c r="D366" s="14" t="s">
        <v>1532</v>
      </c>
      <c r="E366" s="14" t="s">
        <v>1533</v>
      </c>
      <c r="F366" s="14" t="s">
        <v>24</v>
      </c>
      <c r="G366" s="14" t="s">
        <v>1534</v>
      </c>
      <c r="H366" s="14" t="s">
        <v>1535</v>
      </c>
      <c r="I366" s="14" t="s">
        <v>1536</v>
      </c>
      <c r="J366" s="14" t="s">
        <v>1522</v>
      </c>
      <c r="K366" s="14" t="s">
        <v>29</v>
      </c>
      <c r="L366" s="14" t="s">
        <v>30</v>
      </c>
      <c r="M366" s="14" t="s">
        <v>1523</v>
      </c>
      <c r="N366" s="14"/>
    </row>
    <row r="367" s="1" customFormat="1" ht="65" customHeight="1" spans="1:14">
      <c r="A367" s="14" t="s">
        <v>1537</v>
      </c>
      <c r="B367" s="14">
        <v>4</v>
      </c>
      <c r="C367" s="14" t="s">
        <v>1531</v>
      </c>
      <c r="D367" s="14" t="s">
        <v>1532</v>
      </c>
      <c r="E367" s="14" t="s">
        <v>1533</v>
      </c>
      <c r="F367" s="14" t="s">
        <v>24</v>
      </c>
      <c r="G367" s="14" t="s">
        <v>1538</v>
      </c>
      <c r="H367" s="14" t="s">
        <v>1535</v>
      </c>
      <c r="I367" s="14" t="s">
        <v>1529</v>
      </c>
      <c r="J367" s="14" t="s">
        <v>1522</v>
      </c>
      <c r="K367" s="14" t="s">
        <v>29</v>
      </c>
      <c r="L367" s="14" t="s">
        <v>30</v>
      </c>
      <c r="M367" s="14" t="s">
        <v>1523</v>
      </c>
      <c r="N367" s="14"/>
    </row>
    <row r="368" s="1" customFormat="1" ht="65" customHeight="1" spans="1:14">
      <c r="A368" s="14" t="s">
        <v>1539</v>
      </c>
      <c r="B368" s="14">
        <v>5</v>
      </c>
      <c r="C368" s="14" t="s">
        <v>1540</v>
      </c>
      <c r="D368" s="14" t="s">
        <v>1541</v>
      </c>
      <c r="E368" s="14" t="s">
        <v>1533</v>
      </c>
      <c r="F368" s="14" t="s">
        <v>24</v>
      </c>
      <c r="G368" s="14" t="s">
        <v>1542</v>
      </c>
      <c r="H368" s="14" t="s">
        <v>1543</v>
      </c>
      <c r="I368" s="14" t="s">
        <v>1544</v>
      </c>
      <c r="J368" s="14" t="s">
        <v>1522</v>
      </c>
      <c r="K368" s="14" t="s">
        <v>29</v>
      </c>
      <c r="L368" s="14" t="s">
        <v>30</v>
      </c>
      <c r="M368" s="14" t="s">
        <v>1523</v>
      </c>
      <c r="N368" s="14"/>
    </row>
    <row r="369" s="1" customFormat="1" ht="65" customHeight="1" spans="1:14">
      <c r="A369" s="14" t="s">
        <v>1545</v>
      </c>
      <c r="B369" s="14">
        <v>6</v>
      </c>
      <c r="C369" s="14" t="s">
        <v>1546</v>
      </c>
      <c r="D369" s="14" t="s">
        <v>1547</v>
      </c>
      <c r="E369" s="14" t="s">
        <v>1548</v>
      </c>
      <c r="F369" s="14" t="s">
        <v>24</v>
      </c>
      <c r="G369" s="14" t="s">
        <v>1549</v>
      </c>
      <c r="H369" s="14" t="s">
        <v>1550</v>
      </c>
      <c r="I369" s="14" t="s">
        <v>1551</v>
      </c>
      <c r="J369" s="14" t="s">
        <v>1522</v>
      </c>
      <c r="K369" s="14" t="s">
        <v>29</v>
      </c>
      <c r="L369" s="14" t="s">
        <v>30</v>
      </c>
      <c r="M369" s="14" t="s">
        <v>1523</v>
      </c>
      <c r="N369" s="14"/>
    </row>
    <row r="370" s="1" customFormat="1" ht="65" customHeight="1" spans="1:14">
      <c r="A370" s="14" t="s">
        <v>1552</v>
      </c>
      <c r="B370" s="14">
        <v>7</v>
      </c>
      <c r="C370" s="14" t="s">
        <v>1553</v>
      </c>
      <c r="D370" s="14" t="s">
        <v>1554</v>
      </c>
      <c r="E370" s="14" t="s">
        <v>488</v>
      </c>
      <c r="F370" s="14" t="s">
        <v>24</v>
      </c>
      <c r="G370" s="14" t="s">
        <v>1555</v>
      </c>
      <c r="H370" s="14" t="s">
        <v>1556</v>
      </c>
      <c r="I370" s="14" t="s">
        <v>721</v>
      </c>
      <c r="J370" s="14" t="s">
        <v>1522</v>
      </c>
      <c r="K370" s="14" t="s">
        <v>29</v>
      </c>
      <c r="L370" s="14" t="s">
        <v>30</v>
      </c>
      <c r="M370" s="14" t="s">
        <v>1523</v>
      </c>
      <c r="N370" s="14"/>
    </row>
    <row r="371" s="1" customFormat="1" ht="65" customHeight="1" spans="1:14">
      <c r="A371" s="14" t="s">
        <v>1557</v>
      </c>
      <c r="B371" s="14">
        <v>8</v>
      </c>
      <c r="C371" s="14" t="s">
        <v>1553</v>
      </c>
      <c r="D371" s="14" t="s">
        <v>1554</v>
      </c>
      <c r="E371" s="14" t="s">
        <v>488</v>
      </c>
      <c r="F371" s="14" t="s">
        <v>24</v>
      </c>
      <c r="G371" s="14" t="s">
        <v>1558</v>
      </c>
      <c r="H371" s="14" t="s">
        <v>1559</v>
      </c>
      <c r="I371" s="14" t="s">
        <v>689</v>
      </c>
      <c r="J371" s="14" t="s">
        <v>1522</v>
      </c>
      <c r="K371" s="14" t="s">
        <v>29</v>
      </c>
      <c r="L371" s="14" t="s">
        <v>30</v>
      </c>
      <c r="M371" s="14" t="s">
        <v>1523</v>
      </c>
      <c r="N371" s="14"/>
    </row>
    <row r="372" s="1" customFormat="1" ht="65" customHeight="1" spans="1:14">
      <c r="A372" s="14" t="s">
        <v>1560</v>
      </c>
      <c r="B372" s="14">
        <v>9</v>
      </c>
      <c r="C372" s="14" t="s">
        <v>1561</v>
      </c>
      <c r="D372" s="14" t="s">
        <v>1562</v>
      </c>
      <c r="E372" s="14" t="s">
        <v>488</v>
      </c>
      <c r="F372" s="14" t="s">
        <v>24</v>
      </c>
      <c r="G372" s="14" t="s">
        <v>1563</v>
      </c>
      <c r="H372" s="14" t="s">
        <v>648</v>
      </c>
      <c r="I372" s="14" t="s">
        <v>133</v>
      </c>
      <c r="J372" s="14" t="s">
        <v>1522</v>
      </c>
      <c r="K372" s="14" t="s">
        <v>29</v>
      </c>
      <c r="L372" s="14" t="s">
        <v>30</v>
      </c>
      <c r="M372" s="14" t="s">
        <v>1523</v>
      </c>
      <c r="N372" s="14"/>
    </row>
    <row r="373" s="1" customFormat="1" ht="65" customHeight="1" spans="1:14">
      <c r="A373" s="14" t="s">
        <v>1564</v>
      </c>
      <c r="B373" s="14">
        <v>10</v>
      </c>
      <c r="C373" s="14" t="s">
        <v>1565</v>
      </c>
      <c r="D373" s="14" t="s">
        <v>1566</v>
      </c>
      <c r="E373" s="14" t="s">
        <v>488</v>
      </c>
      <c r="F373" s="14" t="s">
        <v>24</v>
      </c>
      <c r="G373" s="14" t="s">
        <v>1567</v>
      </c>
      <c r="H373" s="14" t="s">
        <v>1568</v>
      </c>
      <c r="I373" s="14" t="s">
        <v>431</v>
      </c>
      <c r="J373" s="14" t="s">
        <v>1522</v>
      </c>
      <c r="K373" s="14" t="s">
        <v>29</v>
      </c>
      <c r="L373" s="14" t="s">
        <v>30</v>
      </c>
      <c r="M373" s="14" t="s">
        <v>1523</v>
      </c>
      <c r="N373" s="14"/>
    </row>
    <row r="374" s="1" customFormat="1" ht="65" customHeight="1" spans="1:14">
      <c r="A374" s="14" t="s">
        <v>1569</v>
      </c>
      <c r="B374" s="14">
        <v>11</v>
      </c>
      <c r="C374" s="14" t="s">
        <v>1565</v>
      </c>
      <c r="D374" s="14" t="s">
        <v>1566</v>
      </c>
      <c r="E374" s="14" t="s">
        <v>488</v>
      </c>
      <c r="F374" s="14" t="s">
        <v>24</v>
      </c>
      <c r="G374" s="14" t="s">
        <v>1570</v>
      </c>
      <c r="H374" s="14" t="s">
        <v>1568</v>
      </c>
      <c r="I374" s="14" t="s">
        <v>1571</v>
      </c>
      <c r="J374" s="14" t="s">
        <v>1522</v>
      </c>
      <c r="K374" s="14" t="s">
        <v>29</v>
      </c>
      <c r="L374" s="14" t="s">
        <v>30</v>
      </c>
      <c r="M374" s="14" t="s">
        <v>1523</v>
      </c>
      <c r="N374" s="14"/>
    </row>
    <row r="375" s="1" customFormat="1" ht="65" customHeight="1" spans="1:14">
      <c r="A375" s="14" t="s">
        <v>1572</v>
      </c>
      <c r="B375" s="14">
        <v>12</v>
      </c>
      <c r="C375" s="14" t="s">
        <v>1573</v>
      </c>
      <c r="D375" s="14" t="s">
        <v>1574</v>
      </c>
      <c r="E375" s="14" t="s">
        <v>1575</v>
      </c>
      <c r="F375" s="14" t="s">
        <v>24</v>
      </c>
      <c r="G375" s="14" t="s">
        <v>1576</v>
      </c>
      <c r="H375" s="14" t="s">
        <v>1528</v>
      </c>
      <c r="I375" s="14" t="s">
        <v>1577</v>
      </c>
      <c r="J375" s="14" t="s">
        <v>1522</v>
      </c>
      <c r="K375" s="14" t="s">
        <v>29</v>
      </c>
      <c r="L375" s="14" t="s">
        <v>30</v>
      </c>
      <c r="M375" s="14" t="s">
        <v>1523</v>
      </c>
      <c r="N375" s="14"/>
    </row>
    <row r="376" s="1" customFormat="1" ht="65" customHeight="1" spans="1:14">
      <c r="A376" s="14" t="s">
        <v>1578</v>
      </c>
      <c r="B376" s="14">
        <v>13</v>
      </c>
      <c r="C376" s="14" t="s">
        <v>1573</v>
      </c>
      <c r="D376" s="14" t="s">
        <v>1574</v>
      </c>
      <c r="E376" s="14" t="s">
        <v>1575</v>
      </c>
      <c r="F376" s="14" t="s">
        <v>24</v>
      </c>
      <c r="G376" s="14" t="s">
        <v>1579</v>
      </c>
      <c r="H376" s="14" t="s">
        <v>1528</v>
      </c>
      <c r="I376" s="14" t="s">
        <v>408</v>
      </c>
      <c r="J376" s="14" t="s">
        <v>1522</v>
      </c>
      <c r="K376" s="14" t="s">
        <v>29</v>
      </c>
      <c r="L376" s="14" t="s">
        <v>30</v>
      </c>
      <c r="M376" s="14" t="s">
        <v>1523</v>
      </c>
      <c r="N376" s="14"/>
    </row>
    <row r="377" s="1" customFormat="1" ht="65" customHeight="1" spans="1:14">
      <c r="A377" s="14" t="s">
        <v>1580</v>
      </c>
      <c r="B377" s="14">
        <v>14</v>
      </c>
      <c r="C377" s="14" t="s">
        <v>1581</v>
      </c>
      <c r="D377" s="14" t="s">
        <v>1582</v>
      </c>
      <c r="E377" s="14" t="s">
        <v>1575</v>
      </c>
      <c r="F377" s="14" t="s">
        <v>24</v>
      </c>
      <c r="G377" s="14" t="s">
        <v>1583</v>
      </c>
      <c r="H377" s="14" t="s">
        <v>1584</v>
      </c>
      <c r="I377" s="14" t="s">
        <v>712</v>
      </c>
      <c r="J377" s="14" t="s">
        <v>1522</v>
      </c>
      <c r="K377" s="14" t="s">
        <v>29</v>
      </c>
      <c r="L377" s="14" t="s">
        <v>30</v>
      </c>
      <c r="M377" s="14" t="s">
        <v>1523</v>
      </c>
      <c r="N377" s="14"/>
    </row>
    <row r="378" s="1" customFormat="1" ht="65" customHeight="1" spans="1:14">
      <c r="A378" s="14" t="s">
        <v>1585</v>
      </c>
      <c r="B378" s="14">
        <v>15</v>
      </c>
      <c r="C378" s="14" t="s">
        <v>1586</v>
      </c>
      <c r="D378" s="14" t="s">
        <v>1587</v>
      </c>
      <c r="E378" s="14" t="s">
        <v>1588</v>
      </c>
      <c r="F378" s="14" t="s">
        <v>24</v>
      </c>
      <c r="G378" s="14" t="s">
        <v>1589</v>
      </c>
      <c r="H378" s="14" t="s">
        <v>1550</v>
      </c>
      <c r="I378" s="14" t="s">
        <v>953</v>
      </c>
      <c r="J378" s="14" t="s">
        <v>1522</v>
      </c>
      <c r="K378" s="14" t="s">
        <v>29</v>
      </c>
      <c r="L378" s="14" t="s">
        <v>30</v>
      </c>
      <c r="M378" s="14" t="s">
        <v>1523</v>
      </c>
      <c r="N378" s="14"/>
    </row>
    <row r="379" s="1" customFormat="1" ht="65" customHeight="1" spans="1:14">
      <c r="A379" s="14" t="s">
        <v>1590</v>
      </c>
      <c r="B379" s="14">
        <v>16</v>
      </c>
      <c r="C379" s="14" t="s">
        <v>1591</v>
      </c>
      <c r="D379" s="14" t="s">
        <v>1592</v>
      </c>
      <c r="E379" s="14" t="s">
        <v>1593</v>
      </c>
      <c r="F379" s="14" t="s">
        <v>24</v>
      </c>
      <c r="G379" s="14" t="s">
        <v>1563</v>
      </c>
      <c r="H379" s="14" t="s">
        <v>648</v>
      </c>
      <c r="I379" s="14" t="s">
        <v>1594</v>
      </c>
      <c r="J379" s="14" t="s">
        <v>1522</v>
      </c>
      <c r="K379" s="14" t="s">
        <v>29</v>
      </c>
      <c r="L379" s="14" t="s">
        <v>30</v>
      </c>
      <c r="M379" s="14" t="s">
        <v>1523</v>
      </c>
      <c r="N379" s="14"/>
    </row>
    <row r="380" s="1" customFormat="1" ht="65" customHeight="1" spans="1:14">
      <c r="A380" s="14" t="s">
        <v>1595</v>
      </c>
      <c r="B380" s="14">
        <v>17</v>
      </c>
      <c r="C380" s="14" t="s">
        <v>1546</v>
      </c>
      <c r="D380" s="14" t="s">
        <v>1547</v>
      </c>
      <c r="E380" s="14" t="s">
        <v>1588</v>
      </c>
      <c r="F380" s="14" t="s">
        <v>24</v>
      </c>
      <c r="G380" s="14" t="s">
        <v>1596</v>
      </c>
      <c r="H380" s="14" t="s">
        <v>1550</v>
      </c>
      <c r="I380" s="14" t="s">
        <v>68</v>
      </c>
      <c r="J380" s="14" t="s">
        <v>1522</v>
      </c>
      <c r="K380" s="14" t="s">
        <v>29</v>
      </c>
      <c r="L380" s="14" t="s">
        <v>30</v>
      </c>
      <c r="M380" s="14" t="s">
        <v>1523</v>
      </c>
      <c r="N380" s="14"/>
    </row>
    <row r="381" s="1" customFormat="1" ht="65" customHeight="1" spans="1:14">
      <c r="A381" s="14" t="s">
        <v>1597</v>
      </c>
      <c r="B381" s="14">
        <v>18</v>
      </c>
      <c r="C381" s="14" t="s">
        <v>1561</v>
      </c>
      <c r="D381" s="14" t="s">
        <v>1562</v>
      </c>
      <c r="E381" s="14" t="s">
        <v>1598</v>
      </c>
      <c r="F381" s="14" t="s">
        <v>24</v>
      </c>
      <c r="G381" s="14" t="s">
        <v>1599</v>
      </c>
      <c r="H381" s="14" t="s">
        <v>1543</v>
      </c>
      <c r="I381" s="14" t="s">
        <v>273</v>
      </c>
      <c r="J381" s="14" t="s">
        <v>1522</v>
      </c>
      <c r="K381" s="14" t="s">
        <v>29</v>
      </c>
      <c r="L381" s="14" t="s">
        <v>30</v>
      </c>
      <c r="M381" s="14" t="s">
        <v>1523</v>
      </c>
      <c r="N381" s="14"/>
    </row>
    <row r="382" s="1" customFormat="1" ht="65" customHeight="1" spans="1:14">
      <c r="A382" s="14" t="s">
        <v>1600</v>
      </c>
      <c r="B382" s="14">
        <v>19</v>
      </c>
      <c r="C382" s="14" t="s">
        <v>1586</v>
      </c>
      <c r="D382" s="14" t="s">
        <v>1587</v>
      </c>
      <c r="E382" s="14" t="s">
        <v>1601</v>
      </c>
      <c r="F382" s="14" t="s">
        <v>24</v>
      </c>
      <c r="G382" s="14" t="s">
        <v>1596</v>
      </c>
      <c r="H382" s="14" t="s">
        <v>1602</v>
      </c>
      <c r="I382" s="14" t="s">
        <v>572</v>
      </c>
      <c r="J382" s="14" t="s">
        <v>1522</v>
      </c>
      <c r="K382" s="14" t="s">
        <v>29</v>
      </c>
      <c r="L382" s="14" t="s">
        <v>30</v>
      </c>
      <c r="M382" s="14" t="s">
        <v>1523</v>
      </c>
      <c r="N382" s="14"/>
    </row>
    <row r="383" s="1" customFormat="1" ht="65" customHeight="1" spans="1:14">
      <c r="A383" s="14" t="s">
        <v>1603</v>
      </c>
      <c r="B383" s="14">
        <v>20</v>
      </c>
      <c r="C383" s="14" t="s">
        <v>1604</v>
      </c>
      <c r="D383" s="14" t="s">
        <v>1605</v>
      </c>
      <c r="E383" s="14" t="s">
        <v>1598</v>
      </c>
      <c r="F383" s="14" t="s">
        <v>24</v>
      </c>
      <c r="G383" s="14" t="s">
        <v>1606</v>
      </c>
      <c r="H383" s="14" t="s">
        <v>1543</v>
      </c>
      <c r="I383" s="14" t="s">
        <v>632</v>
      </c>
      <c r="J383" s="14" t="s">
        <v>1522</v>
      </c>
      <c r="K383" s="14" t="s">
        <v>29</v>
      </c>
      <c r="L383" s="14" t="s">
        <v>30</v>
      </c>
      <c r="M383" s="14" t="s">
        <v>1523</v>
      </c>
      <c r="N383" s="14"/>
    </row>
    <row r="384" s="1" customFormat="1" ht="65" customHeight="1" spans="1:14">
      <c r="A384" s="14" t="s">
        <v>1607</v>
      </c>
      <c r="B384" s="14">
        <v>21</v>
      </c>
      <c r="C384" s="14" t="s">
        <v>1581</v>
      </c>
      <c r="D384" s="14" t="s">
        <v>1582</v>
      </c>
      <c r="E384" s="14" t="s">
        <v>1608</v>
      </c>
      <c r="F384" s="14" t="s">
        <v>24</v>
      </c>
      <c r="G384" s="14" t="s">
        <v>1609</v>
      </c>
      <c r="H384" s="14" t="s">
        <v>1584</v>
      </c>
      <c r="I384" s="14" t="s">
        <v>935</v>
      </c>
      <c r="J384" s="14" t="s">
        <v>1522</v>
      </c>
      <c r="K384" s="14" t="s">
        <v>29</v>
      </c>
      <c r="L384" s="14" t="s">
        <v>30</v>
      </c>
      <c r="M384" s="14" t="s">
        <v>1523</v>
      </c>
      <c r="N384" s="14"/>
    </row>
    <row r="385" s="1" customFormat="1" ht="65" customHeight="1" spans="1:14">
      <c r="A385" s="14" t="s">
        <v>1610</v>
      </c>
      <c r="B385" s="14">
        <v>22</v>
      </c>
      <c r="C385" s="14" t="s">
        <v>1611</v>
      </c>
      <c r="D385" s="14" t="s">
        <v>1612</v>
      </c>
      <c r="E385" s="14" t="s">
        <v>1608</v>
      </c>
      <c r="F385" s="14" t="s">
        <v>24</v>
      </c>
      <c r="G385" s="14" t="s">
        <v>1613</v>
      </c>
      <c r="H385" s="14" t="s">
        <v>1614</v>
      </c>
      <c r="I385" s="14" t="s">
        <v>969</v>
      </c>
      <c r="J385" s="14" t="s">
        <v>1522</v>
      </c>
      <c r="K385" s="14" t="s">
        <v>29</v>
      </c>
      <c r="L385" s="14" t="s">
        <v>30</v>
      </c>
      <c r="M385" s="14" t="s">
        <v>1523</v>
      </c>
      <c r="N385" s="14"/>
    </row>
    <row r="386" s="1" customFormat="1" ht="65" customHeight="1" spans="1:14">
      <c r="A386" s="14" t="s">
        <v>1615</v>
      </c>
      <c r="B386" s="14">
        <v>23</v>
      </c>
      <c r="C386" s="14" t="s">
        <v>1611</v>
      </c>
      <c r="D386" s="14" t="s">
        <v>1612</v>
      </c>
      <c r="E386" s="14" t="s">
        <v>1608</v>
      </c>
      <c r="F386" s="14" t="s">
        <v>24</v>
      </c>
      <c r="G386" s="14" t="s">
        <v>1616</v>
      </c>
      <c r="H386" s="14" t="s">
        <v>1614</v>
      </c>
      <c r="I386" s="14" t="s">
        <v>431</v>
      </c>
      <c r="J386" s="14" t="s">
        <v>1522</v>
      </c>
      <c r="K386" s="14" t="s">
        <v>29</v>
      </c>
      <c r="L386" s="14" t="s">
        <v>30</v>
      </c>
      <c r="M386" s="14" t="s">
        <v>1523</v>
      </c>
      <c r="N386" s="14"/>
    </row>
    <row r="387" s="1" customFormat="1" ht="65" customHeight="1" spans="1:14">
      <c r="A387" s="14" t="s">
        <v>1617</v>
      </c>
      <c r="B387" s="14">
        <v>24</v>
      </c>
      <c r="C387" s="14" t="s">
        <v>1618</v>
      </c>
      <c r="D387" s="14" t="s">
        <v>1619</v>
      </c>
      <c r="E387" s="14" t="s">
        <v>1037</v>
      </c>
      <c r="F387" s="14" t="s">
        <v>24</v>
      </c>
      <c r="G387" s="14" t="s">
        <v>1620</v>
      </c>
      <c r="H387" s="14" t="s">
        <v>1621</v>
      </c>
      <c r="I387" s="14" t="s">
        <v>1320</v>
      </c>
      <c r="J387" s="14" t="s">
        <v>1522</v>
      </c>
      <c r="K387" s="14" t="s">
        <v>29</v>
      </c>
      <c r="L387" s="14" t="s">
        <v>30</v>
      </c>
      <c r="M387" s="14" t="s">
        <v>1523</v>
      </c>
      <c r="N387" s="14"/>
    </row>
    <row r="388" s="1" customFormat="1" ht="65" customHeight="1" spans="1:14">
      <c r="A388" s="14" t="s">
        <v>1622</v>
      </c>
      <c r="B388" s="14">
        <v>25</v>
      </c>
      <c r="C388" s="14" t="s">
        <v>1618</v>
      </c>
      <c r="D388" s="14" t="s">
        <v>1619</v>
      </c>
      <c r="E388" s="14" t="s">
        <v>1037</v>
      </c>
      <c r="F388" s="14" t="s">
        <v>24</v>
      </c>
      <c r="G388" s="14" t="s">
        <v>1623</v>
      </c>
      <c r="H388" s="14" t="s">
        <v>1624</v>
      </c>
      <c r="I388" s="14" t="s">
        <v>84</v>
      </c>
      <c r="J388" s="14" t="s">
        <v>1522</v>
      </c>
      <c r="K388" s="14" t="s">
        <v>29</v>
      </c>
      <c r="L388" s="14" t="s">
        <v>30</v>
      </c>
      <c r="M388" s="14" t="s">
        <v>1523</v>
      </c>
      <c r="N388" s="14"/>
    </row>
    <row r="389" s="3" customFormat="1" ht="92" customHeight="1" spans="1:15">
      <c r="A389" s="10" t="s">
        <v>1625</v>
      </c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5"/>
    </row>
    <row r="390" s="3" customFormat="1" ht="33.75" spans="1:15">
      <c r="A390" s="12" t="s">
        <v>6</v>
      </c>
      <c r="B390" s="12" t="s">
        <v>7</v>
      </c>
      <c r="C390" s="12" t="s">
        <v>8</v>
      </c>
      <c r="D390" s="12" t="s">
        <v>9</v>
      </c>
      <c r="E390" s="12" t="s">
        <v>10</v>
      </c>
      <c r="F390" s="12" t="s">
        <v>11</v>
      </c>
      <c r="G390" s="13" t="s">
        <v>12</v>
      </c>
      <c r="H390" s="12" t="s">
        <v>13</v>
      </c>
      <c r="I390" s="21" t="s">
        <v>14</v>
      </c>
      <c r="J390" s="13" t="s">
        <v>15</v>
      </c>
      <c r="K390" s="12" t="s">
        <v>16</v>
      </c>
      <c r="L390" s="22" t="s">
        <v>17</v>
      </c>
      <c r="M390" s="12" t="s">
        <v>18</v>
      </c>
      <c r="N390" s="12" t="s">
        <v>19</v>
      </c>
      <c r="O390" s="5"/>
    </row>
    <row r="391" s="3" customFormat="1" ht="65" customHeight="1" spans="1:15">
      <c r="A391" s="14" t="s">
        <v>1626</v>
      </c>
      <c r="B391" s="14">
        <v>1</v>
      </c>
      <c r="C391" s="14" t="s">
        <v>29</v>
      </c>
      <c r="D391" s="14" t="s">
        <v>29</v>
      </c>
      <c r="E391" s="14" t="s">
        <v>361</v>
      </c>
      <c r="F391" s="14" t="s">
        <v>24</v>
      </c>
      <c r="G391" s="14" t="s">
        <v>1627</v>
      </c>
      <c r="H391" s="14" t="s">
        <v>902</v>
      </c>
      <c r="I391" s="14" t="s">
        <v>1628</v>
      </c>
      <c r="J391" s="14" t="s">
        <v>1629</v>
      </c>
      <c r="K391" s="14" t="s">
        <v>29</v>
      </c>
      <c r="L391" s="14" t="s">
        <v>30</v>
      </c>
      <c r="M391" s="14" t="s">
        <v>31</v>
      </c>
      <c r="N391" s="24"/>
      <c r="O391" s="5"/>
    </row>
    <row r="392" s="3" customFormat="1" ht="65" customHeight="1" spans="1:15">
      <c r="A392" s="14" t="s">
        <v>1630</v>
      </c>
      <c r="B392" s="14">
        <v>2</v>
      </c>
      <c r="C392" s="14" t="s">
        <v>29</v>
      </c>
      <c r="D392" s="14" t="s">
        <v>29</v>
      </c>
      <c r="E392" s="14" t="s">
        <v>365</v>
      </c>
      <c r="F392" s="14" t="s">
        <v>24</v>
      </c>
      <c r="G392" s="14" t="s">
        <v>1631</v>
      </c>
      <c r="H392" s="14" t="s">
        <v>748</v>
      </c>
      <c r="I392" s="14" t="s">
        <v>187</v>
      </c>
      <c r="J392" s="14" t="s">
        <v>1629</v>
      </c>
      <c r="K392" s="14" t="s">
        <v>29</v>
      </c>
      <c r="L392" s="14" t="s">
        <v>30</v>
      </c>
      <c r="M392" s="14" t="s">
        <v>31</v>
      </c>
      <c r="N392" s="24"/>
      <c r="O392" s="5"/>
    </row>
    <row r="393" s="3" customFormat="1" ht="65" customHeight="1" spans="1:15">
      <c r="A393" s="14" t="s">
        <v>1632</v>
      </c>
      <c r="B393" s="14">
        <v>3</v>
      </c>
      <c r="C393" s="14" t="s">
        <v>29</v>
      </c>
      <c r="D393" s="14" t="s">
        <v>29</v>
      </c>
      <c r="E393" s="14" t="s">
        <v>361</v>
      </c>
      <c r="F393" s="14" t="s">
        <v>24</v>
      </c>
      <c r="G393" s="14" t="s">
        <v>1633</v>
      </c>
      <c r="H393" s="14" t="s">
        <v>850</v>
      </c>
      <c r="I393" s="14" t="s">
        <v>1634</v>
      </c>
      <c r="J393" s="14" t="s">
        <v>1629</v>
      </c>
      <c r="K393" s="14" t="s">
        <v>29</v>
      </c>
      <c r="L393" s="14" t="s">
        <v>30</v>
      </c>
      <c r="M393" s="14" t="s">
        <v>31</v>
      </c>
      <c r="N393" s="24"/>
      <c r="O393" s="5"/>
    </row>
    <row r="394" s="3" customFormat="1" ht="65" customHeight="1" spans="1:15">
      <c r="A394" s="14" t="s">
        <v>1635</v>
      </c>
      <c r="B394" s="14">
        <v>4</v>
      </c>
      <c r="C394" s="14" t="s">
        <v>29</v>
      </c>
      <c r="D394" s="14" t="s">
        <v>29</v>
      </c>
      <c r="E394" s="14" t="s">
        <v>361</v>
      </c>
      <c r="F394" s="14" t="s">
        <v>24</v>
      </c>
      <c r="G394" s="14" t="s">
        <v>1636</v>
      </c>
      <c r="H394" s="14" t="s">
        <v>902</v>
      </c>
      <c r="I394" s="14" t="s">
        <v>1571</v>
      </c>
      <c r="J394" s="14" t="s">
        <v>1629</v>
      </c>
      <c r="K394" s="14" t="s">
        <v>29</v>
      </c>
      <c r="L394" s="14" t="s">
        <v>30</v>
      </c>
      <c r="M394" s="14" t="s">
        <v>31</v>
      </c>
      <c r="N394" s="24"/>
      <c r="O394" s="5"/>
    </row>
    <row r="395" s="3" customFormat="1" ht="65" customHeight="1" spans="1:15">
      <c r="A395" s="14" t="s">
        <v>1637</v>
      </c>
      <c r="B395" s="14">
        <v>5</v>
      </c>
      <c r="C395" s="14" t="s">
        <v>29</v>
      </c>
      <c r="D395" s="14" t="s">
        <v>29</v>
      </c>
      <c r="E395" s="14" t="s">
        <v>361</v>
      </c>
      <c r="F395" s="14" t="s">
        <v>24</v>
      </c>
      <c r="G395" s="14" t="s">
        <v>1638</v>
      </c>
      <c r="H395" s="14" t="s">
        <v>902</v>
      </c>
      <c r="I395" s="14" t="s">
        <v>1639</v>
      </c>
      <c r="J395" s="14" t="s">
        <v>1629</v>
      </c>
      <c r="K395" s="14" t="s">
        <v>29</v>
      </c>
      <c r="L395" s="14" t="s">
        <v>30</v>
      </c>
      <c r="M395" s="14" t="s">
        <v>31</v>
      </c>
      <c r="N395" s="24"/>
      <c r="O395" s="5"/>
    </row>
    <row r="396" s="3" customFormat="1" ht="65" customHeight="1" spans="1:15">
      <c r="A396" s="14" t="s">
        <v>1640</v>
      </c>
      <c r="B396" s="14">
        <v>6</v>
      </c>
      <c r="C396" s="14" t="s">
        <v>1641</v>
      </c>
      <c r="D396" s="14" t="s">
        <v>29</v>
      </c>
      <c r="E396" s="14" t="s">
        <v>1161</v>
      </c>
      <c r="F396" s="14" t="s">
        <v>24</v>
      </c>
      <c r="G396" s="14" t="s">
        <v>1642</v>
      </c>
      <c r="H396" s="14" t="s">
        <v>1643</v>
      </c>
      <c r="I396" s="14" t="s">
        <v>1644</v>
      </c>
      <c r="J396" s="14" t="s">
        <v>1629</v>
      </c>
      <c r="K396" s="14" t="s">
        <v>29</v>
      </c>
      <c r="L396" s="14" t="s">
        <v>30</v>
      </c>
      <c r="M396" s="14" t="s">
        <v>31</v>
      </c>
      <c r="N396" s="24"/>
      <c r="O396" s="5"/>
    </row>
    <row r="397" s="3" customFormat="1" ht="65" customHeight="1" spans="1:15">
      <c r="A397" s="14" t="s">
        <v>1645</v>
      </c>
      <c r="B397" s="14">
        <v>7</v>
      </c>
      <c r="C397" s="14" t="s">
        <v>29</v>
      </c>
      <c r="D397" s="14" t="s">
        <v>29</v>
      </c>
      <c r="E397" s="14" t="s">
        <v>1161</v>
      </c>
      <c r="F397" s="14" t="s">
        <v>24</v>
      </c>
      <c r="G397" s="14" t="s">
        <v>1646</v>
      </c>
      <c r="H397" s="14" t="s">
        <v>1647</v>
      </c>
      <c r="I397" s="14" t="s">
        <v>1648</v>
      </c>
      <c r="J397" s="14" t="s">
        <v>1629</v>
      </c>
      <c r="K397" s="14" t="s">
        <v>29</v>
      </c>
      <c r="L397" s="14" t="s">
        <v>30</v>
      </c>
      <c r="M397" s="14" t="s">
        <v>31</v>
      </c>
      <c r="N397" s="24"/>
      <c r="O397" s="5"/>
    </row>
    <row r="398" s="3" customFormat="1" ht="65" customHeight="1" spans="1:15">
      <c r="A398" s="14" t="s">
        <v>1649</v>
      </c>
      <c r="B398" s="14">
        <v>8</v>
      </c>
      <c r="C398" s="14" t="s">
        <v>1641</v>
      </c>
      <c r="D398" s="14" t="s">
        <v>29</v>
      </c>
      <c r="E398" s="14" t="s">
        <v>1161</v>
      </c>
      <c r="F398" s="14" t="s">
        <v>24</v>
      </c>
      <c r="G398" s="14" t="s">
        <v>1650</v>
      </c>
      <c r="H398" s="14" t="s">
        <v>748</v>
      </c>
      <c r="I398" s="14" t="s">
        <v>1651</v>
      </c>
      <c r="J398" s="14" t="s">
        <v>1629</v>
      </c>
      <c r="K398" s="14" t="s">
        <v>29</v>
      </c>
      <c r="L398" s="14" t="s">
        <v>30</v>
      </c>
      <c r="M398" s="14" t="s">
        <v>31</v>
      </c>
      <c r="N398" s="24"/>
      <c r="O398" s="5"/>
    </row>
    <row r="399" s="3" customFormat="1" ht="65" customHeight="1" spans="1:15">
      <c r="A399" s="14" t="s">
        <v>1652</v>
      </c>
      <c r="B399" s="14">
        <v>9</v>
      </c>
      <c r="C399" s="14" t="s">
        <v>29</v>
      </c>
      <c r="D399" s="14" t="s">
        <v>29</v>
      </c>
      <c r="E399" s="14" t="s">
        <v>798</v>
      </c>
      <c r="F399" s="14" t="s">
        <v>24</v>
      </c>
      <c r="G399" s="14" t="s">
        <v>1653</v>
      </c>
      <c r="H399" s="14" t="s">
        <v>1643</v>
      </c>
      <c r="I399" s="14" t="s">
        <v>239</v>
      </c>
      <c r="J399" s="14" t="s">
        <v>1629</v>
      </c>
      <c r="K399" s="14" t="s">
        <v>29</v>
      </c>
      <c r="L399" s="14" t="s">
        <v>30</v>
      </c>
      <c r="M399" s="14" t="s">
        <v>31</v>
      </c>
      <c r="N399" s="24"/>
      <c r="O399" s="5"/>
    </row>
    <row r="400" s="3" customFormat="1" ht="65" customHeight="1" spans="1:15">
      <c r="A400" s="14" t="s">
        <v>1654</v>
      </c>
      <c r="B400" s="14">
        <v>10</v>
      </c>
      <c r="C400" s="14" t="s">
        <v>1655</v>
      </c>
      <c r="D400" s="14" t="s">
        <v>1656</v>
      </c>
      <c r="E400" s="14" t="s">
        <v>382</v>
      </c>
      <c r="F400" s="14" t="s">
        <v>24</v>
      </c>
      <c r="G400" s="14" t="s">
        <v>1657</v>
      </c>
      <c r="H400" s="14" t="s">
        <v>902</v>
      </c>
      <c r="I400" s="14" t="s">
        <v>1658</v>
      </c>
      <c r="J400" s="14" t="s">
        <v>1629</v>
      </c>
      <c r="K400" s="14" t="s">
        <v>29</v>
      </c>
      <c r="L400" s="14" t="s">
        <v>30</v>
      </c>
      <c r="M400" s="14" t="s">
        <v>31</v>
      </c>
      <c r="N400" s="24"/>
      <c r="O400" s="5"/>
    </row>
    <row r="401" s="3" customFormat="1" ht="65" customHeight="1" spans="1:15">
      <c r="A401" s="14" t="s">
        <v>1659</v>
      </c>
      <c r="B401" s="14">
        <v>11</v>
      </c>
      <c r="C401" s="14" t="s">
        <v>1660</v>
      </c>
      <c r="D401" s="14" t="s">
        <v>29</v>
      </c>
      <c r="E401" s="14" t="s">
        <v>835</v>
      </c>
      <c r="F401" s="14" t="s">
        <v>24</v>
      </c>
      <c r="G401" s="14" t="s">
        <v>1661</v>
      </c>
      <c r="H401" s="14" t="s">
        <v>850</v>
      </c>
      <c r="I401" s="14" t="s">
        <v>1662</v>
      </c>
      <c r="J401" s="14" t="s">
        <v>1629</v>
      </c>
      <c r="K401" s="14" t="s">
        <v>29</v>
      </c>
      <c r="L401" s="14" t="s">
        <v>30</v>
      </c>
      <c r="M401" s="14" t="s">
        <v>31</v>
      </c>
      <c r="N401" s="24"/>
      <c r="O401" s="5"/>
    </row>
    <row r="402" s="3" customFormat="1" ht="65" customHeight="1" spans="1:15">
      <c r="A402" s="14" t="s">
        <v>1663</v>
      </c>
      <c r="B402" s="14">
        <v>12</v>
      </c>
      <c r="C402" s="14" t="s">
        <v>29</v>
      </c>
      <c r="D402" s="14" t="s">
        <v>29</v>
      </c>
      <c r="E402" s="14" t="s">
        <v>835</v>
      </c>
      <c r="F402" s="14" t="s">
        <v>24</v>
      </c>
      <c r="G402" s="14" t="s">
        <v>1664</v>
      </c>
      <c r="H402" s="14" t="s">
        <v>902</v>
      </c>
      <c r="I402" s="14" t="s">
        <v>532</v>
      </c>
      <c r="J402" s="14" t="s">
        <v>1629</v>
      </c>
      <c r="K402" s="14" t="s">
        <v>29</v>
      </c>
      <c r="L402" s="14" t="s">
        <v>30</v>
      </c>
      <c r="M402" s="14" t="s">
        <v>31</v>
      </c>
      <c r="N402" s="24"/>
      <c r="O402" s="5"/>
    </row>
    <row r="403" s="3" customFormat="1" ht="65" customHeight="1" spans="1:15">
      <c r="A403" s="14" t="s">
        <v>1665</v>
      </c>
      <c r="B403" s="14">
        <v>13</v>
      </c>
      <c r="C403" s="14" t="s">
        <v>1666</v>
      </c>
      <c r="D403" s="14" t="s">
        <v>1667</v>
      </c>
      <c r="E403" s="14" t="s">
        <v>548</v>
      </c>
      <c r="F403" s="14" t="s">
        <v>24</v>
      </c>
      <c r="G403" s="14" t="s">
        <v>1668</v>
      </c>
      <c r="H403" s="14" t="s">
        <v>850</v>
      </c>
      <c r="I403" s="14" t="s">
        <v>1669</v>
      </c>
      <c r="J403" s="14" t="s">
        <v>1629</v>
      </c>
      <c r="K403" s="14" t="s">
        <v>29</v>
      </c>
      <c r="L403" s="14" t="s">
        <v>30</v>
      </c>
      <c r="M403" s="14" t="s">
        <v>31</v>
      </c>
      <c r="N403" s="24"/>
      <c r="O403" s="5"/>
    </row>
    <row r="404" s="3" customFormat="1" ht="65" customHeight="1" spans="1:15">
      <c r="A404" s="14" t="s">
        <v>1670</v>
      </c>
      <c r="B404" s="14">
        <v>14</v>
      </c>
      <c r="C404" s="14" t="s">
        <v>1666</v>
      </c>
      <c r="D404" s="14" t="s">
        <v>1671</v>
      </c>
      <c r="E404" s="14" t="s">
        <v>548</v>
      </c>
      <c r="F404" s="14" t="s">
        <v>24</v>
      </c>
      <c r="G404" s="14" t="s">
        <v>1668</v>
      </c>
      <c r="H404" s="14" t="s">
        <v>850</v>
      </c>
      <c r="I404" s="14" t="s">
        <v>1672</v>
      </c>
      <c r="J404" s="14" t="s">
        <v>1629</v>
      </c>
      <c r="K404" s="14" t="s">
        <v>29</v>
      </c>
      <c r="L404" s="14" t="s">
        <v>30</v>
      </c>
      <c r="M404" s="14" t="s">
        <v>31</v>
      </c>
      <c r="N404" s="24"/>
      <c r="O404" s="5"/>
    </row>
    <row r="405" s="3" customFormat="1" ht="65" customHeight="1" spans="1:15">
      <c r="A405" s="14" t="s">
        <v>1673</v>
      </c>
      <c r="B405" s="14">
        <v>15</v>
      </c>
      <c r="C405" s="14" t="s">
        <v>1674</v>
      </c>
      <c r="D405" s="14" t="s">
        <v>1675</v>
      </c>
      <c r="E405" s="14" t="s">
        <v>1223</v>
      </c>
      <c r="F405" s="14" t="s">
        <v>24</v>
      </c>
      <c r="G405" s="14" t="s">
        <v>1676</v>
      </c>
      <c r="H405" s="14" t="s">
        <v>850</v>
      </c>
      <c r="I405" s="14" t="s">
        <v>546</v>
      </c>
      <c r="J405" s="14" t="s">
        <v>1629</v>
      </c>
      <c r="K405" s="14" t="s">
        <v>29</v>
      </c>
      <c r="L405" s="14" t="s">
        <v>30</v>
      </c>
      <c r="M405" s="14" t="s">
        <v>31</v>
      </c>
      <c r="N405" s="24"/>
      <c r="O405" s="5"/>
    </row>
    <row r="406" s="3" customFormat="1" ht="65" customHeight="1" spans="1:15">
      <c r="A406" s="14" t="s">
        <v>1677</v>
      </c>
      <c r="B406" s="14">
        <v>16</v>
      </c>
      <c r="C406" s="14" t="s">
        <v>29</v>
      </c>
      <c r="D406" s="14" t="s">
        <v>29</v>
      </c>
      <c r="E406" s="14" t="s">
        <v>512</v>
      </c>
      <c r="F406" s="14" t="s">
        <v>24</v>
      </c>
      <c r="G406" s="14" t="s">
        <v>1678</v>
      </c>
      <c r="H406" s="14" t="s">
        <v>748</v>
      </c>
      <c r="I406" s="14" t="s">
        <v>157</v>
      </c>
      <c r="J406" s="14" t="s">
        <v>1629</v>
      </c>
      <c r="K406" s="14" t="s">
        <v>29</v>
      </c>
      <c r="L406" s="14" t="s">
        <v>30</v>
      </c>
      <c r="M406" s="14" t="s">
        <v>31</v>
      </c>
      <c r="N406" s="24"/>
      <c r="O406" s="5"/>
    </row>
    <row r="407" s="3" customFormat="1" ht="65" customHeight="1" spans="1:15">
      <c r="A407" s="14" t="s">
        <v>1679</v>
      </c>
      <c r="B407" s="14">
        <v>17</v>
      </c>
      <c r="C407" s="14" t="s">
        <v>29</v>
      </c>
      <c r="D407" s="14" t="s">
        <v>29</v>
      </c>
      <c r="E407" s="14" t="s">
        <v>512</v>
      </c>
      <c r="F407" s="14" t="s">
        <v>24</v>
      </c>
      <c r="G407" s="14" t="s">
        <v>1680</v>
      </c>
      <c r="H407" s="14" t="s">
        <v>748</v>
      </c>
      <c r="I407" s="14" t="s">
        <v>774</v>
      </c>
      <c r="J407" s="14" t="s">
        <v>1629</v>
      </c>
      <c r="K407" s="14" t="s">
        <v>29</v>
      </c>
      <c r="L407" s="14" t="s">
        <v>30</v>
      </c>
      <c r="M407" s="14" t="s">
        <v>31</v>
      </c>
      <c r="N407" s="24"/>
      <c r="O407" s="5"/>
    </row>
    <row r="408" s="3" customFormat="1" ht="65" customHeight="1" spans="1:15">
      <c r="A408" s="14" t="s">
        <v>1681</v>
      </c>
      <c r="B408" s="14">
        <v>18</v>
      </c>
      <c r="C408" s="14" t="s">
        <v>29</v>
      </c>
      <c r="D408" s="14" t="s">
        <v>29</v>
      </c>
      <c r="E408" s="14" t="s">
        <v>325</v>
      </c>
      <c r="F408" s="14" t="s">
        <v>24</v>
      </c>
      <c r="G408" s="14" t="s">
        <v>1646</v>
      </c>
      <c r="H408" s="14" t="s">
        <v>850</v>
      </c>
      <c r="I408" s="14" t="s">
        <v>1682</v>
      </c>
      <c r="J408" s="14" t="s">
        <v>1629</v>
      </c>
      <c r="K408" s="14" t="s">
        <v>29</v>
      </c>
      <c r="L408" s="14" t="s">
        <v>30</v>
      </c>
      <c r="M408" s="14" t="s">
        <v>31</v>
      </c>
      <c r="N408" s="24"/>
      <c r="O408" s="5"/>
    </row>
    <row r="409" s="3" customFormat="1" ht="65" customHeight="1" spans="1:15">
      <c r="A409" s="14" t="s">
        <v>1683</v>
      </c>
      <c r="B409" s="14">
        <v>19</v>
      </c>
      <c r="C409" s="14" t="s">
        <v>1666</v>
      </c>
      <c r="D409" s="14" t="s">
        <v>29</v>
      </c>
      <c r="E409" s="14" t="s">
        <v>900</v>
      </c>
      <c r="F409" s="14" t="s">
        <v>24</v>
      </c>
      <c r="G409" s="14" t="s">
        <v>1684</v>
      </c>
      <c r="H409" s="14" t="s">
        <v>850</v>
      </c>
      <c r="I409" s="14" t="s">
        <v>1651</v>
      </c>
      <c r="J409" s="14" t="s">
        <v>1629</v>
      </c>
      <c r="K409" s="14" t="s">
        <v>29</v>
      </c>
      <c r="L409" s="14" t="s">
        <v>30</v>
      </c>
      <c r="M409" s="14" t="s">
        <v>31</v>
      </c>
      <c r="N409" s="24"/>
      <c r="O409" s="5"/>
    </row>
    <row r="410" s="3" customFormat="1" ht="65" customHeight="1" spans="1:15">
      <c r="A410" s="14" t="s">
        <v>1685</v>
      </c>
      <c r="B410" s="14">
        <v>20</v>
      </c>
      <c r="C410" s="14" t="s">
        <v>1686</v>
      </c>
      <c r="D410" s="14" t="s">
        <v>29</v>
      </c>
      <c r="E410" s="14" t="s">
        <v>1687</v>
      </c>
      <c r="F410" s="14" t="s">
        <v>24</v>
      </c>
      <c r="G410" s="14" t="s">
        <v>1688</v>
      </c>
      <c r="H410" s="14" t="s">
        <v>902</v>
      </c>
      <c r="I410" s="14" t="s">
        <v>187</v>
      </c>
      <c r="J410" s="14" t="s">
        <v>1629</v>
      </c>
      <c r="K410" s="14" t="s">
        <v>29</v>
      </c>
      <c r="L410" s="14" t="s">
        <v>30</v>
      </c>
      <c r="M410" s="14" t="s">
        <v>31</v>
      </c>
      <c r="N410" s="24"/>
      <c r="O410" s="5"/>
    </row>
    <row r="411" customFormat="1" ht="90" customHeight="1" spans="1:14">
      <c r="A411" s="10" t="s">
        <v>1689</v>
      </c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</row>
    <row r="412" s="1" customFormat="1" ht="33.75" spans="1:15">
      <c r="A412" s="12" t="s">
        <v>6</v>
      </c>
      <c r="B412" s="12" t="s">
        <v>7</v>
      </c>
      <c r="C412" s="12" t="s">
        <v>8</v>
      </c>
      <c r="D412" s="12" t="s">
        <v>9</v>
      </c>
      <c r="E412" s="12" t="s">
        <v>10</v>
      </c>
      <c r="F412" s="12" t="s">
        <v>11</v>
      </c>
      <c r="G412" s="13" t="s">
        <v>12</v>
      </c>
      <c r="H412" s="12" t="s">
        <v>13</v>
      </c>
      <c r="I412" s="21" t="s">
        <v>14</v>
      </c>
      <c r="J412" s="13" t="s">
        <v>15</v>
      </c>
      <c r="K412" s="12" t="s">
        <v>16</v>
      </c>
      <c r="L412" s="22" t="s">
        <v>17</v>
      </c>
      <c r="M412" s="12" t="s">
        <v>18</v>
      </c>
      <c r="N412" s="12" t="s">
        <v>19</v>
      </c>
      <c r="O412" s="5"/>
    </row>
    <row r="413" s="1" customFormat="1" ht="65" customHeight="1" spans="1:14">
      <c r="A413" s="14" t="s">
        <v>1690</v>
      </c>
      <c r="B413" s="14">
        <v>1</v>
      </c>
      <c r="C413" s="14" t="s">
        <v>29</v>
      </c>
      <c r="D413" s="14" t="s">
        <v>29</v>
      </c>
      <c r="E413" s="14" t="s">
        <v>361</v>
      </c>
      <c r="F413" s="14" t="s">
        <v>24</v>
      </c>
      <c r="G413" s="14" t="s">
        <v>1691</v>
      </c>
      <c r="H413" s="14" t="s">
        <v>1543</v>
      </c>
      <c r="I413" s="14" t="s">
        <v>1544</v>
      </c>
      <c r="J413" s="14" t="s">
        <v>1692</v>
      </c>
      <c r="K413" s="14" t="s">
        <v>29</v>
      </c>
      <c r="L413" s="14" t="s">
        <v>30</v>
      </c>
      <c r="M413" s="14" t="s">
        <v>31</v>
      </c>
      <c r="N413" s="14"/>
    </row>
    <row r="414" s="1" customFormat="1" ht="65" customHeight="1" spans="1:14">
      <c r="A414" s="14" t="s">
        <v>1693</v>
      </c>
      <c r="B414" s="14">
        <v>2</v>
      </c>
      <c r="C414" s="14" t="s">
        <v>29</v>
      </c>
      <c r="D414" s="14" t="s">
        <v>29</v>
      </c>
      <c r="E414" s="14" t="s">
        <v>361</v>
      </c>
      <c r="F414" s="14" t="s">
        <v>24</v>
      </c>
      <c r="G414" s="14" t="s">
        <v>1694</v>
      </c>
      <c r="H414" s="14" t="s">
        <v>934</v>
      </c>
      <c r="I414" s="14" t="s">
        <v>1011</v>
      </c>
      <c r="J414" s="14" t="s">
        <v>1692</v>
      </c>
      <c r="K414" s="14" t="s">
        <v>29</v>
      </c>
      <c r="L414" s="14" t="s">
        <v>30</v>
      </c>
      <c r="M414" s="14" t="s">
        <v>31</v>
      </c>
      <c r="N414" s="14"/>
    </row>
    <row r="415" s="1" customFormat="1" ht="65" customHeight="1" spans="1:14">
      <c r="A415" s="14" t="s">
        <v>1695</v>
      </c>
      <c r="B415" s="14">
        <v>3</v>
      </c>
      <c r="C415" s="14" t="s">
        <v>29</v>
      </c>
      <c r="D415" s="14" t="s">
        <v>29</v>
      </c>
      <c r="E415" s="14" t="s">
        <v>525</v>
      </c>
      <c r="F415" s="14" t="s">
        <v>24</v>
      </c>
      <c r="G415" s="14" t="s">
        <v>1696</v>
      </c>
      <c r="H415" s="14" t="s">
        <v>934</v>
      </c>
      <c r="I415" s="14" t="s">
        <v>152</v>
      </c>
      <c r="J415" s="14" t="s">
        <v>1692</v>
      </c>
      <c r="K415" s="14" t="s">
        <v>29</v>
      </c>
      <c r="L415" s="14" t="s">
        <v>30</v>
      </c>
      <c r="M415" s="14" t="s">
        <v>31</v>
      </c>
      <c r="N415" s="14"/>
    </row>
    <row r="416" s="1" customFormat="1" ht="65" customHeight="1" spans="1:14">
      <c r="A416" s="14" t="s">
        <v>1697</v>
      </c>
      <c r="B416" s="14">
        <v>4</v>
      </c>
      <c r="C416" s="14" t="s">
        <v>29</v>
      </c>
      <c r="D416" s="14" t="s">
        <v>29</v>
      </c>
      <c r="E416" s="14" t="s">
        <v>835</v>
      </c>
      <c r="F416" s="14" t="s">
        <v>24</v>
      </c>
      <c r="G416" s="14" t="s">
        <v>1698</v>
      </c>
      <c r="H416" s="14" t="s">
        <v>637</v>
      </c>
      <c r="I416" s="14" t="s">
        <v>1699</v>
      </c>
      <c r="J416" s="14" t="s">
        <v>1692</v>
      </c>
      <c r="K416" s="14" t="s">
        <v>29</v>
      </c>
      <c r="L416" s="14" t="s">
        <v>30</v>
      </c>
      <c r="M416" s="14" t="s">
        <v>31</v>
      </c>
      <c r="N416" s="14"/>
    </row>
    <row r="417" s="1" customFormat="1" ht="102" customHeight="1" spans="1:14">
      <c r="A417" s="14" t="s">
        <v>1700</v>
      </c>
      <c r="B417" s="14">
        <v>5</v>
      </c>
      <c r="C417" s="14" t="s">
        <v>29</v>
      </c>
      <c r="D417" s="14" t="s">
        <v>29</v>
      </c>
      <c r="E417" s="14" t="s">
        <v>798</v>
      </c>
      <c r="F417" s="14" t="s">
        <v>24</v>
      </c>
      <c r="G417" s="14" t="s">
        <v>1701</v>
      </c>
      <c r="H417" s="14" t="s">
        <v>1702</v>
      </c>
      <c r="I417" s="14" t="s">
        <v>907</v>
      </c>
      <c r="J417" s="14" t="s">
        <v>1692</v>
      </c>
      <c r="K417" s="14" t="s">
        <v>29</v>
      </c>
      <c r="L417" s="14" t="s">
        <v>30</v>
      </c>
      <c r="M417" s="14" t="s">
        <v>31</v>
      </c>
      <c r="N417" s="14"/>
    </row>
    <row r="418" s="1" customFormat="1" ht="65" customHeight="1" spans="1:15">
      <c r="A418" s="14" t="s">
        <v>1703</v>
      </c>
      <c r="B418" s="14">
        <v>6</v>
      </c>
      <c r="C418" s="14" t="s">
        <v>1704</v>
      </c>
      <c r="D418" s="14" t="s">
        <v>29</v>
      </c>
      <c r="E418" s="14" t="s">
        <v>814</v>
      </c>
      <c r="F418" s="14" t="s">
        <v>24</v>
      </c>
      <c r="G418" s="14" t="s">
        <v>1705</v>
      </c>
      <c r="H418" s="14" t="s">
        <v>1706</v>
      </c>
      <c r="I418" s="14" t="s">
        <v>1707</v>
      </c>
      <c r="J418" s="14" t="s">
        <v>1692</v>
      </c>
      <c r="K418" s="14" t="s">
        <v>29</v>
      </c>
      <c r="L418" s="14" t="s">
        <v>30</v>
      </c>
      <c r="M418" s="14" t="s">
        <v>31</v>
      </c>
      <c r="N418" s="14"/>
      <c r="O418" s="5"/>
    </row>
    <row r="419" s="1" customFormat="1" ht="65" customHeight="1" spans="1:15">
      <c r="A419" s="14" t="s">
        <v>1708</v>
      </c>
      <c r="B419" s="14">
        <v>7</v>
      </c>
      <c r="C419" s="14" t="s">
        <v>1704</v>
      </c>
      <c r="D419" s="14" t="s">
        <v>29</v>
      </c>
      <c r="E419" s="14" t="s">
        <v>814</v>
      </c>
      <c r="F419" s="14" t="s">
        <v>24</v>
      </c>
      <c r="G419" s="14" t="s">
        <v>1709</v>
      </c>
      <c r="H419" s="14" t="s">
        <v>1706</v>
      </c>
      <c r="I419" s="14" t="s">
        <v>1707</v>
      </c>
      <c r="J419" s="14" t="s">
        <v>1692</v>
      </c>
      <c r="K419" s="14" t="s">
        <v>29</v>
      </c>
      <c r="L419" s="14" t="s">
        <v>30</v>
      </c>
      <c r="M419" s="14" t="s">
        <v>31</v>
      </c>
      <c r="N419" s="14"/>
      <c r="O419" s="5"/>
    </row>
    <row r="420" s="1" customFormat="1" ht="65" customHeight="1" spans="1:15">
      <c r="A420" s="14" t="s">
        <v>1710</v>
      </c>
      <c r="B420" s="14">
        <v>8</v>
      </c>
      <c r="C420" s="14" t="s">
        <v>1704</v>
      </c>
      <c r="D420" s="14" t="s">
        <v>29</v>
      </c>
      <c r="E420" s="14" t="s">
        <v>814</v>
      </c>
      <c r="F420" s="14" t="s">
        <v>24</v>
      </c>
      <c r="G420" s="14" t="s">
        <v>1711</v>
      </c>
      <c r="H420" s="14" t="s">
        <v>1706</v>
      </c>
      <c r="I420" s="14" t="s">
        <v>198</v>
      </c>
      <c r="J420" s="14" t="s">
        <v>1692</v>
      </c>
      <c r="K420" s="14" t="s">
        <v>29</v>
      </c>
      <c r="L420" s="14" t="s">
        <v>30</v>
      </c>
      <c r="M420" s="14" t="s">
        <v>31</v>
      </c>
      <c r="N420" s="14"/>
      <c r="O420" s="5"/>
    </row>
    <row r="421" s="1" customFormat="1" ht="65" customHeight="1" spans="1:15">
      <c r="A421" s="14" t="s">
        <v>1712</v>
      </c>
      <c r="B421" s="14">
        <v>9</v>
      </c>
      <c r="C421" s="14" t="s">
        <v>29</v>
      </c>
      <c r="D421" s="14" t="s">
        <v>29</v>
      </c>
      <c r="E421" s="14" t="s">
        <v>548</v>
      </c>
      <c r="F421" s="14" t="s">
        <v>24</v>
      </c>
      <c r="G421" s="14" t="s">
        <v>1713</v>
      </c>
      <c r="H421" s="14" t="s">
        <v>1714</v>
      </c>
      <c r="I421" s="14" t="s">
        <v>903</v>
      </c>
      <c r="J421" s="14" t="s">
        <v>1692</v>
      </c>
      <c r="K421" s="14" t="s">
        <v>29</v>
      </c>
      <c r="L421" s="14" t="s">
        <v>30</v>
      </c>
      <c r="M421" s="14" t="s">
        <v>31</v>
      </c>
      <c r="N421" s="14"/>
      <c r="O421" s="5"/>
    </row>
    <row r="422" s="1" customFormat="1" ht="65" customHeight="1" spans="1:15">
      <c r="A422" s="14" t="s">
        <v>1715</v>
      </c>
      <c r="B422" s="14">
        <v>10</v>
      </c>
      <c r="C422" s="14" t="s">
        <v>29</v>
      </c>
      <c r="D422" s="14" t="s">
        <v>29</v>
      </c>
      <c r="E422" s="14" t="s">
        <v>835</v>
      </c>
      <c r="F422" s="14" t="s">
        <v>24</v>
      </c>
      <c r="G422" s="14" t="s">
        <v>1716</v>
      </c>
      <c r="H422" s="14" t="s">
        <v>1717</v>
      </c>
      <c r="I422" s="14" t="s">
        <v>907</v>
      </c>
      <c r="J422" s="14" t="s">
        <v>1692</v>
      </c>
      <c r="K422" s="14" t="s">
        <v>29</v>
      </c>
      <c r="L422" s="14" t="s">
        <v>30</v>
      </c>
      <c r="M422" s="14" t="s">
        <v>31</v>
      </c>
      <c r="N422" s="14"/>
      <c r="O422" s="5"/>
    </row>
    <row r="423" s="1" customFormat="1" ht="65" customHeight="1" spans="1:15">
      <c r="A423" s="14" t="s">
        <v>1718</v>
      </c>
      <c r="B423" s="14">
        <v>11</v>
      </c>
      <c r="C423" s="14" t="s">
        <v>29</v>
      </c>
      <c r="D423" s="14" t="s">
        <v>29</v>
      </c>
      <c r="E423" s="14" t="s">
        <v>835</v>
      </c>
      <c r="F423" s="14" t="s">
        <v>24</v>
      </c>
      <c r="G423" s="14" t="s">
        <v>1719</v>
      </c>
      <c r="H423" s="14" t="s">
        <v>1720</v>
      </c>
      <c r="I423" s="14" t="s">
        <v>68</v>
      </c>
      <c r="J423" s="14" t="s">
        <v>1692</v>
      </c>
      <c r="K423" s="14" t="s">
        <v>29</v>
      </c>
      <c r="L423" s="14" t="s">
        <v>30</v>
      </c>
      <c r="M423" s="14" t="s">
        <v>31</v>
      </c>
      <c r="N423" s="14"/>
      <c r="O423" s="5"/>
    </row>
    <row r="424" s="1" customFormat="1" ht="65" customHeight="1" spans="1:15">
      <c r="A424" s="14" t="s">
        <v>1721</v>
      </c>
      <c r="B424" s="14">
        <v>12</v>
      </c>
      <c r="C424" s="14" t="s">
        <v>29</v>
      </c>
      <c r="D424" s="14" t="s">
        <v>29</v>
      </c>
      <c r="E424" s="14" t="s">
        <v>826</v>
      </c>
      <c r="F424" s="14" t="s">
        <v>24</v>
      </c>
      <c r="G424" s="14" t="s">
        <v>1722</v>
      </c>
      <c r="H424" s="14" t="s">
        <v>1723</v>
      </c>
      <c r="I424" s="14" t="s">
        <v>256</v>
      </c>
      <c r="J424" s="14" t="s">
        <v>1692</v>
      </c>
      <c r="K424" s="14" t="s">
        <v>29</v>
      </c>
      <c r="L424" s="14" t="s">
        <v>30</v>
      </c>
      <c r="M424" s="14" t="s">
        <v>31</v>
      </c>
      <c r="N424" s="14"/>
      <c r="O424" s="5"/>
    </row>
    <row r="425" s="1" customFormat="1" ht="65" customHeight="1" spans="1:15">
      <c r="A425" s="14" t="s">
        <v>1724</v>
      </c>
      <c r="B425" s="14">
        <v>13</v>
      </c>
      <c r="C425" s="14" t="s">
        <v>29</v>
      </c>
      <c r="D425" s="14" t="s">
        <v>29</v>
      </c>
      <c r="E425" s="14" t="s">
        <v>548</v>
      </c>
      <c r="F425" s="14" t="s">
        <v>24</v>
      </c>
      <c r="G425" s="14" t="s">
        <v>1725</v>
      </c>
      <c r="H425" s="14" t="s">
        <v>1726</v>
      </c>
      <c r="I425" s="14" t="s">
        <v>1727</v>
      </c>
      <c r="J425" s="14" t="s">
        <v>1692</v>
      </c>
      <c r="K425" s="14" t="s">
        <v>29</v>
      </c>
      <c r="L425" s="14" t="s">
        <v>30</v>
      </c>
      <c r="M425" s="14" t="s">
        <v>31</v>
      </c>
      <c r="N425" s="14"/>
      <c r="O425" s="5"/>
    </row>
    <row r="426" s="1" customFormat="1" ht="65" customHeight="1" spans="1:15">
      <c r="A426" s="14" t="s">
        <v>1728</v>
      </c>
      <c r="B426" s="14">
        <v>14</v>
      </c>
      <c r="C426" s="14" t="s">
        <v>29</v>
      </c>
      <c r="D426" s="14" t="s">
        <v>29</v>
      </c>
      <c r="E426" s="14" t="s">
        <v>872</v>
      </c>
      <c r="F426" s="14" t="s">
        <v>24</v>
      </c>
      <c r="G426" s="14" t="s">
        <v>1729</v>
      </c>
      <c r="H426" s="14" t="s">
        <v>1730</v>
      </c>
      <c r="I426" s="14" t="s">
        <v>1731</v>
      </c>
      <c r="J426" s="14" t="s">
        <v>1692</v>
      </c>
      <c r="K426" s="14" t="s">
        <v>29</v>
      </c>
      <c r="L426" s="14" t="s">
        <v>30</v>
      </c>
      <c r="M426" s="14" t="s">
        <v>31</v>
      </c>
      <c r="N426" s="14"/>
      <c r="O426" s="5"/>
    </row>
    <row r="427" s="1" customFormat="1" ht="65" customHeight="1" spans="1:15">
      <c r="A427" s="14" t="s">
        <v>1732</v>
      </c>
      <c r="B427" s="14">
        <v>15</v>
      </c>
      <c r="C427" s="14" t="s">
        <v>29</v>
      </c>
      <c r="D427" s="14" t="s">
        <v>29</v>
      </c>
      <c r="E427" s="14" t="s">
        <v>872</v>
      </c>
      <c r="F427" s="14" t="s">
        <v>24</v>
      </c>
      <c r="G427" s="14" t="s">
        <v>1733</v>
      </c>
      <c r="H427" s="14" t="s">
        <v>1730</v>
      </c>
      <c r="I427" s="14" t="s">
        <v>1731</v>
      </c>
      <c r="J427" s="14" t="s">
        <v>1692</v>
      </c>
      <c r="K427" s="14" t="s">
        <v>29</v>
      </c>
      <c r="L427" s="14" t="s">
        <v>30</v>
      </c>
      <c r="M427" s="14" t="s">
        <v>31</v>
      </c>
      <c r="N427" s="14"/>
      <c r="O427" s="5"/>
    </row>
    <row r="428" s="3" customFormat="1" ht="65" customHeight="1" spans="1:15">
      <c r="A428" s="14" t="s">
        <v>1734</v>
      </c>
      <c r="B428" s="14">
        <v>16</v>
      </c>
      <c r="C428" s="14" t="s">
        <v>29</v>
      </c>
      <c r="D428" s="14" t="s">
        <v>29</v>
      </c>
      <c r="E428" s="14" t="s">
        <v>1037</v>
      </c>
      <c r="F428" s="14" t="s">
        <v>24</v>
      </c>
      <c r="G428" s="14" t="s">
        <v>1735</v>
      </c>
      <c r="H428" s="14" t="s">
        <v>1736</v>
      </c>
      <c r="I428" s="14" t="s">
        <v>1628</v>
      </c>
      <c r="J428" s="14" t="s">
        <v>1692</v>
      </c>
      <c r="K428" s="14" t="s">
        <v>29</v>
      </c>
      <c r="L428" s="14" t="s">
        <v>30</v>
      </c>
      <c r="M428" s="14" t="s">
        <v>31</v>
      </c>
      <c r="N428" s="14"/>
      <c r="O428" s="5"/>
    </row>
    <row r="429" s="3" customFormat="1" ht="65" customHeight="1" spans="1:15">
      <c r="A429" s="14" t="s">
        <v>1737</v>
      </c>
      <c r="B429" s="14">
        <v>17</v>
      </c>
      <c r="C429" s="14" t="s">
        <v>29</v>
      </c>
      <c r="D429" s="14" t="s">
        <v>29</v>
      </c>
      <c r="E429" s="14" t="s">
        <v>1738</v>
      </c>
      <c r="F429" s="14" t="s">
        <v>24</v>
      </c>
      <c r="G429" s="14" t="s">
        <v>1739</v>
      </c>
      <c r="H429" s="14" t="s">
        <v>1614</v>
      </c>
      <c r="I429" s="14" t="s">
        <v>1651</v>
      </c>
      <c r="J429" s="14" t="s">
        <v>1692</v>
      </c>
      <c r="K429" s="14" t="s">
        <v>29</v>
      </c>
      <c r="L429" s="14" t="s">
        <v>30</v>
      </c>
      <c r="M429" s="14" t="s">
        <v>31</v>
      </c>
      <c r="N429" s="14"/>
      <c r="O429" s="5"/>
    </row>
    <row r="430" s="3" customFormat="1" ht="65" customHeight="1" spans="1:15">
      <c r="A430" s="14" t="s">
        <v>1740</v>
      </c>
      <c r="B430" s="14">
        <v>18</v>
      </c>
      <c r="C430" s="14" t="s">
        <v>1741</v>
      </c>
      <c r="D430" s="14" t="s">
        <v>1742</v>
      </c>
      <c r="E430" s="14" t="s">
        <v>512</v>
      </c>
      <c r="F430" s="14" t="s">
        <v>24</v>
      </c>
      <c r="G430" s="14" t="s">
        <v>1743</v>
      </c>
      <c r="H430" s="14" t="s">
        <v>934</v>
      </c>
      <c r="I430" s="14" t="s">
        <v>1744</v>
      </c>
      <c r="J430" s="14" t="s">
        <v>1692</v>
      </c>
      <c r="K430" s="14" t="s">
        <v>29</v>
      </c>
      <c r="L430" s="14" t="s">
        <v>30</v>
      </c>
      <c r="M430" s="14" t="s">
        <v>31</v>
      </c>
      <c r="N430" s="14"/>
      <c r="O430" s="5"/>
    </row>
    <row r="431" s="3" customFormat="1" ht="65" customHeight="1" spans="1:15">
      <c r="A431" s="14" t="s">
        <v>1745</v>
      </c>
      <c r="B431" s="14">
        <v>19</v>
      </c>
      <c r="C431" s="14" t="s">
        <v>1746</v>
      </c>
      <c r="D431" s="14" t="s">
        <v>1747</v>
      </c>
      <c r="E431" s="14" t="s">
        <v>1748</v>
      </c>
      <c r="F431" s="14" t="s">
        <v>24</v>
      </c>
      <c r="G431" s="14" t="s">
        <v>1749</v>
      </c>
      <c r="H431" s="14" t="s">
        <v>1750</v>
      </c>
      <c r="I431" s="14" t="s">
        <v>1751</v>
      </c>
      <c r="J431" s="14" t="s">
        <v>1692</v>
      </c>
      <c r="K431" s="14" t="s">
        <v>29</v>
      </c>
      <c r="L431" s="14" t="s">
        <v>30</v>
      </c>
      <c r="M431" s="14" t="s">
        <v>31</v>
      </c>
      <c r="N431" s="14"/>
      <c r="O431" s="5"/>
    </row>
    <row r="432" s="3" customFormat="1" ht="65" customHeight="1" spans="1:15">
      <c r="A432" s="14" t="s">
        <v>1752</v>
      </c>
      <c r="B432" s="14">
        <v>20</v>
      </c>
      <c r="C432" s="14" t="s">
        <v>1753</v>
      </c>
      <c r="D432" s="14" t="s">
        <v>1754</v>
      </c>
      <c r="E432" s="14" t="s">
        <v>325</v>
      </c>
      <c r="F432" s="14" t="s">
        <v>24</v>
      </c>
      <c r="G432" s="14" t="s">
        <v>1755</v>
      </c>
      <c r="H432" s="14" t="s">
        <v>1756</v>
      </c>
      <c r="I432" s="14" t="s">
        <v>216</v>
      </c>
      <c r="J432" s="14" t="s">
        <v>1692</v>
      </c>
      <c r="K432" s="14" t="s">
        <v>29</v>
      </c>
      <c r="L432" s="14" t="s">
        <v>30</v>
      </c>
      <c r="M432" s="14" t="s">
        <v>31</v>
      </c>
      <c r="N432" s="14"/>
      <c r="O432" s="5"/>
    </row>
    <row r="433" s="3" customFormat="1" ht="113" customHeight="1" spans="1:15">
      <c r="A433" s="25" t="s">
        <v>1757</v>
      </c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5"/>
    </row>
    <row r="434" s="3" customFormat="1" ht="33.75" spans="1:15">
      <c r="A434" s="13" t="s">
        <v>6</v>
      </c>
      <c r="B434" s="13" t="s">
        <v>7</v>
      </c>
      <c r="C434" s="13" t="s">
        <v>8</v>
      </c>
      <c r="D434" s="13" t="s">
        <v>9</v>
      </c>
      <c r="E434" s="13" t="s">
        <v>10</v>
      </c>
      <c r="F434" s="13" t="s">
        <v>11</v>
      </c>
      <c r="G434" s="13" t="s">
        <v>585</v>
      </c>
      <c r="H434" s="13" t="s">
        <v>13</v>
      </c>
      <c r="I434" s="13" t="s">
        <v>14</v>
      </c>
      <c r="J434" s="13" t="s">
        <v>586</v>
      </c>
      <c r="K434" s="13" t="s">
        <v>16</v>
      </c>
      <c r="L434" s="13" t="s">
        <v>17</v>
      </c>
      <c r="M434" s="13" t="s">
        <v>18</v>
      </c>
      <c r="N434" s="13" t="s">
        <v>19</v>
      </c>
      <c r="O434" s="5"/>
    </row>
    <row r="435" s="3" customFormat="1" ht="65" customHeight="1" spans="1:15">
      <c r="A435" s="14" t="s">
        <v>1758</v>
      </c>
      <c r="B435" s="14">
        <v>1</v>
      </c>
      <c r="C435" s="14" t="s">
        <v>29</v>
      </c>
      <c r="D435" s="14" t="s">
        <v>29</v>
      </c>
      <c r="E435" s="14" t="s">
        <v>503</v>
      </c>
      <c r="F435" s="14" t="s">
        <v>24</v>
      </c>
      <c r="G435" s="14" t="s">
        <v>1759</v>
      </c>
      <c r="H435" s="14" t="s">
        <v>1760</v>
      </c>
      <c r="I435" s="14" t="s">
        <v>1215</v>
      </c>
      <c r="J435" s="14" t="s">
        <v>1761</v>
      </c>
      <c r="K435" s="14" t="s">
        <v>29</v>
      </c>
      <c r="L435" s="14" t="s">
        <v>30</v>
      </c>
      <c r="M435" s="14" t="s">
        <v>31</v>
      </c>
      <c r="N435" s="14"/>
      <c r="O435" s="5"/>
    </row>
    <row r="436" s="3" customFormat="1" ht="65" customHeight="1" spans="1:15">
      <c r="A436" s="14" t="s">
        <v>1762</v>
      </c>
      <c r="B436" s="14">
        <v>2</v>
      </c>
      <c r="C436" s="14" t="s">
        <v>1763</v>
      </c>
      <c r="D436" s="14" t="s">
        <v>29</v>
      </c>
      <c r="E436" s="14" t="s">
        <v>377</v>
      </c>
      <c r="F436" s="14" t="s">
        <v>24</v>
      </c>
      <c r="G436" s="14" t="s">
        <v>1764</v>
      </c>
      <c r="H436" s="14" t="s">
        <v>1765</v>
      </c>
      <c r="I436" s="14" t="s">
        <v>837</v>
      </c>
      <c r="J436" s="14" t="s">
        <v>1761</v>
      </c>
      <c r="K436" s="14" t="s">
        <v>29</v>
      </c>
      <c r="L436" s="14" t="s">
        <v>30</v>
      </c>
      <c r="M436" s="14" t="s">
        <v>31</v>
      </c>
      <c r="N436" s="14"/>
      <c r="O436" s="5"/>
    </row>
    <row r="437" s="3" customFormat="1" ht="65" customHeight="1" spans="1:15">
      <c r="A437" s="14" t="s">
        <v>1766</v>
      </c>
      <c r="B437" s="14">
        <v>3</v>
      </c>
      <c r="C437" s="14" t="s">
        <v>1763</v>
      </c>
      <c r="D437" s="14" t="s">
        <v>29</v>
      </c>
      <c r="E437" s="14" t="s">
        <v>377</v>
      </c>
      <c r="F437" s="14" t="s">
        <v>24</v>
      </c>
      <c r="G437" s="14" t="s">
        <v>1767</v>
      </c>
      <c r="H437" s="14" t="s">
        <v>1765</v>
      </c>
      <c r="I437" s="14" t="s">
        <v>1215</v>
      </c>
      <c r="J437" s="14" t="s">
        <v>1761</v>
      </c>
      <c r="K437" s="14" t="s">
        <v>29</v>
      </c>
      <c r="L437" s="14" t="s">
        <v>30</v>
      </c>
      <c r="M437" s="14" t="s">
        <v>31</v>
      </c>
      <c r="N437" s="24"/>
      <c r="O437" s="5"/>
    </row>
    <row r="438" s="3" customFormat="1" ht="65" customHeight="1" spans="1:15">
      <c r="A438" s="14" t="s">
        <v>1768</v>
      </c>
      <c r="B438" s="14">
        <v>4</v>
      </c>
      <c r="C438" s="14" t="s">
        <v>1769</v>
      </c>
      <c r="D438" s="14" t="s">
        <v>1770</v>
      </c>
      <c r="E438" s="14" t="s">
        <v>543</v>
      </c>
      <c r="F438" s="14" t="s">
        <v>24</v>
      </c>
      <c r="G438" s="14" t="s">
        <v>1771</v>
      </c>
      <c r="H438" s="14" t="s">
        <v>1772</v>
      </c>
      <c r="I438" s="14" t="s">
        <v>964</v>
      </c>
      <c r="J438" s="14" t="s">
        <v>1761</v>
      </c>
      <c r="K438" s="14" t="s">
        <v>29</v>
      </c>
      <c r="L438" s="14" t="s">
        <v>30</v>
      </c>
      <c r="M438" s="14" t="s">
        <v>31</v>
      </c>
      <c r="N438" s="24"/>
      <c r="O438" s="5"/>
    </row>
    <row r="439" s="3" customFormat="1" ht="65" customHeight="1" spans="1:15">
      <c r="A439" s="14" t="s">
        <v>1773</v>
      </c>
      <c r="B439" s="14">
        <v>5</v>
      </c>
      <c r="C439" s="14" t="s">
        <v>1774</v>
      </c>
      <c r="D439" s="14" t="s">
        <v>29</v>
      </c>
      <c r="E439" s="14" t="s">
        <v>377</v>
      </c>
      <c r="F439" s="14" t="s">
        <v>24</v>
      </c>
      <c r="G439" s="14" t="s">
        <v>1775</v>
      </c>
      <c r="H439" s="14" t="s">
        <v>1776</v>
      </c>
      <c r="I439" s="14" t="s">
        <v>1777</v>
      </c>
      <c r="J439" s="14" t="s">
        <v>1761</v>
      </c>
      <c r="K439" s="14" t="s">
        <v>29</v>
      </c>
      <c r="L439" s="14" t="s">
        <v>30</v>
      </c>
      <c r="M439" s="14" t="s">
        <v>31</v>
      </c>
      <c r="N439" s="24"/>
      <c r="O439" s="5"/>
    </row>
    <row r="440" s="3" customFormat="1" ht="65" customHeight="1" spans="1:15">
      <c r="A440" s="14" t="s">
        <v>1778</v>
      </c>
      <c r="B440" s="14">
        <v>6</v>
      </c>
      <c r="C440" s="14" t="s">
        <v>29</v>
      </c>
      <c r="D440" s="14" t="s">
        <v>29</v>
      </c>
      <c r="E440" s="14" t="s">
        <v>503</v>
      </c>
      <c r="F440" s="14" t="s">
        <v>24</v>
      </c>
      <c r="G440" s="14" t="s">
        <v>1779</v>
      </c>
      <c r="H440" s="14" t="s">
        <v>1780</v>
      </c>
      <c r="I440" s="14" t="s">
        <v>1781</v>
      </c>
      <c r="J440" s="14" t="s">
        <v>1761</v>
      </c>
      <c r="K440" s="14" t="s">
        <v>29</v>
      </c>
      <c r="L440" s="14" t="s">
        <v>30</v>
      </c>
      <c r="M440" s="14" t="s">
        <v>31</v>
      </c>
      <c r="N440" s="24"/>
      <c r="O440" s="5"/>
    </row>
    <row r="441" s="3" customFormat="1" ht="65" customHeight="1" spans="1:15">
      <c r="A441" s="14" t="s">
        <v>1782</v>
      </c>
      <c r="B441" s="14">
        <v>7</v>
      </c>
      <c r="C441" s="14" t="s">
        <v>1783</v>
      </c>
      <c r="D441" s="14" t="s">
        <v>1784</v>
      </c>
      <c r="E441" s="14" t="s">
        <v>525</v>
      </c>
      <c r="F441" s="14" t="s">
        <v>24</v>
      </c>
      <c r="G441" s="14" t="s">
        <v>1785</v>
      </c>
      <c r="H441" s="14" t="s">
        <v>1786</v>
      </c>
      <c r="I441" s="14" t="s">
        <v>1662</v>
      </c>
      <c r="J441" s="14" t="s">
        <v>1761</v>
      </c>
      <c r="K441" s="14" t="s">
        <v>29</v>
      </c>
      <c r="L441" s="14" t="s">
        <v>30</v>
      </c>
      <c r="M441" s="14" t="s">
        <v>31</v>
      </c>
      <c r="N441" s="24"/>
      <c r="O441" s="5"/>
    </row>
    <row r="442" s="3" customFormat="1" ht="65" customHeight="1" spans="1:15">
      <c r="A442" s="14" t="s">
        <v>1787</v>
      </c>
      <c r="B442" s="14">
        <v>8</v>
      </c>
      <c r="C442" s="14" t="s">
        <v>29</v>
      </c>
      <c r="D442" s="14" t="s">
        <v>29</v>
      </c>
      <c r="E442" s="14" t="s">
        <v>1152</v>
      </c>
      <c r="F442" s="14" t="s">
        <v>24</v>
      </c>
      <c r="G442" s="14" t="s">
        <v>1788</v>
      </c>
      <c r="H442" s="14" t="s">
        <v>1789</v>
      </c>
      <c r="I442" s="14" t="s">
        <v>907</v>
      </c>
      <c r="J442" s="14" t="s">
        <v>1761</v>
      </c>
      <c r="K442" s="14" t="s">
        <v>29</v>
      </c>
      <c r="L442" s="14" t="s">
        <v>30</v>
      </c>
      <c r="M442" s="14" t="s">
        <v>31</v>
      </c>
      <c r="N442" s="24"/>
      <c r="O442" s="5"/>
    </row>
    <row r="443" s="3" customFormat="1" ht="65" customHeight="1" spans="1:15">
      <c r="A443" s="14" t="s">
        <v>1790</v>
      </c>
      <c r="B443" s="14">
        <v>9</v>
      </c>
      <c r="C443" s="14" t="s">
        <v>29</v>
      </c>
      <c r="D443" s="14" t="s">
        <v>29</v>
      </c>
      <c r="E443" s="14" t="s">
        <v>525</v>
      </c>
      <c r="F443" s="14" t="s">
        <v>24</v>
      </c>
      <c r="G443" s="14" t="s">
        <v>1791</v>
      </c>
      <c r="H443" s="14" t="s">
        <v>1792</v>
      </c>
      <c r="I443" s="14" t="s">
        <v>964</v>
      </c>
      <c r="J443" s="14" t="s">
        <v>1761</v>
      </c>
      <c r="K443" s="14" t="s">
        <v>29</v>
      </c>
      <c r="L443" s="14" t="s">
        <v>30</v>
      </c>
      <c r="M443" s="14" t="s">
        <v>31</v>
      </c>
      <c r="N443" s="24"/>
      <c r="O443" s="5"/>
    </row>
    <row r="444" s="3" customFormat="1" ht="65" customHeight="1" spans="1:15">
      <c r="A444" s="14" t="s">
        <v>1793</v>
      </c>
      <c r="B444" s="14">
        <v>10</v>
      </c>
      <c r="C444" s="14" t="s">
        <v>1763</v>
      </c>
      <c r="D444" s="14" t="s">
        <v>29</v>
      </c>
      <c r="E444" s="14" t="s">
        <v>826</v>
      </c>
      <c r="F444" s="14" t="s">
        <v>24</v>
      </c>
      <c r="G444" s="14" t="s">
        <v>1794</v>
      </c>
      <c r="H444" s="14" t="s">
        <v>1795</v>
      </c>
      <c r="I444" s="14" t="s">
        <v>1662</v>
      </c>
      <c r="J444" s="14" t="s">
        <v>1761</v>
      </c>
      <c r="K444" s="14" t="s">
        <v>29</v>
      </c>
      <c r="L444" s="14" t="s">
        <v>30</v>
      </c>
      <c r="M444" s="14" t="s">
        <v>31</v>
      </c>
      <c r="N444" s="24"/>
      <c r="O444" s="5"/>
    </row>
    <row r="445" s="3" customFormat="1" ht="65" customHeight="1" spans="1:15">
      <c r="A445" s="14" t="s">
        <v>1796</v>
      </c>
      <c r="B445" s="14">
        <v>11</v>
      </c>
      <c r="C445" s="14" t="s">
        <v>1797</v>
      </c>
      <c r="D445" s="14" t="s">
        <v>29</v>
      </c>
      <c r="E445" s="14" t="s">
        <v>548</v>
      </c>
      <c r="F445" s="14" t="s">
        <v>24</v>
      </c>
      <c r="G445" s="14" t="s">
        <v>1798</v>
      </c>
      <c r="H445" s="14" t="s">
        <v>1799</v>
      </c>
      <c r="I445" s="14" t="s">
        <v>1800</v>
      </c>
      <c r="J445" s="14" t="s">
        <v>1761</v>
      </c>
      <c r="K445" s="14" t="s">
        <v>29</v>
      </c>
      <c r="L445" s="14" t="s">
        <v>30</v>
      </c>
      <c r="M445" s="14" t="s">
        <v>31</v>
      </c>
      <c r="N445" s="24"/>
      <c r="O445" s="5"/>
    </row>
    <row r="446" s="3" customFormat="1" ht="65" customHeight="1" spans="1:15">
      <c r="A446" s="14" t="s">
        <v>1801</v>
      </c>
      <c r="B446" s="14">
        <v>12</v>
      </c>
      <c r="C446" s="14" t="s">
        <v>1783</v>
      </c>
      <c r="D446" s="14" t="s">
        <v>1802</v>
      </c>
      <c r="E446" s="14" t="s">
        <v>826</v>
      </c>
      <c r="F446" s="14" t="s">
        <v>24</v>
      </c>
      <c r="G446" s="14" t="s">
        <v>1803</v>
      </c>
      <c r="H446" s="14" t="s">
        <v>1804</v>
      </c>
      <c r="I446" s="14" t="s">
        <v>1805</v>
      </c>
      <c r="J446" s="14" t="s">
        <v>1761</v>
      </c>
      <c r="K446" s="14" t="s">
        <v>29</v>
      </c>
      <c r="L446" s="14" t="s">
        <v>30</v>
      </c>
      <c r="M446" s="14" t="s">
        <v>31</v>
      </c>
      <c r="N446" s="24"/>
      <c r="O446" s="5"/>
    </row>
    <row r="447" s="3" customFormat="1" ht="65" customHeight="1" spans="1:15">
      <c r="A447" s="14" t="s">
        <v>1806</v>
      </c>
      <c r="B447" s="14">
        <v>13</v>
      </c>
      <c r="C447" s="14" t="s">
        <v>1783</v>
      </c>
      <c r="D447" s="14" t="s">
        <v>1802</v>
      </c>
      <c r="E447" s="14" t="s">
        <v>826</v>
      </c>
      <c r="F447" s="14" t="s">
        <v>24</v>
      </c>
      <c r="G447" s="14" t="s">
        <v>1807</v>
      </c>
      <c r="H447" s="14" t="s">
        <v>1808</v>
      </c>
      <c r="I447" s="14" t="s">
        <v>397</v>
      </c>
      <c r="J447" s="14" t="s">
        <v>1761</v>
      </c>
      <c r="K447" s="14" t="s">
        <v>29</v>
      </c>
      <c r="L447" s="14" t="s">
        <v>30</v>
      </c>
      <c r="M447" s="14" t="s">
        <v>31</v>
      </c>
      <c r="N447" s="24"/>
      <c r="O447" s="5"/>
    </row>
    <row r="448" s="3" customFormat="1" ht="65" customHeight="1" spans="1:15">
      <c r="A448" s="14" t="s">
        <v>1809</v>
      </c>
      <c r="B448" s="14">
        <v>14</v>
      </c>
      <c r="C448" s="14" t="s">
        <v>1810</v>
      </c>
      <c r="D448" s="14" t="s">
        <v>29</v>
      </c>
      <c r="E448" s="14" t="s">
        <v>548</v>
      </c>
      <c r="F448" s="14" t="s">
        <v>24</v>
      </c>
      <c r="G448" s="14" t="s">
        <v>1811</v>
      </c>
      <c r="H448" s="14" t="s">
        <v>1776</v>
      </c>
      <c r="I448" s="14" t="s">
        <v>983</v>
      </c>
      <c r="J448" s="14" t="s">
        <v>1761</v>
      </c>
      <c r="K448" s="14" t="s">
        <v>29</v>
      </c>
      <c r="L448" s="14" t="s">
        <v>30</v>
      </c>
      <c r="M448" s="14" t="s">
        <v>31</v>
      </c>
      <c r="N448" s="24"/>
      <c r="O448" s="5"/>
    </row>
    <row r="449" s="3" customFormat="1" ht="65" customHeight="1" spans="1:15">
      <c r="A449" s="14" t="s">
        <v>1812</v>
      </c>
      <c r="B449" s="14">
        <v>15</v>
      </c>
      <c r="C449" s="14" t="s">
        <v>29</v>
      </c>
      <c r="D449" s="14" t="s">
        <v>29</v>
      </c>
      <c r="E449" s="14" t="s">
        <v>512</v>
      </c>
      <c r="F449" s="14" t="s">
        <v>24</v>
      </c>
      <c r="G449" s="14" t="s">
        <v>1813</v>
      </c>
      <c r="H449" s="14" t="s">
        <v>1814</v>
      </c>
      <c r="I449" s="14" t="s">
        <v>1815</v>
      </c>
      <c r="J449" s="14" t="s">
        <v>1761</v>
      </c>
      <c r="K449" s="14" t="s">
        <v>29</v>
      </c>
      <c r="L449" s="14" t="s">
        <v>30</v>
      </c>
      <c r="M449" s="14" t="s">
        <v>31</v>
      </c>
      <c r="N449" s="24"/>
      <c r="O449" s="5"/>
    </row>
    <row r="450" s="3" customFormat="1" ht="65" customHeight="1" spans="1:15">
      <c r="A450" s="14" t="s">
        <v>1816</v>
      </c>
      <c r="B450" s="14">
        <v>16</v>
      </c>
      <c r="C450" s="14" t="s">
        <v>29</v>
      </c>
      <c r="D450" s="14" t="s">
        <v>29</v>
      </c>
      <c r="E450" s="14" t="s">
        <v>1254</v>
      </c>
      <c r="F450" s="14" t="s">
        <v>24</v>
      </c>
      <c r="G450" s="14" t="s">
        <v>1817</v>
      </c>
      <c r="H450" s="14" t="s">
        <v>1789</v>
      </c>
      <c r="I450" s="14" t="s">
        <v>1818</v>
      </c>
      <c r="J450" s="14" t="s">
        <v>1761</v>
      </c>
      <c r="K450" s="14" t="s">
        <v>29</v>
      </c>
      <c r="L450" s="14" t="s">
        <v>30</v>
      </c>
      <c r="M450" s="14" t="s">
        <v>31</v>
      </c>
      <c r="N450" s="24"/>
      <c r="O450" s="5"/>
    </row>
    <row r="451" s="3" customFormat="1" ht="65" customHeight="1" spans="1:15">
      <c r="A451" s="14" t="s">
        <v>1819</v>
      </c>
      <c r="B451" s="14">
        <v>17</v>
      </c>
      <c r="C451" s="14" t="s">
        <v>29</v>
      </c>
      <c r="D451" s="14" t="s">
        <v>29</v>
      </c>
      <c r="E451" s="14" t="s">
        <v>1254</v>
      </c>
      <c r="F451" s="14" t="s">
        <v>24</v>
      </c>
      <c r="G451" s="14" t="s">
        <v>1820</v>
      </c>
      <c r="H451" s="14" t="s">
        <v>1821</v>
      </c>
      <c r="I451" s="14" t="s">
        <v>1822</v>
      </c>
      <c r="J451" s="14" t="s">
        <v>1761</v>
      </c>
      <c r="K451" s="14" t="s">
        <v>29</v>
      </c>
      <c r="L451" s="14" t="s">
        <v>30</v>
      </c>
      <c r="M451" s="14" t="s">
        <v>31</v>
      </c>
      <c r="N451" s="24"/>
      <c r="O451" s="5"/>
    </row>
    <row r="452" s="3" customFormat="1" ht="65" customHeight="1" spans="1:15">
      <c r="A452" s="14" t="s">
        <v>1823</v>
      </c>
      <c r="B452" s="14">
        <v>18</v>
      </c>
      <c r="C452" s="14" t="s">
        <v>29</v>
      </c>
      <c r="D452" s="14" t="s">
        <v>29</v>
      </c>
      <c r="E452" s="14" t="s">
        <v>1045</v>
      </c>
      <c r="F452" s="14" t="s">
        <v>24</v>
      </c>
      <c r="G452" s="14" t="s">
        <v>1824</v>
      </c>
      <c r="H452" s="14" t="s">
        <v>579</v>
      </c>
      <c r="I452" s="14" t="s">
        <v>1825</v>
      </c>
      <c r="J452" s="14" t="s">
        <v>1761</v>
      </c>
      <c r="K452" s="14" t="s">
        <v>29</v>
      </c>
      <c r="L452" s="14" t="s">
        <v>30</v>
      </c>
      <c r="M452" s="14" t="s">
        <v>31</v>
      </c>
      <c r="N452" s="24"/>
      <c r="O452" s="5"/>
    </row>
    <row r="453" s="3" customFormat="1" ht="65" customHeight="1" spans="1:15">
      <c r="A453" s="14" t="s">
        <v>1826</v>
      </c>
      <c r="B453" s="14">
        <v>19</v>
      </c>
      <c r="C453" s="14" t="s">
        <v>29</v>
      </c>
      <c r="D453" s="14" t="s">
        <v>29</v>
      </c>
      <c r="E453" s="14" t="s">
        <v>1037</v>
      </c>
      <c r="F453" s="14" t="s">
        <v>24</v>
      </c>
      <c r="G453" s="14" t="s">
        <v>1827</v>
      </c>
      <c r="H453" s="14" t="s">
        <v>1828</v>
      </c>
      <c r="I453" s="14" t="s">
        <v>1829</v>
      </c>
      <c r="J453" s="14" t="s">
        <v>1761</v>
      </c>
      <c r="K453" s="14" t="s">
        <v>29</v>
      </c>
      <c r="L453" s="14" t="s">
        <v>30</v>
      </c>
      <c r="M453" s="14" t="s">
        <v>31</v>
      </c>
      <c r="N453" s="24"/>
      <c r="O453" s="5"/>
    </row>
    <row r="454" s="3" customFormat="1" ht="65" customHeight="1" spans="1:15">
      <c r="A454" s="14" t="s">
        <v>1830</v>
      </c>
      <c r="B454" s="14">
        <v>20</v>
      </c>
      <c r="C454" s="14" t="s">
        <v>29</v>
      </c>
      <c r="D454" s="14" t="s">
        <v>29</v>
      </c>
      <c r="E454" s="14" t="s">
        <v>1037</v>
      </c>
      <c r="F454" s="14" t="s">
        <v>24</v>
      </c>
      <c r="G454" s="14" t="s">
        <v>1831</v>
      </c>
      <c r="H454" s="14" t="s">
        <v>1832</v>
      </c>
      <c r="I454" s="14" t="s">
        <v>654</v>
      </c>
      <c r="J454" s="14" t="s">
        <v>1761</v>
      </c>
      <c r="K454" s="14" t="s">
        <v>29</v>
      </c>
      <c r="L454" s="14" t="s">
        <v>30</v>
      </c>
      <c r="M454" s="14" t="s">
        <v>31</v>
      </c>
      <c r="N454" s="24"/>
      <c r="O454" s="5"/>
    </row>
    <row r="455" s="1" customFormat="1" ht="100" customHeight="1" spans="1:15">
      <c r="A455" s="15" t="s">
        <v>1833</v>
      </c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5"/>
    </row>
    <row r="456" s="1" customFormat="1" ht="33.75" spans="1:15">
      <c r="A456" s="12" t="s">
        <v>6</v>
      </c>
      <c r="B456" s="12" t="s">
        <v>7</v>
      </c>
      <c r="C456" s="12" t="s">
        <v>8</v>
      </c>
      <c r="D456" s="12" t="s">
        <v>9</v>
      </c>
      <c r="E456" s="12" t="s">
        <v>10</v>
      </c>
      <c r="F456" s="12" t="s">
        <v>11</v>
      </c>
      <c r="G456" s="13" t="s">
        <v>12</v>
      </c>
      <c r="H456" s="12" t="s">
        <v>13</v>
      </c>
      <c r="I456" s="21" t="s">
        <v>14</v>
      </c>
      <c r="J456" s="13" t="s">
        <v>15</v>
      </c>
      <c r="K456" s="12" t="s">
        <v>16</v>
      </c>
      <c r="L456" s="22" t="s">
        <v>17</v>
      </c>
      <c r="M456" s="12" t="s">
        <v>18</v>
      </c>
      <c r="N456" s="12" t="s">
        <v>19</v>
      </c>
      <c r="O456" s="5"/>
    </row>
    <row r="457" s="1" customFormat="1" ht="65" customHeight="1" spans="1:15">
      <c r="A457" s="14" t="s">
        <v>1834</v>
      </c>
      <c r="B457" s="14">
        <v>1</v>
      </c>
      <c r="C457" s="14" t="s">
        <v>29</v>
      </c>
      <c r="D457" s="14" t="s">
        <v>29</v>
      </c>
      <c r="E457" s="14" t="s">
        <v>562</v>
      </c>
      <c r="F457" s="14" t="s">
        <v>24</v>
      </c>
      <c r="G457" s="14" t="s">
        <v>1835</v>
      </c>
      <c r="H457" s="14" t="s">
        <v>396</v>
      </c>
      <c r="I457" s="14" t="s">
        <v>1836</v>
      </c>
      <c r="J457" s="14" t="s">
        <v>1837</v>
      </c>
      <c r="K457" s="14" t="s">
        <v>29</v>
      </c>
      <c r="L457" s="14" t="s">
        <v>30</v>
      </c>
      <c r="M457" s="14" t="s">
        <v>31</v>
      </c>
      <c r="N457" s="14"/>
      <c r="O457" s="5"/>
    </row>
    <row r="458" s="1" customFormat="1" ht="65" customHeight="1" spans="1:15">
      <c r="A458" s="14" t="s">
        <v>1838</v>
      </c>
      <c r="B458" s="14">
        <v>2</v>
      </c>
      <c r="C458" s="14" t="s">
        <v>29</v>
      </c>
      <c r="D458" s="14" t="s">
        <v>29</v>
      </c>
      <c r="E458" s="14" t="s">
        <v>365</v>
      </c>
      <c r="F458" s="14" t="s">
        <v>24</v>
      </c>
      <c r="G458" s="14" t="s">
        <v>1839</v>
      </c>
      <c r="H458" s="14" t="s">
        <v>1840</v>
      </c>
      <c r="I458" s="14" t="s">
        <v>1841</v>
      </c>
      <c r="J458" s="14" t="s">
        <v>1837</v>
      </c>
      <c r="K458" s="14" t="s">
        <v>29</v>
      </c>
      <c r="L458" s="14" t="s">
        <v>30</v>
      </c>
      <c r="M458" s="14" t="s">
        <v>31</v>
      </c>
      <c r="N458" s="14"/>
      <c r="O458" s="5"/>
    </row>
    <row r="459" s="1" customFormat="1" ht="65" customHeight="1" spans="1:15">
      <c r="A459" s="14" t="s">
        <v>1842</v>
      </c>
      <c r="B459" s="14">
        <v>3</v>
      </c>
      <c r="C459" s="14" t="s">
        <v>29</v>
      </c>
      <c r="D459" s="14" t="s">
        <v>29</v>
      </c>
      <c r="E459" s="14" t="s">
        <v>365</v>
      </c>
      <c r="F459" s="14" t="s">
        <v>24</v>
      </c>
      <c r="G459" s="14" t="s">
        <v>1843</v>
      </c>
      <c r="H459" s="14" t="s">
        <v>1840</v>
      </c>
      <c r="I459" s="14" t="s">
        <v>1844</v>
      </c>
      <c r="J459" s="14" t="s">
        <v>1837</v>
      </c>
      <c r="K459" s="14" t="s">
        <v>29</v>
      </c>
      <c r="L459" s="14" t="s">
        <v>30</v>
      </c>
      <c r="M459" s="14" t="s">
        <v>31</v>
      </c>
      <c r="N459" s="14"/>
      <c r="O459" s="5"/>
    </row>
    <row r="460" s="1" customFormat="1" ht="65" customHeight="1" spans="1:15">
      <c r="A460" s="14" t="s">
        <v>1845</v>
      </c>
      <c r="B460" s="14">
        <v>4</v>
      </c>
      <c r="C460" s="14" t="s">
        <v>1846</v>
      </c>
      <c r="D460" s="14" t="s">
        <v>1847</v>
      </c>
      <c r="E460" s="14" t="s">
        <v>548</v>
      </c>
      <c r="F460" s="14" t="s">
        <v>24</v>
      </c>
      <c r="G460" s="14" t="s">
        <v>1848</v>
      </c>
      <c r="H460" s="14" t="s">
        <v>1849</v>
      </c>
      <c r="I460" s="14" t="s">
        <v>1850</v>
      </c>
      <c r="J460" s="14" t="s">
        <v>1837</v>
      </c>
      <c r="K460" s="14" t="s">
        <v>29</v>
      </c>
      <c r="L460" s="14" t="s">
        <v>30</v>
      </c>
      <c r="M460" s="14" t="s">
        <v>31</v>
      </c>
      <c r="N460" s="14"/>
      <c r="O460" s="5"/>
    </row>
    <row r="461" s="1" customFormat="1" ht="65" customHeight="1" spans="1:15">
      <c r="A461" s="14" t="s">
        <v>1851</v>
      </c>
      <c r="B461" s="14">
        <v>5</v>
      </c>
      <c r="C461" s="14" t="s">
        <v>1852</v>
      </c>
      <c r="D461" s="14" t="s">
        <v>29</v>
      </c>
      <c r="E461" s="14" t="s">
        <v>1152</v>
      </c>
      <c r="F461" s="14" t="s">
        <v>24</v>
      </c>
      <c r="G461" s="14" t="s">
        <v>1853</v>
      </c>
      <c r="H461" s="14" t="s">
        <v>1854</v>
      </c>
      <c r="I461" s="14" t="s">
        <v>977</v>
      </c>
      <c r="J461" s="14" t="s">
        <v>1837</v>
      </c>
      <c r="K461" s="14" t="s">
        <v>29</v>
      </c>
      <c r="L461" s="14" t="s">
        <v>30</v>
      </c>
      <c r="M461" s="14" t="s">
        <v>31</v>
      </c>
      <c r="N461" s="14"/>
      <c r="O461" s="5"/>
    </row>
    <row r="462" s="1" customFormat="1" ht="65" customHeight="1" spans="1:15">
      <c r="A462" s="14" t="s">
        <v>1855</v>
      </c>
      <c r="B462" s="14">
        <v>6</v>
      </c>
      <c r="C462" s="14" t="s">
        <v>1852</v>
      </c>
      <c r="D462" s="14" t="s">
        <v>29</v>
      </c>
      <c r="E462" s="14" t="s">
        <v>1152</v>
      </c>
      <c r="F462" s="14" t="s">
        <v>24</v>
      </c>
      <c r="G462" s="14" t="s">
        <v>1856</v>
      </c>
      <c r="H462" s="14" t="s">
        <v>1854</v>
      </c>
      <c r="I462" s="14" t="s">
        <v>1857</v>
      </c>
      <c r="J462" s="14" t="s">
        <v>1837</v>
      </c>
      <c r="K462" s="14" t="s">
        <v>29</v>
      </c>
      <c r="L462" s="14" t="s">
        <v>30</v>
      </c>
      <c r="M462" s="14" t="s">
        <v>31</v>
      </c>
      <c r="N462" s="14"/>
      <c r="O462" s="5"/>
    </row>
    <row r="463" s="1" customFormat="1" ht="65" customHeight="1" spans="1:15">
      <c r="A463" s="14" t="s">
        <v>1858</v>
      </c>
      <c r="B463" s="14">
        <v>7</v>
      </c>
      <c r="C463" s="14" t="s">
        <v>1852</v>
      </c>
      <c r="D463" s="14" t="s">
        <v>29</v>
      </c>
      <c r="E463" s="14" t="s">
        <v>512</v>
      </c>
      <c r="F463" s="14" t="s">
        <v>24</v>
      </c>
      <c r="G463" s="14" t="s">
        <v>1859</v>
      </c>
      <c r="H463" s="14" t="s">
        <v>1840</v>
      </c>
      <c r="I463" s="14" t="s">
        <v>1860</v>
      </c>
      <c r="J463" s="14" t="s">
        <v>1837</v>
      </c>
      <c r="K463" s="14" t="s">
        <v>29</v>
      </c>
      <c r="L463" s="14" t="s">
        <v>30</v>
      </c>
      <c r="M463" s="14" t="s">
        <v>31</v>
      </c>
      <c r="N463" s="14"/>
      <c r="O463" s="5"/>
    </row>
    <row r="464" s="3" customFormat="1" ht="65" customHeight="1" spans="1:15">
      <c r="A464" s="14" t="s">
        <v>1861</v>
      </c>
      <c r="B464" s="14">
        <v>8</v>
      </c>
      <c r="C464" s="14" t="s">
        <v>29</v>
      </c>
      <c r="D464" s="14" t="s">
        <v>29</v>
      </c>
      <c r="E464" s="14" t="s">
        <v>512</v>
      </c>
      <c r="F464" s="14" t="s">
        <v>24</v>
      </c>
      <c r="G464" s="14" t="s">
        <v>1862</v>
      </c>
      <c r="H464" s="14" t="s">
        <v>1863</v>
      </c>
      <c r="I464" s="14" t="s">
        <v>1864</v>
      </c>
      <c r="J464" s="14" t="s">
        <v>1837</v>
      </c>
      <c r="K464" s="14" t="s">
        <v>29</v>
      </c>
      <c r="L464" s="14" t="s">
        <v>30</v>
      </c>
      <c r="M464" s="14" t="s">
        <v>31</v>
      </c>
      <c r="N464" s="14"/>
      <c r="O464" s="5"/>
    </row>
    <row r="465" s="3" customFormat="1" ht="65" customHeight="1" spans="1:15">
      <c r="A465" s="14" t="s">
        <v>1865</v>
      </c>
      <c r="B465" s="14">
        <v>9</v>
      </c>
      <c r="C465" s="14" t="s">
        <v>1866</v>
      </c>
      <c r="D465" s="14" t="s">
        <v>1867</v>
      </c>
      <c r="E465" s="14" t="s">
        <v>1748</v>
      </c>
      <c r="F465" s="14" t="s">
        <v>24</v>
      </c>
      <c r="G465" s="14" t="s">
        <v>1868</v>
      </c>
      <c r="H465" s="14" t="s">
        <v>1869</v>
      </c>
      <c r="I465" s="14" t="s">
        <v>1707</v>
      </c>
      <c r="J465" s="14" t="s">
        <v>1837</v>
      </c>
      <c r="K465" s="14" t="s">
        <v>29</v>
      </c>
      <c r="L465" s="14" t="s">
        <v>30</v>
      </c>
      <c r="M465" s="14" t="s">
        <v>31</v>
      </c>
      <c r="N465" s="14"/>
      <c r="O465" s="5"/>
    </row>
    <row r="466" s="3" customFormat="1" ht="65" customHeight="1" spans="1:15">
      <c r="A466" s="14" t="s">
        <v>1870</v>
      </c>
      <c r="B466" s="14">
        <v>10</v>
      </c>
      <c r="C466" s="14" t="s">
        <v>1866</v>
      </c>
      <c r="D466" s="14" t="s">
        <v>1867</v>
      </c>
      <c r="E466" s="14" t="s">
        <v>1687</v>
      </c>
      <c r="F466" s="14" t="s">
        <v>24</v>
      </c>
      <c r="G466" s="14" t="s">
        <v>1868</v>
      </c>
      <c r="H466" s="14" t="s">
        <v>1871</v>
      </c>
      <c r="I466" s="14" t="s">
        <v>1872</v>
      </c>
      <c r="J466" s="14" t="s">
        <v>1837</v>
      </c>
      <c r="K466" s="14" t="s">
        <v>29</v>
      </c>
      <c r="L466" s="14" t="s">
        <v>30</v>
      </c>
      <c r="M466" s="14" t="s">
        <v>31</v>
      </c>
      <c r="N466" s="14"/>
      <c r="O466" s="5"/>
    </row>
    <row r="467" s="3" customFormat="1" spans="1:15">
      <c r="A467" s="33" t="s">
        <v>1873</v>
      </c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5"/>
    </row>
    <row r="468" s="2" customFormat="1" spans="1:14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</row>
    <row r="469" s="2" customFormat="1" spans="1:14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</row>
    <row r="470" s="2" customFormat="1" spans="1:14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</row>
    <row r="471" s="2" customFormat="1" spans="1:14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</row>
    <row r="472" s="2" customFormat="1" spans="1:14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</row>
    <row r="473" s="2" customFormat="1" spans="1:14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</row>
    <row r="474" s="2" customFormat="1" spans="1:14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</row>
    <row r="475" s="2" customFormat="1" spans="1:14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</row>
    <row r="476" s="2" customFormat="1" spans="1:14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</row>
    <row r="477" s="2" customFormat="1" spans="1:14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</row>
    <row r="478" s="2" customFormat="1" spans="1:14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</row>
    <row r="479" s="2" customFormat="1" spans="1:14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</row>
    <row r="480" s="2" customFormat="1" spans="1:14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</row>
    <row r="481" s="2" customFormat="1" spans="1:14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</row>
    <row r="482" s="2" customFormat="1" spans="1:14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</row>
    <row r="483" s="2" customFormat="1" spans="1:14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</row>
    <row r="484" s="2" customFormat="1" spans="1:14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</row>
    <row r="485" s="2" customFormat="1" spans="1:14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</row>
    <row r="486" s="2" customFormat="1" spans="1:14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</row>
    <row r="487" s="2" customFormat="1" spans="1:14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</row>
    <row r="488" s="2" customFormat="1" spans="1:14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</row>
    <row r="489" s="2" customFormat="1" spans="1:14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</row>
    <row r="490" s="2" customFormat="1" spans="1:14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</row>
    <row r="491" s="2" customFormat="1" spans="1:14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</row>
    <row r="492" s="2" customFormat="1" spans="1:14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</row>
    <row r="493" s="2" customFormat="1" spans="1:14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</row>
    <row r="494" s="2" customFormat="1" spans="1:14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</row>
    <row r="495" s="2" customFormat="1" spans="1:14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</row>
    <row r="496" s="2" customFormat="1" spans="1:14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</row>
    <row r="497" s="2" customFormat="1" spans="1:14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</row>
    <row r="498" s="2" customFormat="1" spans="1:14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</row>
    <row r="499" s="2" customFormat="1" spans="1:14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</row>
    <row r="500" s="2" customFormat="1" spans="1:14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</row>
    <row r="501" s="2" customFormat="1" spans="1:14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</row>
    <row r="502" s="2" customFormat="1" spans="1:14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</row>
    <row r="503" s="2" customFormat="1" spans="1:14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</row>
    <row r="504" s="2" customFormat="1" spans="1:14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</row>
    <row r="505" s="2" customFormat="1" spans="1:14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</row>
    <row r="506" s="2" customFormat="1" spans="1:14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</row>
    <row r="507" s="2" customFormat="1" spans="1:14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</row>
    <row r="508" s="2" customFormat="1" spans="1:14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</row>
    <row r="509" s="2" customFormat="1" spans="1:14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</row>
    <row r="510" s="2" customFormat="1" spans="1:14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</row>
    <row r="511" s="2" customFormat="1" spans="1:14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</row>
    <row r="512" s="2" customFormat="1" spans="1:14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</row>
    <row r="513" s="2" customFormat="1" spans="1:14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</row>
    <row r="514" s="2" customFormat="1" spans="1:14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</row>
    <row r="515" s="2" customFormat="1" spans="1:14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</row>
    <row r="516" s="2" customFormat="1" spans="1:14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</row>
    <row r="517" s="2" customFormat="1" spans="1:14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</row>
    <row r="518" s="2" customFormat="1" spans="1:14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</row>
    <row r="519" s="2" customFormat="1" spans="1:14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</row>
    <row r="520" s="2" customFormat="1" spans="1:14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</row>
    <row r="521" s="2" customFormat="1" spans="1:14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</row>
    <row r="522" s="2" customFormat="1" spans="1:14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</row>
    <row r="523" s="2" customFormat="1" spans="1:14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</row>
    <row r="524" s="2" customFormat="1" spans="1:14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</row>
    <row r="525" s="2" customFormat="1" spans="1:14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</row>
    <row r="526" s="2" customFormat="1" spans="1:14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</row>
    <row r="527" s="2" customFormat="1" spans="1:14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</row>
    <row r="528" s="2" customFormat="1" spans="1:14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</row>
    <row r="529" s="2" customFormat="1" spans="1:14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</row>
    <row r="530" s="2" customFormat="1" spans="1:14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</row>
    <row r="531" s="2" customFormat="1" spans="1:14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</row>
    <row r="532" s="2" customFormat="1" spans="1:14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</row>
    <row r="533" s="2" customFormat="1" spans="1:14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</row>
    <row r="534" s="2" customFormat="1" spans="1:14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</row>
    <row r="535" s="2" customFormat="1" spans="1:14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</row>
    <row r="536" s="2" customFormat="1" spans="1:14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</row>
    <row r="537" s="2" customFormat="1" spans="1:14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</row>
    <row r="538" s="2" customFormat="1" spans="1:14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</row>
    <row r="539" s="2" customFormat="1" spans="1:14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</row>
    <row r="540" s="2" customFormat="1" spans="1:14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</row>
    <row r="541" s="2" customFormat="1" spans="1:14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</row>
    <row r="542" s="2" customFormat="1" spans="1:14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</row>
    <row r="543" s="2" customFormat="1" spans="1:14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</row>
    <row r="544" s="2" customFormat="1" spans="1:14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</row>
    <row r="545" s="2" customFormat="1" spans="1:14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</row>
    <row r="546" s="2" customFormat="1" spans="1:14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</row>
    <row r="547" s="2" customFormat="1" spans="1:14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</row>
    <row r="548" s="2" customFormat="1" spans="1:14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</row>
    <row r="549" s="2" customFormat="1" spans="1:14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</row>
    <row r="550" s="2" customFormat="1" spans="1:14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</row>
    <row r="551" s="2" customFormat="1" spans="1:14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</row>
    <row r="552" s="2" customFormat="1" spans="1:14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</row>
    <row r="553" s="2" customFormat="1" spans="1:14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</row>
    <row r="554" s="2" customFormat="1" spans="1:14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</row>
    <row r="555" s="2" customFormat="1" spans="1:14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</row>
    <row r="556" s="2" customFormat="1" spans="1:14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</row>
    <row r="557" s="2" customFormat="1" spans="1:14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</row>
    <row r="558" s="2" customFormat="1" spans="1:14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</row>
    <row r="559" s="2" customFormat="1" spans="1:14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</row>
    <row r="560" s="2" customFormat="1" spans="1:14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</row>
    <row r="561" s="2" customFormat="1" spans="1:14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</row>
    <row r="562" s="2" customFormat="1" spans="1:14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</row>
    <row r="563" s="2" customFormat="1" spans="1:14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</row>
    <row r="564" s="2" customFormat="1" spans="1:14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</row>
    <row r="565" s="2" customFormat="1" spans="1:14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</row>
    <row r="566" s="2" customFormat="1" spans="1:14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</row>
    <row r="567" s="2" customFormat="1" spans="1:14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</row>
    <row r="568" s="2" customFormat="1" spans="1:14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</row>
    <row r="569" s="2" customFormat="1" spans="1:14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</row>
    <row r="570" s="2" customFormat="1" spans="1:14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</row>
    <row r="571" s="2" customFormat="1" spans="1:14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</row>
    <row r="572" s="2" customFormat="1" spans="1:14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</row>
    <row r="573" s="2" customFormat="1" spans="1:14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</row>
    <row r="574" s="2" customFormat="1" spans="1:14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</row>
    <row r="575" s="2" customFormat="1" spans="1:14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</row>
    <row r="576" s="2" customFormat="1" spans="1:14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</row>
    <row r="577" s="2" customFormat="1" spans="1:14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</row>
    <row r="578" s="2" customFormat="1" spans="1:14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</row>
    <row r="579" s="2" customFormat="1" spans="1:14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</row>
    <row r="580" s="2" customFormat="1" spans="1:14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</row>
    <row r="581" s="2" customFormat="1" spans="1:14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</row>
    <row r="582" s="2" customFormat="1" spans="1:14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</row>
    <row r="583" s="2" customFormat="1" spans="1:14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</row>
    <row r="584" s="2" customFormat="1" spans="1:14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</row>
    <row r="585" s="2" customFormat="1" spans="1:14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</row>
    <row r="586" s="2" customFormat="1" spans="1:14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</row>
    <row r="587" s="2" customFormat="1" spans="1:14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</row>
    <row r="588" s="2" customFormat="1" spans="1:14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</row>
    <row r="589" s="2" customFormat="1" spans="1:14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</row>
    <row r="590" s="2" customFormat="1" spans="1:14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</row>
    <row r="591" s="2" customFormat="1" spans="1:14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</row>
    <row r="592" s="2" customFormat="1" spans="1:14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</row>
    <row r="593" s="2" customFormat="1" spans="1:14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</row>
    <row r="594" s="2" customFormat="1" spans="1:14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</row>
    <row r="595" s="2" customFormat="1" spans="1:14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</row>
    <row r="596" s="2" customFormat="1" spans="1:14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</row>
    <row r="597" s="2" customFormat="1" spans="1:14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</row>
    <row r="598" s="2" customFormat="1" spans="1:14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</row>
    <row r="599" s="2" customFormat="1" spans="1:14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</row>
    <row r="600" s="2" customFormat="1" spans="1:14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</row>
    <row r="601" s="2" customFormat="1" spans="1:14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</row>
    <row r="602" s="2" customFormat="1" spans="1:14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</row>
    <row r="603" s="2" customFormat="1" spans="1:14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</row>
    <row r="604" s="2" customFormat="1" spans="1:14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</row>
    <row r="605" s="2" customFormat="1" spans="1:14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</row>
    <row r="606" s="2" customFormat="1" spans="1:14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</row>
    <row r="607" s="2" customFormat="1" spans="1:14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</row>
    <row r="608" s="2" customFormat="1" spans="1:14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</row>
    <row r="609" s="2" customFormat="1" spans="1:14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</row>
    <row r="610" s="2" customFormat="1" spans="1:14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</row>
    <row r="611" s="2" customFormat="1" spans="1:14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</row>
    <row r="612" s="2" customFormat="1" spans="1:14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</row>
    <row r="613" s="2" customFormat="1" spans="1:14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</row>
    <row r="614" s="2" customFormat="1" spans="1:14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</row>
    <row r="615" s="2" customFormat="1" spans="1:14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</row>
    <row r="616" s="2" customFormat="1" spans="1:14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</row>
    <row r="617" s="2" customFormat="1" spans="1:14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</row>
    <row r="618" s="2" customFormat="1" spans="1:14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</row>
    <row r="619" s="2" customFormat="1" spans="1:14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</row>
    <row r="620" s="2" customFormat="1" spans="1:14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</row>
    <row r="621" s="2" customFormat="1" spans="1:14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</row>
    <row r="622" s="2" customFormat="1" spans="1:14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</row>
    <row r="623" s="2" customFormat="1" spans="1:14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</row>
    <row r="624" s="2" customFormat="1" spans="1:14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</row>
    <row r="625" s="2" customFormat="1" spans="1:14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</row>
    <row r="626" s="2" customFormat="1" spans="1:14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</row>
    <row r="627" s="2" customFormat="1" spans="1:14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</row>
    <row r="628" s="2" customFormat="1" spans="1:14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</row>
    <row r="629" s="2" customFormat="1" spans="1:14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</row>
    <row r="630" s="2" customFormat="1" spans="1:14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</row>
    <row r="631" s="2" customFormat="1" spans="1:14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</row>
    <row r="632" s="2" customFormat="1" spans="1:14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</row>
    <row r="633" s="2" customFormat="1" spans="1:14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</row>
    <row r="634" s="2" customFormat="1" spans="1:14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</row>
    <row r="635" s="2" customFormat="1" spans="1:14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</row>
    <row r="636" s="2" customFormat="1" spans="1:14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</row>
    <row r="637" s="2" customFormat="1" spans="1:14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</row>
    <row r="638" s="2" customFormat="1" spans="1:14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</row>
    <row r="639" s="2" customFormat="1" spans="1:14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</row>
    <row r="640" s="2" customFormat="1" spans="1:14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</row>
    <row r="641" s="2" customFormat="1" spans="1:14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</row>
    <row r="642" s="2" customFormat="1" spans="1:14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</row>
    <row r="643" s="2" customFormat="1" spans="1:14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</row>
    <row r="644" s="2" customFormat="1" spans="1:14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</row>
    <row r="645" s="2" customFormat="1" spans="1:14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</row>
    <row r="646" s="2" customFormat="1" spans="1:14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</row>
    <row r="647" s="2" customFormat="1" spans="1:14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</row>
    <row r="648" s="2" customFormat="1" spans="1:14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</row>
    <row r="649" s="2" customFormat="1" spans="1:14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</row>
    <row r="650" s="2" customFormat="1" spans="1:14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</row>
    <row r="651" s="2" customFormat="1" spans="1:14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</row>
    <row r="652" s="2" customFormat="1" spans="1:14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</row>
    <row r="653" s="2" customFormat="1" spans="1:14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</row>
    <row r="654" s="2" customFormat="1" spans="1:14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</row>
    <row r="655" s="2" customFormat="1" spans="1:14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</row>
    <row r="656" s="2" customFormat="1" spans="1:14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</row>
    <row r="657" s="2" customFormat="1" spans="1:14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</row>
    <row r="658" s="2" customFormat="1" spans="1:14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</row>
    <row r="659" s="2" customFormat="1" spans="1:14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</row>
    <row r="660" s="2" customFormat="1" spans="1:14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</row>
    <row r="661" s="2" customFormat="1" spans="1:14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</row>
    <row r="662" s="2" customFormat="1" spans="1:14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</row>
    <row r="663" s="2" customFormat="1" spans="1:14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</row>
    <row r="664" s="2" customFormat="1" spans="1:14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</row>
    <row r="665" s="2" customFormat="1" spans="1:14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</row>
    <row r="666" s="2" customFormat="1" spans="1:14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</row>
    <row r="667" s="2" customFormat="1" spans="1:14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</row>
    <row r="668" s="2" customFormat="1" spans="1:14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</row>
    <row r="669" s="2" customFormat="1" spans="1:14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</row>
    <row r="670" s="2" customFormat="1" spans="1:14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</row>
    <row r="671" s="2" customFormat="1" spans="1:14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</row>
    <row r="672" s="2" customFormat="1" spans="1:14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</row>
    <row r="673" s="2" customFormat="1" spans="1:14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</row>
    <row r="674" s="2" customFormat="1" spans="1:14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</row>
    <row r="675" s="2" customFormat="1" spans="1:14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</row>
    <row r="676" s="2" customFormat="1" spans="1:14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</row>
    <row r="677" s="2" customFormat="1" spans="1:14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</row>
    <row r="678" s="2" customFormat="1" spans="1:14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</row>
    <row r="679" s="2" customFormat="1" spans="1:14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</row>
    <row r="680" s="2" customFormat="1" spans="1:14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</row>
    <row r="681" s="2" customFormat="1" spans="1:14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</row>
    <row r="682" s="2" customFormat="1" spans="1:14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</row>
    <row r="683" s="2" customFormat="1" spans="1:14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</row>
    <row r="684" s="2" customFormat="1" spans="1:14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</row>
    <row r="685" s="2" customFormat="1" spans="1:14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</row>
    <row r="686" s="2" customFormat="1" spans="1:14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</row>
    <row r="687" s="2" customFormat="1" spans="1:14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</row>
    <row r="688" s="2" customFormat="1" spans="1:14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</row>
    <row r="689" s="2" customFormat="1" spans="1:14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</row>
    <row r="690" s="2" customFormat="1" spans="1:14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</row>
    <row r="691" s="2" customFormat="1" spans="1:14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</row>
    <row r="692" s="2" customFormat="1" spans="1:14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</row>
    <row r="693" s="2" customFormat="1" spans="1:14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</row>
    <row r="694" s="2" customFormat="1" spans="1:14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</row>
    <row r="695" s="2" customFormat="1" spans="1:14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</row>
    <row r="696" s="2" customFormat="1" spans="1:14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</row>
    <row r="697" s="2" customFormat="1" spans="1:14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</row>
    <row r="698" s="2" customFormat="1" spans="1:14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</row>
    <row r="699" s="2" customFormat="1" spans="1:14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</row>
    <row r="700" s="2" customFormat="1" spans="1:14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</row>
    <row r="701" s="2" customFormat="1" spans="1:14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</row>
    <row r="702" s="2" customFormat="1" spans="1:14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</row>
    <row r="703" s="2" customFormat="1" spans="1:14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</row>
    <row r="704" s="2" customFormat="1" spans="1:14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</row>
    <row r="705" s="2" customFormat="1" spans="1:14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</row>
    <row r="706" s="2" customFormat="1" spans="1:14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</row>
    <row r="707" s="2" customFormat="1" spans="1:14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</row>
    <row r="708" s="2" customFormat="1" spans="1:14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</row>
    <row r="709" s="2" customFormat="1" spans="1:14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</row>
    <row r="710" s="2" customFormat="1" spans="1:14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</row>
    <row r="711" s="2" customFormat="1" spans="1:14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</row>
    <row r="712" s="2" customFormat="1" spans="1:14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</row>
    <row r="713" s="2" customFormat="1" spans="1:14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</row>
    <row r="714" s="2" customFormat="1" spans="1:14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</row>
    <row r="715" s="2" customFormat="1" spans="1:14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</row>
    <row r="716" s="2" customFormat="1" spans="1:14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</row>
    <row r="717" s="2" customFormat="1" spans="1:14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</row>
    <row r="718" s="2" customFormat="1" spans="1:14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</row>
    <row r="719" s="2" customFormat="1" spans="1:14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</row>
    <row r="720" s="2" customFormat="1" spans="1:14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</row>
    <row r="721" s="2" customFormat="1" spans="1:14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</row>
    <row r="722" s="2" customFormat="1" spans="1:14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</row>
    <row r="723" s="2" customFormat="1" spans="1:14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</row>
    <row r="724" s="2" customFormat="1" spans="1:14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</row>
    <row r="725" s="2" customFormat="1" spans="1:14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</row>
    <row r="726" s="2" customFormat="1" spans="1:14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</row>
    <row r="727" s="2" customFormat="1" spans="1:14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</row>
    <row r="728" s="2" customFormat="1" spans="1:14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</row>
    <row r="729" s="2" customFormat="1" spans="1:14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</row>
    <row r="730" s="2" customFormat="1" spans="1:14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</row>
    <row r="731" s="2" customFormat="1" spans="1:14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</row>
    <row r="732" s="2" customFormat="1" spans="1:14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</row>
    <row r="733" s="2" customFormat="1" spans="1:14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</row>
    <row r="734" s="2" customFormat="1" spans="1:14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</row>
    <row r="735" s="2" customFormat="1" spans="1:14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</row>
    <row r="736" s="2" customFormat="1" spans="1:14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</row>
    <row r="737" s="2" customFormat="1" spans="1:14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</row>
    <row r="738" s="2" customFormat="1" spans="1:14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</row>
    <row r="739" s="2" customFormat="1" spans="1:14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</row>
    <row r="740" s="2" customFormat="1" spans="1:14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</row>
    <row r="741" s="2" customFormat="1" spans="1:14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</row>
    <row r="742" s="2" customFormat="1" spans="1:14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</row>
    <row r="743" s="2" customFormat="1" spans="1:14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</row>
    <row r="744" s="2" customFormat="1" spans="1:14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</row>
    <row r="745" s="2" customFormat="1" spans="1:14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</row>
    <row r="746" s="2" customFormat="1" spans="1:14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</row>
    <row r="747" s="2" customFormat="1" spans="1:14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</row>
    <row r="748" s="2" customFormat="1" spans="1:14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</row>
    <row r="749" s="2" customFormat="1" spans="1:14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</row>
    <row r="750" s="2" customFormat="1" spans="1:14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</row>
    <row r="751" s="2" customFormat="1" spans="1:14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</row>
    <row r="752" s="2" customFormat="1" spans="1:14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</row>
    <row r="753" s="2" customFormat="1" spans="1:14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</row>
    <row r="754" s="2" customFormat="1" spans="1:14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</row>
    <row r="755" s="2" customFormat="1" spans="1:14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</row>
    <row r="756" s="2" customFormat="1" spans="1:14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</row>
    <row r="757" s="2" customFormat="1" spans="1:14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</row>
    <row r="758" s="2" customFormat="1" spans="1:14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</row>
    <row r="759" s="2" customFormat="1" spans="1:14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</row>
    <row r="760" s="2" customFormat="1" spans="1:14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</row>
    <row r="761" s="2" customFormat="1" spans="1:14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</row>
    <row r="762" s="2" customFormat="1" spans="1:14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</row>
    <row r="763" s="2" customFormat="1" spans="1:14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</row>
    <row r="764" s="2" customFormat="1" spans="1:14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</row>
    <row r="765" s="2" customFormat="1" spans="1:14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</row>
    <row r="766" s="2" customFormat="1" spans="1:14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</row>
    <row r="767" s="2" customFormat="1" spans="1:14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</row>
    <row r="768" s="2" customFormat="1" spans="1:14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</row>
    <row r="769" s="2" customFormat="1" spans="1:14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</row>
    <row r="770" s="2" customFormat="1" spans="1:14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</row>
    <row r="771" s="2" customFormat="1" spans="1:14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</row>
    <row r="772" s="2" customFormat="1" spans="1:14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</row>
    <row r="773" s="2" customFormat="1" spans="1:14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</row>
    <row r="774" s="2" customFormat="1" spans="1:14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</row>
    <row r="775" s="2" customFormat="1" spans="1:14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</row>
    <row r="776" s="2" customFormat="1" spans="1:14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</row>
    <row r="777" s="2" customFormat="1" spans="1:14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</row>
    <row r="778" s="2" customFormat="1" spans="1:14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</row>
    <row r="779" s="2" customFormat="1" spans="1:14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</row>
    <row r="780" s="2" customFormat="1" spans="1:14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</row>
    <row r="781" s="2" customFormat="1" spans="1:14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</row>
    <row r="782" s="2" customFormat="1" spans="1:14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</row>
    <row r="783" s="2" customFormat="1" spans="1:14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</row>
    <row r="784" s="2" customFormat="1" spans="1:14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</row>
    <row r="785" s="2" customFormat="1" spans="1:14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</row>
    <row r="786" s="2" customFormat="1" spans="1:14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</row>
    <row r="787" s="2" customFormat="1" spans="1:14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</row>
    <row r="788" s="2" customFormat="1" spans="1:14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</row>
    <row r="789" s="2" customFormat="1" spans="1:14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</row>
    <row r="790" s="2" customFormat="1" spans="1:14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</row>
    <row r="791" s="2" customFormat="1" spans="1:14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</row>
    <row r="792" s="2" customFormat="1" spans="1:14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</row>
    <row r="793" s="2" customFormat="1" spans="1:14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</row>
    <row r="794" s="2" customFormat="1" spans="1:14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</row>
    <row r="795" s="2" customFormat="1" spans="1:14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</row>
    <row r="796" s="2" customFormat="1" spans="1:14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</row>
    <row r="797" s="2" customFormat="1" spans="1:14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</row>
    <row r="798" s="2" customFormat="1" spans="1:14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</row>
    <row r="799" s="2" customFormat="1" spans="1:14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</row>
    <row r="800" s="2" customFormat="1" spans="1:14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</row>
    <row r="801" s="2" customFormat="1" spans="1:14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</row>
    <row r="802" s="2" customFormat="1" spans="1:14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</row>
    <row r="803" s="2" customFormat="1" spans="1:14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</row>
    <row r="804" s="2" customFormat="1" spans="1:14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</row>
    <row r="805" s="2" customFormat="1" spans="1:14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</row>
    <row r="806" s="2" customFormat="1" spans="1:14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</row>
    <row r="807" s="2" customFormat="1" spans="1:14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</row>
    <row r="808" s="2" customFormat="1" spans="1:14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</row>
    <row r="809" s="2" customFormat="1" spans="1:14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</row>
    <row r="810" s="2" customFormat="1" spans="1:14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</row>
    <row r="811" s="2" customFormat="1" spans="1:14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</row>
    <row r="812" s="2" customFormat="1" spans="1:14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</row>
    <row r="813" s="2" customFormat="1" spans="1:14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</row>
    <row r="814" s="2" customFormat="1" spans="1:14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</row>
    <row r="815" s="2" customFormat="1" spans="1:14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</row>
    <row r="816" s="2" customFormat="1" spans="1:14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</row>
    <row r="817" s="2" customFormat="1" spans="1:14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</row>
    <row r="818" s="2" customFormat="1" spans="1:14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</row>
    <row r="819" s="2" customFormat="1" spans="1:14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</row>
    <row r="820" s="2" customFormat="1" spans="1:14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</row>
    <row r="821" s="2" customFormat="1" spans="1:14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</row>
    <row r="822" s="2" customFormat="1" spans="1:14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</row>
    <row r="823" s="2" customFormat="1" spans="1:14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</row>
    <row r="824" s="2" customFormat="1" spans="1:14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</row>
    <row r="825" s="2" customFormat="1" spans="1:14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</row>
    <row r="826" s="2" customFormat="1" spans="1:14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</row>
    <row r="827" s="2" customFormat="1" spans="1:14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</row>
    <row r="828" s="2" customFormat="1" spans="1:14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</row>
    <row r="829" s="2" customFormat="1" spans="1:14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</row>
    <row r="830" s="2" customFormat="1" spans="1:14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</row>
    <row r="831" s="2" customFormat="1" spans="1:14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</row>
    <row r="832" s="2" customFormat="1" spans="1:14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</row>
    <row r="833" s="2" customFormat="1" spans="1:14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</row>
    <row r="834" s="2" customFormat="1" spans="1:14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</row>
    <row r="835" s="2" customFormat="1" spans="1:14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</row>
    <row r="836" s="2" customFormat="1" spans="1:14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</row>
    <row r="837" s="2" customFormat="1" spans="1:14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</row>
    <row r="838" s="2" customFormat="1" spans="1:14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</row>
    <row r="839" s="2" customFormat="1" spans="1:14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</row>
    <row r="840" s="2" customFormat="1" spans="1:14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</row>
    <row r="841" s="2" customFormat="1" spans="1:14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</row>
    <row r="842" s="2" customFormat="1" spans="1:14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</row>
    <row r="843" s="2" customFormat="1" spans="1:14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</row>
    <row r="844" s="2" customFormat="1" spans="1:14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</row>
    <row r="845" s="2" customFormat="1" spans="1:14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</row>
    <row r="846" s="2" customFormat="1" spans="1:14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</row>
    <row r="847" s="2" customFormat="1" spans="1:14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</row>
    <row r="848" s="2" customFormat="1" spans="1:14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</row>
    <row r="849" s="2" customFormat="1" spans="1:14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</row>
    <row r="850" s="2" customFormat="1" spans="1:14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</row>
    <row r="851" s="2" customFormat="1" spans="1:14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</row>
    <row r="852" s="2" customFormat="1" spans="1:14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</row>
    <row r="853" s="2" customFormat="1" spans="1:14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</row>
    <row r="854" s="2" customFormat="1" spans="1:14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</row>
    <row r="855" s="2" customFormat="1" spans="1:14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</row>
    <row r="856" s="2" customFormat="1" spans="1:14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</row>
    <row r="857" s="2" customFormat="1" spans="1:14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</row>
    <row r="858" s="2" customFormat="1" spans="1:14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</row>
    <row r="859" s="2" customFormat="1" spans="1:14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</row>
    <row r="860" s="2" customFormat="1" spans="1:14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</row>
    <row r="861" s="2" customFormat="1" spans="1:14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</row>
    <row r="862" s="2" customFormat="1" spans="1:14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</row>
    <row r="863" s="2" customFormat="1" spans="1:14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</row>
    <row r="864" s="2" customFormat="1" spans="1:14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</row>
    <row r="865" s="2" customFormat="1" spans="1:14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</row>
    <row r="866" s="2" customFormat="1" spans="1:14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</row>
    <row r="867" s="2" customFormat="1" spans="1:14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</row>
    <row r="868" s="2" customFormat="1" spans="1:14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</row>
    <row r="869" s="2" customFormat="1" spans="1:14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</row>
    <row r="870" s="2" customFormat="1" spans="1:14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</row>
    <row r="871" s="2" customFormat="1" spans="1:14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</row>
    <row r="872" s="2" customFormat="1" spans="1:14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</row>
    <row r="873" s="2" customFormat="1" spans="1:14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</row>
    <row r="874" s="2" customFormat="1" spans="1:14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</row>
    <row r="875" s="2" customFormat="1" spans="1:14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</row>
    <row r="876" s="2" customFormat="1" spans="1:14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</row>
    <row r="877" s="2" customFormat="1" spans="1:14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</row>
    <row r="878" s="2" customFormat="1" spans="1:14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</row>
    <row r="879" s="2" customFormat="1" spans="1:14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</row>
    <row r="880" s="2" customFormat="1" spans="1:14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</row>
    <row r="881" s="2" customFormat="1" spans="1:14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</row>
    <row r="882" s="2" customFormat="1" spans="1:14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</row>
    <row r="883" s="2" customFormat="1" spans="1:14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</row>
    <row r="884" s="2" customFormat="1" spans="1:14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</row>
    <row r="885" s="2" customFormat="1" spans="1:14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</row>
    <row r="886" s="2" customFormat="1" spans="1:14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</row>
    <row r="887" s="2" customFormat="1" spans="1:14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</row>
    <row r="888" s="2" customFormat="1" spans="1:14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</row>
    <row r="889" s="2" customFormat="1" spans="1:14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</row>
    <row r="890" s="2" customFormat="1" spans="1:14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</row>
    <row r="891" s="2" customFormat="1" spans="1:14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</row>
    <row r="892" s="2" customFormat="1" spans="1:14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</row>
    <row r="893" s="2" customFormat="1" spans="1:14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</row>
    <row r="894" s="2" customFormat="1" spans="1:14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</row>
    <row r="895" s="2" customFormat="1" spans="1:14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</row>
    <row r="896" s="2" customFormat="1" spans="1:14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</row>
    <row r="897" s="2" customFormat="1" spans="1:14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</row>
    <row r="898" s="2" customFormat="1" spans="1:14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</row>
    <row r="899" s="2" customFormat="1" spans="1:14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</row>
    <row r="900" s="2" customFormat="1" spans="1:14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</row>
    <row r="901" s="2" customFormat="1" spans="1:14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</row>
    <row r="902" s="2" customFormat="1" spans="1:14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</row>
    <row r="903" s="2" customFormat="1" spans="1:14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</row>
    <row r="904" s="2" customFormat="1" spans="1:14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</row>
    <row r="905" s="2" customFormat="1" spans="1:14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</row>
    <row r="906" s="2" customFormat="1" spans="1:14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</row>
    <row r="907" s="2" customFormat="1" spans="1:14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</row>
    <row r="908" s="2" customFormat="1" spans="1:14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</row>
    <row r="909" s="2" customFormat="1" spans="1:14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</row>
    <row r="910" s="2" customFormat="1" spans="1:14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</row>
    <row r="911" s="2" customFormat="1" spans="1:14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</row>
    <row r="912" s="2" customFormat="1" spans="1:14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</row>
    <row r="913" s="2" customFormat="1" spans="1:14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</row>
    <row r="914" s="2" customFormat="1" spans="1:14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</row>
  </sheetData>
  <sheetProtection password="CC3D" sheet="1" objects="1"/>
  <mergeCells count="20">
    <mergeCell ref="A1:N1"/>
    <mergeCell ref="A2:N2"/>
    <mergeCell ref="A3:N3"/>
    <mergeCell ref="A4:N4"/>
    <mergeCell ref="A5:N5"/>
    <mergeCell ref="A6:N6"/>
    <mergeCell ref="A58:N58"/>
    <mergeCell ref="A90:N90"/>
    <mergeCell ref="A132:N132"/>
    <mergeCell ref="A164:N164"/>
    <mergeCell ref="A206:N206"/>
    <mergeCell ref="A243:N243"/>
    <mergeCell ref="A304:N304"/>
    <mergeCell ref="A321:N321"/>
    <mergeCell ref="A362:N362"/>
    <mergeCell ref="A389:N389"/>
    <mergeCell ref="A411:N411"/>
    <mergeCell ref="A433:N433"/>
    <mergeCell ref="A455:N455"/>
    <mergeCell ref="A467:N467"/>
  </mergeCells>
  <conditionalFormatting sqref="A16">
    <cfRule type="duplicateValues" dxfId="0" priority="5"/>
  </conditionalFormatting>
  <conditionalFormatting sqref="A16:A24">
    <cfRule type="duplicateValues" dxfId="0" priority="6"/>
  </conditionalFormatting>
  <conditionalFormatting sqref="A94:A101">
    <cfRule type="duplicateValues" dxfId="0" priority="4"/>
  </conditionalFormatting>
  <conditionalFormatting sqref="A136:A163">
    <cfRule type="duplicateValues" dxfId="0" priority="3"/>
  </conditionalFormatting>
  <conditionalFormatting sqref="A166:A205">
    <cfRule type="duplicateValues" dxfId="0" priority="2"/>
  </conditionalFormatting>
  <conditionalFormatting sqref="A251:A303 A306:A320 A391:A433 A323:A362 A364:A389 A435:A455 A457:A466">
    <cfRule type="duplicateValues" dxfId="0" priority="1"/>
  </conditionalFormatting>
  <pageMargins left="0.55" right="0.55" top="0.61" bottom="0.61" header="0.51" footer="0.5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食品合格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点点</cp:lastModifiedBy>
  <dcterms:created xsi:type="dcterms:W3CDTF">2021-06-08T06:08:00Z</dcterms:created>
  <dcterms:modified xsi:type="dcterms:W3CDTF">2023-04-03T07:22:45Z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811DD482EE464BE29A2A0403AB3B9646_13</vt:lpwstr>
  </property>
</Properties>
</file>