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465" activeTab="0"/>
  </bookViews>
  <sheets>
    <sheet name="Sheet1" sheetId="1" r:id="rId1"/>
  </sheets>
  <definedNames>
    <definedName name="_xlnm.Print_Area" localSheetId="0">'Sheet1'!$A$1:$Q$6</definedName>
  </definedNames>
  <calcPr fullCalcOnLoad="1"/>
</workbook>
</file>

<file path=xl/sharedStrings.xml><?xml version="1.0" encoding="utf-8"?>
<sst xmlns="http://schemas.openxmlformats.org/spreadsheetml/2006/main" count="48" uniqueCount="44">
  <si>
    <t>附件3</t>
  </si>
  <si>
    <t>肉制品监督抽检不合格食品信息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</si>
  <si>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</si>
  <si>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</si>
  <si>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</si>
  <si>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</si>
  <si>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</si>
  <si>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</si>
  <si>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</si>
  <si>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</si>
  <si>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</si>
  <si>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</si>
  <si>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</si>
  <si>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</si>
  <si>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</si>
  <si>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</si>
  <si>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</si>
  <si>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</si>
  <si>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</si>
  <si>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</si>
  <si>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SC22360000380230810</t>
  </si>
  <si>
    <t>委托企业：平阳县万达食品有限公司：生产企业：浙江万越食品有限公司。</t>
  </si>
  <si>
    <t>委托企业地址：平阳县萧江镇叶段村；生产企业地址：平阳县萧江镇食品科创园第5幢B楼。</t>
  </si>
  <si>
    <t>信州区乐卖特生活超市</t>
  </si>
  <si>
    <t>江西省上饶市信州区叶挺大道226号B幢1-1</t>
  </si>
  <si>
    <t>麻辣腿</t>
  </si>
  <si>
    <t>95g/袋</t>
  </si>
  <si>
    <t>万乐达</t>
  </si>
  <si>
    <t>菌落总数（CFU/g）||1.5×10⁷,1.1×10⁷,4.5×10⁶,4.1×10⁶，3.0×10⁷||n=5,c=2,m=10000,M=100000</t>
  </si>
  <si>
    <t>肉制品</t>
  </si>
  <si>
    <t>2023年第1期</t>
  </si>
  <si>
    <t>2023.2.23</t>
  </si>
  <si>
    <t>江西/省抽</t>
  </si>
  <si>
    <t>江西省检验检测认证总院工业产品检验检测院</t>
  </si>
  <si>
    <t>SC22360000382690238GZ</t>
  </si>
  <si>
    <t>委托企业：重庆康友食品有限公司；生产企业：重庆康友食品有限公司铜梁分公司。</t>
  </si>
  <si>
    <t>重庆市铜梁区东城街道办事处金龙大道618号1、2幢</t>
  </si>
  <si>
    <t>横峰县永亨购物生鲜体验馆</t>
  </si>
  <si>
    <t>上饶市横峰县果园新村78号（书香大邸9号楼地下超市）</t>
  </si>
  <si>
    <t>山椒凤爪（辐照食品）</t>
  </si>
  <si>
    <t>180克/袋</t>
  </si>
  <si>
    <t>康之有+图形商标</t>
  </si>
  <si>
    <t>菌落总数（CFU/g）||1.1×10⁶;1.2×10⁶;1.4×10⁶; 4.0×10⁴;3.5×10⁴||n=5,c=2,m=10⁴,M=10⁵</t>
  </si>
  <si>
    <t>江西省检验检测认证总院食品检验检测研究院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</si>
</sst>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80" zoomScaleNormal="80" zoomScaleSheetLayoutView="100" workbookViewId="0" topLeftCell="B1">
      <selection activeCell="K5" sqref="K5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5" width="10.7109375" style="5" customWidth="1"/>
    <col min="6" max="6" width="18.8515625" style="5" customWidth="1"/>
    <col min="7" max="9" width="8.8515625" style="5" customWidth="1"/>
    <col min="10" max="10" width="13.28125" style="5" bestFit="1" customWidth="1"/>
    <col min="11" max="11" width="34.1406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21.421875" style="5" hidden="1" customWidth="1"/>
    <col min="17" max="17" width="20.8515625" style="5" customWidth="1"/>
    <col min="18" max="16384" width="8.8515625" style="5" customWidth="1"/>
  </cols>
  <sheetData>
    <row r="1" spans="1:17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6"/>
    </row>
    <row r="2" spans="1:17" s="2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  <c r="M2" s="7"/>
      <c r="N2" s="7"/>
      <c r="O2" s="7"/>
      <c r="P2" s="7"/>
      <c r="Q2" s="7"/>
    </row>
    <row r="3" spans="1:17" s="3" customFormat="1" ht="33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15"/>
      <c r="K3" s="8"/>
      <c r="L3" s="8"/>
      <c r="M3" s="8"/>
      <c r="N3" s="8"/>
      <c r="O3" s="8"/>
      <c r="P3" s="8"/>
      <c r="Q3" s="8"/>
    </row>
    <row r="4" spans="1:17" s="4" customFormat="1" ht="5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6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ht="130.5" customHeight="1">
      <c r="A5" s="10" t="s">
        <v>20</v>
      </c>
      <c r="B5" s="11">
        <v>1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7">
        <v>44674</v>
      </c>
      <c r="K5" s="10" t="s">
        <v>28</v>
      </c>
      <c r="L5" s="10" t="s">
        <v>29</v>
      </c>
      <c r="M5" s="18" t="s">
        <v>30</v>
      </c>
      <c r="N5" s="18" t="s">
        <v>31</v>
      </c>
      <c r="O5" s="10" t="s">
        <v>32</v>
      </c>
      <c r="P5" s="10" t="s">
        <v>33</v>
      </c>
      <c r="Q5" s="10"/>
    </row>
    <row r="6" spans="1:17" ht="145.5" customHeight="1">
      <c r="A6" s="10" t="s">
        <v>34</v>
      </c>
      <c r="B6" s="12">
        <v>2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7">
        <v>44700</v>
      </c>
      <c r="K6" s="10" t="s">
        <v>42</v>
      </c>
      <c r="L6" s="10" t="s">
        <v>29</v>
      </c>
      <c r="M6" s="18" t="s">
        <v>30</v>
      </c>
      <c r="N6" s="18" t="s">
        <v>31</v>
      </c>
      <c r="O6" s="10" t="s">
        <v>32</v>
      </c>
      <c r="P6" s="10" t="s">
        <v>43</v>
      </c>
      <c r="Q6" s="10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</conditionalFormatting>
  <printOptions/>
  <pageMargins left="0.75" right="0.75" top="1" bottom="1" header="0.5" footer="0.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食品抽检处</cp:lastModifiedBy>
  <dcterms:created xsi:type="dcterms:W3CDTF">2022-09-15T05:17:34Z</dcterms:created>
  <dcterms:modified xsi:type="dcterms:W3CDTF">2023-02-24T15:07:31Z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