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调味品" sheetId="1" r:id="rId1"/>
  </sheets>
  <definedNames>
    <definedName name="_xlnm._FilterDatabase" localSheetId="0" hidden="1">调味品!$A$4:$M$238</definedName>
  </definedNames>
  <calcPr calcId="144525"/>
</workbook>
</file>

<file path=xl/sharedStrings.xml><?xml version="1.0" encoding="utf-8"?>
<sst xmlns="http://schemas.openxmlformats.org/spreadsheetml/2006/main" count="2356" uniqueCount="973">
  <si>
    <t>附件9</t>
  </si>
  <si>
    <t>调味品监督抽检产品合格信息</t>
  </si>
  <si>
    <t xml:space="preserve">    本次抽检的调味品主要为酱油、食醋、酱类、食盐、调味料、香辛料类、料酒、味精。共抽检调味品样品235批次。产品合格信息见下表：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</si>
  <si>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</si>
  <si>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</si>
  <si>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</si>
  <si>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</si>
  <si>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</si>
  <si>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</si>
  <si>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</si>
  <si>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</si>
  <si>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</si>
  <si>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</si>
  <si>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</si>
  <si>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</si>
  <si>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</si>
  <si>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GC22440000596208300</t>
  </si>
  <si>
    <t>揭西县金和昌泰食品厂</t>
  </si>
  <si>
    <t>揭西县金和镇金鲤开发区</t>
  </si>
  <si>
    <t>汕头市潮南区司马浦五奴食品商店</t>
  </si>
  <si>
    <t>广东</t>
  </si>
  <si>
    <t>昌泰香豆酱</t>
  </si>
  <si>
    <t>450克/瓶</t>
  </si>
  <si>
    <t>调味品</t>
  </si>
  <si>
    <t>2022年第43期</t>
  </si>
  <si>
    <t>广东/总局国抽</t>
  </si>
  <si>
    <t>GC22440000596200545</t>
  </si>
  <si>
    <t>揭阳市致兴记食品有限公司</t>
  </si>
  <si>
    <t>揭阳市蓝城区月城镇德桥头</t>
  </si>
  <si>
    <t>潮州市潮安区彩塘镇名旺购物商行</t>
  </si>
  <si>
    <t>老抽王酱油</t>
  </si>
  <si>
    <t>610ml/瓶</t>
  </si>
  <si>
    <t>GC22440000596228372</t>
  </si>
  <si>
    <t>中盐新干盐化有限公司</t>
  </si>
  <si>
    <t>江西省吉安市新干县大洋洲镇朝鸡山</t>
  </si>
  <si>
    <t>广东新一方商贸有限公司</t>
  </si>
  <si>
    <t>加碘精制盐（食用盐）</t>
  </si>
  <si>
    <t>2.5千克/袋</t>
  </si>
  <si>
    <t>GC22440000596228384</t>
  </si>
  <si>
    <t>山东寒亭第一盐场有限公司</t>
  </si>
  <si>
    <t>山东省潍坊市寒亭区滨海经济技术开发区央子街道珠江西街</t>
  </si>
  <si>
    <t>惠来县隆江镇佳友便利购物中心</t>
  </si>
  <si>
    <t>加碘自然晶盐（日晒盐）</t>
  </si>
  <si>
    <t>400克/袋</t>
  </si>
  <si>
    <t>GC22440000596228386</t>
  </si>
  <si>
    <t>山东省鲁盐集团东方海盐有限公司</t>
  </si>
  <si>
    <t>山东省滨州北海经济开发区马山子镇向阳路52号</t>
  </si>
  <si>
    <t>加碘低钠盐（食用盐）</t>
  </si>
  <si>
    <t>250克/袋</t>
  </si>
  <si>
    <t>GC22440000596228399</t>
  </si>
  <si>
    <t>普宁市广太香记酱油厂</t>
  </si>
  <si>
    <t>普宁市广太镇寨山头村</t>
  </si>
  <si>
    <t>揭阳市新亚贸易有限公司新亚购物广场</t>
  </si>
  <si>
    <t>香记普宁豆酱</t>
  </si>
  <si>
    <t>200克/瓶</t>
  </si>
  <si>
    <t>GC22440000596236307</t>
  </si>
  <si>
    <t>广东粤师傅调味食品有限公司</t>
  </si>
  <si>
    <t>开平市苍城镇南郊路91号1座、2座、3座及91号之2</t>
  </si>
  <si>
    <t>普宁市流沙普盛发到家百货经营部</t>
  </si>
  <si>
    <t>排骨酱（调味酱）</t>
  </si>
  <si>
    <t>255克/瓶</t>
  </si>
  <si>
    <t>GC22440000596236324</t>
  </si>
  <si>
    <t>广东金盛食品有限公司</t>
  </si>
  <si>
    <t>广东省饶平县联饶镇山门村高速路口对面</t>
  </si>
  <si>
    <t>普宁市生福百货有限公司</t>
  </si>
  <si>
    <t>沙茶酱（半固态（酱）调味料）</t>
  </si>
  <si>
    <t>190克/瓶</t>
  </si>
  <si>
    <t>GC22440000596228418</t>
  </si>
  <si>
    <t>广东省盐业集团汕头有限公司</t>
  </si>
  <si>
    <t>广东省汕头市龙湖区韶山路988号</t>
  </si>
  <si>
    <t>汕头市长盛行百货有限公司国商分店</t>
  </si>
  <si>
    <t>加碘自然食用盐</t>
  </si>
  <si>
    <t>GC22440000596228420</t>
  </si>
  <si>
    <t>广东锦裕食品有限公司</t>
  </si>
  <si>
    <t>广东饶平县高堂镇工业区A区</t>
  </si>
  <si>
    <t>葱珠油</t>
  </si>
  <si>
    <t>150克/瓶</t>
  </si>
  <si>
    <t>GC22440000596236334</t>
  </si>
  <si>
    <t>普宁市东兴食品有限公司</t>
  </si>
  <si>
    <t>普宁市大坝镇陂乌村</t>
  </si>
  <si>
    <t>广东美佳乐购物广场有限公司广达分公司</t>
  </si>
  <si>
    <t>普宁豆酱</t>
  </si>
  <si>
    <t>218克/瓶</t>
  </si>
  <si>
    <t>GC22440000596220512</t>
  </si>
  <si>
    <t>广东省盐业集团深圳有限公司</t>
  </si>
  <si>
    <t>广东省深圳市南山区西丽街道曙光仓储区丰盐路盐业大楼</t>
  </si>
  <si>
    <t>深圳市九鸿优选百货有限公司</t>
  </si>
  <si>
    <t>加碘珍粒盐（食用盐）</t>
  </si>
  <si>
    <t>GC22440000596236339</t>
  </si>
  <si>
    <t>广东省普宁市洪阳酱油厂</t>
  </si>
  <si>
    <t>普宁市洪阳镇城隍顶</t>
  </si>
  <si>
    <t>揭西县旭日商场贸易有限公司</t>
  </si>
  <si>
    <t>200g/瓶</t>
  </si>
  <si>
    <t>GC22440000596200636</t>
  </si>
  <si>
    <t>惠州市家品食品有限公司</t>
  </si>
  <si>
    <t>惠州市惠阳区镇隆镇高田村（高田村委会侧边）</t>
  </si>
  <si>
    <t>东莞市寮步皓川百货商行</t>
  </si>
  <si>
    <t>西红茄汁</t>
  </si>
  <si>
    <t>630g/瓶</t>
  </si>
  <si>
    <t>GC22440000596232401</t>
  </si>
  <si>
    <t>汕头市熊记食品有限公司</t>
  </si>
  <si>
    <t>汕头市金平区大学路275号之二  汕头市鮀浦叠金工业区B4号之二</t>
  </si>
  <si>
    <t>汕头市澄海区新港湾城购物店</t>
  </si>
  <si>
    <t>黑椒酱</t>
  </si>
  <si>
    <t>320克/瓶</t>
  </si>
  <si>
    <t>GC22440000596232402</t>
  </si>
  <si>
    <t>普宁市全兴食品有限公司</t>
  </si>
  <si>
    <t>普宁市里湖工业区</t>
  </si>
  <si>
    <t>林瑞兴普宁豆酱</t>
  </si>
  <si>
    <t>800克/瓶</t>
  </si>
  <si>
    <t>GC22440000596204448</t>
  </si>
  <si>
    <t>普宁市洪阳镇松兴酱油厂</t>
  </si>
  <si>
    <t>普宁市洪阳镇工业区</t>
  </si>
  <si>
    <t>汕头市海乐生活超市有限公司</t>
  </si>
  <si>
    <t>GC22440000596200686</t>
  </si>
  <si>
    <t>广东百家鲜食品科技有限公司</t>
  </si>
  <si>
    <t>河源市高新区兴工南路24号</t>
  </si>
  <si>
    <t>东源县世纪联华百货商场东骏花园店</t>
  </si>
  <si>
    <t>西红茄汁(番茄沙司)</t>
  </si>
  <si>
    <t>630克/瓶</t>
  </si>
  <si>
    <t>GC22440000596232444</t>
  </si>
  <si>
    <t>广东葛师傅竹盐食品有限公司连南分公司</t>
  </si>
  <si>
    <t>连南县寨岗镇寨南中心学校（石径小学）</t>
  </si>
  <si>
    <t>乳源瑶族自治县广客隆综合商行桂头店</t>
  </si>
  <si>
    <t>调味姜竹盐</t>
  </si>
  <si>
    <t>238克/袋</t>
  </si>
  <si>
    <t>GC22440000596232448</t>
  </si>
  <si>
    <t>仁化县农民头食品有限公司</t>
  </si>
  <si>
    <t>仁化县建设路</t>
  </si>
  <si>
    <t>乳源瑶族自治县好又多购物中心</t>
  </si>
  <si>
    <t>蒜蓉辣椒酱（酱腌菜）</t>
  </si>
  <si>
    <t>GC22440000596232450</t>
  </si>
  <si>
    <t>始兴县老朋友酱园</t>
  </si>
  <si>
    <t>始兴县太平镇石俚坝</t>
  </si>
  <si>
    <t>野山椒辣椒酱</t>
  </si>
  <si>
    <t>GC22440000596232452</t>
  </si>
  <si>
    <t>广东美味佳食品有限公司</t>
  </si>
  <si>
    <t>广州市白云区龙归街夏良高桥东路南30号美味佳工业园</t>
  </si>
  <si>
    <t>美味佳腌料（新奥尔良 微辣）</t>
  </si>
  <si>
    <t>68克/袋</t>
  </si>
  <si>
    <t>GC22440000596200748</t>
  </si>
  <si>
    <t>广东水禾豆食品有限公司</t>
  </si>
  <si>
    <t>广东省开平市赤水镇东山工业开发区东南路6号</t>
  </si>
  <si>
    <t>阳江市南大西平廉价商场有限公司</t>
  </si>
  <si>
    <t>禾味小姐特级生晒鲜抽(酿造酱油)</t>
  </si>
  <si>
    <t>500毫升/瓶</t>
  </si>
  <si>
    <t>GC22440000596216584</t>
  </si>
  <si>
    <t>广东省普宁市大坝镇陂乌村</t>
  </si>
  <si>
    <t>潮州市湘桥区益飞自选商店</t>
  </si>
  <si>
    <t>奕辉香豆酱</t>
  </si>
  <si>
    <t>GC22440000596200749</t>
  </si>
  <si>
    <t>广州南方天美食品有限公司</t>
  </si>
  <si>
    <t>广州市白云区神山镇杨山村工业区</t>
  </si>
  <si>
    <t>糯米甜醋</t>
  </si>
  <si>
    <t>600ml/瓶</t>
  </si>
  <si>
    <t>GC22440000596228486</t>
  </si>
  <si>
    <t>台山市味皇调味品食品有限公司</t>
  </si>
  <si>
    <t>广东省江门市台山市水步镇新水路</t>
  </si>
  <si>
    <t>广东壹加壹商业连锁有限公司小榄顺昌购物中心</t>
  </si>
  <si>
    <t>轻盐蚝油</t>
  </si>
  <si>
    <t>530克/瓶</t>
  </si>
  <si>
    <t>GC22440000596220532</t>
  </si>
  <si>
    <t>福建省莆田市晶秀轻化有限公司</t>
  </si>
  <si>
    <t>福建省莆田市秀屿区东峤镇霞西村小海星530号</t>
  </si>
  <si>
    <t>广东永辉超市有限公司广州花都融创茂店</t>
  </si>
  <si>
    <t>GC22440000596236360</t>
  </si>
  <si>
    <t>中盐东兴云梦制盐有限公司</t>
  </si>
  <si>
    <t>湖北省云梦县城关镇南环路100号</t>
  </si>
  <si>
    <t>肇庆市昌大昌超级购物广场有限公司新兴店</t>
  </si>
  <si>
    <t>精制食用盐（加碘）</t>
  </si>
  <si>
    <t>400g/袋</t>
  </si>
  <si>
    <t>GC22440000596236359</t>
  </si>
  <si>
    <t>乐厨食品（深圳）有限公司</t>
  </si>
  <si>
    <t>深圳市龙华区福城街道福前路260号</t>
  </si>
  <si>
    <t>牛肉粒XO滋味酱</t>
  </si>
  <si>
    <t>220克/瓶</t>
  </si>
  <si>
    <t>GC22440000596200757</t>
  </si>
  <si>
    <t>台山市信利食品有限公司</t>
  </si>
  <si>
    <t>广东省江门市台山市四九镇长龙工业区凤山三路11号厂房一</t>
  </si>
  <si>
    <t>阳江市南大新万兴隆百货有限公司</t>
  </si>
  <si>
    <t>黑胡椒酱</t>
  </si>
  <si>
    <t>230克/袋</t>
  </si>
  <si>
    <t>GC22440000596200758</t>
  </si>
  <si>
    <t>广州致美斋食品有限公司</t>
  </si>
  <si>
    <t>广州市白云区三元里大道808号</t>
  </si>
  <si>
    <t>致美斋蚝油银龙蚝油</t>
  </si>
  <si>
    <t>260克/瓶</t>
  </si>
  <si>
    <t>GC22440000596256554</t>
  </si>
  <si>
    <t>东莞八珍食品有限公司</t>
  </si>
  <si>
    <t>东莞市万江街道华尔泰路3号2栋201室</t>
  </si>
  <si>
    <t>广东永辉超市有限公司中山大信三角店</t>
  </si>
  <si>
    <t>八珍甜醋</t>
  </si>
  <si>
    <t>600毫升/瓶</t>
  </si>
  <si>
    <t>GC22440000596236369</t>
  </si>
  <si>
    <t>广东风行三和食品有限公司</t>
  </si>
  <si>
    <t>广东省佛山市三水区西南街道董    大路口24号</t>
  </si>
  <si>
    <t>新兴县百惠超级商场有限公司紫荆商场</t>
  </si>
  <si>
    <t>生抽王</t>
  </si>
  <si>
    <t>800ml/瓶</t>
  </si>
  <si>
    <t>GC22440000596200762</t>
  </si>
  <si>
    <t>重庆索特盐化股份有限公司</t>
  </si>
  <si>
    <t>重庆市万州区龙都大道519号</t>
  </si>
  <si>
    <t>阳江润良商业有限公司</t>
  </si>
  <si>
    <t>加碘食用盐</t>
  </si>
  <si>
    <t>GC22440000596216604</t>
  </si>
  <si>
    <t>广东金宝师食品股份有限公司</t>
  </si>
  <si>
    <t>普宁市梅塘镇内丰村梅地东</t>
  </si>
  <si>
    <t>潮州市港都商贸有限公司</t>
  </si>
  <si>
    <t>鸡味调味料</t>
  </si>
  <si>
    <t>227克/袋</t>
  </si>
  <si>
    <t>GC22440000596236381</t>
  </si>
  <si>
    <t>广东陶味园食品科技有限公司</t>
  </si>
  <si>
    <t>东莞市寮步镇刘屋巷工业区</t>
  </si>
  <si>
    <t>云浮市新地超市有限公司云城源盛店</t>
  </si>
  <si>
    <t>拌面酱（复合调味酱）</t>
  </si>
  <si>
    <t>GC22440000596200772</t>
  </si>
  <si>
    <t>阳江市江城区福姐食品酱料厂</t>
  </si>
  <si>
    <t>阳江市江城区白沙石河325国道边10号</t>
  </si>
  <si>
    <t>阳江市江城区二环路建皇百货商场</t>
  </si>
  <si>
    <t>香菇排骨用酱(调味酱)</t>
  </si>
  <si>
    <t>223克(g)/罐</t>
  </si>
  <si>
    <t>GC22440000596236387</t>
  </si>
  <si>
    <t>肇庆市同丰食品有限公司</t>
  </si>
  <si>
    <t>广东省肇庆市高要区白诸镇大基头黄村</t>
  </si>
  <si>
    <t>云浮市同福超级商场有限公司</t>
  </si>
  <si>
    <t>同丰酱油天顶抽</t>
  </si>
  <si>
    <t>500mL/瓶</t>
  </si>
  <si>
    <t>GC22440000596216614</t>
  </si>
  <si>
    <t>广州市红桥万利调味食品有限公司</t>
  </si>
  <si>
    <t>广州市南沙区鱼窝头大简村</t>
  </si>
  <si>
    <t>揭阳市揭东开发区大发惠众购物广场</t>
  </si>
  <si>
    <t>味道仔酱油（特级生抽）</t>
  </si>
  <si>
    <t>GC22440000596240605</t>
  </si>
  <si>
    <t>广东七宝一丁食品有限公司</t>
  </si>
  <si>
    <t>广东省东莞市万江街道流涌尾黄洲工业路5号1号楼101室</t>
  </si>
  <si>
    <t>中山市小榄镇华顺干货商行</t>
  </si>
  <si>
    <t>八宝一丁鸡粉（鸡粉调味料）</t>
  </si>
  <si>
    <t>1千克/罐</t>
  </si>
  <si>
    <t>GC22440000596240608</t>
  </si>
  <si>
    <t>江门市兰花食品有限公司</t>
  </si>
  <si>
    <t>广东省江门市江海区胜利南路168号</t>
  </si>
  <si>
    <t>兰花特级一品鲜酿造酱油</t>
  </si>
  <si>
    <t>GC22440000596220572</t>
  </si>
  <si>
    <t>四川省眉山市华群食品酿造有限公司</t>
  </si>
  <si>
    <t>/</t>
  </si>
  <si>
    <t>惠州市正家商贸有限公司</t>
  </si>
  <si>
    <t>吃面香（半固态复合调味料）</t>
  </si>
  <si>
    <t>GC22440000596220574</t>
  </si>
  <si>
    <t>幺麻子食品股份有限公司</t>
  </si>
  <si>
    <t>四川省眉山市洪雅县止戈镇五龙路15号</t>
  </si>
  <si>
    <t>花椒油（香辛料调味油）</t>
  </si>
  <si>
    <t>250ml/瓶</t>
  </si>
  <si>
    <t>GC22440000596236389</t>
  </si>
  <si>
    <t>广东蓬盛味业有限公司</t>
  </si>
  <si>
    <t>汕头市龙湖区外砂镇蓬盛工业区A区</t>
  </si>
  <si>
    <t>中山市大润发商业有限公司</t>
  </si>
  <si>
    <t>沙茶酱（半固态调味酱）</t>
  </si>
  <si>
    <t>GC22440000596216623</t>
  </si>
  <si>
    <t>四川省郫县德华豆瓣厂</t>
  </si>
  <si>
    <t>成都市郫都区三道堰镇永宁路南二段218号</t>
  </si>
  <si>
    <t>东莞市家家乐百货商场有限公司</t>
  </si>
  <si>
    <t>红油豆瓣</t>
  </si>
  <si>
    <t>500克/瓶</t>
  </si>
  <si>
    <t>GC22440000596236390</t>
  </si>
  <si>
    <t>汕头市玉蕾食品实业有限公司</t>
  </si>
  <si>
    <t>汕头市龙湖区外砂镇南社工业区</t>
  </si>
  <si>
    <t>玉蕾沙茶王调味酱（半固态）</t>
  </si>
  <si>
    <t>200克／瓶</t>
  </si>
  <si>
    <t>GC22440000596216624</t>
  </si>
  <si>
    <t>郫县七里香调味品厂</t>
  </si>
  <si>
    <t>成都市郫都区友爱镇花园社区83号</t>
  </si>
  <si>
    <t>红油郫县豆瓣</t>
  </si>
  <si>
    <t>GC22440000596216626</t>
  </si>
  <si>
    <t>油醋汁（香辛料复合调味汁）</t>
  </si>
  <si>
    <t>258克/瓶</t>
  </si>
  <si>
    <t>GC22440000596216628</t>
  </si>
  <si>
    <t>东莞市锦川食品有限公司</t>
  </si>
  <si>
    <t>广东省东莞市寮步镇祥富路药勒段</t>
  </si>
  <si>
    <t>锦川辣椒调味油</t>
  </si>
  <si>
    <t>188ml/瓶</t>
  </si>
  <si>
    <t>GC22440000596252591</t>
  </si>
  <si>
    <t>佛山市三水区白坭镇惠又好百货商场</t>
  </si>
  <si>
    <t>一品鲜鸡精</t>
  </si>
  <si>
    <t>100克/袋</t>
  </si>
  <si>
    <t>GC22440000596228538</t>
  </si>
  <si>
    <t>广东省普宁市里湖工业区</t>
  </si>
  <si>
    <t>惠州市天虹商场有限公司博罗天虹购物中心</t>
  </si>
  <si>
    <t>GC22440000596256612</t>
  </si>
  <si>
    <t>东莞市寮步美味副食有限公司</t>
  </si>
  <si>
    <t>东莞市寮步镇石龙坑岗头村</t>
  </si>
  <si>
    <t>肇庆市益尔佳超市有限公司</t>
  </si>
  <si>
    <t>黄豆酱</t>
  </si>
  <si>
    <t>400g/瓶</t>
  </si>
  <si>
    <t>GC22440000596236430</t>
  </si>
  <si>
    <t>广州市正绿环贸易有限公司</t>
  </si>
  <si>
    <t>广州市荔湾区龙溪中路136号之三101室</t>
  </si>
  <si>
    <t>中山市石岐区永富食品商贸行</t>
  </si>
  <si>
    <t>八角粉</t>
  </si>
  <si>
    <t>500克/袋</t>
  </si>
  <si>
    <t>GC22440000596220617</t>
  </si>
  <si>
    <t>成都味致奇食品有限公司</t>
  </si>
  <si>
    <t>成都市郫都区新民场镇永盛村3组301号</t>
  </si>
  <si>
    <t>博罗县园洲镇安容副食百货批发部</t>
  </si>
  <si>
    <t>GC22440000596240653</t>
  </si>
  <si>
    <t>重庆市永川区嘉泰实业有限公司</t>
  </si>
  <si>
    <t>重庆市永川区昌州大道西段26号</t>
  </si>
  <si>
    <t>广州市白云区白云湖惠客多百货店</t>
  </si>
  <si>
    <t>嘉泰牌甜面酱</t>
  </si>
  <si>
    <t>400克/瓶</t>
  </si>
  <si>
    <t>GC22440000596260465</t>
  </si>
  <si>
    <t>开平味事达调味品有限公司</t>
  </si>
  <si>
    <t>开平市三埠区新昌立新南路8号</t>
  </si>
  <si>
    <t>佛山市竞辉百货有限公司</t>
  </si>
  <si>
    <t>味极鲜臻品特级酿造酱油</t>
  </si>
  <si>
    <t>380毫升/瓶</t>
  </si>
  <si>
    <t>GC22440000596212243</t>
  </si>
  <si>
    <t>普宁市洪阳酱油厂</t>
  </si>
  <si>
    <t>汕头市龙湖区旺亿百货商行</t>
  </si>
  <si>
    <t>GC22440000596208301</t>
  </si>
  <si>
    <t>GC22440000596208306</t>
  </si>
  <si>
    <t>瑞兴香豆酱</t>
  </si>
  <si>
    <t>380克/瓶</t>
  </si>
  <si>
    <t>GC22440000596220485</t>
  </si>
  <si>
    <t>四川省天渠盐化有限公司</t>
  </si>
  <si>
    <t>四川省达州市渠县渠江镇渠光路997号</t>
  </si>
  <si>
    <t>深圳市兴勤玉塘商业有限公司</t>
  </si>
  <si>
    <t>天然钙盐</t>
  </si>
  <si>
    <t>350克/袋</t>
  </si>
  <si>
    <t>GC22440000596220484</t>
  </si>
  <si>
    <t>潮州市湘桥区振德潮兴食品厂</t>
  </si>
  <si>
    <t>潮州市湘桥区桥东卧石洋东片工业区</t>
  </si>
  <si>
    <t>芝麻调味酱</t>
  </si>
  <si>
    <t>410克/瓶</t>
  </si>
  <si>
    <t>GC22440000596236322</t>
  </si>
  <si>
    <t>普宁市流沙集香酱油厂</t>
  </si>
  <si>
    <t>普宁市流沙北街道西陇村工业区</t>
  </si>
  <si>
    <t>集香普宁豆酱</t>
  </si>
  <si>
    <t>GC22440000596236323</t>
  </si>
  <si>
    <t>GC22440000596236325</t>
  </si>
  <si>
    <t>沙茶王（半固态（酱）调味料）</t>
  </si>
  <si>
    <t>GC22440000596220514</t>
  </si>
  <si>
    <t>加碘深井精制盐（食用盐）</t>
  </si>
  <si>
    <t>GC22440000596220513</t>
  </si>
  <si>
    <t>加碘精选海盐（食用盐）</t>
  </si>
  <si>
    <t>GC22440000596204449</t>
  </si>
  <si>
    <t>深圳市百家味食品有限公司</t>
  </si>
  <si>
    <t>深圳市龙岗区坪地街道坪西社区龙岭南路19号</t>
  </si>
  <si>
    <t>百家鲜黑椒酱</t>
  </si>
  <si>
    <t>260克/袋</t>
  </si>
  <si>
    <t>GC22440000596204450</t>
  </si>
  <si>
    <t>百家鲜意大利面酱</t>
  </si>
  <si>
    <t>GC22440000596204451</t>
  </si>
  <si>
    <t>加碘海水自然盐（日晒盐）</t>
  </si>
  <si>
    <t>GC22440000596204463</t>
  </si>
  <si>
    <t>唐山市丰南区第一盐场有限公司</t>
  </si>
  <si>
    <t>河北省唐山市丰南区黑沿子镇</t>
  </si>
  <si>
    <t>汕头市澄海区辉华超市有限公司</t>
  </si>
  <si>
    <t>海水天然盐（食用盐）</t>
  </si>
  <si>
    <t>GC22440000596232443</t>
  </si>
  <si>
    <t>佛山市顺德区金鼎盛调味食品有限公司</t>
  </si>
  <si>
    <t>顺德区大良新滘工业区兴业路10号</t>
  </si>
  <si>
    <t>味椒盐</t>
  </si>
  <si>
    <t>GC22440000596232445</t>
  </si>
  <si>
    <t>调味料酒</t>
  </si>
  <si>
    <t>410ml/瓶</t>
  </si>
  <si>
    <t>GC22440000596232449</t>
  </si>
  <si>
    <t>韶关市浈江区朝天子食品有限公司</t>
  </si>
  <si>
    <t>广东省韶关市浈江区府管邓屋村</t>
  </si>
  <si>
    <t>香蒜辣椒酱（特辣）</t>
  </si>
  <si>
    <t>GC22440000596200745</t>
  </si>
  <si>
    <t>炊鹅酱(调味酱)</t>
  </si>
  <si>
    <t>273克(g)/罐</t>
  </si>
  <si>
    <t>GC22440000596216582</t>
  </si>
  <si>
    <t>汕头市澄海区溪南东桥鱼露厂</t>
  </si>
  <si>
    <t>汕头市 澄海区 溪南大桥头</t>
  </si>
  <si>
    <t>厨珍原汁鱼露</t>
  </si>
  <si>
    <t>300ml/瓶</t>
  </si>
  <si>
    <t>GC22440000596220523</t>
  </si>
  <si>
    <t>福建省泉州晶海轻化有限公司</t>
  </si>
  <si>
    <t>福建省泉州市泉港山腰驿峰中路999号</t>
  </si>
  <si>
    <t>GC22440000596200759</t>
  </si>
  <si>
    <t>禾味小姐特级蚝油</t>
  </si>
  <si>
    <t>GC22440000596216595</t>
  </si>
  <si>
    <t>揭阳空港经济区南饶鱼露厂</t>
  </si>
  <si>
    <t>揭阳空港经济区溪南办事处西寨渡头</t>
  </si>
  <si>
    <t>潮州市湘桥区鑫港城百货商行</t>
  </si>
  <si>
    <t>原汁鱼露</t>
  </si>
  <si>
    <t>610毫升/瓶</t>
  </si>
  <si>
    <t>GC22440000596200761</t>
  </si>
  <si>
    <t>海藻碘食用盐</t>
  </si>
  <si>
    <t>GC22440000596200766</t>
  </si>
  <si>
    <t>特级鲜味生抽酿造酱油</t>
  </si>
  <si>
    <t>450mL/瓶</t>
  </si>
  <si>
    <t>GC22440000596216610</t>
  </si>
  <si>
    <t>广东省盐业集团雷州盐场有限公司</t>
  </si>
  <si>
    <t>广东省湛江市雷州市英利镇雷州盐场马留工区</t>
  </si>
  <si>
    <t>生态海盐-岭海珍盐（未加碘食用盐）</t>
  </si>
  <si>
    <t>GC22440000596200770</t>
  </si>
  <si>
    <t>广东省盐业集团阳江有限公司</t>
  </si>
  <si>
    <t>广东省阳江市江城区沿江南东四路2号</t>
  </si>
  <si>
    <t>加碘日晒盐（食用盐）</t>
  </si>
  <si>
    <t>GC22440000596216615</t>
  </si>
  <si>
    <t>揭阳市贡贡香食品有限公司</t>
  </si>
  <si>
    <t>揭阳市揭东区曲溪路篦工业园区牛岭尾</t>
  </si>
  <si>
    <t>金牛春豆酱（原味）</t>
  </si>
  <si>
    <t>GC22440000596240606</t>
  </si>
  <si>
    <t>佛山市南海美嘉城食品有限公司</t>
  </si>
  <si>
    <t>广东省佛山市南海区小塘新境工业区</t>
  </si>
  <si>
    <t>冰花酸梅酱</t>
  </si>
  <si>
    <t>300克/瓶</t>
  </si>
  <si>
    <t>GC22440000596240607</t>
  </si>
  <si>
    <t>珠海市飞扬食品有限公司</t>
  </si>
  <si>
    <t>珠海市金湾区联港工业区红灯片区永安路21号</t>
  </si>
  <si>
    <t>甜酸酱</t>
  </si>
  <si>
    <t>335克/瓶</t>
  </si>
  <si>
    <t>GC22440000596228524</t>
  </si>
  <si>
    <t>成都市郫都区麻公辣婆食品有限公司</t>
  </si>
  <si>
    <t>成都市郫都区友爱镇筒春村筒新路399号</t>
  </si>
  <si>
    <t>惠州市天天润实业有限公司</t>
  </si>
  <si>
    <t>500g/瓶</t>
  </si>
  <si>
    <t>GC22440000596216631</t>
  </si>
  <si>
    <t>三原新星调味食品有限公司</t>
  </si>
  <si>
    <t>陕西省咸阳市三原县城关镇大李村</t>
  </si>
  <si>
    <t>混合芝麻酱</t>
  </si>
  <si>
    <t>220g/瓶</t>
  </si>
  <si>
    <t>GC22440000596252592</t>
  </si>
  <si>
    <t>广州市番禺锦峰食品厂</t>
  </si>
  <si>
    <t>广州市番禺区石壁街石壁一村谢石公路57号</t>
  </si>
  <si>
    <t>料酒</t>
  </si>
  <si>
    <t>GC22440000596260439</t>
  </si>
  <si>
    <t>江苏泗阳永益食品有限公司</t>
  </si>
  <si>
    <t>江苏省宿迁市泗阳县经济开发区文城东路299号</t>
  </si>
  <si>
    <t>广东华南通商贸发展有限公司南海大沥分公司</t>
  </si>
  <si>
    <t>鸡精调味料</t>
  </si>
  <si>
    <t>200克/袋</t>
  </si>
  <si>
    <t>GC22440000596220600</t>
  </si>
  <si>
    <t>四川回味乐食品有限公司</t>
  </si>
  <si>
    <t>成都彭州九尺镇九兴西路89号</t>
  </si>
  <si>
    <t>诚邦（惠州）百货有限公司</t>
  </si>
  <si>
    <t>GC22440000596256611</t>
  </si>
  <si>
    <t>面豉酱</t>
  </si>
  <si>
    <t>GC22440000596256613</t>
  </si>
  <si>
    <t>辣味黄豆酱</t>
  </si>
  <si>
    <t>GC22440000596220575</t>
  </si>
  <si>
    <t>广东珠江桥生物科技股份有限公司</t>
  </si>
  <si>
    <t>广东省中山市小榄镇沙口工业开发区</t>
  </si>
  <si>
    <t>珠江桥牌金装老抽王</t>
  </si>
  <si>
    <t>GC22440000596220615</t>
  </si>
  <si>
    <t>广州市白云区龙归夏良工业区</t>
  </si>
  <si>
    <t>900克/罐</t>
  </si>
  <si>
    <t>GC22440000596240654</t>
  </si>
  <si>
    <t>成都君乐园调味品开发有限公司</t>
  </si>
  <si>
    <t>四川省成都市郫都区友爱镇清河村6组41号</t>
  </si>
  <si>
    <t>SC22440000606430962</t>
  </si>
  <si>
    <t>广州市美尚香食品有限公司</t>
  </si>
  <si>
    <t>广州市番禺区沙湾镇古坝西村工业街8号</t>
  </si>
  <si>
    <t>白米醋（酿造食醋）</t>
  </si>
  <si>
    <t>470mL/瓶</t>
  </si>
  <si>
    <t>广东/省抽</t>
  </si>
  <si>
    <t>SC22440000606430960</t>
  </si>
  <si>
    <t>广州邹氏食品有限公司</t>
  </si>
  <si>
    <t>广州市南沙区东涌镇鱼窝头马克村滘尾北街159号之二</t>
  </si>
  <si>
    <t>鸡排腌料</t>
  </si>
  <si>
    <t>1kg/袋</t>
  </si>
  <si>
    <t>SC22440000606430971</t>
  </si>
  <si>
    <t>广州市味三代食品有限公司</t>
  </si>
  <si>
    <t>广州市南沙区榄核镇榄张路70号1栋201</t>
  </si>
  <si>
    <t>奥尔良腌料（固态复合调味料）</t>
  </si>
  <si>
    <t>1千克/袋</t>
  </si>
  <si>
    <t>SC22440000606430984</t>
  </si>
  <si>
    <t>广州忆霖食品有限公司</t>
  </si>
  <si>
    <t>广州市黄埔区禾丰三街8号B栋</t>
  </si>
  <si>
    <t>大骨汤用调味汁</t>
  </si>
  <si>
    <t>100g/袋</t>
  </si>
  <si>
    <t>SC22440000606430999</t>
  </si>
  <si>
    <t>广州康味致食品有限公司</t>
  </si>
  <si>
    <t>广州市增城正果镇庙尾村委旁</t>
  </si>
  <si>
    <t>头道酱油</t>
  </si>
  <si>
    <t>500ml/瓶</t>
  </si>
  <si>
    <t>SC22440000606431012</t>
  </si>
  <si>
    <t>广州市六福来食品有限公司</t>
  </si>
  <si>
    <t>广州市增城区正果镇石溪村旧小学路2号</t>
  </si>
  <si>
    <t>酱油调味汁（复合调味汁）</t>
  </si>
  <si>
    <t>640毫升/瓶</t>
  </si>
  <si>
    <t>SC22440000606431014</t>
  </si>
  <si>
    <t>广东厨邦食品有限公司</t>
  </si>
  <si>
    <t>广东省阳江市阳西县厨邦大道1号</t>
  </si>
  <si>
    <t>金湾区佳丹商店</t>
  </si>
  <si>
    <t>三鲜鸡精调味料</t>
  </si>
  <si>
    <t>SC22440000606430996</t>
  </si>
  <si>
    <t>广州市广味源食品有限公司</t>
  </si>
  <si>
    <t>广州市番禺区化龙镇翠湖工业区</t>
  </si>
  <si>
    <t>广味源一品鲜（酿造酱油）</t>
  </si>
  <si>
    <t>SC22440000606431035</t>
  </si>
  <si>
    <t>海天醋业(广东)有限公司</t>
  </si>
  <si>
    <t>佛山市高明区荷城街道海天大道38号2座A区厂房</t>
  </si>
  <si>
    <t>天虹数科商业股份有限公司珠海金湾华发商都店</t>
  </si>
  <si>
    <t>海天添丁甜醋</t>
  </si>
  <si>
    <t>SC22440000606431037</t>
  </si>
  <si>
    <t>鲍鱼风味调味料</t>
  </si>
  <si>
    <t>480g/瓶</t>
  </si>
  <si>
    <t>SC22440000606431066</t>
  </si>
  <si>
    <t>海天醋业（广东）有限公司</t>
  </si>
  <si>
    <t>珠海和大福商业连锁有限公司平沙分公司</t>
  </si>
  <si>
    <t>海天古道料酒(调味料酒)</t>
  </si>
  <si>
    <t>SC22440000606431108</t>
  </si>
  <si>
    <t>珠海鲜到家商贸有限公司</t>
  </si>
  <si>
    <t>一品鲜蚝油</t>
  </si>
  <si>
    <t>230g/瓶</t>
  </si>
  <si>
    <t>SC22440000606433607</t>
  </si>
  <si>
    <t>东莞市御家康厨食品有限公司</t>
  </si>
  <si>
    <t>广东省东莞市茶山镇建民四路第四区</t>
  </si>
  <si>
    <t>味精</t>
  </si>
  <si>
    <t>400克/包</t>
  </si>
  <si>
    <t>SC22440000606433608</t>
  </si>
  <si>
    <t>广东省东莞市茶山镇茶兴路310号</t>
  </si>
  <si>
    <t>鲜辣鲜露（风味调味汁）</t>
  </si>
  <si>
    <t>458克/瓶</t>
  </si>
  <si>
    <t>SC22440000606433673</t>
  </si>
  <si>
    <t>SC22440000606433682</t>
  </si>
  <si>
    <t>908克/袋</t>
  </si>
  <si>
    <t>SC22440000606433683</t>
  </si>
  <si>
    <t>东莞市康味佳食品有限公司</t>
  </si>
  <si>
    <t>东莞市寮步镇寮步西南路2号1栋201室</t>
  </si>
  <si>
    <t>嫩肉粉（腌制用调味粉）</t>
  </si>
  <si>
    <t>280克/瓶</t>
  </si>
  <si>
    <t>SC22440000606433684</t>
  </si>
  <si>
    <t>香脆炸粉（煎炸粉）</t>
  </si>
  <si>
    <t>120克/盒</t>
  </si>
  <si>
    <t>SC22440000606433724</t>
  </si>
  <si>
    <t>八珍蒸鱼豉油</t>
  </si>
  <si>
    <t>300毫升/瓶</t>
  </si>
  <si>
    <t>SC22440000606433751</t>
  </si>
  <si>
    <t>东莞市味丰食品有限公司</t>
  </si>
  <si>
    <t>东莞市万江区大汾社区石地塘村塘面坊11巷29号</t>
  </si>
  <si>
    <t>厨师鸡粉调味料</t>
  </si>
  <si>
    <t>908克/罐</t>
  </si>
  <si>
    <t>SC22440000606433752</t>
  </si>
  <si>
    <t>东莞市万江区大汾社区石地塘村塘面坊十一巷29号</t>
  </si>
  <si>
    <t>龙乡嫩肉粉</t>
  </si>
  <si>
    <t>SC22440000606433753</t>
  </si>
  <si>
    <t>东莞市万江区大汾社区大汾工业区</t>
  </si>
  <si>
    <t>45克/瓶</t>
  </si>
  <si>
    <t>SC22440000606433758</t>
  </si>
  <si>
    <t>东莞市顺味食品厂</t>
  </si>
  <si>
    <t>东莞市万江新村村头工业区</t>
  </si>
  <si>
    <t>小酥肉炸粉</t>
  </si>
  <si>
    <t>100克/包</t>
  </si>
  <si>
    <t>SC22440000606433771</t>
  </si>
  <si>
    <t>东莞千厨食品有限公司</t>
  </si>
  <si>
    <t>广东省东莞市道滘镇小河大新东路10号之二1号楼102室</t>
  </si>
  <si>
    <t>油焖大虾调味粉</t>
  </si>
  <si>
    <t>500克/包</t>
  </si>
  <si>
    <t>SC22440000606433774</t>
  </si>
  <si>
    <t>广东永正食品科技有限公司</t>
  </si>
  <si>
    <t>广东省东莞市道滘镇万道路道滘段15号</t>
  </si>
  <si>
    <t>转化糖浆</t>
  </si>
  <si>
    <t>510克/瓶</t>
  </si>
  <si>
    <t>SC22440000606433776</t>
  </si>
  <si>
    <t>东莞市华琪生物科技有限公司</t>
  </si>
  <si>
    <t>东莞市麻涌镇新基村工业区新基北街7号</t>
  </si>
  <si>
    <t>猪粉复合调味料</t>
  </si>
  <si>
    <t>5kg/包</t>
  </si>
  <si>
    <t>GC22440000596208299</t>
  </si>
  <si>
    <t>昌泰虾仁香豆酱</t>
  </si>
  <si>
    <t>GC22440000596208302</t>
  </si>
  <si>
    <t>干贝豆酱</t>
  </si>
  <si>
    <t>GC22440000596208303</t>
  </si>
  <si>
    <t>金牛春辣豆酱</t>
  </si>
  <si>
    <t>GC22440000596208304</t>
  </si>
  <si>
    <t>普宁市洪阳壮城酱油厂</t>
  </si>
  <si>
    <t>洪阳镇城顶北路94号</t>
  </si>
  <si>
    <t>GC22440000596208305</t>
  </si>
  <si>
    <t>普宁市顺记食品厂</t>
  </si>
  <si>
    <t>南径镇贵南路段</t>
  </si>
  <si>
    <t>顺记豆酱</t>
  </si>
  <si>
    <t>GC22440000596208314</t>
  </si>
  <si>
    <t>普宁市宝运来食品有限公司</t>
  </si>
  <si>
    <t>普宁市流沙东街道中河开发区中国电信城东营业厅东侧1至2层</t>
  </si>
  <si>
    <t>汕头市潮南区峡山吴桂泉食品商店</t>
  </si>
  <si>
    <t>幼滑花生酱</t>
  </si>
  <si>
    <t>1000克/瓶</t>
  </si>
  <si>
    <t>GC22440000596252476</t>
  </si>
  <si>
    <t>广东省盐业集团江门有限公司</t>
  </si>
  <si>
    <t>广东省佛山市高明区荷城街道兴创路28号</t>
  </si>
  <si>
    <t>佛山市南海区大升宝百货有限公司</t>
  </si>
  <si>
    <t>GC22440000596228400</t>
  </si>
  <si>
    <t>汕头市食品厂有限公司</t>
  </si>
  <si>
    <t>汕头市二马路田下巷11号</t>
  </si>
  <si>
    <t>沙茶酱（复合调味料）</t>
  </si>
  <si>
    <t>GC22440000596252502</t>
  </si>
  <si>
    <t>卡夫亨氏（阳江）食品有限公司</t>
  </si>
  <si>
    <t>广东省阳江市阳西县织篢镇卡夫亨氏大道1号</t>
  </si>
  <si>
    <t>广州友田万家商业有限公司</t>
  </si>
  <si>
    <t>味极鲜特级酿造酱油</t>
  </si>
  <si>
    <t>GC22440000596236308</t>
  </si>
  <si>
    <t>普宁市华鹏食品有限公司</t>
  </si>
  <si>
    <t>普宁市科技工业园</t>
  </si>
  <si>
    <t>华鹏烧烤酱</t>
  </si>
  <si>
    <t>GC22440000596236326</t>
  </si>
  <si>
    <t>开平市民丰食品有限公司</t>
  </si>
  <si>
    <t>广东省开平市赤水镇水仔口农场原赤水铸造厂</t>
  </si>
  <si>
    <t>一品鲜【酿造酱油】</t>
  </si>
  <si>
    <t>GC22440000596228419</t>
  </si>
  <si>
    <t>蒜头油</t>
  </si>
  <si>
    <t>GC22440000596236332</t>
  </si>
  <si>
    <t>GC22440000596236333</t>
  </si>
  <si>
    <t>汕头市狮山食品有限公司</t>
  </si>
  <si>
    <t>汕头市濠江区达濠外经工业区第三幢</t>
  </si>
  <si>
    <t>沙茶王</t>
  </si>
  <si>
    <t>180克/瓶</t>
  </si>
  <si>
    <t>GC22440000596200606</t>
  </si>
  <si>
    <t>汕头市金平区大学路275号之二汕头市鮀浦叠金工业区B4号之二</t>
  </si>
  <si>
    <t>东莞市寮步莞盛副食批发部</t>
  </si>
  <si>
    <t>泰式甜辣酱</t>
  </si>
  <si>
    <t>350克/瓶</t>
  </si>
  <si>
    <t>GC22440000596204462</t>
  </si>
  <si>
    <t>江西九二盐业有限责任公司</t>
  </si>
  <si>
    <t>江西省赣州市会昌县筠门岭镇白埠村</t>
  </si>
  <si>
    <t>加碘精制盐</t>
  </si>
  <si>
    <t>GC22440000596204464</t>
  </si>
  <si>
    <t>GC22440000596232451</t>
  </si>
  <si>
    <t>珠海佳霖食品有限公司</t>
  </si>
  <si>
    <t>珠海市金湾区三灶镇安基中路3号厂房—1、2楼</t>
  </si>
  <si>
    <t>佳霖香辣炸粉（食用调味香炸粉）</t>
  </si>
  <si>
    <t>120g/盒</t>
  </si>
  <si>
    <t>GC22440000596200746</t>
  </si>
  <si>
    <t>叉烧酱(调味酱)</t>
  </si>
  <si>
    <t>223克(g）/罐</t>
  </si>
  <si>
    <t>GC22440000596228482</t>
  </si>
  <si>
    <t>浙江临安三和园竹盐食品有限公司</t>
  </si>
  <si>
    <t>浙江省杭州市临安区青山湖街道洪村1号</t>
  </si>
  <si>
    <t>加碘生态竹盐</t>
  </si>
  <si>
    <t>GC22440000596220524</t>
  </si>
  <si>
    <t>加碘低钠海盐（食用盐）</t>
  </si>
  <si>
    <t>300克/袋</t>
  </si>
  <si>
    <t>GC22440000596216585</t>
  </si>
  <si>
    <t>香辣豆酱</t>
  </si>
  <si>
    <t>GC22440000596200750</t>
  </si>
  <si>
    <t>开平市银江调味品厂</t>
  </si>
  <si>
    <t>开平市龙胜镇梧村</t>
  </si>
  <si>
    <t>酸味调味汁</t>
  </si>
  <si>
    <t>GC22440000596256553</t>
  </si>
  <si>
    <t>中山美斯佳食品有限公司</t>
  </si>
  <si>
    <t>广东省中山市火炬开发区国家健康基地欧亚路19号2号厂房一楼、二楼</t>
  </si>
  <si>
    <t>百钻披萨酱（风味调味酱）</t>
  </si>
  <si>
    <t>240g/瓶</t>
  </si>
  <si>
    <t>GC22440000596232472</t>
  </si>
  <si>
    <t>乳源瑶族自治县粤客隆超市</t>
  </si>
  <si>
    <t>八里®香鸡粉</t>
  </si>
  <si>
    <t>120克/瓶</t>
  </si>
  <si>
    <t>GC22440000596200760</t>
  </si>
  <si>
    <t>内蒙古雅布赖盐化集团有限公司</t>
  </si>
  <si>
    <t>内蒙古阿拉善右旗雅布赖镇</t>
  </si>
  <si>
    <t>低钠天然湖盐</t>
  </si>
  <si>
    <t>GC22440000596216606</t>
  </si>
  <si>
    <t>汕头市澄海区东里江南食品厂</t>
  </si>
  <si>
    <t>汕头市澄海区东里镇石头坑工业区1号</t>
  </si>
  <si>
    <t>三渗酱</t>
  </si>
  <si>
    <t>GC22440000596216609</t>
  </si>
  <si>
    <t>湖北长舟盐化有限公司</t>
  </si>
  <si>
    <t>湖北省应城市东马坊枣林路1号</t>
  </si>
  <si>
    <t>500g/袋</t>
  </si>
  <si>
    <t>GC22440000596200771</t>
  </si>
  <si>
    <t>腌制盐(加碘日晒盐)</t>
  </si>
  <si>
    <t>GC22440000596200775</t>
  </si>
  <si>
    <t>阳东区达强海产调味品有限公司</t>
  </si>
  <si>
    <t>广东省阳东区东平港石仔地尾</t>
  </si>
  <si>
    <t>鱼露</t>
  </si>
  <si>
    <t>350ml/瓶</t>
  </si>
  <si>
    <t>GC22440000596208547</t>
  </si>
  <si>
    <t>江门市蓬江区大平调味食品厂</t>
  </si>
  <si>
    <t>江门市蓬江区井根工业区井根一路18号</t>
  </si>
  <si>
    <t>东莞市鑫港湾超市有限公司</t>
  </si>
  <si>
    <t>锦川糯米白醋</t>
  </si>
  <si>
    <t>420ml/瓶</t>
  </si>
  <si>
    <t>GC22440000596236388</t>
  </si>
  <si>
    <t>同丰酱油一品鲜</t>
  </si>
  <si>
    <t>GC22440000596204529</t>
  </si>
  <si>
    <t>汕尾万盛商业贸易有限公司</t>
  </si>
  <si>
    <t>华鹏沙茶王</t>
  </si>
  <si>
    <t>250g/瓶</t>
  </si>
  <si>
    <t>GC22440000596216613</t>
  </si>
  <si>
    <t>揭阳市锦盛食品有限公司</t>
  </si>
  <si>
    <t>揭阳市揭东区白塔镇塔南村公路东12号</t>
  </si>
  <si>
    <t>白米醋  食醋</t>
  </si>
  <si>
    <t>420mL/瓶</t>
  </si>
  <si>
    <t>GC22440000596220573</t>
  </si>
  <si>
    <t>四川眉山松江经济开发区</t>
  </si>
  <si>
    <t>特辣王（半固态复合调味料）</t>
  </si>
  <si>
    <t>GC22440000596220576</t>
  </si>
  <si>
    <t>珠江桥牌精酿添丁甜醋</t>
  </si>
  <si>
    <t>GC22440000596216627</t>
  </si>
  <si>
    <t>味极鲜（特级酿造酱油）</t>
  </si>
  <si>
    <t>GC22440000596236415</t>
  </si>
  <si>
    <t>上海富味乡油脂食品有限公司</t>
  </si>
  <si>
    <t>上海市奉贤区奉粮路936号</t>
  </si>
  <si>
    <t>广东永辉超市有限公司中山时代芳华里店</t>
  </si>
  <si>
    <t>田趣黑芝麻酱</t>
  </si>
  <si>
    <t>210克/瓶</t>
  </si>
  <si>
    <t>GC22440000596216658</t>
  </si>
  <si>
    <t>广州市真味食品有限公司</t>
  </si>
  <si>
    <t>广州市白云区钟落潭镇白土村禾雀岭</t>
  </si>
  <si>
    <t>东莞市欣佳百货有限公司</t>
  </si>
  <si>
    <t>GC22440000596228549</t>
  </si>
  <si>
    <t>郫都区川帝绿色调味品厂</t>
  </si>
  <si>
    <t>成都市郫都区唐昌镇柏木村3组</t>
  </si>
  <si>
    <t>惠州市万福达百货有限公司</t>
  </si>
  <si>
    <t>1千克/瓶</t>
  </si>
  <si>
    <t>GC22440000596220609</t>
  </si>
  <si>
    <t>博罗县园洲镇众众发百货副食批发部</t>
  </si>
  <si>
    <t>白醋食醋</t>
  </si>
  <si>
    <t>GC22440000596220610</t>
  </si>
  <si>
    <t>GC22440000596260458</t>
  </si>
  <si>
    <t>广州市如丰果子调味食品有限公司</t>
  </si>
  <si>
    <t>广州市增城区石滩镇麻车村如丰大道中2号</t>
  </si>
  <si>
    <t>佛山市佳明景胜商业管理有限公司</t>
  </si>
  <si>
    <t>一滴香特级酱油生抽</t>
  </si>
  <si>
    <t>500mL（600g）/瓶</t>
  </si>
  <si>
    <t>GC22440000596260466</t>
  </si>
  <si>
    <t>潮州市潮安区茂香食品有限公司</t>
  </si>
  <si>
    <t>潮州市潮安区庵埠镇梅溪村石桥头片</t>
  </si>
  <si>
    <t>茂香鸡精</t>
  </si>
  <si>
    <t>GC22440000596216683</t>
  </si>
  <si>
    <t>晋江市灵源新意食品有限公司</t>
  </si>
  <si>
    <t>福建省泉州市晋江市灵源街道张前社区中兴路100号</t>
  </si>
  <si>
    <t>罗定市壹号货仓超市有限公司龙园店</t>
  </si>
  <si>
    <t>黑胡椒粉</t>
  </si>
  <si>
    <t>60克瓶</t>
  </si>
  <si>
    <t>GC22440000596216690</t>
  </si>
  <si>
    <t>福克斯食品有限公司</t>
  </si>
  <si>
    <t>山东省安丘市景芝镇</t>
  </si>
  <si>
    <t>罗定市大润发商业有限公司</t>
  </si>
  <si>
    <t>50g/瓶</t>
  </si>
  <si>
    <t>GC22440000596260487</t>
  </si>
  <si>
    <t>赣州市卫卫调料厂</t>
  </si>
  <si>
    <t>江西省赣州市赣县江西赣州高新技术产业园区三角塘路3号</t>
  </si>
  <si>
    <t>韶关市宏昌众晟商贸有限责任公司碧城广场分公司</t>
  </si>
  <si>
    <t>白胡椒（非即食）</t>
  </si>
  <si>
    <t>454克/袋</t>
  </si>
  <si>
    <t>GC22440000596260488</t>
  </si>
  <si>
    <t>五香粉（非即食）</t>
  </si>
  <si>
    <t>SC22440000606430957</t>
  </si>
  <si>
    <t>广州市番禺东海调味食品有限公司</t>
  </si>
  <si>
    <t>广州市南沙区市鱼路176号</t>
  </si>
  <si>
    <t>精制白米醋</t>
  </si>
  <si>
    <t>480毫升/瓶</t>
  </si>
  <si>
    <t>SC22440000606430967</t>
  </si>
  <si>
    <t>广州健云食品有限公司</t>
  </si>
  <si>
    <t>广州市番禺区沙头街小平村工业大道20号</t>
  </si>
  <si>
    <t>辣椒调味油</t>
  </si>
  <si>
    <t>3.5升/瓶</t>
  </si>
  <si>
    <t>SC22440000606430970</t>
  </si>
  <si>
    <t>广州市南沙区榄核镇榄张路70号1栋2楼</t>
  </si>
  <si>
    <t>酸辣鲜露调味汁（液态复合调味料）</t>
  </si>
  <si>
    <t>SC22440000606430975</t>
  </si>
  <si>
    <t>第九味（广州）餐饮管理有限公司</t>
  </si>
  <si>
    <t>广州市番禺区石碁镇石碁村东大街12号3栋201、301、303</t>
  </si>
  <si>
    <t>葱油</t>
  </si>
  <si>
    <t>5L/桶</t>
  </si>
  <si>
    <t>SC22440000606430976</t>
  </si>
  <si>
    <t>固态复合调味料</t>
  </si>
  <si>
    <t>（3.5克×400）/包</t>
  </si>
  <si>
    <t>SC22440000606430977</t>
  </si>
  <si>
    <t>亨氏（中国）调味食品有限公司</t>
  </si>
  <si>
    <t>广州市番禺区桥南街蚬涌粮油工业开发区</t>
  </si>
  <si>
    <t>金标生抽王</t>
  </si>
  <si>
    <t>SC22440000606430978</t>
  </si>
  <si>
    <t>大红浙醋</t>
  </si>
  <si>
    <t>630毫升/瓶</t>
  </si>
  <si>
    <t>SC22440000606430972</t>
  </si>
  <si>
    <t>味魔师（广州）食品有限公司</t>
  </si>
  <si>
    <t>广州经济技术开发区宝聚街6号6楼B座</t>
  </si>
  <si>
    <t>肉类腌制料（猪肉）</t>
  </si>
  <si>
    <t>300克（30克×10）/袋</t>
  </si>
  <si>
    <t>SC22440000606430983</t>
  </si>
  <si>
    <t>忆霖多力沙拉酱</t>
  </si>
  <si>
    <t>1kg/包</t>
  </si>
  <si>
    <t>SC22440000606430985</t>
  </si>
  <si>
    <t>辣椒酱</t>
  </si>
  <si>
    <t>6g/包</t>
  </si>
  <si>
    <t>SC22440000606430986</t>
  </si>
  <si>
    <t>广东汇香源生物科技股份有限公司黄埔分公司</t>
  </si>
  <si>
    <t>广东省广州市黄埔区埔北路6号</t>
  </si>
  <si>
    <t>香辣调味粉</t>
  </si>
  <si>
    <t>25kg/桶</t>
  </si>
  <si>
    <t>SC22440000606430995</t>
  </si>
  <si>
    <t>广州诺壹食品有限公司</t>
  </si>
  <si>
    <t>广州市黄埔区永安大道63号(2)栋101房-1</t>
  </si>
  <si>
    <t>咸蛋黄调味粉</t>
  </si>
  <si>
    <t>5kg/袋</t>
  </si>
  <si>
    <t>SC22440000606431006</t>
  </si>
  <si>
    <t>增城市正果副食厂</t>
  </si>
  <si>
    <t>广州市增城区正果镇九峰山路25号101</t>
  </si>
  <si>
    <t>特制头抽</t>
  </si>
  <si>
    <t>830mL/瓶</t>
  </si>
  <si>
    <t>SC22440000606431007</t>
  </si>
  <si>
    <t>广州市番禺新造食品有限公司</t>
  </si>
  <si>
    <t>广州市番禺区新造镇新广路22号</t>
  </si>
  <si>
    <t>生抽王（酿造酱油）</t>
  </si>
  <si>
    <t>SC22440000606431013</t>
  </si>
  <si>
    <t>广东美味鲜调味食品有限公司</t>
  </si>
  <si>
    <t>广东省中山市中山火炬开发区厨邦路1号</t>
  </si>
  <si>
    <t>9°米醋</t>
  </si>
  <si>
    <t>SC22440000606431033</t>
  </si>
  <si>
    <t>中山市嘉美乐食品有限公司</t>
  </si>
  <si>
    <t>中山市小榄镇聚新路7号之二</t>
  </si>
  <si>
    <t>鲜味生抽(酿造酱油)</t>
  </si>
  <si>
    <t>510mL/瓶</t>
  </si>
  <si>
    <t>SC22440000606431063</t>
  </si>
  <si>
    <t>广东百利食品股份有限公司</t>
  </si>
  <si>
    <t>广东省东莞市茶山镇茶山伟兴路35号</t>
  </si>
  <si>
    <t>中山市嘉荣超市有限公司珠海经济技术开发区文德分店</t>
  </si>
  <si>
    <t>蒜蓉辣椒酱 复合调味料</t>
  </si>
  <si>
    <t>250克/瓶</t>
  </si>
  <si>
    <t>SC22440000606433665</t>
  </si>
  <si>
    <t>东莞市盛永莱香精香料有限公司</t>
  </si>
  <si>
    <t>东莞市寮步镇泉塘大蚬地村大地路26号</t>
  </si>
  <si>
    <t>芝士调味料</t>
  </si>
  <si>
    <t>20kg 5kg*4/箱 C1395</t>
  </si>
  <si>
    <t>SC22440000606433666</t>
  </si>
  <si>
    <t>海苔调味料</t>
  </si>
  <si>
    <t>20kg 5kg*4/箱 F7710A</t>
  </si>
  <si>
    <t>SC22440000606433674</t>
  </si>
  <si>
    <t>600克/瓶</t>
  </si>
  <si>
    <t>SC22440000606433675</t>
  </si>
  <si>
    <t>SC22440000606433677</t>
  </si>
  <si>
    <t>东莞市寮步又一味食品厂</t>
  </si>
  <si>
    <t>广东省东莞市寮步镇上底村三街30号</t>
  </si>
  <si>
    <t>原油面豉</t>
  </si>
  <si>
    <t>SC22440000606433678</t>
  </si>
  <si>
    <t>豆酱</t>
  </si>
  <si>
    <t>SC22440000606433680</t>
  </si>
  <si>
    <t>烧烤撒粉（固态复合调味料）</t>
  </si>
  <si>
    <t>38克/瓶</t>
  </si>
  <si>
    <t>SC22440000606433681</t>
  </si>
  <si>
    <t>浓缩鸡汁（液体复合调味料）</t>
  </si>
  <si>
    <t>SC22440000606433722</t>
  </si>
  <si>
    <t>东莞市东兴食品有限公司</t>
  </si>
  <si>
    <t>广东省东莞市万江街道帮凹坊新下路7号</t>
  </si>
  <si>
    <t>精酿头抽酿造酱油</t>
  </si>
  <si>
    <t>400ml/瓶</t>
  </si>
  <si>
    <t>SC22440000606433723</t>
  </si>
  <si>
    <t>味极一品鲜酿造酱油</t>
  </si>
  <si>
    <t>SC22440000606433725</t>
  </si>
  <si>
    <t>八珍生抽王</t>
  </si>
  <si>
    <t>SC22440000606433726</t>
  </si>
  <si>
    <t>东莞市御宝食品有限公司</t>
  </si>
  <si>
    <t>广东省东莞市万江街道蚬涌工业路17号121室</t>
  </si>
  <si>
    <t>盈佳好鲜味鸡粉</t>
  </si>
  <si>
    <t>1千克/包</t>
  </si>
  <si>
    <t>SC22440000606433727</t>
  </si>
  <si>
    <t>盈佳炒粉炒饭王（复合调味料）</t>
  </si>
  <si>
    <t>908克/包</t>
  </si>
  <si>
    <t>SC22440000606433737</t>
  </si>
  <si>
    <t>东莞市祥兴隆食品有限公司</t>
  </si>
  <si>
    <t>东莞市万江蚬涌管理区</t>
  </si>
  <si>
    <t>鲍鱼汁调味料</t>
  </si>
  <si>
    <t>SC22440000606433738</t>
  </si>
  <si>
    <t>东莞市一家人食品有限公司</t>
  </si>
  <si>
    <t>东莞市万江区小享大道中葵树一街</t>
  </si>
  <si>
    <t>麻辣香锅味河粉粉包</t>
  </si>
  <si>
    <t>8.1克/包</t>
  </si>
  <si>
    <t>SC22440000606433739</t>
  </si>
  <si>
    <t>泡椒牛肉味河粉粉包</t>
  </si>
  <si>
    <t>8.8克/包</t>
  </si>
  <si>
    <t>SC22440000606433750</t>
  </si>
  <si>
    <t>七宝味精</t>
  </si>
  <si>
    <t>SC22440000606433764</t>
  </si>
  <si>
    <t>东莞市妙韵食品有限公司</t>
  </si>
  <si>
    <t>东莞市万江区新村社区新村工业区</t>
  </si>
  <si>
    <t>妙奇鸡味调味料风味调味粉</t>
  </si>
  <si>
    <t>9.08千克/袋</t>
  </si>
  <si>
    <t>SC22440000606433772</t>
  </si>
  <si>
    <t>美味汤王(固态调味料)</t>
  </si>
  <si>
    <t>900克/袋</t>
  </si>
  <si>
    <t>SC22440000606433773</t>
  </si>
  <si>
    <t>千厨鸡粉复合调味料</t>
  </si>
  <si>
    <t>454克/包</t>
  </si>
  <si>
    <t>SC22440000606433775</t>
  </si>
  <si>
    <t>东莞市麻涌镇新基村工业区</t>
  </si>
  <si>
    <t>鸡粉复合调味料</t>
  </si>
  <si>
    <t>SC22440000606433777</t>
  </si>
  <si>
    <t>牛粉复合调味料</t>
  </si>
  <si>
    <t>SC22440000606430950</t>
  </si>
  <si>
    <t>白胡椒粉（香辛料调味粉）</t>
  </si>
  <si>
    <t>32g/瓶</t>
  </si>
  <si>
    <t>SC22440000606430958</t>
  </si>
  <si>
    <t>冠记蚝油</t>
  </si>
  <si>
    <t>700克/瓶</t>
  </si>
  <si>
    <t>SC22440000606430961</t>
  </si>
  <si>
    <t>广州昊道食品有限公司</t>
  </si>
  <si>
    <t>广州市南沙区榄核镇万祥横街3号B101</t>
  </si>
  <si>
    <t>沙拉酱（肉松沙律专用）</t>
  </si>
  <si>
    <t>SC22440000606430980</t>
  </si>
  <si>
    <t>复合调味料盐焗鸡配料</t>
  </si>
  <si>
    <t>［250克（25克×10包）］/盒</t>
  </si>
  <si>
    <t>SC22440000606430994</t>
  </si>
  <si>
    <t>广州市怡生园食品有限公司</t>
  </si>
  <si>
    <t>广州市番禺区钟村街万宝北街51号</t>
  </si>
  <si>
    <t>怡珍辣椒酱</t>
  </si>
  <si>
    <t>SC22440000606430997</t>
  </si>
  <si>
    <t>金标蚝油</t>
  </si>
  <si>
    <t>705克/瓶</t>
  </si>
  <si>
    <t>SC22440000606430998</t>
  </si>
  <si>
    <t>800克/罐</t>
  </si>
  <si>
    <t>SC22440000606431008</t>
  </si>
  <si>
    <t>精制白米醋（酿造食醋）</t>
  </si>
  <si>
    <t>620毫升/瓶</t>
  </si>
  <si>
    <t>SC22440000606431009</t>
  </si>
  <si>
    <t>喼汁</t>
  </si>
  <si>
    <t>SC22440000606431010</t>
  </si>
  <si>
    <t>广州市含清生物科技有限公司</t>
  </si>
  <si>
    <t>广州市增城区正果镇池田开发区</t>
  </si>
  <si>
    <t>750mL/瓶</t>
  </si>
  <si>
    <t>SC22440000606431034</t>
  </si>
  <si>
    <t>纯鲜蚝油</t>
  </si>
  <si>
    <t>SC22440000606431036</t>
  </si>
  <si>
    <t>烧烤汁(调味汁)</t>
  </si>
  <si>
    <t>230mL/瓶</t>
  </si>
  <si>
    <t>SC22440000606431038</t>
  </si>
  <si>
    <t>上海中盐莫顿盐业有限公司</t>
  </si>
  <si>
    <t>上海市杨浦区浚浦局路1号</t>
  </si>
  <si>
    <t>莫顿牌加碘盐(食用盐)</t>
  </si>
  <si>
    <t>737克/罐</t>
  </si>
  <si>
    <t>SC22440000606433605</t>
  </si>
  <si>
    <t>东莞市合膳记食品有限公司</t>
  </si>
  <si>
    <t>东莞市茶山镇伟建二路2号1号楼二楼</t>
  </si>
  <si>
    <t>豚骨浓汤（复合调味汁）</t>
  </si>
  <si>
    <t>2千克/瓶</t>
  </si>
  <si>
    <t>SC22440000606433662</t>
  </si>
  <si>
    <t>东莞市味尚鲜生物科技有限公司</t>
  </si>
  <si>
    <t>东莞市东坑镇初坑村骏马西路18号</t>
  </si>
  <si>
    <t>浓缩鸡汁调味料</t>
  </si>
  <si>
    <t>SC22440000606433667</t>
  </si>
  <si>
    <t>大蒜调味料</t>
  </si>
  <si>
    <t>20kg 5kg*4/箱 F7024</t>
  </si>
  <si>
    <t>SC22440000606433676</t>
  </si>
  <si>
    <t>广东省东莞市寮步又一味食品厂</t>
  </si>
  <si>
    <t>珍品酱油（酿造酱油）</t>
  </si>
  <si>
    <t>350mL/瓶</t>
  </si>
  <si>
    <t>SC22440000606433685</t>
  </si>
  <si>
    <t>广东省东莞市寮步镇寮步西南路2号1栋2楼</t>
  </si>
  <si>
    <t>新奥尔良腌料复合风味固态调味料（原味）</t>
  </si>
  <si>
    <t>45克/袋</t>
  </si>
  <si>
    <t>SC22440000606433687</t>
  </si>
  <si>
    <t>广东兴佳食品有限公司</t>
  </si>
  <si>
    <t>广东省东莞市东城街道汇京路9号</t>
  </si>
  <si>
    <t>大骨浓汤调味料</t>
  </si>
  <si>
    <t>454g/袋</t>
  </si>
  <si>
    <t>SC22440000606433688</t>
  </si>
  <si>
    <t>东莞市华宇食品有限公司</t>
  </si>
  <si>
    <t>广东省东莞市沙田镇西太隆村爱莉莎工业园D栋四楼、五楼</t>
  </si>
  <si>
    <t>椒盐</t>
  </si>
  <si>
    <t>1g/包</t>
  </si>
  <si>
    <t>SC22440000606433721</t>
  </si>
  <si>
    <t>东莞市万江街道帮凹坊新下路7号</t>
  </si>
  <si>
    <t>调味汁</t>
  </si>
  <si>
    <t>120ml/瓶</t>
  </si>
  <si>
    <t>SC22440000606433728</t>
  </si>
  <si>
    <t>晶佳砂锅粥配料</t>
  </si>
  <si>
    <t>SC22440000606433740</t>
  </si>
  <si>
    <t>香菇炖鸡味过桥米线粉包</t>
  </si>
  <si>
    <t>7.9克/包</t>
  </si>
  <si>
    <t>SC22440000606433748</t>
  </si>
  <si>
    <t>七宝一丁鸡粉(鸡粉调味料)</t>
  </si>
  <si>
    <t>280克/罐</t>
  </si>
  <si>
    <t>SC22440000606433749</t>
  </si>
  <si>
    <t>SC22440000606433781</t>
  </si>
  <si>
    <t>东莞市道达食品有限公司</t>
  </si>
  <si>
    <t>东莞市麻涌镇川槎东路16号</t>
  </si>
  <si>
    <t>佐意寿司用调味汁</t>
  </si>
  <si>
    <t>18KG/箱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</si>
</sst>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0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0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44677</v>
      </c>
      <c r="J5" s="9" t="s">
        <v>23</v>
      </c>
      <c r="K5" s="11" t="s">
        <v>24</v>
      </c>
      <c r="L5" s="11" t="s">
        <v>25</v>
      </c>
      <c r="M5" s="11"/>
    </row>
    <row r="6" ht="36" spans="1:13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44768</v>
      </c>
      <c r="J6" s="9" t="s">
        <v>23</v>
      </c>
      <c r="K6" s="11" t="s">
        <v>24</v>
      </c>
      <c r="L6" s="11" t="s">
        <v>25</v>
      </c>
      <c r="M6" s="11"/>
    </row>
    <row r="7" ht="24" spans="1:13">
      <c r="A7" s="9" t="s">
        <v>32</v>
      </c>
      <c r="B7" s="9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36</v>
      </c>
      <c r="H7" s="9" t="s">
        <v>37</v>
      </c>
      <c r="I7" s="10">
        <v>44629</v>
      </c>
      <c r="J7" s="9" t="s">
        <v>23</v>
      </c>
      <c r="K7" s="11" t="s">
        <v>24</v>
      </c>
      <c r="L7" s="11" t="s">
        <v>25</v>
      </c>
      <c r="M7" s="11"/>
    </row>
    <row r="8" ht="36" spans="1:13">
      <c r="A8" s="9" t="s">
        <v>38</v>
      </c>
      <c r="B8" s="9">
        <v>4</v>
      </c>
      <c r="C8" s="9" t="s">
        <v>39</v>
      </c>
      <c r="D8" s="9" t="s">
        <v>40</v>
      </c>
      <c r="E8" s="9" t="s">
        <v>41</v>
      </c>
      <c r="F8" s="9" t="s">
        <v>20</v>
      </c>
      <c r="G8" s="9" t="s">
        <v>42</v>
      </c>
      <c r="H8" s="9" t="s">
        <v>43</v>
      </c>
      <c r="I8" s="10">
        <v>44480</v>
      </c>
      <c r="J8" s="9" t="s">
        <v>23</v>
      </c>
      <c r="K8" s="11" t="s">
        <v>24</v>
      </c>
      <c r="L8" s="11" t="s">
        <v>25</v>
      </c>
      <c r="M8" s="11"/>
    </row>
    <row r="9" ht="36" spans="1:13">
      <c r="A9" s="9" t="s">
        <v>44</v>
      </c>
      <c r="B9" s="9">
        <v>5</v>
      </c>
      <c r="C9" s="9" t="s">
        <v>45</v>
      </c>
      <c r="D9" s="9" t="s">
        <v>46</v>
      </c>
      <c r="E9" s="9" t="s">
        <v>41</v>
      </c>
      <c r="F9" s="9" t="s">
        <v>20</v>
      </c>
      <c r="G9" s="9" t="s">
        <v>47</v>
      </c>
      <c r="H9" s="9" t="s">
        <v>48</v>
      </c>
      <c r="I9" s="10">
        <v>44486</v>
      </c>
      <c r="J9" s="9" t="s">
        <v>23</v>
      </c>
      <c r="K9" s="11" t="s">
        <v>24</v>
      </c>
      <c r="L9" s="11" t="s">
        <v>25</v>
      </c>
      <c r="M9" s="11"/>
    </row>
    <row r="10" ht="36" spans="1:13">
      <c r="A10" s="9" t="s">
        <v>49</v>
      </c>
      <c r="B10" s="9">
        <v>6</v>
      </c>
      <c r="C10" s="9" t="s">
        <v>50</v>
      </c>
      <c r="D10" s="9" t="s">
        <v>51</v>
      </c>
      <c r="E10" s="9" t="s">
        <v>52</v>
      </c>
      <c r="F10" s="9" t="s">
        <v>20</v>
      </c>
      <c r="G10" s="9" t="s">
        <v>53</v>
      </c>
      <c r="H10" s="9" t="s">
        <v>54</v>
      </c>
      <c r="I10" s="10">
        <v>44733</v>
      </c>
      <c r="J10" s="9" t="s">
        <v>23</v>
      </c>
      <c r="K10" s="11" t="s">
        <v>24</v>
      </c>
      <c r="L10" s="11" t="s">
        <v>25</v>
      </c>
      <c r="M10" s="11"/>
    </row>
    <row r="11" ht="36" spans="1:13">
      <c r="A11" s="9" t="s">
        <v>55</v>
      </c>
      <c r="B11" s="9">
        <v>7</v>
      </c>
      <c r="C11" s="9" t="s">
        <v>56</v>
      </c>
      <c r="D11" s="9" t="s">
        <v>57</v>
      </c>
      <c r="E11" s="9" t="s">
        <v>58</v>
      </c>
      <c r="F11" s="9" t="s">
        <v>20</v>
      </c>
      <c r="G11" s="9" t="s">
        <v>59</v>
      </c>
      <c r="H11" s="9" t="s">
        <v>60</v>
      </c>
      <c r="I11" s="10">
        <v>44550</v>
      </c>
      <c r="J11" s="9" t="s">
        <v>23</v>
      </c>
      <c r="K11" s="11" t="s">
        <v>24</v>
      </c>
      <c r="L11" s="11" t="s">
        <v>25</v>
      </c>
      <c r="M11" s="11"/>
    </row>
    <row r="12" ht="24" spans="1:13">
      <c r="A12" s="9" t="s">
        <v>61</v>
      </c>
      <c r="B12" s="9">
        <v>8</v>
      </c>
      <c r="C12" s="9" t="s">
        <v>62</v>
      </c>
      <c r="D12" s="9" t="s">
        <v>63</v>
      </c>
      <c r="E12" s="9" t="s">
        <v>64</v>
      </c>
      <c r="F12" s="9" t="s">
        <v>20</v>
      </c>
      <c r="G12" s="9" t="s">
        <v>65</v>
      </c>
      <c r="H12" s="9" t="s">
        <v>66</v>
      </c>
      <c r="I12" s="10">
        <v>44626</v>
      </c>
      <c r="J12" s="9" t="s">
        <v>23</v>
      </c>
      <c r="K12" s="11" t="s">
        <v>24</v>
      </c>
      <c r="L12" s="11" t="s">
        <v>25</v>
      </c>
      <c r="M12" s="11"/>
    </row>
    <row r="13" ht="36" spans="1:13">
      <c r="A13" s="9" t="s">
        <v>67</v>
      </c>
      <c r="B13" s="9">
        <v>9</v>
      </c>
      <c r="C13" s="9" t="s">
        <v>68</v>
      </c>
      <c r="D13" s="9" t="s">
        <v>69</v>
      </c>
      <c r="E13" s="9" t="s">
        <v>70</v>
      </c>
      <c r="F13" s="9" t="s">
        <v>20</v>
      </c>
      <c r="G13" s="9" t="s">
        <v>71</v>
      </c>
      <c r="H13" s="9" t="s">
        <v>48</v>
      </c>
      <c r="I13" s="10">
        <v>44706</v>
      </c>
      <c r="J13" s="9" t="s">
        <v>23</v>
      </c>
      <c r="K13" s="11" t="s">
        <v>24</v>
      </c>
      <c r="L13" s="11" t="s">
        <v>25</v>
      </c>
      <c r="M13" s="11"/>
    </row>
    <row r="14" ht="36" spans="1:13">
      <c r="A14" s="9" t="s">
        <v>72</v>
      </c>
      <c r="B14" s="9">
        <v>10</v>
      </c>
      <c r="C14" s="9" t="s">
        <v>73</v>
      </c>
      <c r="D14" s="9" t="s">
        <v>74</v>
      </c>
      <c r="E14" s="9" t="s">
        <v>70</v>
      </c>
      <c r="F14" s="9" t="s">
        <v>20</v>
      </c>
      <c r="G14" s="9" t="s">
        <v>75</v>
      </c>
      <c r="H14" s="9" t="s">
        <v>76</v>
      </c>
      <c r="I14" s="10">
        <v>44737</v>
      </c>
      <c r="J14" s="9" t="s">
        <v>23</v>
      </c>
      <c r="K14" s="11" t="s">
        <v>24</v>
      </c>
      <c r="L14" s="11" t="s">
        <v>25</v>
      </c>
      <c r="M14" s="11"/>
    </row>
    <row r="15" ht="36" spans="1:13">
      <c r="A15" s="9" t="s">
        <v>77</v>
      </c>
      <c r="B15" s="9">
        <v>11</v>
      </c>
      <c r="C15" s="9" t="s">
        <v>78</v>
      </c>
      <c r="D15" s="9" t="s">
        <v>79</v>
      </c>
      <c r="E15" s="9" t="s">
        <v>80</v>
      </c>
      <c r="F15" s="9" t="s">
        <v>20</v>
      </c>
      <c r="G15" s="9" t="s">
        <v>81</v>
      </c>
      <c r="H15" s="9" t="s">
        <v>82</v>
      </c>
      <c r="I15" s="10">
        <v>44628</v>
      </c>
      <c r="J15" s="9" t="s">
        <v>23</v>
      </c>
      <c r="K15" s="11" t="s">
        <v>24</v>
      </c>
      <c r="L15" s="11" t="s">
        <v>25</v>
      </c>
      <c r="M15" s="11"/>
    </row>
    <row r="16" ht="36" spans="1:13">
      <c r="A16" s="9" t="s">
        <v>83</v>
      </c>
      <c r="B16" s="9">
        <v>12</v>
      </c>
      <c r="C16" s="9" t="s">
        <v>84</v>
      </c>
      <c r="D16" s="9" t="s">
        <v>85</v>
      </c>
      <c r="E16" s="9" t="s">
        <v>86</v>
      </c>
      <c r="F16" s="9" t="s">
        <v>20</v>
      </c>
      <c r="G16" s="9" t="s">
        <v>87</v>
      </c>
      <c r="H16" s="9" t="s">
        <v>43</v>
      </c>
      <c r="I16" s="10">
        <v>44046</v>
      </c>
      <c r="J16" s="9" t="s">
        <v>23</v>
      </c>
      <c r="K16" s="11" t="s">
        <v>24</v>
      </c>
      <c r="L16" s="11" t="s">
        <v>25</v>
      </c>
      <c r="M16" s="11"/>
    </row>
    <row r="17" ht="24" spans="1:13">
      <c r="A17" s="9" t="s">
        <v>88</v>
      </c>
      <c r="B17" s="9">
        <v>13</v>
      </c>
      <c r="C17" s="9" t="s">
        <v>89</v>
      </c>
      <c r="D17" s="9" t="s">
        <v>90</v>
      </c>
      <c r="E17" s="9" t="s">
        <v>91</v>
      </c>
      <c r="F17" s="9" t="s">
        <v>20</v>
      </c>
      <c r="G17" s="9" t="s">
        <v>81</v>
      </c>
      <c r="H17" s="9" t="s">
        <v>92</v>
      </c>
      <c r="I17" s="10">
        <v>44724</v>
      </c>
      <c r="J17" s="9" t="s">
        <v>23</v>
      </c>
      <c r="K17" s="11" t="s">
        <v>24</v>
      </c>
      <c r="L17" s="11" t="s">
        <v>25</v>
      </c>
      <c r="M17" s="11"/>
    </row>
    <row r="18" ht="36" spans="1:13">
      <c r="A18" s="9" t="s">
        <v>93</v>
      </c>
      <c r="B18" s="9">
        <v>14</v>
      </c>
      <c r="C18" s="9" t="s">
        <v>94</v>
      </c>
      <c r="D18" s="9" t="s">
        <v>95</v>
      </c>
      <c r="E18" s="9" t="s">
        <v>96</v>
      </c>
      <c r="F18" s="9" t="s">
        <v>20</v>
      </c>
      <c r="G18" s="9" t="s">
        <v>97</v>
      </c>
      <c r="H18" s="9" t="s">
        <v>98</v>
      </c>
      <c r="I18" s="10">
        <v>44744</v>
      </c>
      <c r="J18" s="9" t="s">
        <v>23</v>
      </c>
      <c r="K18" s="11" t="s">
        <v>24</v>
      </c>
      <c r="L18" s="11" t="s">
        <v>25</v>
      </c>
      <c r="M18" s="11"/>
    </row>
    <row r="19" ht="48" spans="1:13">
      <c r="A19" s="9" t="s">
        <v>99</v>
      </c>
      <c r="B19" s="9">
        <v>15</v>
      </c>
      <c r="C19" s="9" t="s">
        <v>100</v>
      </c>
      <c r="D19" s="9" t="s">
        <v>101</v>
      </c>
      <c r="E19" s="9" t="s">
        <v>102</v>
      </c>
      <c r="F19" s="9" t="s">
        <v>20</v>
      </c>
      <c r="G19" s="9" t="s">
        <v>103</v>
      </c>
      <c r="H19" s="9" t="s">
        <v>104</v>
      </c>
      <c r="I19" s="10">
        <v>44757</v>
      </c>
      <c r="J19" s="9" t="s">
        <v>23</v>
      </c>
      <c r="K19" s="11" t="s">
        <v>24</v>
      </c>
      <c r="L19" s="11" t="s">
        <v>25</v>
      </c>
      <c r="M19" s="11"/>
    </row>
    <row r="20" ht="24" spans="1:13">
      <c r="A20" s="9" t="s">
        <v>105</v>
      </c>
      <c r="B20" s="9">
        <v>16</v>
      </c>
      <c r="C20" s="9" t="s">
        <v>106</v>
      </c>
      <c r="D20" s="9" t="s">
        <v>107</v>
      </c>
      <c r="E20" s="9" t="s">
        <v>102</v>
      </c>
      <c r="F20" s="9" t="s">
        <v>20</v>
      </c>
      <c r="G20" s="9" t="s">
        <v>108</v>
      </c>
      <c r="H20" s="9" t="s">
        <v>109</v>
      </c>
      <c r="I20" s="10">
        <v>44699</v>
      </c>
      <c r="J20" s="9" t="s">
        <v>23</v>
      </c>
      <c r="K20" s="11" t="s">
        <v>24</v>
      </c>
      <c r="L20" s="11" t="s">
        <v>25</v>
      </c>
      <c r="M20" s="11"/>
    </row>
    <row r="21" ht="24" spans="1:13">
      <c r="A21" s="9" t="s">
        <v>110</v>
      </c>
      <c r="B21" s="9">
        <v>17</v>
      </c>
      <c r="C21" s="9" t="s">
        <v>111</v>
      </c>
      <c r="D21" s="9" t="s">
        <v>112</v>
      </c>
      <c r="E21" s="9" t="s">
        <v>113</v>
      </c>
      <c r="F21" s="9" t="s">
        <v>20</v>
      </c>
      <c r="G21" s="9" t="s">
        <v>81</v>
      </c>
      <c r="H21" s="9" t="s">
        <v>54</v>
      </c>
      <c r="I21" s="10">
        <v>44743</v>
      </c>
      <c r="J21" s="9" t="s">
        <v>23</v>
      </c>
      <c r="K21" s="11" t="s">
        <v>24</v>
      </c>
      <c r="L21" s="11" t="s">
        <v>25</v>
      </c>
      <c r="M21" s="11"/>
    </row>
    <row r="22" ht="36" spans="1:13">
      <c r="A22" s="9" t="s">
        <v>114</v>
      </c>
      <c r="B22" s="9">
        <v>18</v>
      </c>
      <c r="C22" s="9" t="s">
        <v>115</v>
      </c>
      <c r="D22" s="9" t="s">
        <v>116</v>
      </c>
      <c r="E22" s="9" t="s">
        <v>117</v>
      </c>
      <c r="F22" s="9" t="s">
        <v>20</v>
      </c>
      <c r="G22" s="9" t="s">
        <v>118</v>
      </c>
      <c r="H22" s="9" t="s">
        <v>119</v>
      </c>
      <c r="I22" s="10">
        <v>44756</v>
      </c>
      <c r="J22" s="9" t="s">
        <v>23</v>
      </c>
      <c r="K22" s="11" t="s">
        <v>24</v>
      </c>
      <c r="L22" s="11" t="s">
        <v>25</v>
      </c>
      <c r="M22" s="11"/>
    </row>
    <row r="23" ht="36" spans="1:13">
      <c r="A23" s="9" t="s">
        <v>120</v>
      </c>
      <c r="B23" s="9">
        <v>19</v>
      </c>
      <c r="C23" s="9" t="s">
        <v>121</v>
      </c>
      <c r="D23" s="9" t="s">
        <v>122</v>
      </c>
      <c r="E23" s="9" t="s">
        <v>123</v>
      </c>
      <c r="F23" s="9" t="s">
        <v>20</v>
      </c>
      <c r="G23" s="9" t="s">
        <v>124</v>
      </c>
      <c r="H23" s="9" t="s">
        <v>125</v>
      </c>
      <c r="I23" s="10">
        <v>44748</v>
      </c>
      <c r="J23" s="9" t="s">
        <v>23</v>
      </c>
      <c r="K23" s="11" t="s">
        <v>24</v>
      </c>
      <c r="L23" s="11" t="s">
        <v>25</v>
      </c>
      <c r="M23" s="11"/>
    </row>
    <row r="24" ht="24" spans="1:13">
      <c r="A24" s="9" t="s">
        <v>126</v>
      </c>
      <c r="B24" s="9">
        <v>20</v>
      </c>
      <c r="C24" s="9" t="s">
        <v>127</v>
      </c>
      <c r="D24" s="9" t="s">
        <v>128</v>
      </c>
      <c r="E24" s="9" t="s">
        <v>129</v>
      </c>
      <c r="F24" s="9" t="s">
        <v>20</v>
      </c>
      <c r="G24" s="9" t="s">
        <v>130</v>
      </c>
      <c r="H24" s="9" t="s">
        <v>54</v>
      </c>
      <c r="I24" s="10">
        <v>44560</v>
      </c>
      <c r="J24" s="9" t="s">
        <v>23</v>
      </c>
      <c r="K24" s="11" t="s">
        <v>24</v>
      </c>
      <c r="L24" s="11" t="s">
        <v>25</v>
      </c>
      <c r="M24" s="11"/>
    </row>
    <row r="25" ht="24" spans="1:13">
      <c r="A25" s="9" t="s">
        <v>131</v>
      </c>
      <c r="B25" s="9">
        <v>21</v>
      </c>
      <c r="C25" s="9" t="s">
        <v>132</v>
      </c>
      <c r="D25" s="9" t="s">
        <v>133</v>
      </c>
      <c r="E25" s="9" t="s">
        <v>129</v>
      </c>
      <c r="F25" s="9" t="s">
        <v>20</v>
      </c>
      <c r="G25" s="9" t="s">
        <v>134</v>
      </c>
      <c r="H25" s="9" t="s">
        <v>92</v>
      </c>
      <c r="I25" s="10">
        <v>44791</v>
      </c>
      <c r="J25" s="9" t="s">
        <v>23</v>
      </c>
      <c r="K25" s="11" t="s">
        <v>24</v>
      </c>
      <c r="L25" s="11" t="s">
        <v>25</v>
      </c>
      <c r="M25" s="11"/>
    </row>
    <row r="26" ht="36" spans="1:13">
      <c r="A26" s="9" t="s">
        <v>135</v>
      </c>
      <c r="B26" s="9">
        <v>22</v>
      </c>
      <c r="C26" s="9" t="s">
        <v>136</v>
      </c>
      <c r="D26" s="9" t="s">
        <v>137</v>
      </c>
      <c r="E26" s="9" t="s">
        <v>129</v>
      </c>
      <c r="F26" s="9" t="s">
        <v>20</v>
      </c>
      <c r="G26" s="9" t="s">
        <v>138</v>
      </c>
      <c r="H26" s="9" t="s">
        <v>139</v>
      </c>
      <c r="I26" s="10">
        <v>44748</v>
      </c>
      <c r="J26" s="9" t="s">
        <v>23</v>
      </c>
      <c r="K26" s="11" t="s">
        <v>24</v>
      </c>
      <c r="L26" s="11" t="s">
        <v>25</v>
      </c>
      <c r="M26" s="11"/>
    </row>
    <row r="27" ht="36" spans="1:13">
      <c r="A27" s="9" t="s">
        <v>140</v>
      </c>
      <c r="B27" s="9">
        <v>23</v>
      </c>
      <c r="C27" s="9" t="s">
        <v>141</v>
      </c>
      <c r="D27" s="9" t="s">
        <v>142</v>
      </c>
      <c r="E27" s="9" t="s">
        <v>143</v>
      </c>
      <c r="F27" s="9" t="s">
        <v>20</v>
      </c>
      <c r="G27" s="9" t="s">
        <v>144</v>
      </c>
      <c r="H27" s="9" t="s">
        <v>145</v>
      </c>
      <c r="I27" s="10">
        <v>44387</v>
      </c>
      <c r="J27" s="9" t="s">
        <v>23</v>
      </c>
      <c r="K27" s="11" t="s">
        <v>24</v>
      </c>
      <c r="L27" s="11" t="s">
        <v>25</v>
      </c>
      <c r="M27" s="11"/>
    </row>
    <row r="28" ht="24" spans="1:13">
      <c r="A28" s="9" t="s">
        <v>146</v>
      </c>
      <c r="B28" s="9">
        <v>24</v>
      </c>
      <c r="C28" s="9" t="s">
        <v>78</v>
      </c>
      <c r="D28" s="9" t="s">
        <v>147</v>
      </c>
      <c r="E28" s="9" t="s">
        <v>148</v>
      </c>
      <c r="F28" s="9" t="s">
        <v>20</v>
      </c>
      <c r="G28" s="9" t="s">
        <v>149</v>
      </c>
      <c r="H28" s="9" t="s">
        <v>22</v>
      </c>
      <c r="I28" s="10">
        <v>44765</v>
      </c>
      <c r="J28" s="9" t="s">
        <v>23</v>
      </c>
      <c r="K28" s="11" t="s">
        <v>24</v>
      </c>
      <c r="L28" s="11" t="s">
        <v>25</v>
      </c>
      <c r="M28" s="11"/>
    </row>
    <row r="29" ht="36" spans="1:13">
      <c r="A29" s="9" t="s">
        <v>150</v>
      </c>
      <c r="B29" s="9">
        <v>25</v>
      </c>
      <c r="C29" s="9" t="s">
        <v>151</v>
      </c>
      <c r="D29" s="9" t="s">
        <v>152</v>
      </c>
      <c r="E29" s="9" t="s">
        <v>143</v>
      </c>
      <c r="F29" s="9" t="s">
        <v>20</v>
      </c>
      <c r="G29" s="9" t="s">
        <v>153</v>
      </c>
      <c r="H29" s="9" t="s">
        <v>154</v>
      </c>
      <c r="I29" s="10">
        <v>44613</v>
      </c>
      <c r="J29" s="9" t="s">
        <v>23</v>
      </c>
      <c r="K29" s="11" t="s">
        <v>24</v>
      </c>
      <c r="L29" s="11" t="s">
        <v>25</v>
      </c>
      <c r="M29" s="11"/>
    </row>
    <row r="30" ht="36" spans="1:13">
      <c r="A30" s="9" t="s">
        <v>155</v>
      </c>
      <c r="B30" s="9">
        <v>26</v>
      </c>
      <c r="C30" s="9" t="s">
        <v>156</v>
      </c>
      <c r="D30" s="9" t="s">
        <v>157</v>
      </c>
      <c r="E30" s="9" t="s">
        <v>158</v>
      </c>
      <c r="F30" s="9" t="s">
        <v>20</v>
      </c>
      <c r="G30" s="9" t="s">
        <v>159</v>
      </c>
      <c r="H30" s="9" t="s">
        <v>160</v>
      </c>
      <c r="I30" s="10">
        <v>44734</v>
      </c>
      <c r="J30" s="9" t="s">
        <v>23</v>
      </c>
      <c r="K30" s="11" t="s">
        <v>24</v>
      </c>
      <c r="L30" s="11" t="s">
        <v>25</v>
      </c>
      <c r="M30" s="11"/>
    </row>
    <row r="31" ht="36" spans="1:13">
      <c r="A31" s="9" t="s">
        <v>161</v>
      </c>
      <c r="B31" s="9">
        <v>27</v>
      </c>
      <c r="C31" s="9" t="s">
        <v>162</v>
      </c>
      <c r="D31" s="9" t="s">
        <v>163</v>
      </c>
      <c r="E31" s="9" t="s">
        <v>164</v>
      </c>
      <c r="F31" s="9" t="s">
        <v>20</v>
      </c>
      <c r="G31" s="9" t="s">
        <v>71</v>
      </c>
      <c r="H31" s="9" t="s">
        <v>48</v>
      </c>
      <c r="I31" s="10">
        <v>44707</v>
      </c>
      <c r="J31" s="9" t="s">
        <v>23</v>
      </c>
      <c r="K31" s="11" t="s">
        <v>24</v>
      </c>
      <c r="L31" s="11" t="s">
        <v>25</v>
      </c>
      <c r="M31" s="11"/>
    </row>
    <row r="32" ht="36" spans="1:13">
      <c r="A32" s="9" t="s">
        <v>165</v>
      </c>
      <c r="B32" s="9">
        <v>28</v>
      </c>
      <c r="C32" s="9" t="s">
        <v>166</v>
      </c>
      <c r="D32" s="9" t="s">
        <v>167</v>
      </c>
      <c r="E32" s="9" t="s">
        <v>168</v>
      </c>
      <c r="F32" s="9" t="s">
        <v>20</v>
      </c>
      <c r="G32" s="9" t="s">
        <v>169</v>
      </c>
      <c r="H32" s="9" t="s">
        <v>170</v>
      </c>
      <c r="I32" s="10">
        <v>44639</v>
      </c>
      <c r="J32" s="9" t="s">
        <v>23</v>
      </c>
      <c r="K32" s="11" t="s">
        <v>24</v>
      </c>
      <c r="L32" s="11" t="s">
        <v>25</v>
      </c>
      <c r="M32" s="11"/>
    </row>
    <row r="33" ht="36" spans="1:13">
      <c r="A33" s="9" t="s">
        <v>171</v>
      </c>
      <c r="B33" s="9">
        <v>29</v>
      </c>
      <c r="C33" s="9" t="s">
        <v>172</v>
      </c>
      <c r="D33" s="9" t="s">
        <v>173</v>
      </c>
      <c r="E33" s="9" t="s">
        <v>168</v>
      </c>
      <c r="F33" s="9" t="s">
        <v>20</v>
      </c>
      <c r="G33" s="9" t="s">
        <v>174</v>
      </c>
      <c r="H33" s="9" t="s">
        <v>175</v>
      </c>
      <c r="I33" s="10">
        <v>44749</v>
      </c>
      <c r="J33" s="9" t="s">
        <v>23</v>
      </c>
      <c r="K33" s="11" t="s">
        <v>24</v>
      </c>
      <c r="L33" s="11" t="s">
        <v>25</v>
      </c>
      <c r="M33" s="11"/>
    </row>
    <row r="34" ht="36" spans="1:13">
      <c r="A34" s="9" t="s">
        <v>176</v>
      </c>
      <c r="B34" s="9">
        <v>30</v>
      </c>
      <c r="C34" s="9" t="s">
        <v>177</v>
      </c>
      <c r="D34" s="9" t="s">
        <v>178</v>
      </c>
      <c r="E34" s="9" t="s">
        <v>179</v>
      </c>
      <c r="F34" s="9" t="s">
        <v>20</v>
      </c>
      <c r="G34" s="9" t="s">
        <v>180</v>
      </c>
      <c r="H34" s="9" t="s">
        <v>181</v>
      </c>
      <c r="I34" s="10">
        <v>44631</v>
      </c>
      <c r="J34" s="9" t="s">
        <v>23</v>
      </c>
      <c r="K34" s="11" t="s">
        <v>24</v>
      </c>
      <c r="L34" s="11" t="s">
        <v>25</v>
      </c>
      <c r="M34" s="11"/>
    </row>
    <row r="35" ht="36" spans="1:13">
      <c r="A35" s="9" t="s">
        <v>182</v>
      </c>
      <c r="B35" s="9">
        <v>31</v>
      </c>
      <c r="C35" s="9" t="s">
        <v>183</v>
      </c>
      <c r="D35" s="9" t="s">
        <v>184</v>
      </c>
      <c r="E35" s="9" t="s">
        <v>179</v>
      </c>
      <c r="F35" s="9" t="s">
        <v>20</v>
      </c>
      <c r="G35" s="9" t="s">
        <v>185</v>
      </c>
      <c r="H35" s="9" t="s">
        <v>186</v>
      </c>
      <c r="I35" s="10">
        <v>44675</v>
      </c>
      <c r="J35" s="9" t="s">
        <v>23</v>
      </c>
      <c r="K35" s="11" t="s">
        <v>24</v>
      </c>
      <c r="L35" s="11" t="s">
        <v>25</v>
      </c>
      <c r="M35" s="11"/>
    </row>
    <row r="36" ht="36" spans="1:13">
      <c r="A36" s="9" t="s">
        <v>187</v>
      </c>
      <c r="B36" s="9">
        <v>32</v>
      </c>
      <c r="C36" s="9" t="s">
        <v>188</v>
      </c>
      <c r="D36" s="9" t="s">
        <v>189</v>
      </c>
      <c r="E36" s="9" t="s">
        <v>190</v>
      </c>
      <c r="F36" s="9" t="s">
        <v>20</v>
      </c>
      <c r="G36" s="9" t="s">
        <v>191</v>
      </c>
      <c r="H36" s="9" t="s">
        <v>192</v>
      </c>
      <c r="I36" s="10">
        <v>44788</v>
      </c>
      <c r="J36" s="9" t="s">
        <v>23</v>
      </c>
      <c r="K36" s="11" t="s">
        <v>24</v>
      </c>
      <c r="L36" s="11" t="s">
        <v>25</v>
      </c>
      <c r="M36" s="11"/>
    </row>
    <row r="37" ht="36" spans="1:13">
      <c r="A37" s="9" t="s">
        <v>193</v>
      </c>
      <c r="B37" s="9">
        <v>33</v>
      </c>
      <c r="C37" s="9" t="s">
        <v>194</v>
      </c>
      <c r="D37" s="9" t="s">
        <v>195</v>
      </c>
      <c r="E37" s="9" t="s">
        <v>196</v>
      </c>
      <c r="F37" s="9" t="s">
        <v>20</v>
      </c>
      <c r="G37" s="9" t="s">
        <v>197</v>
      </c>
      <c r="H37" s="9" t="s">
        <v>198</v>
      </c>
      <c r="I37" s="10">
        <v>44676</v>
      </c>
      <c r="J37" s="9" t="s">
        <v>23</v>
      </c>
      <c r="K37" s="11" t="s">
        <v>24</v>
      </c>
      <c r="L37" s="11" t="s">
        <v>25</v>
      </c>
      <c r="M37" s="11"/>
    </row>
    <row r="38" ht="24" spans="1:13">
      <c r="A38" s="9" t="s">
        <v>199</v>
      </c>
      <c r="B38" s="9">
        <v>34</v>
      </c>
      <c r="C38" s="9" t="s">
        <v>200</v>
      </c>
      <c r="D38" s="9" t="s">
        <v>201</v>
      </c>
      <c r="E38" s="9" t="s">
        <v>202</v>
      </c>
      <c r="F38" s="9" t="s">
        <v>20</v>
      </c>
      <c r="G38" s="9" t="s">
        <v>203</v>
      </c>
      <c r="H38" s="9" t="s">
        <v>170</v>
      </c>
      <c r="I38" s="10">
        <v>44744</v>
      </c>
      <c r="J38" s="9" t="s">
        <v>23</v>
      </c>
      <c r="K38" s="11" t="s">
        <v>24</v>
      </c>
      <c r="L38" s="11" t="s">
        <v>25</v>
      </c>
      <c r="M38" s="11"/>
    </row>
    <row r="39" ht="24" spans="1:13">
      <c r="A39" s="9" t="s">
        <v>204</v>
      </c>
      <c r="B39" s="9">
        <v>35</v>
      </c>
      <c r="C39" s="9" t="s">
        <v>205</v>
      </c>
      <c r="D39" s="9" t="s">
        <v>206</v>
      </c>
      <c r="E39" s="9" t="s">
        <v>207</v>
      </c>
      <c r="F39" s="9" t="s">
        <v>20</v>
      </c>
      <c r="G39" s="9" t="s">
        <v>208</v>
      </c>
      <c r="H39" s="9" t="s">
        <v>209</v>
      </c>
      <c r="I39" s="10">
        <v>44574</v>
      </c>
      <c r="J39" s="9" t="s">
        <v>23</v>
      </c>
      <c r="K39" s="11" t="s">
        <v>24</v>
      </c>
      <c r="L39" s="11" t="s">
        <v>25</v>
      </c>
      <c r="M39" s="11"/>
    </row>
    <row r="40" ht="36" spans="1:13">
      <c r="A40" s="9" t="s">
        <v>210</v>
      </c>
      <c r="B40" s="9">
        <v>36</v>
      </c>
      <c r="C40" s="9" t="s">
        <v>211</v>
      </c>
      <c r="D40" s="9" t="s">
        <v>212</v>
      </c>
      <c r="E40" s="9" t="s">
        <v>213</v>
      </c>
      <c r="F40" s="9" t="s">
        <v>20</v>
      </c>
      <c r="G40" s="9" t="s">
        <v>214</v>
      </c>
      <c r="H40" s="9" t="s">
        <v>186</v>
      </c>
      <c r="I40" s="10">
        <v>44747</v>
      </c>
      <c r="J40" s="9" t="s">
        <v>23</v>
      </c>
      <c r="K40" s="11" t="s">
        <v>24</v>
      </c>
      <c r="L40" s="11" t="s">
        <v>25</v>
      </c>
      <c r="M40" s="11"/>
    </row>
    <row r="41" ht="36" spans="1:13">
      <c r="A41" s="9" t="s">
        <v>215</v>
      </c>
      <c r="B41" s="9">
        <v>37</v>
      </c>
      <c r="C41" s="9" t="s">
        <v>216</v>
      </c>
      <c r="D41" s="9" t="s">
        <v>217</v>
      </c>
      <c r="E41" s="9" t="s">
        <v>218</v>
      </c>
      <c r="F41" s="9" t="s">
        <v>20</v>
      </c>
      <c r="G41" s="9" t="s">
        <v>219</v>
      </c>
      <c r="H41" s="9" t="s">
        <v>220</v>
      </c>
      <c r="I41" s="10">
        <v>44686</v>
      </c>
      <c r="J41" s="9" t="s">
        <v>23</v>
      </c>
      <c r="K41" s="11" t="s">
        <v>24</v>
      </c>
      <c r="L41" s="11" t="s">
        <v>25</v>
      </c>
      <c r="M41" s="11"/>
    </row>
    <row r="42" ht="24" spans="1:13">
      <c r="A42" s="9" t="s">
        <v>221</v>
      </c>
      <c r="B42" s="9">
        <v>38</v>
      </c>
      <c r="C42" s="9" t="s">
        <v>222</v>
      </c>
      <c r="D42" s="9" t="s">
        <v>223</v>
      </c>
      <c r="E42" s="9" t="s">
        <v>224</v>
      </c>
      <c r="F42" s="9" t="s">
        <v>20</v>
      </c>
      <c r="G42" s="9" t="s">
        <v>225</v>
      </c>
      <c r="H42" s="9" t="s">
        <v>226</v>
      </c>
      <c r="I42" s="10">
        <v>44783</v>
      </c>
      <c r="J42" s="9" t="s">
        <v>23</v>
      </c>
      <c r="K42" s="11" t="s">
        <v>24</v>
      </c>
      <c r="L42" s="11" t="s">
        <v>25</v>
      </c>
      <c r="M42" s="11"/>
    </row>
    <row r="43" ht="36" spans="1:13">
      <c r="A43" s="9" t="s">
        <v>227</v>
      </c>
      <c r="B43" s="9">
        <v>39</v>
      </c>
      <c r="C43" s="9" t="s">
        <v>228</v>
      </c>
      <c r="D43" s="9" t="s">
        <v>229</v>
      </c>
      <c r="E43" s="9" t="s">
        <v>230</v>
      </c>
      <c r="F43" s="9" t="s">
        <v>20</v>
      </c>
      <c r="G43" s="9" t="s">
        <v>231</v>
      </c>
      <c r="H43" s="9" t="s">
        <v>145</v>
      </c>
      <c r="I43" s="10">
        <v>44407</v>
      </c>
      <c r="J43" s="9" t="s">
        <v>23</v>
      </c>
      <c r="K43" s="11" t="s">
        <v>24</v>
      </c>
      <c r="L43" s="11" t="s">
        <v>25</v>
      </c>
      <c r="M43" s="11"/>
    </row>
    <row r="44" ht="36" spans="1:13">
      <c r="A44" s="9" t="s">
        <v>232</v>
      </c>
      <c r="B44" s="9">
        <v>40</v>
      </c>
      <c r="C44" s="9" t="s">
        <v>233</v>
      </c>
      <c r="D44" s="9" t="s">
        <v>234</v>
      </c>
      <c r="E44" s="9" t="s">
        <v>235</v>
      </c>
      <c r="F44" s="9" t="s">
        <v>20</v>
      </c>
      <c r="G44" s="9" t="s">
        <v>236</v>
      </c>
      <c r="H44" s="9" t="s">
        <v>237</v>
      </c>
      <c r="I44" s="10">
        <v>44723</v>
      </c>
      <c r="J44" s="9" t="s">
        <v>23</v>
      </c>
      <c r="K44" s="11" t="s">
        <v>24</v>
      </c>
      <c r="L44" s="11" t="s">
        <v>25</v>
      </c>
      <c r="M44" s="11"/>
    </row>
    <row r="45" ht="24" spans="1:13">
      <c r="A45" s="9" t="s">
        <v>238</v>
      </c>
      <c r="B45" s="9">
        <v>41</v>
      </c>
      <c r="C45" s="9" t="s">
        <v>239</v>
      </c>
      <c r="D45" s="9" t="s">
        <v>240</v>
      </c>
      <c r="E45" s="9" t="s">
        <v>235</v>
      </c>
      <c r="F45" s="9" t="s">
        <v>20</v>
      </c>
      <c r="G45" s="9" t="s">
        <v>241</v>
      </c>
      <c r="H45" s="9" t="s">
        <v>145</v>
      </c>
      <c r="I45" s="10">
        <v>44601</v>
      </c>
      <c r="J45" s="9" t="s">
        <v>23</v>
      </c>
      <c r="K45" s="11" t="s">
        <v>24</v>
      </c>
      <c r="L45" s="11" t="s">
        <v>25</v>
      </c>
      <c r="M45" s="11"/>
    </row>
    <row r="46" ht="36" spans="1:13">
      <c r="A46" s="9" t="s">
        <v>242</v>
      </c>
      <c r="B46" s="9">
        <v>42</v>
      </c>
      <c r="C46" s="9" t="s">
        <v>243</v>
      </c>
      <c r="D46" s="9" t="s">
        <v>244</v>
      </c>
      <c r="E46" s="9" t="s">
        <v>245</v>
      </c>
      <c r="F46" s="9" t="s">
        <v>20</v>
      </c>
      <c r="G46" s="9" t="s">
        <v>246</v>
      </c>
      <c r="H46" s="9" t="s">
        <v>186</v>
      </c>
      <c r="I46" s="10">
        <v>44700</v>
      </c>
      <c r="J46" s="9" t="s">
        <v>23</v>
      </c>
      <c r="K46" s="11" t="s">
        <v>24</v>
      </c>
      <c r="L46" s="11" t="s">
        <v>25</v>
      </c>
      <c r="M46" s="11"/>
    </row>
    <row r="47" ht="24" spans="1:13">
      <c r="A47" s="9" t="s">
        <v>247</v>
      </c>
      <c r="B47" s="9">
        <v>43</v>
      </c>
      <c r="C47" s="9" t="s">
        <v>248</v>
      </c>
      <c r="D47" s="9" t="s">
        <v>249</v>
      </c>
      <c r="E47" s="9" t="s">
        <v>245</v>
      </c>
      <c r="F47" s="9" t="s">
        <v>20</v>
      </c>
      <c r="G47" s="9" t="s">
        <v>250</v>
      </c>
      <c r="H47" s="9" t="s">
        <v>251</v>
      </c>
      <c r="I47" s="10">
        <v>44720</v>
      </c>
      <c r="J47" s="9" t="s">
        <v>23</v>
      </c>
      <c r="K47" s="11" t="s">
        <v>24</v>
      </c>
      <c r="L47" s="11" t="s">
        <v>25</v>
      </c>
      <c r="M47" s="11"/>
    </row>
    <row r="48" ht="24" spans="1:13">
      <c r="A48" s="9" t="s">
        <v>252</v>
      </c>
      <c r="B48" s="9">
        <v>44</v>
      </c>
      <c r="C48" s="9" t="s">
        <v>253</v>
      </c>
      <c r="D48" s="9" t="s">
        <v>254</v>
      </c>
      <c r="E48" s="9" t="s">
        <v>255</v>
      </c>
      <c r="F48" s="9" t="s">
        <v>20</v>
      </c>
      <c r="G48" s="9" t="s">
        <v>256</v>
      </c>
      <c r="H48" s="9" t="s">
        <v>54</v>
      </c>
      <c r="I48" s="10">
        <v>44695</v>
      </c>
      <c r="J48" s="9" t="s">
        <v>23</v>
      </c>
      <c r="K48" s="11" t="s">
        <v>24</v>
      </c>
      <c r="L48" s="11" t="s">
        <v>25</v>
      </c>
      <c r="M48" s="11"/>
    </row>
    <row r="49" ht="24" spans="1:13">
      <c r="A49" s="9" t="s">
        <v>257</v>
      </c>
      <c r="B49" s="9">
        <v>45</v>
      </c>
      <c r="C49" s="9" t="s">
        <v>258</v>
      </c>
      <c r="D49" s="9" t="s">
        <v>259</v>
      </c>
      <c r="E49" s="9" t="s">
        <v>260</v>
      </c>
      <c r="F49" s="9" t="s">
        <v>20</v>
      </c>
      <c r="G49" s="9" t="s">
        <v>261</v>
      </c>
      <c r="H49" s="9" t="s">
        <v>262</v>
      </c>
      <c r="I49" s="10">
        <v>44800</v>
      </c>
      <c r="J49" s="9" t="s">
        <v>23</v>
      </c>
      <c r="K49" s="11" t="s">
        <v>24</v>
      </c>
      <c r="L49" s="11" t="s">
        <v>25</v>
      </c>
      <c r="M49" s="11"/>
    </row>
    <row r="50" ht="24" spans="1:13">
      <c r="A50" s="9" t="s">
        <v>263</v>
      </c>
      <c r="B50" s="9">
        <v>46</v>
      </c>
      <c r="C50" s="9" t="s">
        <v>264</v>
      </c>
      <c r="D50" s="9" t="s">
        <v>265</v>
      </c>
      <c r="E50" s="9" t="s">
        <v>255</v>
      </c>
      <c r="F50" s="9" t="s">
        <v>20</v>
      </c>
      <c r="G50" s="9" t="s">
        <v>266</v>
      </c>
      <c r="H50" s="9" t="s">
        <v>267</v>
      </c>
      <c r="I50" s="10">
        <v>44581</v>
      </c>
      <c r="J50" s="9" t="s">
        <v>23</v>
      </c>
      <c r="K50" s="11" t="s">
        <v>24</v>
      </c>
      <c r="L50" s="11" t="s">
        <v>25</v>
      </c>
      <c r="M50" s="11"/>
    </row>
    <row r="51" ht="24" spans="1:13">
      <c r="A51" s="9" t="s">
        <v>268</v>
      </c>
      <c r="B51" s="9">
        <v>47</v>
      </c>
      <c r="C51" s="9" t="s">
        <v>269</v>
      </c>
      <c r="D51" s="9" t="s">
        <v>270</v>
      </c>
      <c r="E51" s="9" t="s">
        <v>260</v>
      </c>
      <c r="F51" s="9" t="s">
        <v>20</v>
      </c>
      <c r="G51" s="9" t="s">
        <v>271</v>
      </c>
      <c r="H51" s="9" t="s">
        <v>262</v>
      </c>
      <c r="I51" s="10">
        <v>44728</v>
      </c>
      <c r="J51" s="9" t="s">
        <v>23</v>
      </c>
      <c r="K51" s="11" t="s">
        <v>24</v>
      </c>
      <c r="L51" s="11" t="s">
        <v>25</v>
      </c>
      <c r="M51" s="11"/>
    </row>
    <row r="52" ht="36" spans="1:13">
      <c r="A52" s="9" t="s">
        <v>272</v>
      </c>
      <c r="B52" s="9">
        <v>48</v>
      </c>
      <c r="C52" s="9" t="s">
        <v>136</v>
      </c>
      <c r="D52" s="9" t="s">
        <v>137</v>
      </c>
      <c r="E52" s="9" t="s">
        <v>260</v>
      </c>
      <c r="F52" s="9" t="s">
        <v>20</v>
      </c>
      <c r="G52" s="9" t="s">
        <v>273</v>
      </c>
      <c r="H52" s="9" t="s">
        <v>274</v>
      </c>
      <c r="I52" s="10">
        <v>44696</v>
      </c>
      <c r="J52" s="9" t="s">
        <v>23</v>
      </c>
      <c r="K52" s="11" t="s">
        <v>24</v>
      </c>
      <c r="L52" s="11" t="s">
        <v>25</v>
      </c>
      <c r="M52" s="11"/>
    </row>
    <row r="53" ht="24" spans="1:13">
      <c r="A53" s="9" t="s">
        <v>275</v>
      </c>
      <c r="B53" s="9">
        <v>49</v>
      </c>
      <c r="C53" s="9" t="s">
        <v>276</v>
      </c>
      <c r="D53" s="9" t="s">
        <v>277</v>
      </c>
      <c r="E53" s="9" t="s">
        <v>260</v>
      </c>
      <c r="F53" s="9" t="s">
        <v>20</v>
      </c>
      <c r="G53" s="9" t="s">
        <v>278</v>
      </c>
      <c r="H53" s="9" t="s">
        <v>279</v>
      </c>
      <c r="I53" s="10">
        <v>44743</v>
      </c>
      <c r="J53" s="9" t="s">
        <v>23</v>
      </c>
      <c r="K53" s="11" t="s">
        <v>24</v>
      </c>
      <c r="L53" s="11" t="s">
        <v>25</v>
      </c>
      <c r="M53" s="11"/>
    </row>
    <row r="54" ht="36" spans="1:13">
      <c r="A54" s="9" t="s">
        <v>280</v>
      </c>
      <c r="B54" s="9">
        <v>50</v>
      </c>
      <c r="C54" s="9" t="s">
        <v>56</v>
      </c>
      <c r="D54" s="9" t="s">
        <v>57</v>
      </c>
      <c r="E54" s="9" t="s">
        <v>281</v>
      </c>
      <c r="F54" s="9" t="s">
        <v>20</v>
      </c>
      <c r="G54" s="9" t="s">
        <v>282</v>
      </c>
      <c r="H54" s="9" t="s">
        <v>283</v>
      </c>
      <c r="I54" s="10">
        <v>44748</v>
      </c>
      <c r="J54" s="9" t="s">
        <v>23</v>
      </c>
      <c r="K54" s="11" t="s">
        <v>24</v>
      </c>
      <c r="L54" s="11" t="s">
        <v>25</v>
      </c>
      <c r="M54" s="11"/>
    </row>
    <row r="55" ht="36" spans="1:13">
      <c r="A55" s="9" t="s">
        <v>284</v>
      </c>
      <c r="B55" s="9">
        <v>51</v>
      </c>
      <c r="C55" s="9" t="s">
        <v>106</v>
      </c>
      <c r="D55" s="9" t="s">
        <v>285</v>
      </c>
      <c r="E55" s="9" t="s">
        <v>286</v>
      </c>
      <c r="F55" s="9" t="s">
        <v>20</v>
      </c>
      <c r="G55" s="9" t="s">
        <v>81</v>
      </c>
      <c r="H55" s="9" t="s">
        <v>104</v>
      </c>
      <c r="I55" s="10">
        <v>44743</v>
      </c>
      <c r="J55" s="9" t="s">
        <v>23</v>
      </c>
      <c r="K55" s="11" t="s">
        <v>24</v>
      </c>
      <c r="L55" s="11" t="s">
        <v>25</v>
      </c>
      <c r="M55" s="11"/>
    </row>
    <row r="56" ht="24" spans="1:13">
      <c r="A56" s="9" t="s">
        <v>287</v>
      </c>
      <c r="B56" s="9">
        <v>52</v>
      </c>
      <c r="C56" s="9" t="s">
        <v>288</v>
      </c>
      <c r="D56" s="9" t="s">
        <v>289</v>
      </c>
      <c r="E56" s="9" t="s">
        <v>290</v>
      </c>
      <c r="F56" s="9" t="s">
        <v>20</v>
      </c>
      <c r="G56" s="9" t="s">
        <v>291</v>
      </c>
      <c r="H56" s="9" t="s">
        <v>292</v>
      </c>
      <c r="I56" s="10">
        <v>44503</v>
      </c>
      <c r="J56" s="9" t="s">
        <v>23</v>
      </c>
      <c r="K56" s="11" t="s">
        <v>24</v>
      </c>
      <c r="L56" s="11" t="s">
        <v>25</v>
      </c>
      <c r="M56" s="11"/>
    </row>
    <row r="57" ht="24" spans="1:13">
      <c r="A57" s="9" t="s">
        <v>293</v>
      </c>
      <c r="B57" s="9">
        <v>53</v>
      </c>
      <c r="C57" s="9" t="s">
        <v>294</v>
      </c>
      <c r="D57" s="9" t="s">
        <v>295</v>
      </c>
      <c r="E57" s="9" t="s">
        <v>296</v>
      </c>
      <c r="F57" s="9" t="s">
        <v>20</v>
      </c>
      <c r="G57" s="9" t="s">
        <v>297</v>
      </c>
      <c r="H57" s="9" t="s">
        <v>298</v>
      </c>
      <c r="I57" s="10">
        <v>44342</v>
      </c>
      <c r="J57" s="9" t="s">
        <v>23</v>
      </c>
      <c r="K57" s="11" t="s">
        <v>24</v>
      </c>
      <c r="L57" s="11" t="s">
        <v>25</v>
      </c>
      <c r="M57" s="11"/>
    </row>
    <row r="58" ht="36" spans="1:13">
      <c r="A58" s="9" t="s">
        <v>299</v>
      </c>
      <c r="B58" s="9">
        <v>54</v>
      </c>
      <c r="C58" s="9" t="s">
        <v>300</v>
      </c>
      <c r="D58" s="9" t="s">
        <v>301</v>
      </c>
      <c r="E58" s="9" t="s">
        <v>302</v>
      </c>
      <c r="F58" s="9" t="s">
        <v>20</v>
      </c>
      <c r="G58" s="9" t="s">
        <v>271</v>
      </c>
      <c r="H58" s="9" t="s">
        <v>262</v>
      </c>
      <c r="I58" s="10">
        <v>44774</v>
      </c>
      <c r="J58" s="9" t="s">
        <v>23</v>
      </c>
      <c r="K58" s="11" t="s">
        <v>24</v>
      </c>
      <c r="L58" s="11" t="s">
        <v>25</v>
      </c>
      <c r="M58" s="11"/>
    </row>
    <row r="59" ht="36" spans="1:13">
      <c r="A59" s="9" t="s">
        <v>303</v>
      </c>
      <c r="B59" s="9">
        <v>55</v>
      </c>
      <c r="C59" s="9" t="s">
        <v>304</v>
      </c>
      <c r="D59" s="9" t="s">
        <v>305</v>
      </c>
      <c r="E59" s="9" t="s">
        <v>306</v>
      </c>
      <c r="F59" s="9" t="s">
        <v>20</v>
      </c>
      <c r="G59" s="9" t="s">
        <v>307</v>
      </c>
      <c r="H59" s="9" t="s">
        <v>308</v>
      </c>
      <c r="I59" s="10">
        <v>44696</v>
      </c>
      <c r="J59" s="9" t="s">
        <v>23</v>
      </c>
      <c r="K59" s="11" t="s">
        <v>24</v>
      </c>
      <c r="L59" s="11" t="s">
        <v>25</v>
      </c>
      <c r="M59" s="11"/>
    </row>
    <row r="60" ht="24" spans="1:13">
      <c r="A60" s="9" t="s">
        <v>309</v>
      </c>
      <c r="B60" s="9">
        <v>56</v>
      </c>
      <c r="C60" s="9" t="s">
        <v>310</v>
      </c>
      <c r="D60" s="9" t="s">
        <v>311</v>
      </c>
      <c r="E60" s="9" t="s">
        <v>312</v>
      </c>
      <c r="F60" s="9" t="s">
        <v>20</v>
      </c>
      <c r="G60" s="9" t="s">
        <v>313</v>
      </c>
      <c r="H60" s="9" t="s">
        <v>314</v>
      </c>
      <c r="I60" s="10">
        <v>44728</v>
      </c>
      <c r="J60" s="9" t="s">
        <v>23</v>
      </c>
      <c r="K60" s="11" t="s">
        <v>24</v>
      </c>
      <c r="L60" s="11" t="s">
        <v>25</v>
      </c>
      <c r="M60" s="11"/>
    </row>
    <row r="61" ht="24" spans="1:13">
      <c r="A61" s="9" t="s">
        <v>315</v>
      </c>
      <c r="B61" s="9">
        <v>57</v>
      </c>
      <c r="C61" s="9" t="s">
        <v>316</v>
      </c>
      <c r="D61" s="9" t="s">
        <v>90</v>
      </c>
      <c r="E61" s="9" t="s">
        <v>317</v>
      </c>
      <c r="F61" s="9" t="s">
        <v>20</v>
      </c>
      <c r="G61" s="9" t="s">
        <v>81</v>
      </c>
      <c r="H61" s="9" t="s">
        <v>109</v>
      </c>
      <c r="I61" s="10">
        <v>44562</v>
      </c>
      <c r="J61" s="9" t="s">
        <v>23</v>
      </c>
      <c r="K61" s="11" t="s">
        <v>24</v>
      </c>
      <c r="L61" s="11" t="s">
        <v>25</v>
      </c>
      <c r="M61" s="11"/>
    </row>
    <row r="62" ht="36" spans="1:13">
      <c r="A62" s="9" t="s">
        <v>318</v>
      </c>
      <c r="B62" s="9">
        <v>58</v>
      </c>
      <c r="C62" s="9" t="s">
        <v>50</v>
      </c>
      <c r="D62" s="9" t="s">
        <v>51</v>
      </c>
      <c r="E62" s="9" t="s">
        <v>19</v>
      </c>
      <c r="F62" s="9" t="s">
        <v>20</v>
      </c>
      <c r="G62" s="9" t="s">
        <v>53</v>
      </c>
      <c r="H62" s="9" t="s">
        <v>54</v>
      </c>
      <c r="I62" s="10">
        <v>44640</v>
      </c>
      <c r="J62" s="9" t="s">
        <v>23</v>
      </c>
      <c r="K62" s="11" t="s">
        <v>24</v>
      </c>
      <c r="L62" s="11" t="s">
        <v>25</v>
      </c>
      <c r="M62" s="11"/>
    </row>
    <row r="63" ht="36" spans="1:13">
      <c r="A63" s="9" t="s">
        <v>319</v>
      </c>
      <c r="B63" s="9">
        <v>59</v>
      </c>
      <c r="C63" s="9" t="s">
        <v>106</v>
      </c>
      <c r="D63" s="9" t="s">
        <v>285</v>
      </c>
      <c r="E63" s="9" t="s">
        <v>19</v>
      </c>
      <c r="F63" s="9" t="s">
        <v>20</v>
      </c>
      <c r="G63" s="9" t="s">
        <v>320</v>
      </c>
      <c r="H63" s="9" t="s">
        <v>321</v>
      </c>
      <c r="I63" s="10">
        <v>44654</v>
      </c>
      <c r="J63" s="9" t="s">
        <v>23</v>
      </c>
      <c r="K63" s="11" t="s">
        <v>24</v>
      </c>
      <c r="L63" s="11" t="s">
        <v>25</v>
      </c>
      <c r="M63" s="11"/>
    </row>
    <row r="64" ht="24" spans="1:13">
      <c r="A64" s="9" t="s">
        <v>322</v>
      </c>
      <c r="B64" s="9">
        <v>60</v>
      </c>
      <c r="C64" s="9" t="s">
        <v>323</v>
      </c>
      <c r="D64" s="9" t="s">
        <v>324</v>
      </c>
      <c r="E64" s="9" t="s">
        <v>325</v>
      </c>
      <c r="F64" s="9" t="s">
        <v>20</v>
      </c>
      <c r="G64" s="9" t="s">
        <v>326</v>
      </c>
      <c r="H64" s="9" t="s">
        <v>327</v>
      </c>
      <c r="I64" s="10">
        <v>44438</v>
      </c>
      <c r="J64" s="9" t="s">
        <v>23</v>
      </c>
      <c r="K64" s="11" t="s">
        <v>24</v>
      </c>
      <c r="L64" s="11" t="s">
        <v>25</v>
      </c>
      <c r="M64" s="11"/>
    </row>
    <row r="65" ht="24" spans="1:13">
      <c r="A65" s="9" t="s">
        <v>328</v>
      </c>
      <c r="B65" s="9">
        <v>61</v>
      </c>
      <c r="C65" s="9" t="s">
        <v>329</v>
      </c>
      <c r="D65" s="9" t="s">
        <v>330</v>
      </c>
      <c r="E65" s="9" t="s">
        <v>325</v>
      </c>
      <c r="F65" s="9" t="s">
        <v>20</v>
      </c>
      <c r="G65" s="9" t="s">
        <v>331</v>
      </c>
      <c r="H65" s="9" t="s">
        <v>332</v>
      </c>
      <c r="I65" s="10">
        <v>44623</v>
      </c>
      <c r="J65" s="9" t="s">
        <v>23</v>
      </c>
      <c r="K65" s="11" t="s">
        <v>24</v>
      </c>
      <c r="L65" s="11" t="s">
        <v>25</v>
      </c>
      <c r="M65" s="11"/>
    </row>
    <row r="66" ht="24" spans="1:13">
      <c r="A66" s="9" t="s">
        <v>333</v>
      </c>
      <c r="B66" s="9">
        <v>62</v>
      </c>
      <c r="C66" s="9" t="s">
        <v>334</v>
      </c>
      <c r="D66" s="9" t="s">
        <v>335</v>
      </c>
      <c r="E66" s="9" t="s">
        <v>64</v>
      </c>
      <c r="F66" s="9" t="s">
        <v>20</v>
      </c>
      <c r="G66" s="9" t="s">
        <v>336</v>
      </c>
      <c r="H66" s="9" t="s">
        <v>109</v>
      </c>
      <c r="I66" s="10">
        <v>44760</v>
      </c>
      <c r="J66" s="9" t="s">
        <v>23</v>
      </c>
      <c r="K66" s="11" t="s">
        <v>24</v>
      </c>
      <c r="L66" s="11" t="s">
        <v>25</v>
      </c>
      <c r="M66" s="11"/>
    </row>
    <row r="67" ht="24" spans="1:13">
      <c r="A67" s="9" t="s">
        <v>337</v>
      </c>
      <c r="B67" s="9">
        <v>63</v>
      </c>
      <c r="C67" s="9" t="s">
        <v>334</v>
      </c>
      <c r="D67" s="9" t="s">
        <v>335</v>
      </c>
      <c r="E67" s="9" t="s">
        <v>64</v>
      </c>
      <c r="F67" s="9" t="s">
        <v>20</v>
      </c>
      <c r="G67" s="9" t="s">
        <v>336</v>
      </c>
      <c r="H67" s="9" t="s">
        <v>54</v>
      </c>
      <c r="I67" s="10">
        <v>44750</v>
      </c>
      <c r="J67" s="9" t="s">
        <v>23</v>
      </c>
      <c r="K67" s="11" t="s">
        <v>24</v>
      </c>
      <c r="L67" s="11" t="s">
        <v>25</v>
      </c>
      <c r="M67" s="11"/>
    </row>
    <row r="68" ht="24" spans="1:13">
      <c r="A68" s="9" t="s">
        <v>338</v>
      </c>
      <c r="B68" s="9">
        <v>64</v>
      </c>
      <c r="C68" s="9" t="s">
        <v>62</v>
      </c>
      <c r="D68" s="9" t="s">
        <v>63</v>
      </c>
      <c r="E68" s="9" t="s">
        <v>64</v>
      </c>
      <c r="F68" s="9" t="s">
        <v>20</v>
      </c>
      <c r="G68" s="9" t="s">
        <v>339</v>
      </c>
      <c r="H68" s="9" t="s">
        <v>54</v>
      </c>
      <c r="I68" s="10">
        <v>44713</v>
      </c>
      <c r="J68" s="9" t="s">
        <v>23</v>
      </c>
      <c r="K68" s="11" t="s">
        <v>24</v>
      </c>
      <c r="L68" s="11" t="s">
        <v>25</v>
      </c>
      <c r="M68" s="11"/>
    </row>
    <row r="69" ht="24" spans="1:13">
      <c r="A69" s="9" t="s">
        <v>340</v>
      </c>
      <c r="B69" s="9">
        <v>65</v>
      </c>
      <c r="C69" s="9" t="s">
        <v>33</v>
      </c>
      <c r="D69" s="9" t="s">
        <v>34</v>
      </c>
      <c r="E69" s="9" t="s">
        <v>86</v>
      </c>
      <c r="F69" s="9" t="s">
        <v>20</v>
      </c>
      <c r="G69" s="9" t="s">
        <v>341</v>
      </c>
      <c r="H69" s="9" t="s">
        <v>37</v>
      </c>
      <c r="I69" s="10">
        <v>44639</v>
      </c>
      <c r="J69" s="9" t="s">
        <v>23</v>
      </c>
      <c r="K69" s="11" t="s">
        <v>24</v>
      </c>
      <c r="L69" s="11" t="s">
        <v>25</v>
      </c>
      <c r="M69" s="11"/>
    </row>
    <row r="70" ht="36" spans="1:13">
      <c r="A70" s="9" t="s">
        <v>342</v>
      </c>
      <c r="B70" s="9">
        <v>66</v>
      </c>
      <c r="C70" s="9" t="s">
        <v>84</v>
      </c>
      <c r="D70" s="9" t="s">
        <v>85</v>
      </c>
      <c r="E70" s="9" t="s">
        <v>86</v>
      </c>
      <c r="F70" s="9" t="s">
        <v>20</v>
      </c>
      <c r="G70" s="9" t="s">
        <v>343</v>
      </c>
      <c r="H70" s="9" t="s">
        <v>48</v>
      </c>
      <c r="I70" s="10">
        <v>44236</v>
      </c>
      <c r="J70" s="9" t="s">
        <v>23</v>
      </c>
      <c r="K70" s="11" t="s">
        <v>24</v>
      </c>
      <c r="L70" s="11" t="s">
        <v>25</v>
      </c>
      <c r="M70" s="11"/>
    </row>
    <row r="71" ht="36" spans="1:13">
      <c r="A71" s="9" t="s">
        <v>344</v>
      </c>
      <c r="B71" s="9">
        <v>67</v>
      </c>
      <c r="C71" s="9" t="s">
        <v>345</v>
      </c>
      <c r="D71" s="9" t="s">
        <v>346</v>
      </c>
      <c r="E71" s="9" t="s">
        <v>113</v>
      </c>
      <c r="F71" s="9" t="s">
        <v>20</v>
      </c>
      <c r="G71" s="9" t="s">
        <v>347</v>
      </c>
      <c r="H71" s="9" t="s">
        <v>348</v>
      </c>
      <c r="I71" s="10">
        <v>44666</v>
      </c>
      <c r="J71" s="9" t="s">
        <v>23</v>
      </c>
      <c r="K71" s="11" t="s">
        <v>24</v>
      </c>
      <c r="L71" s="11" t="s">
        <v>25</v>
      </c>
      <c r="M71" s="11"/>
    </row>
    <row r="72" ht="36" spans="1:13">
      <c r="A72" s="9" t="s">
        <v>349</v>
      </c>
      <c r="B72" s="9">
        <v>68</v>
      </c>
      <c r="C72" s="9" t="s">
        <v>345</v>
      </c>
      <c r="D72" s="9" t="s">
        <v>346</v>
      </c>
      <c r="E72" s="9" t="s">
        <v>113</v>
      </c>
      <c r="F72" s="9" t="s">
        <v>20</v>
      </c>
      <c r="G72" s="9" t="s">
        <v>350</v>
      </c>
      <c r="H72" s="9" t="s">
        <v>348</v>
      </c>
      <c r="I72" s="10">
        <v>44628</v>
      </c>
      <c r="J72" s="9" t="s">
        <v>23</v>
      </c>
      <c r="K72" s="11" t="s">
        <v>24</v>
      </c>
      <c r="L72" s="11" t="s">
        <v>25</v>
      </c>
      <c r="M72" s="11"/>
    </row>
    <row r="73" ht="24" spans="1:13">
      <c r="A73" s="9" t="s">
        <v>351</v>
      </c>
      <c r="B73" s="9">
        <v>69</v>
      </c>
      <c r="C73" s="9" t="s">
        <v>68</v>
      </c>
      <c r="D73" s="9" t="s">
        <v>69</v>
      </c>
      <c r="E73" s="9" t="s">
        <v>113</v>
      </c>
      <c r="F73" s="9" t="s">
        <v>20</v>
      </c>
      <c r="G73" s="9" t="s">
        <v>352</v>
      </c>
      <c r="H73" s="9" t="s">
        <v>43</v>
      </c>
      <c r="I73" s="10">
        <v>44509</v>
      </c>
      <c r="J73" s="9" t="s">
        <v>23</v>
      </c>
      <c r="K73" s="11" t="s">
        <v>24</v>
      </c>
      <c r="L73" s="11" t="s">
        <v>25</v>
      </c>
      <c r="M73" s="11"/>
    </row>
    <row r="74" ht="24" spans="1:13">
      <c r="A74" s="9" t="s">
        <v>353</v>
      </c>
      <c r="B74" s="9">
        <v>70</v>
      </c>
      <c r="C74" s="9" t="s">
        <v>354</v>
      </c>
      <c r="D74" s="9" t="s">
        <v>355</v>
      </c>
      <c r="E74" s="9" t="s">
        <v>356</v>
      </c>
      <c r="F74" s="9" t="s">
        <v>20</v>
      </c>
      <c r="G74" s="9" t="s">
        <v>357</v>
      </c>
      <c r="H74" s="9" t="s">
        <v>43</v>
      </c>
      <c r="I74" s="10">
        <v>44666</v>
      </c>
      <c r="J74" s="9" t="s">
        <v>23</v>
      </c>
      <c r="K74" s="11" t="s">
        <v>24</v>
      </c>
      <c r="L74" s="11" t="s">
        <v>25</v>
      </c>
      <c r="M74" s="11"/>
    </row>
    <row r="75" ht="36" spans="1:13">
      <c r="A75" s="9" t="s">
        <v>358</v>
      </c>
      <c r="B75" s="9">
        <v>71</v>
      </c>
      <c r="C75" s="9" t="s">
        <v>359</v>
      </c>
      <c r="D75" s="9" t="s">
        <v>360</v>
      </c>
      <c r="E75" s="9" t="s">
        <v>123</v>
      </c>
      <c r="F75" s="9" t="s">
        <v>20</v>
      </c>
      <c r="G75" s="9" t="s">
        <v>361</v>
      </c>
      <c r="H75" s="9" t="s">
        <v>48</v>
      </c>
      <c r="I75" s="10">
        <v>44542</v>
      </c>
      <c r="J75" s="9" t="s">
        <v>23</v>
      </c>
      <c r="K75" s="11" t="s">
        <v>24</v>
      </c>
      <c r="L75" s="11" t="s">
        <v>25</v>
      </c>
      <c r="M75" s="11"/>
    </row>
    <row r="76" ht="36" spans="1:13">
      <c r="A76" s="9" t="s">
        <v>362</v>
      </c>
      <c r="B76" s="9">
        <v>72</v>
      </c>
      <c r="C76" s="9" t="s">
        <v>183</v>
      </c>
      <c r="D76" s="9" t="s">
        <v>184</v>
      </c>
      <c r="E76" s="9" t="s">
        <v>123</v>
      </c>
      <c r="F76" s="9" t="s">
        <v>20</v>
      </c>
      <c r="G76" s="9" t="s">
        <v>363</v>
      </c>
      <c r="H76" s="9" t="s">
        <v>364</v>
      </c>
      <c r="I76" s="10">
        <v>44618</v>
      </c>
      <c r="J76" s="9" t="s">
        <v>23</v>
      </c>
      <c r="K76" s="11" t="s">
        <v>24</v>
      </c>
      <c r="L76" s="11" t="s">
        <v>25</v>
      </c>
      <c r="M76" s="11"/>
    </row>
    <row r="77" ht="36" spans="1:13">
      <c r="A77" s="9" t="s">
        <v>365</v>
      </c>
      <c r="B77" s="9">
        <v>73</v>
      </c>
      <c r="C77" s="9" t="s">
        <v>366</v>
      </c>
      <c r="D77" s="9" t="s">
        <v>367</v>
      </c>
      <c r="E77" s="9" t="s">
        <v>129</v>
      </c>
      <c r="F77" s="9" t="s">
        <v>20</v>
      </c>
      <c r="G77" s="9" t="s">
        <v>368</v>
      </c>
      <c r="H77" s="9" t="s">
        <v>54</v>
      </c>
      <c r="I77" s="10">
        <v>44669</v>
      </c>
      <c r="J77" s="9" t="s">
        <v>23</v>
      </c>
      <c r="K77" s="11" t="s">
        <v>24</v>
      </c>
      <c r="L77" s="11" t="s">
        <v>25</v>
      </c>
      <c r="M77" s="11"/>
    </row>
    <row r="78" ht="36" spans="1:13">
      <c r="A78" s="9" t="s">
        <v>369</v>
      </c>
      <c r="B78" s="9">
        <v>74</v>
      </c>
      <c r="C78" s="9" t="s">
        <v>216</v>
      </c>
      <c r="D78" s="9" t="s">
        <v>217</v>
      </c>
      <c r="E78" s="9" t="s">
        <v>143</v>
      </c>
      <c r="F78" s="9" t="s">
        <v>20</v>
      </c>
      <c r="G78" s="9" t="s">
        <v>370</v>
      </c>
      <c r="H78" s="9" t="s">
        <v>371</v>
      </c>
      <c r="I78" s="10">
        <v>44749</v>
      </c>
      <c r="J78" s="9" t="s">
        <v>23</v>
      </c>
      <c r="K78" s="11" t="s">
        <v>24</v>
      </c>
      <c r="L78" s="11" t="s">
        <v>25</v>
      </c>
      <c r="M78" s="11"/>
    </row>
    <row r="79" ht="24" spans="1:13">
      <c r="A79" s="9" t="s">
        <v>372</v>
      </c>
      <c r="B79" s="9">
        <v>75</v>
      </c>
      <c r="C79" s="9" t="s">
        <v>373</v>
      </c>
      <c r="D79" s="9" t="s">
        <v>374</v>
      </c>
      <c r="E79" s="9" t="s">
        <v>148</v>
      </c>
      <c r="F79" s="9" t="s">
        <v>20</v>
      </c>
      <c r="G79" s="9" t="s">
        <v>375</v>
      </c>
      <c r="H79" s="9" t="s">
        <v>376</v>
      </c>
      <c r="I79" s="10">
        <v>44717</v>
      </c>
      <c r="J79" s="9" t="s">
        <v>23</v>
      </c>
      <c r="K79" s="11" t="s">
        <v>24</v>
      </c>
      <c r="L79" s="11" t="s">
        <v>25</v>
      </c>
      <c r="M79" s="11"/>
    </row>
    <row r="80" ht="36" spans="1:13">
      <c r="A80" s="9" t="s">
        <v>377</v>
      </c>
      <c r="B80" s="9">
        <v>76</v>
      </c>
      <c r="C80" s="9" t="s">
        <v>378</v>
      </c>
      <c r="D80" s="9" t="s">
        <v>379</v>
      </c>
      <c r="E80" s="9" t="s">
        <v>164</v>
      </c>
      <c r="F80" s="9" t="s">
        <v>20</v>
      </c>
      <c r="G80" s="9" t="s">
        <v>71</v>
      </c>
      <c r="H80" s="9" t="s">
        <v>48</v>
      </c>
      <c r="I80" s="10">
        <v>44698</v>
      </c>
      <c r="J80" s="9" t="s">
        <v>23</v>
      </c>
      <c r="K80" s="11" t="s">
        <v>24</v>
      </c>
      <c r="L80" s="11" t="s">
        <v>25</v>
      </c>
      <c r="M80" s="11"/>
    </row>
    <row r="81" ht="36" spans="1:13">
      <c r="A81" s="9" t="s">
        <v>380</v>
      </c>
      <c r="B81" s="9">
        <v>77</v>
      </c>
      <c r="C81" s="9" t="s">
        <v>141</v>
      </c>
      <c r="D81" s="9" t="s">
        <v>142</v>
      </c>
      <c r="E81" s="9" t="s">
        <v>179</v>
      </c>
      <c r="F81" s="9" t="s">
        <v>20</v>
      </c>
      <c r="G81" s="9" t="s">
        <v>381</v>
      </c>
      <c r="H81" s="9" t="s">
        <v>262</v>
      </c>
      <c r="I81" s="10">
        <v>44402</v>
      </c>
      <c r="J81" s="9" t="s">
        <v>23</v>
      </c>
      <c r="K81" s="11" t="s">
        <v>24</v>
      </c>
      <c r="L81" s="11" t="s">
        <v>25</v>
      </c>
      <c r="M81" s="11"/>
    </row>
    <row r="82" ht="24" spans="1:13">
      <c r="A82" s="9" t="s">
        <v>382</v>
      </c>
      <c r="B82" s="9">
        <v>78</v>
      </c>
      <c r="C82" s="9" t="s">
        <v>383</v>
      </c>
      <c r="D82" s="9" t="s">
        <v>384</v>
      </c>
      <c r="E82" s="9" t="s">
        <v>385</v>
      </c>
      <c r="F82" s="9" t="s">
        <v>20</v>
      </c>
      <c r="G82" s="9" t="s">
        <v>386</v>
      </c>
      <c r="H82" s="9" t="s">
        <v>387</v>
      </c>
      <c r="I82" s="10">
        <v>44769</v>
      </c>
      <c r="J82" s="9" t="s">
        <v>23</v>
      </c>
      <c r="K82" s="11" t="s">
        <v>24</v>
      </c>
      <c r="L82" s="11" t="s">
        <v>25</v>
      </c>
      <c r="M82" s="11"/>
    </row>
    <row r="83" ht="24" spans="1:13">
      <c r="A83" s="9" t="s">
        <v>388</v>
      </c>
      <c r="B83" s="9">
        <v>79</v>
      </c>
      <c r="C83" s="9" t="s">
        <v>200</v>
      </c>
      <c r="D83" s="9" t="s">
        <v>201</v>
      </c>
      <c r="E83" s="9" t="s">
        <v>202</v>
      </c>
      <c r="F83" s="9" t="s">
        <v>20</v>
      </c>
      <c r="G83" s="9" t="s">
        <v>389</v>
      </c>
      <c r="H83" s="9" t="s">
        <v>170</v>
      </c>
      <c r="I83" s="10">
        <v>44599</v>
      </c>
      <c r="J83" s="9" t="s">
        <v>23</v>
      </c>
      <c r="K83" s="11" t="s">
        <v>24</v>
      </c>
      <c r="L83" s="11" t="s">
        <v>25</v>
      </c>
      <c r="M83" s="11"/>
    </row>
    <row r="84" ht="24" spans="1:13">
      <c r="A84" s="9" t="s">
        <v>390</v>
      </c>
      <c r="B84" s="9">
        <v>80</v>
      </c>
      <c r="C84" s="9" t="s">
        <v>183</v>
      </c>
      <c r="D84" s="9" t="s">
        <v>184</v>
      </c>
      <c r="E84" s="9" t="s">
        <v>202</v>
      </c>
      <c r="F84" s="9" t="s">
        <v>20</v>
      </c>
      <c r="G84" s="9" t="s">
        <v>391</v>
      </c>
      <c r="H84" s="9" t="s">
        <v>392</v>
      </c>
      <c r="I84" s="10">
        <v>44650</v>
      </c>
      <c r="J84" s="9" t="s">
        <v>23</v>
      </c>
      <c r="K84" s="11" t="s">
        <v>24</v>
      </c>
      <c r="L84" s="11" t="s">
        <v>25</v>
      </c>
      <c r="M84" s="11"/>
    </row>
    <row r="85" ht="36" spans="1:13">
      <c r="A85" s="9" t="s">
        <v>393</v>
      </c>
      <c r="B85" s="9">
        <v>81</v>
      </c>
      <c r="C85" s="9" t="s">
        <v>394</v>
      </c>
      <c r="D85" s="9" t="s">
        <v>395</v>
      </c>
      <c r="E85" s="9" t="s">
        <v>207</v>
      </c>
      <c r="F85" s="9" t="s">
        <v>20</v>
      </c>
      <c r="G85" s="9" t="s">
        <v>396</v>
      </c>
      <c r="H85" s="9" t="s">
        <v>48</v>
      </c>
      <c r="I85" s="10">
        <v>44230</v>
      </c>
      <c r="J85" s="9" t="s">
        <v>23</v>
      </c>
      <c r="K85" s="11" t="s">
        <v>24</v>
      </c>
      <c r="L85" s="11" t="s">
        <v>25</v>
      </c>
      <c r="M85" s="11"/>
    </row>
    <row r="86" ht="36" spans="1:13">
      <c r="A86" s="9" t="s">
        <v>397</v>
      </c>
      <c r="B86" s="9">
        <v>82</v>
      </c>
      <c r="C86" s="9" t="s">
        <v>398</v>
      </c>
      <c r="D86" s="9" t="s">
        <v>399</v>
      </c>
      <c r="E86" s="9" t="s">
        <v>218</v>
      </c>
      <c r="F86" s="9" t="s">
        <v>20</v>
      </c>
      <c r="G86" s="9" t="s">
        <v>400</v>
      </c>
      <c r="H86" s="9" t="s">
        <v>298</v>
      </c>
      <c r="I86" s="10">
        <v>44691</v>
      </c>
      <c r="J86" s="9" t="s">
        <v>23</v>
      </c>
      <c r="K86" s="11" t="s">
        <v>24</v>
      </c>
      <c r="L86" s="11" t="s">
        <v>25</v>
      </c>
      <c r="M86" s="11"/>
    </row>
    <row r="87" ht="36" spans="1:13">
      <c r="A87" s="9" t="s">
        <v>401</v>
      </c>
      <c r="B87" s="9">
        <v>83</v>
      </c>
      <c r="C87" s="9" t="s">
        <v>402</v>
      </c>
      <c r="D87" s="9" t="s">
        <v>403</v>
      </c>
      <c r="E87" s="9" t="s">
        <v>230</v>
      </c>
      <c r="F87" s="9" t="s">
        <v>20</v>
      </c>
      <c r="G87" s="9" t="s">
        <v>404</v>
      </c>
      <c r="H87" s="9" t="s">
        <v>109</v>
      </c>
      <c r="I87" s="10">
        <v>44794</v>
      </c>
      <c r="J87" s="9" t="s">
        <v>23</v>
      </c>
      <c r="K87" s="11" t="s">
        <v>24</v>
      </c>
      <c r="L87" s="11" t="s">
        <v>25</v>
      </c>
      <c r="M87" s="11"/>
    </row>
    <row r="88" ht="24" spans="1:13">
      <c r="A88" s="9" t="s">
        <v>405</v>
      </c>
      <c r="B88" s="9">
        <v>84</v>
      </c>
      <c r="C88" s="9" t="s">
        <v>406</v>
      </c>
      <c r="D88" s="9" t="s">
        <v>407</v>
      </c>
      <c r="E88" s="9" t="s">
        <v>235</v>
      </c>
      <c r="F88" s="9" t="s">
        <v>20</v>
      </c>
      <c r="G88" s="9" t="s">
        <v>408</v>
      </c>
      <c r="H88" s="9" t="s">
        <v>409</v>
      </c>
      <c r="I88" s="10">
        <v>44602</v>
      </c>
      <c r="J88" s="9" t="s">
        <v>23</v>
      </c>
      <c r="K88" s="11" t="s">
        <v>24</v>
      </c>
      <c r="L88" s="11" t="s">
        <v>25</v>
      </c>
      <c r="M88" s="11"/>
    </row>
    <row r="89" ht="36" spans="1:13">
      <c r="A89" s="9" t="s">
        <v>410</v>
      </c>
      <c r="B89" s="9">
        <v>85</v>
      </c>
      <c r="C89" s="9" t="s">
        <v>411</v>
      </c>
      <c r="D89" s="9" t="s">
        <v>412</v>
      </c>
      <c r="E89" s="9" t="s">
        <v>235</v>
      </c>
      <c r="F89" s="9" t="s">
        <v>20</v>
      </c>
      <c r="G89" s="9" t="s">
        <v>413</v>
      </c>
      <c r="H89" s="9" t="s">
        <v>414</v>
      </c>
      <c r="I89" s="10">
        <v>44676</v>
      </c>
      <c r="J89" s="9" t="s">
        <v>23</v>
      </c>
      <c r="K89" s="11" t="s">
        <v>24</v>
      </c>
      <c r="L89" s="11" t="s">
        <v>25</v>
      </c>
      <c r="M89" s="11"/>
    </row>
    <row r="90" ht="36" spans="1:13">
      <c r="A90" s="9" t="s">
        <v>415</v>
      </c>
      <c r="B90" s="9">
        <v>86</v>
      </c>
      <c r="C90" s="9" t="s">
        <v>416</v>
      </c>
      <c r="D90" s="9" t="s">
        <v>417</v>
      </c>
      <c r="E90" s="9" t="s">
        <v>418</v>
      </c>
      <c r="F90" s="9" t="s">
        <v>20</v>
      </c>
      <c r="G90" s="9" t="s">
        <v>261</v>
      </c>
      <c r="H90" s="9" t="s">
        <v>419</v>
      </c>
      <c r="I90" s="10">
        <v>44682</v>
      </c>
      <c r="J90" s="9" t="s">
        <v>23</v>
      </c>
      <c r="K90" s="11" t="s">
        <v>24</v>
      </c>
      <c r="L90" s="11" t="s">
        <v>25</v>
      </c>
      <c r="M90" s="11"/>
    </row>
    <row r="91" ht="24" spans="1:13">
      <c r="A91" s="9" t="s">
        <v>420</v>
      </c>
      <c r="B91" s="9">
        <v>87</v>
      </c>
      <c r="C91" s="9" t="s">
        <v>421</v>
      </c>
      <c r="D91" s="9" t="s">
        <v>422</v>
      </c>
      <c r="E91" s="9" t="s">
        <v>260</v>
      </c>
      <c r="F91" s="9" t="s">
        <v>20</v>
      </c>
      <c r="G91" s="9" t="s">
        <v>423</v>
      </c>
      <c r="H91" s="9" t="s">
        <v>424</v>
      </c>
      <c r="I91" s="10">
        <v>44393</v>
      </c>
      <c r="J91" s="9" t="s">
        <v>23</v>
      </c>
      <c r="K91" s="11" t="s">
        <v>24</v>
      </c>
      <c r="L91" s="11" t="s">
        <v>25</v>
      </c>
      <c r="M91" s="11"/>
    </row>
    <row r="92" ht="36" spans="1:13">
      <c r="A92" s="9" t="s">
        <v>425</v>
      </c>
      <c r="B92" s="9">
        <v>88</v>
      </c>
      <c r="C92" s="9" t="s">
        <v>426</v>
      </c>
      <c r="D92" s="9" t="s">
        <v>427</v>
      </c>
      <c r="E92" s="9" t="s">
        <v>281</v>
      </c>
      <c r="F92" s="9" t="s">
        <v>20</v>
      </c>
      <c r="G92" s="9" t="s">
        <v>428</v>
      </c>
      <c r="H92" s="9" t="s">
        <v>145</v>
      </c>
      <c r="I92" s="10">
        <v>44652</v>
      </c>
      <c r="J92" s="9" t="s">
        <v>23</v>
      </c>
      <c r="K92" s="11" t="s">
        <v>24</v>
      </c>
      <c r="L92" s="11" t="s">
        <v>25</v>
      </c>
      <c r="M92" s="11"/>
    </row>
    <row r="93" ht="36" spans="1:13">
      <c r="A93" s="9" t="s">
        <v>429</v>
      </c>
      <c r="B93" s="9">
        <v>89</v>
      </c>
      <c r="C93" s="9" t="s">
        <v>430</v>
      </c>
      <c r="D93" s="9" t="s">
        <v>431</v>
      </c>
      <c r="E93" s="9" t="s">
        <v>432</v>
      </c>
      <c r="F93" s="9" t="s">
        <v>20</v>
      </c>
      <c r="G93" s="9" t="s">
        <v>433</v>
      </c>
      <c r="H93" s="9" t="s">
        <v>434</v>
      </c>
      <c r="I93" s="10">
        <v>44729</v>
      </c>
      <c r="J93" s="9" t="s">
        <v>23</v>
      </c>
      <c r="K93" s="11" t="s">
        <v>24</v>
      </c>
      <c r="L93" s="11" t="s">
        <v>25</v>
      </c>
      <c r="M93" s="11"/>
    </row>
    <row r="94" ht="24" spans="1:13">
      <c r="A94" s="9" t="s">
        <v>435</v>
      </c>
      <c r="B94" s="9">
        <v>90</v>
      </c>
      <c r="C94" s="9" t="s">
        <v>436</v>
      </c>
      <c r="D94" s="9" t="s">
        <v>437</v>
      </c>
      <c r="E94" s="9" t="s">
        <v>438</v>
      </c>
      <c r="F94" s="9" t="s">
        <v>20</v>
      </c>
      <c r="G94" s="9" t="s">
        <v>208</v>
      </c>
      <c r="H94" s="9" t="s">
        <v>209</v>
      </c>
      <c r="I94" s="10">
        <v>44716</v>
      </c>
      <c r="J94" s="9" t="s">
        <v>23</v>
      </c>
      <c r="K94" s="11" t="s">
        <v>24</v>
      </c>
      <c r="L94" s="11" t="s">
        <v>25</v>
      </c>
      <c r="M94" s="11"/>
    </row>
    <row r="95" ht="24" spans="1:13">
      <c r="A95" s="9" t="s">
        <v>439</v>
      </c>
      <c r="B95" s="9">
        <v>91</v>
      </c>
      <c r="C95" s="9" t="s">
        <v>288</v>
      </c>
      <c r="D95" s="9" t="s">
        <v>289</v>
      </c>
      <c r="E95" s="9" t="s">
        <v>290</v>
      </c>
      <c r="F95" s="9" t="s">
        <v>20</v>
      </c>
      <c r="G95" s="9" t="s">
        <v>440</v>
      </c>
      <c r="H95" s="9" t="s">
        <v>308</v>
      </c>
      <c r="I95" s="10">
        <v>44761</v>
      </c>
      <c r="J95" s="9" t="s">
        <v>23</v>
      </c>
      <c r="K95" s="11" t="s">
        <v>24</v>
      </c>
      <c r="L95" s="11" t="s">
        <v>25</v>
      </c>
      <c r="M95" s="11"/>
    </row>
    <row r="96" ht="24" spans="1:13">
      <c r="A96" s="9" t="s">
        <v>441</v>
      </c>
      <c r="B96" s="9">
        <v>92</v>
      </c>
      <c r="C96" s="9" t="s">
        <v>288</v>
      </c>
      <c r="D96" s="9" t="s">
        <v>289</v>
      </c>
      <c r="E96" s="9" t="s">
        <v>290</v>
      </c>
      <c r="F96" s="9" t="s">
        <v>20</v>
      </c>
      <c r="G96" s="9" t="s">
        <v>442</v>
      </c>
      <c r="H96" s="9" t="s">
        <v>409</v>
      </c>
      <c r="I96" s="10">
        <v>44698</v>
      </c>
      <c r="J96" s="9" t="s">
        <v>23</v>
      </c>
      <c r="K96" s="11" t="s">
        <v>24</v>
      </c>
      <c r="L96" s="11" t="s">
        <v>25</v>
      </c>
      <c r="M96" s="11"/>
    </row>
    <row r="97" ht="36" spans="1:13">
      <c r="A97" s="9" t="s">
        <v>443</v>
      </c>
      <c r="B97" s="9">
        <v>93</v>
      </c>
      <c r="C97" s="9" t="s">
        <v>444</v>
      </c>
      <c r="D97" s="9" t="s">
        <v>445</v>
      </c>
      <c r="E97" s="9" t="s">
        <v>245</v>
      </c>
      <c r="F97" s="9" t="s">
        <v>20</v>
      </c>
      <c r="G97" s="9" t="s">
        <v>446</v>
      </c>
      <c r="H97" s="9" t="s">
        <v>226</v>
      </c>
      <c r="I97" s="10">
        <v>44740</v>
      </c>
      <c r="J97" s="9" t="s">
        <v>23</v>
      </c>
      <c r="K97" s="11" t="s">
        <v>24</v>
      </c>
      <c r="L97" s="11" t="s">
        <v>25</v>
      </c>
      <c r="M97" s="11"/>
    </row>
    <row r="98" ht="36" spans="1:13">
      <c r="A98" s="9" t="s">
        <v>447</v>
      </c>
      <c r="B98" s="9">
        <v>94</v>
      </c>
      <c r="C98" s="9" t="s">
        <v>136</v>
      </c>
      <c r="D98" s="9" t="s">
        <v>448</v>
      </c>
      <c r="E98" s="9" t="s">
        <v>302</v>
      </c>
      <c r="F98" s="9" t="s">
        <v>20</v>
      </c>
      <c r="G98" s="9" t="s">
        <v>208</v>
      </c>
      <c r="H98" s="9" t="s">
        <v>449</v>
      </c>
      <c r="I98" s="10">
        <v>44645</v>
      </c>
      <c r="J98" s="9" t="s">
        <v>23</v>
      </c>
      <c r="K98" s="11" t="s">
        <v>24</v>
      </c>
      <c r="L98" s="11" t="s">
        <v>25</v>
      </c>
      <c r="M98" s="11"/>
    </row>
    <row r="99" ht="36" spans="1:13">
      <c r="A99" s="9" t="s">
        <v>450</v>
      </c>
      <c r="B99" s="9">
        <v>95</v>
      </c>
      <c r="C99" s="9" t="s">
        <v>451</v>
      </c>
      <c r="D99" s="9" t="s">
        <v>452</v>
      </c>
      <c r="E99" s="9" t="s">
        <v>306</v>
      </c>
      <c r="F99" s="9" t="s">
        <v>20</v>
      </c>
      <c r="G99" s="9" t="s">
        <v>271</v>
      </c>
      <c r="H99" s="9" t="s">
        <v>262</v>
      </c>
      <c r="I99" s="10">
        <v>44732</v>
      </c>
      <c r="J99" s="9" t="s">
        <v>23</v>
      </c>
      <c r="K99" s="11" t="s">
        <v>24</v>
      </c>
      <c r="L99" s="11" t="s">
        <v>25</v>
      </c>
      <c r="M99" s="11"/>
    </row>
    <row r="100" ht="24" spans="1:13">
      <c r="A100" s="9" t="s">
        <v>453</v>
      </c>
      <c r="B100" s="9">
        <v>96</v>
      </c>
      <c r="C100" s="9" t="s">
        <v>454</v>
      </c>
      <c r="D100" s="9" t="s">
        <v>455</v>
      </c>
      <c r="E100" s="9" t="s">
        <v>454</v>
      </c>
      <c r="F100" s="9" t="s">
        <v>20</v>
      </c>
      <c r="G100" s="9" t="s">
        <v>456</v>
      </c>
      <c r="H100" s="9" t="s">
        <v>457</v>
      </c>
      <c r="I100" s="10">
        <v>44620</v>
      </c>
      <c r="J100" s="9" t="s">
        <v>23</v>
      </c>
      <c r="K100" s="11" t="s">
        <v>24</v>
      </c>
      <c r="L100" s="11" t="s">
        <v>458</v>
      </c>
      <c r="M100" s="11"/>
    </row>
    <row r="101" ht="36" spans="1:13">
      <c r="A101" s="9" t="s">
        <v>459</v>
      </c>
      <c r="B101" s="9">
        <v>97</v>
      </c>
      <c r="C101" s="9" t="s">
        <v>460</v>
      </c>
      <c r="D101" s="9" t="s">
        <v>461</v>
      </c>
      <c r="E101" s="9" t="s">
        <v>460</v>
      </c>
      <c r="F101" s="9" t="s">
        <v>20</v>
      </c>
      <c r="G101" s="9" t="s">
        <v>462</v>
      </c>
      <c r="H101" s="9" t="s">
        <v>463</v>
      </c>
      <c r="I101" s="10">
        <v>44659</v>
      </c>
      <c r="J101" s="9" t="s">
        <v>23</v>
      </c>
      <c r="K101" s="11" t="s">
        <v>24</v>
      </c>
      <c r="L101" s="11" t="s">
        <v>458</v>
      </c>
      <c r="M101" s="11"/>
    </row>
    <row r="102" ht="24" spans="1:13">
      <c r="A102" s="9" t="s">
        <v>464</v>
      </c>
      <c r="B102" s="9">
        <v>98</v>
      </c>
      <c r="C102" s="9" t="s">
        <v>465</v>
      </c>
      <c r="D102" s="9" t="s">
        <v>466</v>
      </c>
      <c r="E102" s="9" t="s">
        <v>465</v>
      </c>
      <c r="F102" s="9" t="s">
        <v>20</v>
      </c>
      <c r="G102" s="9" t="s">
        <v>467</v>
      </c>
      <c r="H102" s="9" t="s">
        <v>468</v>
      </c>
      <c r="I102" s="10">
        <v>44615</v>
      </c>
      <c r="J102" s="9" t="s">
        <v>23</v>
      </c>
      <c r="K102" s="11" t="s">
        <v>24</v>
      </c>
      <c r="L102" s="11" t="s">
        <v>458</v>
      </c>
      <c r="M102" s="11"/>
    </row>
    <row r="103" ht="24" spans="1:13">
      <c r="A103" s="9" t="s">
        <v>469</v>
      </c>
      <c r="B103" s="9">
        <v>99</v>
      </c>
      <c r="C103" s="9" t="s">
        <v>470</v>
      </c>
      <c r="D103" s="9" t="s">
        <v>471</v>
      </c>
      <c r="E103" s="9" t="s">
        <v>470</v>
      </c>
      <c r="F103" s="9" t="s">
        <v>20</v>
      </c>
      <c r="G103" s="9" t="s">
        <v>472</v>
      </c>
      <c r="H103" s="9" t="s">
        <v>473</v>
      </c>
      <c r="I103" s="10">
        <v>44636</v>
      </c>
      <c r="J103" s="9" t="s">
        <v>23</v>
      </c>
      <c r="K103" s="11" t="s">
        <v>24</v>
      </c>
      <c r="L103" s="11" t="s">
        <v>458</v>
      </c>
      <c r="M103" s="11"/>
    </row>
    <row r="104" ht="24" spans="1:13">
      <c r="A104" s="9" t="s">
        <v>474</v>
      </c>
      <c r="B104" s="9">
        <v>100</v>
      </c>
      <c r="C104" s="9" t="s">
        <v>475</v>
      </c>
      <c r="D104" s="9" t="s">
        <v>476</v>
      </c>
      <c r="E104" s="9" t="s">
        <v>475</v>
      </c>
      <c r="F104" s="9" t="s">
        <v>20</v>
      </c>
      <c r="G104" s="9" t="s">
        <v>477</v>
      </c>
      <c r="H104" s="9" t="s">
        <v>478</v>
      </c>
      <c r="I104" s="10">
        <v>44653</v>
      </c>
      <c r="J104" s="9" t="s">
        <v>23</v>
      </c>
      <c r="K104" s="11" t="s">
        <v>24</v>
      </c>
      <c r="L104" s="11" t="s">
        <v>458</v>
      </c>
      <c r="M104" s="11"/>
    </row>
    <row r="105" ht="24" spans="1:13">
      <c r="A105" s="9" t="s">
        <v>479</v>
      </c>
      <c r="B105" s="9">
        <v>101</v>
      </c>
      <c r="C105" s="9" t="s">
        <v>480</v>
      </c>
      <c r="D105" s="9" t="s">
        <v>481</v>
      </c>
      <c r="E105" s="9" t="s">
        <v>480</v>
      </c>
      <c r="F105" s="9" t="s">
        <v>20</v>
      </c>
      <c r="G105" s="9" t="s">
        <v>482</v>
      </c>
      <c r="H105" s="9" t="s">
        <v>483</v>
      </c>
      <c r="I105" s="10">
        <v>44474</v>
      </c>
      <c r="J105" s="9" t="s">
        <v>23</v>
      </c>
      <c r="K105" s="11" t="s">
        <v>24</v>
      </c>
      <c r="L105" s="11" t="s">
        <v>458</v>
      </c>
      <c r="M105" s="11"/>
    </row>
    <row r="106" ht="24" spans="1:13">
      <c r="A106" s="9" t="s">
        <v>484</v>
      </c>
      <c r="B106" s="9">
        <v>102</v>
      </c>
      <c r="C106" s="9" t="s">
        <v>485</v>
      </c>
      <c r="D106" s="9" t="s">
        <v>486</v>
      </c>
      <c r="E106" s="9" t="s">
        <v>487</v>
      </c>
      <c r="F106" s="9" t="s">
        <v>20</v>
      </c>
      <c r="G106" s="9" t="s">
        <v>488</v>
      </c>
      <c r="H106" s="9" t="s">
        <v>473</v>
      </c>
      <c r="I106" s="10">
        <v>44577</v>
      </c>
      <c r="J106" s="9" t="s">
        <v>23</v>
      </c>
      <c r="K106" s="11" t="s">
        <v>24</v>
      </c>
      <c r="L106" s="11" t="s">
        <v>458</v>
      </c>
      <c r="M106" s="11"/>
    </row>
    <row r="107" ht="24" spans="1:13">
      <c r="A107" s="9" t="s">
        <v>489</v>
      </c>
      <c r="B107" s="9">
        <v>103</v>
      </c>
      <c r="C107" s="9" t="s">
        <v>490</v>
      </c>
      <c r="D107" s="9" t="s">
        <v>491</v>
      </c>
      <c r="E107" s="9" t="s">
        <v>490</v>
      </c>
      <c r="F107" s="9" t="s">
        <v>20</v>
      </c>
      <c r="G107" s="9" t="s">
        <v>492</v>
      </c>
      <c r="H107" s="9" t="s">
        <v>145</v>
      </c>
      <c r="I107" s="10">
        <v>44600</v>
      </c>
      <c r="J107" s="9" t="s">
        <v>23</v>
      </c>
      <c r="K107" s="11" t="s">
        <v>24</v>
      </c>
      <c r="L107" s="11" t="s">
        <v>458</v>
      </c>
      <c r="M107" s="11"/>
    </row>
    <row r="108" ht="36" spans="1:13">
      <c r="A108" s="9" t="s">
        <v>493</v>
      </c>
      <c r="B108" s="9">
        <v>104</v>
      </c>
      <c r="C108" s="9" t="s">
        <v>494</v>
      </c>
      <c r="D108" s="9" t="s">
        <v>495</v>
      </c>
      <c r="E108" s="9" t="s">
        <v>496</v>
      </c>
      <c r="F108" s="9" t="s">
        <v>20</v>
      </c>
      <c r="G108" s="9" t="s">
        <v>497</v>
      </c>
      <c r="H108" s="9" t="s">
        <v>392</v>
      </c>
      <c r="I108" s="10">
        <v>44516</v>
      </c>
      <c r="J108" s="9" t="s">
        <v>23</v>
      </c>
      <c r="K108" s="11" t="s">
        <v>24</v>
      </c>
      <c r="L108" s="11" t="s">
        <v>458</v>
      </c>
      <c r="M108" s="11"/>
    </row>
    <row r="109" ht="36" spans="1:13">
      <c r="A109" s="9" t="s">
        <v>498</v>
      </c>
      <c r="B109" s="9">
        <v>105</v>
      </c>
      <c r="C109" s="9" t="s">
        <v>183</v>
      </c>
      <c r="D109" s="9" t="s">
        <v>184</v>
      </c>
      <c r="E109" s="9" t="s">
        <v>496</v>
      </c>
      <c r="F109" s="9" t="s">
        <v>20</v>
      </c>
      <c r="G109" s="9" t="s">
        <v>499</v>
      </c>
      <c r="H109" s="9" t="s">
        <v>500</v>
      </c>
      <c r="I109" s="10">
        <v>44434</v>
      </c>
      <c r="J109" s="9" t="s">
        <v>23</v>
      </c>
      <c r="K109" s="11" t="s">
        <v>24</v>
      </c>
      <c r="L109" s="11" t="s">
        <v>458</v>
      </c>
      <c r="M109" s="11"/>
    </row>
    <row r="110" ht="36" spans="1:13">
      <c r="A110" s="9" t="s">
        <v>501</v>
      </c>
      <c r="B110" s="9">
        <v>106</v>
      </c>
      <c r="C110" s="9" t="s">
        <v>502</v>
      </c>
      <c r="D110" s="9" t="s">
        <v>495</v>
      </c>
      <c r="E110" s="9" t="s">
        <v>503</v>
      </c>
      <c r="F110" s="9" t="s">
        <v>20</v>
      </c>
      <c r="G110" s="9" t="s">
        <v>504</v>
      </c>
      <c r="H110" s="9" t="s">
        <v>392</v>
      </c>
      <c r="I110" s="10">
        <v>44532</v>
      </c>
      <c r="J110" s="9" t="s">
        <v>23</v>
      </c>
      <c r="K110" s="11" t="s">
        <v>24</v>
      </c>
      <c r="L110" s="11" t="s">
        <v>458</v>
      </c>
      <c r="M110" s="11"/>
    </row>
    <row r="111" ht="24" spans="1:13">
      <c r="A111" s="9" t="s">
        <v>505</v>
      </c>
      <c r="B111" s="9">
        <v>107</v>
      </c>
      <c r="C111" s="9" t="s">
        <v>239</v>
      </c>
      <c r="D111" s="9" t="s">
        <v>240</v>
      </c>
      <c r="E111" s="9" t="s">
        <v>506</v>
      </c>
      <c r="F111" s="9" t="s">
        <v>20</v>
      </c>
      <c r="G111" s="9" t="s">
        <v>507</v>
      </c>
      <c r="H111" s="9" t="s">
        <v>508</v>
      </c>
      <c r="I111" s="10">
        <v>44572</v>
      </c>
      <c r="J111" s="9" t="s">
        <v>23</v>
      </c>
      <c r="K111" s="11" t="s">
        <v>24</v>
      </c>
      <c r="L111" s="11" t="s">
        <v>458</v>
      </c>
      <c r="M111" s="11"/>
    </row>
    <row r="112" ht="24" spans="1:13">
      <c r="A112" s="9" t="s">
        <v>509</v>
      </c>
      <c r="B112" s="9">
        <v>108</v>
      </c>
      <c r="C112" s="9" t="s">
        <v>510</v>
      </c>
      <c r="D112" s="9" t="s">
        <v>511</v>
      </c>
      <c r="E112" s="9" t="s">
        <v>510</v>
      </c>
      <c r="F112" s="9" t="s">
        <v>20</v>
      </c>
      <c r="G112" s="9" t="s">
        <v>512</v>
      </c>
      <c r="H112" s="9" t="s">
        <v>513</v>
      </c>
      <c r="I112" s="10">
        <v>44602</v>
      </c>
      <c r="J112" s="9" t="s">
        <v>23</v>
      </c>
      <c r="K112" s="11" t="s">
        <v>24</v>
      </c>
      <c r="L112" s="11" t="s">
        <v>458</v>
      </c>
      <c r="M112" s="11"/>
    </row>
    <row r="113" ht="24" spans="1:13">
      <c r="A113" s="9" t="s">
        <v>514</v>
      </c>
      <c r="B113" s="9">
        <v>109</v>
      </c>
      <c r="C113" s="9" t="s">
        <v>510</v>
      </c>
      <c r="D113" s="9" t="s">
        <v>515</v>
      </c>
      <c r="E113" s="9" t="s">
        <v>510</v>
      </c>
      <c r="F113" s="9" t="s">
        <v>20</v>
      </c>
      <c r="G113" s="9" t="s">
        <v>516</v>
      </c>
      <c r="H113" s="9" t="s">
        <v>517</v>
      </c>
      <c r="I113" s="10">
        <v>44746</v>
      </c>
      <c r="J113" s="9" t="s">
        <v>23</v>
      </c>
      <c r="K113" s="11" t="s">
        <v>24</v>
      </c>
      <c r="L113" s="11" t="s">
        <v>458</v>
      </c>
      <c r="M113" s="11"/>
    </row>
    <row r="114" ht="24" spans="1:13">
      <c r="A114" s="9" t="s">
        <v>518</v>
      </c>
      <c r="B114" s="9">
        <v>110</v>
      </c>
      <c r="C114" s="9" t="s">
        <v>288</v>
      </c>
      <c r="D114" s="9" t="s">
        <v>289</v>
      </c>
      <c r="E114" s="9" t="s">
        <v>288</v>
      </c>
      <c r="F114" s="9" t="s">
        <v>20</v>
      </c>
      <c r="G114" s="9" t="s">
        <v>291</v>
      </c>
      <c r="H114" s="9" t="s">
        <v>308</v>
      </c>
      <c r="I114" s="10">
        <v>44819</v>
      </c>
      <c r="J114" s="9" t="s">
        <v>23</v>
      </c>
      <c r="K114" s="11" t="s">
        <v>24</v>
      </c>
      <c r="L114" s="11" t="s">
        <v>458</v>
      </c>
      <c r="M114" s="11"/>
    </row>
    <row r="115" ht="24" spans="1:13">
      <c r="A115" s="9" t="s">
        <v>519</v>
      </c>
      <c r="B115" s="9">
        <v>111</v>
      </c>
      <c r="C115" s="9" t="s">
        <v>211</v>
      </c>
      <c r="D115" s="9" t="s">
        <v>212</v>
      </c>
      <c r="E115" s="9" t="s">
        <v>211</v>
      </c>
      <c r="F115" s="9" t="s">
        <v>20</v>
      </c>
      <c r="G115" s="9" t="s">
        <v>433</v>
      </c>
      <c r="H115" s="9" t="s">
        <v>520</v>
      </c>
      <c r="I115" s="10">
        <v>44823</v>
      </c>
      <c r="J115" s="9" t="s">
        <v>23</v>
      </c>
      <c r="K115" s="11" t="s">
        <v>24</v>
      </c>
      <c r="L115" s="11" t="s">
        <v>458</v>
      </c>
      <c r="M115" s="11"/>
    </row>
    <row r="116" ht="24" spans="1:13">
      <c r="A116" s="9" t="s">
        <v>521</v>
      </c>
      <c r="B116" s="9">
        <v>112</v>
      </c>
      <c r="C116" s="9" t="s">
        <v>522</v>
      </c>
      <c r="D116" s="9" t="s">
        <v>523</v>
      </c>
      <c r="E116" s="9" t="s">
        <v>522</v>
      </c>
      <c r="F116" s="9" t="s">
        <v>20</v>
      </c>
      <c r="G116" s="9" t="s">
        <v>524</v>
      </c>
      <c r="H116" s="9" t="s">
        <v>525</v>
      </c>
      <c r="I116" s="10">
        <v>44819</v>
      </c>
      <c r="J116" s="9" t="s">
        <v>23</v>
      </c>
      <c r="K116" s="11" t="s">
        <v>24</v>
      </c>
      <c r="L116" s="11" t="s">
        <v>458</v>
      </c>
      <c r="M116" s="11"/>
    </row>
    <row r="117" ht="24" spans="1:13">
      <c r="A117" s="9" t="s">
        <v>526</v>
      </c>
      <c r="B117" s="9">
        <v>113</v>
      </c>
      <c r="C117" s="9" t="s">
        <v>522</v>
      </c>
      <c r="D117" s="9" t="s">
        <v>523</v>
      </c>
      <c r="E117" s="9" t="s">
        <v>522</v>
      </c>
      <c r="F117" s="9" t="s">
        <v>20</v>
      </c>
      <c r="G117" s="9" t="s">
        <v>527</v>
      </c>
      <c r="H117" s="9" t="s">
        <v>528</v>
      </c>
      <c r="I117" s="10">
        <v>44824</v>
      </c>
      <c r="J117" s="9" t="s">
        <v>23</v>
      </c>
      <c r="K117" s="11" t="s">
        <v>24</v>
      </c>
      <c r="L117" s="11" t="s">
        <v>458</v>
      </c>
      <c r="M117" s="11"/>
    </row>
    <row r="118" ht="24" spans="1:13">
      <c r="A118" s="9" t="s">
        <v>529</v>
      </c>
      <c r="B118" s="9">
        <v>114</v>
      </c>
      <c r="C118" s="9" t="s">
        <v>188</v>
      </c>
      <c r="D118" s="9" t="s">
        <v>189</v>
      </c>
      <c r="E118" s="9" t="s">
        <v>188</v>
      </c>
      <c r="F118" s="9" t="s">
        <v>20</v>
      </c>
      <c r="G118" s="9" t="s">
        <v>530</v>
      </c>
      <c r="H118" s="9" t="s">
        <v>531</v>
      </c>
      <c r="I118" s="10">
        <v>44624</v>
      </c>
      <c r="J118" s="9" t="s">
        <v>23</v>
      </c>
      <c r="K118" s="11" t="s">
        <v>24</v>
      </c>
      <c r="L118" s="11" t="s">
        <v>458</v>
      </c>
      <c r="M118" s="11"/>
    </row>
    <row r="119" ht="36" spans="1:13">
      <c r="A119" s="9" t="s">
        <v>532</v>
      </c>
      <c r="B119" s="9">
        <v>115</v>
      </c>
      <c r="C119" s="9" t="s">
        <v>533</v>
      </c>
      <c r="D119" s="9" t="s">
        <v>534</v>
      </c>
      <c r="E119" s="9" t="s">
        <v>533</v>
      </c>
      <c r="F119" s="9" t="s">
        <v>20</v>
      </c>
      <c r="G119" s="9" t="s">
        <v>535</v>
      </c>
      <c r="H119" s="9" t="s">
        <v>536</v>
      </c>
      <c r="I119" s="10">
        <v>44812</v>
      </c>
      <c r="J119" s="9" t="s">
        <v>23</v>
      </c>
      <c r="K119" s="11" t="s">
        <v>24</v>
      </c>
      <c r="L119" s="11" t="s">
        <v>458</v>
      </c>
      <c r="M119" s="11"/>
    </row>
    <row r="120" ht="36" spans="1:13">
      <c r="A120" s="9" t="s">
        <v>537</v>
      </c>
      <c r="B120" s="9">
        <v>116</v>
      </c>
      <c r="C120" s="9" t="s">
        <v>533</v>
      </c>
      <c r="D120" s="9" t="s">
        <v>538</v>
      </c>
      <c r="E120" s="9" t="s">
        <v>533</v>
      </c>
      <c r="F120" s="9" t="s">
        <v>20</v>
      </c>
      <c r="G120" s="9" t="s">
        <v>539</v>
      </c>
      <c r="H120" s="9" t="s">
        <v>274</v>
      </c>
      <c r="I120" s="10">
        <v>44805</v>
      </c>
      <c r="J120" s="9" t="s">
        <v>23</v>
      </c>
      <c r="K120" s="11" t="s">
        <v>24</v>
      </c>
      <c r="L120" s="11" t="s">
        <v>458</v>
      </c>
      <c r="M120" s="11"/>
    </row>
    <row r="121" ht="24" spans="1:13">
      <c r="A121" s="9" t="s">
        <v>540</v>
      </c>
      <c r="B121" s="9">
        <v>117</v>
      </c>
      <c r="C121" s="9" t="s">
        <v>533</v>
      </c>
      <c r="D121" s="9" t="s">
        <v>541</v>
      </c>
      <c r="E121" s="9" t="s">
        <v>533</v>
      </c>
      <c r="F121" s="9" t="s">
        <v>20</v>
      </c>
      <c r="G121" s="9" t="s">
        <v>361</v>
      </c>
      <c r="H121" s="9" t="s">
        <v>542</v>
      </c>
      <c r="I121" s="10">
        <v>44830</v>
      </c>
      <c r="J121" s="9" t="s">
        <v>23</v>
      </c>
      <c r="K121" s="11" t="s">
        <v>24</v>
      </c>
      <c r="L121" s="11" t="s">
        <v>458</v>
      </c>
      <c r="M121" s="11"/>
    </row>
    <row r="122" ht="24" spans="1:13">
      <c r="A122" s="9" t="s">
        <v>543</v>
      </c>
      <c r="B122" s="9">
        <v>118</v>
      </c>
      <c r="C122" s="9" t="s">
        <v>544</v>
      </c>
      <c r="D122" s="9" t="s">
        <v>545</v>
      </c>
      <c r="E122" s="9" t="s">
        <v>544</v>
      </c>
      <c r="F122" s="9" t="s">
        <v>20</v>
      </c>
      <c r="G122" s="9" t="s">
        <v>546</v>
      </c>
      <c r="H122" s="9" t="s">
        <v>547</v>
      </c>
      <c r="I122" s="10">
        <v>44827</v>
      </c>
      <c r="J122" s="9" t="s">
        <v>23</v>
      </c>
      <c r="K122" s="11" t="s">
        <v>24</v>
      </c>
      <c r="L122" s="11" t="s">
        <v>458</v>
      </c>
      <c r="M122" s="11"/>
    </row>
    <row r="123" ht="36" spans="1:13">
      <c r="A123" s="9" t="s">
        <v>548</v>
      </c>
      <c r="B123" s="9">
        <v>119</v>
      </c>
      <c r="C123" s="9" t="s">
        <v>549</v>
      </c>
      <c r="D123" s="9" t="s">
        <v>550</v>
      </c>
      <c r="E123" s="9" t="s">
        <v>549</v>
      </c>
      <c r="F123" s="9" t="s">
        <v>20</v>
      </c>
      <c r="G123" s="9" t="s">
        <v>551</v>
      </c>
      <c r="H123" s="9" t="s">
        <v>552</v>
      </c>
      <c r="I123" s="10">
        <v>44820</v>
      </c>
      <c r="J123" s="9" t="s">
        <v>23</v>
      </c>
      <c r="K123" s="11" t="s">
        <v>24</v>
      </c>
      <c r="L123" s="11" t="s">
        <v>458</v>
      </c>
      <c r="M123" s="11"/>
    </row>
    <row r="124" ht="24" spans="1:13">
      <c r="A124" s="9" t="s">
        <v>553</v>
      </c>
      <c r="B124" s="9">
        <v>120</v>
      </c>
      <c r="C124" s="9" t="s">
        <v>554</v>
      </c>
      <c r="D124" s="9" t="s">
        <v>555</v>
      </c>
      <c r="E124" s="9" t="s">
        <v>554</v>
      </c>
      <c r="F124" s="9" t="s">
        <v>20</v>
      </c>
      <c r="G124" s="9" t="s">
        <v>556</v>
      </c>
      <c r="H124" s="9" t="s">
        <v>557</v>
      </c>
      <c r="I124" s="10">
        <v>44819</v>
      </c>
      <c r="J124" s="9" t="s">
        <v>23</v>
      </c>
      <c r="K124" s="11" t="s">
        <v>24</v>
      </c>
      <c r="L124" s="11" t="s">
        <v>458</v>
      </c>
      <c r="M124" s="11"/>
    </row>
    <row r="125" ht="24" spans="1:13">
      <c r="A125" s="9" t="s">
        <v>558</v>
      </c>
      <c r="B125" s="9">
        <v>121</v>
      </c>
      <c r="C125" s="9" t="s">
        <v>559</v>
      </c>
      <c r="D125" s="9" t="s">
        <v>560</v>
      </c>
      <c r="E125" s="9" t="s">
        <v>559</v>
      </c>
      <c r="F125" s="9" t="s">
        <v>20</v>
      </c>
      <c r="G125" s="9" t="s">
        <v>561</v>
      </c>
      <c r="H125" s="9" t="s">
        <v>562</v>
      </c>
      <c r="I125" s="10">
        <v>44711</v>
      </c>
      <c r="J125" s="9" t="s">
        <v>23</v>
      </c>
      <c r="K125" s="11" t="s">
        <v>24</v>
      </c>
      <c r="L125" s="11" t="s">
        <v>458</v>
      </c>
      <c r="M125" s="11"/>
    </row>
    <row r="126" ht="36" spans="1:13">
      <c r="A126" s="9" t="s">
        <v>563</v>
      </c>
      <c r="B126" s="9">
        <v>122</v>
      </c>
      <c r="C126" s="9" t="s">
        <v>17</v>
      </c>
      <c r="D126" s="9" t="s">
        <v>18</v>
      </c>
      <c r="E126" s="9" t="s">
        <v>19</v>
      </c>
      <c r="F126" s="9" t="s">
        <v>20</v>
      </c>
      <c r="G126" s="9" t="s">
        <v>564</v>
      </c>
      <c r="H126" s="9" t="s">
        <v>308</v>
      </c>
      <c r="I126" s="10">
        <v>44574</v>
      </c>
      <c r="J126" s="9" t="s">
        <v>23</v>
      </c>
      <c r="K126" s="11" t="s">
        <v>24</v>
      </c>
      <c r="L126" s="11" t="s">
        <v>25</v>
      </c>
      <c r="M126" s="11"/>
    </row>
    <row r="127" ht="36" spans="1:13">
      <c r="A127" s="9" t="s">
        <v>565</v>
      </c>
      <c r="B127" s="9">
        <v>123</v>
      </c>
      <c r="C127" s="9" t="s">
        <v>50</v>
      </c>
      <c r="D127" s="9" t="s">
        <v>51</v>
      </c>
      <c r="E127" s="9" t="s">
        <v>19</v>
      </c>
      <c r="F127" s="9" t="s">
        <v>20</v>
      </c>
      <c r="G127" s="9" t="s">
        <v>566</v>
      </c>
      <c r="H127" s="9" t="s">
        <v>321</v>
      </c>
      <c r="I127" s="10">
        <v>44662</v>
      </c>
      <c r="J127" s="9" t="s">
        <v>23</v>
      </c>
      <c r="K127" s="11" t="s">
        <v>24</v>
      </c>
      <c r="L127" s="11" t="s">
        <v>25</v>
      </c>
      <c r="M127" s="11"/>
    </row>
    <row r="128" ht="36" spans="1:13">
      <c r="A128" s="9" t="s">
        <v>567</v>
      </c>
      <c r="B128" s="9">
        <v>124</v>
      </c>
      <c r="C128" s="9" t="s">
        <v>402</v>
      </c>
      <c r="D128" s="9" t="s">
        <v>403</v>
      </c>
      <c r="E128" s="9" t="s">
        <v>19</v>
      </c>
      <c r="F128" s="9" t="s">
        <v>20</v>
      </c>
      <c r="G128" s="9" t="s">
        <v>568</v>
      </c>
      <c r="H128" s="9" t="s">
        <v>292</v>
      </c>
      <c r="I128" s="10">
        <v>44652</v>
      </c>
      <c r="J128" s="9" t="s">
        <v>23</v>
      </c>
      <c r="K128" s="11" t="s">
        <v>24</v>
      </c>
      <c r="L128" s="11" t="s">
        <v>25</v>
      </c>
      <c r="M128" s="11"/>
    </row>
    <row r="129" ht="36" spans="1:13">
      <c r="A129" s="9" t="s">
        <v>569</v>
      </c>
      <c r="B129" s="9">
        <v>125</v>
      </c>
      <c r="C129" s="9" t="s">
        <v>570</v>
      </c>
      <c r="D129" s="9" t="s">
        <v>571</v>
      </c>
      <c r="E129" s="9" t="s">
        <v>19</v>
      </c>
      <c r="F129" s="9" t="s">
        <v>20</v>
      </c>
      <c r="G129" s="9" t="s">
        <v>81</v>
      </c>
      <c r="H129" s="9" t="s">
        <v>109</v>
      </c>
      <c r="I129" s="10">
        <v>44665</v>
      </c>
      <c r="J129" s="9" t="s">
        <v>23</v>
      </c>
      <c r="K129" s="11" t="s">
        <v>24</v>
      </c>
      <c r="L129" s="11" t="s">
        <v>25</v>
      </c>
      <c r="M129" s="11"/>
    </row>
    <row r="130" ht="36" spans="1:13">
      <c r="A130" s="9" t="s">
        <v>572</v>
      </c>
      <c r="B130" s="9">
        <v>126</v>
      </c>
      <c r="C130" s="9" t="s">
        <v>573</v>
      </c>
      <c r="D130" s="9" t="s">
        <v>574</v>
      </c>
      <c r="E130" s="9" t="s">
        <v>19</v>
      </c>
      <c r="F130" s="9" t="s">
        <v>20</v>
      </c>
      <c r="G130" s="9" t="s">
        <v>575</v>
      </c>
      <c r="H130" s="9" t="s">
        <v>54</v>
      </c>
      <c r="I130" s="10">
        <v>44689</v>
      </c>
      <c r="J130" s="9" t="s">
        <v>23</v>
      </c>
      <c r="K130" s="11" t="s">
        <v>24</v>
      </c>
      <c r="L130" s="11" t="s">
        <v>25</v>
      </c>
      <c r="M130" s="11"/>
    </row>
    <row r="131" ht="36" spans="1:13">
      <c r="A131" s="9" t="s">
        <v>576</v>
      </c>
      <c r="B131" s="9">
        <v>127</v>
      </c>
      <c r="C131" s="9" t="s">
        <v>577</v>
      </c>
      <c r="D131" s="9" t="s">
        <v>578</v>
      </c>
      <c r="E131" s="9" t="s">
        <v>579</v>
      </c>
      <c r="F131" s="9" t="s">
        <v>20</v>
      </c>
      <c r="G131" s="9" t="s">
        <v>580</v>
      </c>
      <c r="H131" s="9" t="s">
        <v>581</v>
      </c>
      <c r="I131" s="10">
        <v>44604</v>
      </c>
      <c r="J131" s="9" t="s">
        <v>23</v>
      </c>
      <c r="K131" s="11" t="s">
        <v>24</v>
      </c>
      <c r="L131" s="11" t="s">
        <v>25</v>
      </c>
      <c r="M131" s="11"/>
    </row>
    <row r="132" ht="36" spans="1:13">
      <c r="A132" s="9" t="s">
        <v>582</v>
      </c>
      <c r="B132" s="9">
        <v>128</v>
      </c>
      <c r="C132" s="9" t="s">
        <v>583</v>
      </c>
      <c r="D132" s="9" t="s">
        <v>584</v>
      </c>
      <c r="E132" s="9" t="s">
        <v>585</v>
      </c>
      <c r="F132" s="9" t="s">
        <v>20</v>
      </c>
      <c r="G132" s="9" t="s">
        <v>36</v>
      </c>
      <c r="H132" s="9" t="s">
        <v>552</v>
      </c>
      <c r="I132" s="10">
        <v>44512</v>
      </c>
      <c r="J132" s="9" t="s">
        <v>23</v>
      </c>
      <c r="K132" s="11" t="s">
        <v>24</v>
      </c>
      <c r="L132" s="11" t="s">
        <v>25</v>
      </c>
      <c r="M132" s="11"/>
    </row>
    <row r="133" ht="36" spans="1:13">
      <c r="A133" s="9" t="s">
        <v>586</v>
      </c>
      <c r="B133" s="9">
        <v>129</v>
      </c>
      <c r="C133" s="9" t="s">
        <v>587</v>
      </c>
      <c r="D133" s="9" t="s">
        <v>588</v>
      </c>
      <c r="E133" s="9" t="s">
        <v>52</v>
      </c>
      <c r="F133" s="9" t="s">
        <v>20</v>
      </c>
      <c r="G133" s="9" t="s">
        <v>589</v>
      </c>
      <c r="H133" s="9" t="s">
        <v>92</v>
      </c>
      <c r="I133" s="10">
        <v>44662</v>
      </c>
      <c r="J133" s="9" t="s">
        <v>23</v>
      </c>
      <c r="K133" s="11" t="s">
        <v>24</v>
      </c>
      <c r="L133" s="11" t="s">
        <v>25</v>
      </c>
      <c r="M133" s="11"/>
    </row>
    <row r="134" ht="36" spans="1:13">
      <c r="A134" s="9" t="s">
        <v>590</v>
      </c>
      <c r="B134" s="9">
        <v>130</v>
      </c>
      <c r="C134" s="9" t="s">
        <v>591</v>
      </c>
      <c r="D134" s="9" t="s">
        <v>592</v>
      </c>
      <c r="E134" s="9" t="s">
        <v>593</v>
      </c>
      <c r="F134" s="9" t="s">
        <v>20</v>
      </c>
      <c r="G134" s="9" t="s">
        <v>594</v>
      </c>
      <c r="H134" s="9" t="s">
        <v>314</v>
      </c>
      <c r="I134" s="10">
        <v>44517</v>
      </c>
      <c r="J134" s="9" t="s">
        <v>23</v>
      </c>
      <c r="K134" s="11" t="s">
        <v>24</v>
      </c>
      <c r="L134" s="11" t="s">
        <v>25</v>
      </c>
      <c r="M134" s="11"/>
    </row>
    <row r="135" ht="36" spans="1:13">
      <c r="A135" s="9" t="s">
        <v>595</v>
      </c>
      <c r="B135" s="9">
        <v>131</v>
      </c>
      <c r="C135" s="9" t="s">
        <v>596</v>
      </c>
      <c r="D135" s="9" t="s">
        <v>597</v>
      </c>
      <c r="E135" s="9" t="s">
        <v>58</v>
      </c>
      <c r="F135" s="9" t="s">
        <v>20</v>
      </c>
      <c r="G135" s="9" t="s">
        <v>598</v>
      </c>
      <c r="H135" s="9" t="s">
        <v>54</v>
      </c>
      <c r="I135" s="10">
        <v>44755</v>
      </c>
      <c r="J135" s="9" t="s">
        <v>23</v>
      </c>
      <c r="K135" s="11" t="s">
        <v>24</v>
      </c>
      <c r="L135" s="11" t="s">
        <v>25</v>
      </c>
      <c r="M135" s="11"/>
    </row>
    <row r="136" ht="36" spans="1:13">
      <c r="A136" s="9" t="s">
        <v>599</v>
      </c>
      <c r="B136" s="9">
        <v>132</v>
      </c>
      <c r="C136" s="9" t="s">
        <v>600</v>
      </c>
      <c r="D136" s="9" t="s">
        <v>601</v>
      </c>
      <c r="E136" s="9" t="s">
        <v>64</v>
      </c>
      <c r="F136" s="9" t="s">
        <v>20</v>
      </c>
      <c r="G136" s="9" t="s">
        <v>602</v>
      </c>
      <c r="H136" s="9" t="s">
        <v>478</v>
      </c>
      <c r="I136" s="10">
        <v>44434</v>
      </c>
      <c r="J136" s="9" t="s">
        <v>23</v>
      </c>
      <c r="K136" s="11" t="s">
        <v>24</v>
      </c>
      <c r="L136" s="11" t="s">
        <v>25</v>
      </c>
      <c r="M136" s="11"/>
    </row>
    <row r="137" ht="36" spans="1:13">
      <c r="A137" s="9" t="s">
        <v>603</v>
      </c>
      <c r="B137" s="9">
        <v>133</v>
      </c>
      <c r="C137" s="9" t="s">
        <v>73</v>
      </c>
      <c r="D137" s="9" t="s">
        <v>74</v>
      </c>
      <c r="E137" s="9" t="s">
        <v>70</v>
      </c>
      <c r="F137" s="9" t="s">
        <v>20</v>
      </c>
      <c r="G137" s="9" t="s">
        <v>604</v>
      </c>
      <c r="H137" s="9" t="s">
        <v>76</v>
      </c>
      <c r="I137" s="10">
        <v>44754</v>
      </c>
      <c r="J137" s="9" t="s">
        <v>23</v>
      </c>
      <c r="K137" s="11" t="s">
        <v>24</v>
      </c>
      <c r="L137" s="11" t="s">
        <v>25</v>
      </c>
      <c r="M137" s="11"/>
    </row>
    <row r="138" ht="36" spans="1:13">
      <c r="A138" s="9" t="s">
        <v>605</v>
      </c>
      <c r="B138" s="9">
        <v>134</v>
      </c>
      <c r="C138" s="9" t="s">
        <v>264</v>
      </c>
      <c r="D138" s="9" t="s">
        <v>265</v>
      </c>
      <c r="E138" s="9" t="s">
        <v>80</v>
      </c>
      <c r="F138" s="9" t="s">
        <v>20</v>
      </c>
      <c r="G138" s="9" t="s">
        <v>266</v>
      </c>
      <c r="H138" s="9" t="s">
        <v>54</v>
      </c>
      <c r="I138" s="10">
        <v>44623</v>
      </c>
      <c r="J138" s="9" t="s">
        <v>23</v>
      </c>
      <c r="K138" s="11" t="s">
        <v>24</v>
      </c>
      <c r="L138" s="11" t="s">
        <v>25</v>
      </c>
      <c r="M138" s="11"/>
    </row>
    <row r="139" ht="36" spans="1:13">
      <c r="A139" s="9" t="s">
        <v>606</v>
      </c>
      <c r="B139" s="9">
        <v>135</v>
      </c>
      <c r="C139" s="9" t="s">
        <v>607</v>
      </c>
      <c r="D139" s="9" t="s">
        <v>608</v>
      </c>
      <c r="E139" s="9" t="s">
        <v>80</v>
      </c>
      <c r="F139" s="9" t="s">
        <v>20</v>
      </c>
      <c r="G139" s="9" t="s">
        <v>609</v>
      </c>
      <c r="H139" s="9" t="s">
        <v>610</v>
      </c>
      <c r="I139" s="10">
        <v>44612</v>
      </c>
      <c r="J139" s="9" t="s">
        <v>23</v>
      </c>
      <c r="K139" s="11" t="s">
        <v>24</v>
      </c>
      <c r="L139" s="11" t="s">
        <v>25</v>
      </c>
      <c r="M139" s="11"/>
    </row>
    <row r="140" ht="36" spans="1:13">
      <c r="A140" s="9" t="s">
        <v>611</v>
      </c>
      <c r="B140" s="9">
        <v>136</v>
      </c>
      <c r="C140" s="9" t="s">
        <v>100</v>
      </c>
      <c r="D140" s="9" t="s">
        <v>612</v>
      </c>
      <c r="E140" s="9" t="s">
        <v>613</v>
      </c>
      <c r="F140" s="9" t="s">
        <v>20</v>
      </c>
      <c r="G140" s="9" t="s">
        <v>614</v>
      </c>
      <c r="H140" s="9" t="s">
        <v>615</v>
      </c>
      <c r="I140" s="10">
        <v>44696</v>
      </c>
      <c r="J140" s="9" t="s">
        <v>23</v>
      </c>
      <c r="K140" s="11" t="s">
        <v>24</v>
      </c>
      <c r="L140" s="11" t="s">
        <v>25</v>
      </c>
      <c r="M140" s="11"/>
    </row>
    <row r="141" ht="24" spans="1:13">
      <c r="A141" s="9" t="s">
        <v>616</v>
      </c>
      <c r="B141" s="9">
        <v>137</v>
      </c>
      <c r="C141" s="9" t="s">
        <v>617</v>
      </c>
      <c r="D141" s="9" t="s">
        <v>618</v>
      </c>
      <c r="E141" s="9" t="s">
        <v>356</v>
      </c>
      <c r="F141" s="9" t="s">
        <v>20</v>
      </c>
      <c r="G141" s="9" t="s">
        <v>619</v>
      </c>
      <c r="H141" s="9" t="s">
        <v>37</v>
      </c>
      <c r="I141" s="10">
        <v>44568</v>
      </c>
      <c r="J141" s="9" t="s">
        <v>23</v>
      </c>
      <c r="K141" s="11" t="s">
        <v>24</v>
      </c>
      <c r="L141" s="11" t="s">
        <v>25</v>
      </c>
      <c r="M141" s="11"/>
    </row>
    <row r="142" ht="24" spans="1:13">
      <c r="A142" s="9" t="s">
        <v>620</v>
      </c>
      <c r="B142" s="9">
        <v>138</v>
      </c>
      <c r="C142" s="9" t="s">
        <v>68</v>
      </c>
      <c r="D142" s="9" t="s">
        <v>69</v>
      </c>
      <c r="E142" s="9" t="s">
        <v>356</v>
      </c>
      <c r="F142" s="9" t="s">
        <v>20</v>
      </c>
      <c r="G142" s="9" t="s">
        <v>71</v>
      </c>
      <c r="H142" s="9" t="s">
        <v>48</v>
      </c>
      <c r="I142" s="10">
        <v>44379</v>
      </c>
      <c r="J142" s="9" t="s">
        <v>23</v>
      </c>
      <c r="K142" s="11" t="s">
        <v>24</v>
      </c>
      <c r="L142" s="11" t="s">
        <v>25</v>
      </c>
      <c r="M142" s="11"/>
    </row>
    <row r="143" ht="36" spans="1:13">
      <c r="A143" s="9" t="s">
        <v>621</v>
      </c>
      <c r="B143" s="9">
        <v>139</v>
      </c>
      <c r="C143" s="9" t="s">
        <v>622</v>
      </c>
      <c r="D143" s="9" t="s">
        <v>623</v>
      </c>
      <c r="E143" s="9" t="s">
        <v>129</v>
      </c>
      <c r="F143" s="9" t="s">
        <v>20</v>
      </c>
      <c r="G143" s="9" t="s">
        <v>624</v>
      </c>
      <c r="H143" s="9" t="s">
        <v>625</v>
      </c>
      <c r="I143" s="10">
        <v>44717</v>
      </c>
      <c r="J143" s="9" t="s">
        <v>23</v>
      </c>
      <c r="K143" s="11" t="s">
        <v>24</v>
      </c>
      <c r="L143" s="11" t="s">
        <v>25</v>
      </c>
      <c r="M143" s="11"/>
    </row>
    <row r="144" ht="36" spans="1:13">
      <c r="A144" s="9" t="s">
        <v>626</v>
      </c>
      <c r="B144" s="9">
        <v>140</v>
      </c>
      <c r="C144" s="9" t="s">
        <v>216</v>
      </c>
      <c r="D144" s="9" t="s">
        <v>217</v>
      </c>
      <c r="E144" s="9" t="s">
        <v>143</v>
      </c>
      <c r="F144" s="9" t="s">
        <v>20</v>
      </c>
      <c r="G144" s="9" t="s">
        <v>627</v>
      </c>
      <c r="H144" s="9" t="s">
        <v>628</v>
      </c>
      <c r="I144" s="10">
        <v>44755</v>
      </c>
      <c r="J144" s="9" t="s">
        <v>23</v>
      </c>
      <c r="K144" s="11" t="s">
        <v>24</v>
      </c>
      <c r="L144" s="11" t="s">
        <v>25</v>
      </c>
      <c r="M144" s="11"/>
    </row>
    <row r="145" ht="36" spans="1:13">
      <c r="A145" s="9" t="s">
        <v>629</v>
      </c>
      <c r="B145" s="9">
        <v>141</v>
      </c>
      <c r="C145" s="9" t="s">
        <v>630</v>
      </c>
      <c r="D145" s="9" t="s">
        <v>631</v>
      </c>
      <c r="E145" s="9" t="s">
        <v>158</v>
      </c>
      <c r="F145" s="9" t="s">
        <v>20</v>
      </c>
      <c r="G145" s="9" t="s">
        <v>632</v>
      </c>
      <c r="H145" s="9" t="s">
        <v>48</v>
      </c>
      <c r="I145" s="10">
        <v>44700</v>
      </c>
      <c r="J145" s="9" t="s">
        <v>23</v>
      </c>
      <c r="K145" s="11" t="s">
        <v>24</v>
      </c>
      <c r="L145" s="11" t="s">
        <v>25</v>
      </c>
      <c r="M145" s="11"/>
    </row>
    <row r="146" ht="36" spans="1:13">
      <c r="A146" s="9" t="s">
        <v>633</v>
      </c>
      <c r="B146" s="9">
        <v>142</v>
      </c>
      <c r="C146" s="9" t="s">
        <v>84</v>
      </c>
      <c r="D146" s="9" t="s">
        <v>85</v>
      </c>
      <c r="E146" s="9" t="s">
        <v>164</v>
      </c>
      <c r="F146" s="9" t="s">
        <v>20</v>
      </c>
      <c r="G146" s="9" t="s">
        <v>634</v>
      </c>
      <c r="H146" s="9" t="s">
        <v>635</v>
      </c>
      <c r="I146" s="10">
        <v>44643</v>
      </c>
      <c r="J146" s="9" t="s">
        <v>23</v>
      </c>
      <c r="K146" s="11" t="s">
        <v>24</v>
      </c>
      <c r="L146" s="11" t="s">
        <v>25</v>
      </c>
      <c r="M146" s="11"/>
    </row>
    <row r="147" ht="24" spans="1:13">
      <c r="A147" s="9" t="s">
        <v>636</v>
      </c>
      <c r="B147" s="9">
        <v>143</v>
      </c>
      <c r="C147" s="9" t="s">
        <v>106</v>
      </c>
      <c r="D147" s="9" t="s">
        <v>107</v>
      </c>
      <c r="E147" s="9" t="s">
        <v>148</v>
      </c>
      <c r="F147" s="9" t="s">
        <v>20</v>
      </c>
      <c r="G147" s="9" t="s">
        <v>637</v>
      </c>
      <c r="H147" s="9" t="s">
        <v>409</v>
      </c>
      <c r="I147" s="10">
        <v>44689</v>
      </c>
      <c r="J147" s="9" t="s">
        <v>23</v>
      </c>
      <c r="K147" s="11" t="s">
        <v>24</v>
      </c>
      <c r="L147" s="11" t="s">
        <v>25</v>
      </c>
      <c r="M147" s="11"/>
    </row>
    <row r="148" ht="36" spans="1:13">
      <c r="A148" s="9" t="s">
        <v>638</v>
      </c>
      <c r="B148" s="9">
        <v>144</v>
      </c>
      <c r="C148" s="9" t="s">
        <v>639</v>
      </c>
      <c r="D148" s="9" t="s">
        <v>640</v>
      </c>
      <c r="E148" s="9" t="s">
        <v>143</v>
      </c>
      <c r="F148" s="9" t="s">
        <v>20</v>
      </c>
      <c r="G148" s="9" t="s">
        <v>641</v>
      </c>
      <c r="H148" s="9" t="s">
        <v>478</v>
      </c>
      <c r="I148" s="10">
        <v>44662</v>
      </c>
      <c r="J148" s="9" t="s">
        <v>23</v>
      </c>
      <c r="K148" s="11" t="s">
        <v>24</v>
      </c>
      <c r="L148" s="11" t="s">
        <v>25</v>
      </c>
      <c r="M148" s="11"/>
    </row>
    <row r="149" ht="48" spans="1:13">
      <c r="A149" s="9" t="s">
        <v>642</v>
      </c>
      <c r="B149" s="9">
        <v>145</v>
      </c>
      <c r="C149" s="9" t="s">
        <v>643</v>
      </c>
      <c r="D149" s="9" t="s">
        <v>644</v>
      </c>
      <c r="E149" s="9" t="s">
        <v>190</v>
      </c>
      <c r="F149" s="9" t="s">
        <v>20</v>
      </c>
      <c r="G149" s="9" t="s">
        <v>645</v>
      </c>
      <c r="H149" s="9" t="s">
        <v>646</v>
      </c>
      <c r="I149" s="10">
        <v>44614</v>
      </c>
      <c r="J149" s="9" t="s">
        <v>23</v>
      </c>
      <c r="K149" s="11" t="s">
        <v>24</v>
      </c>
      <c r="L149" s="11" t="s">
        <v>25</v>
      </c>
      <c r="M149" s="11"/>
    </row>
    <row r="150" ht="24" spans="1:13">
      <c r="A150" s="9" t="s">
        <v>647</v>
      </c>
      <c r="B150" s="9">
        <v>146</v>
      </c>
      <c r="C150" s="9" t="s">
        <v>533</v>
      </c>
      <c r="D150" s="9" t="s">
        <v>541</v>
      </c>
      <c r="E150" s="9" t="s">
        <v>648</v>
      </c>
      <c r="F150" s="9" t="s">
        <v>20</v>
      </c>
      <c r="G150" s="9" t="s">
        <v>649</v>
      </c>
      <c r="H150" s="9" t="s">
        <v>650</v>
      </c>
      <c r="I150" s="10">
        <v>44671</v>
      </c>
      <c r="J150" s="9" t="s">
        <v>23</v>
      </c>
      <c r="K150" s="11" t="s">
        <v>24</v>
      </c>
      <c r="L150" s="11" t="s">
        <v>25</v>
      </c>
      <c r="M150" s="11"/>
    </row>
    <row r="151" ht="24" spans="1:13">
      <c r="A151" s="9" t="s">
        <v>651</v>
      </c>
      <c r="B151" s="9">
        <v>147</v>
      </c>
      <c r="C151" s="9" t="s">
        <v>652</v>
      </c>
      <c r="D151" s="9" t="s">
        <v>653</v>
      </c>
      <c r="E151" s="9" t="s">
        <v>202</v>
      </c>
      <c r="F151" s="9" t="s">
        <v>20</v>
      </c>
      <c r="G151" s="9" t="s">
        <v>654</v>
      </c>
      <c r="H151" s="9" t="s">
        <v>327</v>
      </c>
      <c r="I151" s="10">
        <v>44667</v>
      </c>
      <c r="J151" s="9" t="s">
        <v>23</v>
      </c>
      <c r="K151" s="11" t="s">
        <v>24</v>
      </c>
      <c r="L151" s="11" t="s">
        <v>25</v>
      </c>
      <c r="M151" s="11"/>
    </row>
    <row r="152" ht="24" spans="1:13">
      <c r="A152" s="9" t="s">
        <v>655</v>
      </c>
      <c r="B152" s="9">
        <v>148</v>
      </c>
      <c r="C152" s="9" t="s">
        <v>656</v>
      </c>
      <c r="D152" s="9" t="s">
        <v>657</v>
      </c>
      <c r="E152" s="9" t="s">
        <v>207</v>
      </c>
      <c r="F152" s="9" t="s">
        <v>20</v>
      </c>
      <c r="G152" s="9" t="s">
        <v>658</v>
      </c>
      <c r="H152" s="9" t="s">
        <v>54</v>
      </c>
      <c r="I152" s="10">
        <v>44563</v>
      </c>
      <c r="J152" s="9" t="s">
        <v>23</v>
      </c>
      <c r="K152" s="11" t="s">
        <v>24</v>
      </c>
      <c r="L152" s="11" t="s">
        <v>25</v>
      </c>
      <c r="M152" s="11"/>
    </row>
    <row r="153" ht="24" spans="1:13">
      <c r="A153" s="9" t="s">
        <v>659</v>
      </c>
      <c r="B153" s="9">
        <v>149</v>
      </c>
      <c r="C153" s="9" t="s">
        <v>660</v>
      </c>
      <c r="D153" s="9" t="s">
        <v>661</v>
      </c>
      <c r="E153" s="9" t="s">
        <v>207</v>
      </c>
      <c r="F153" s="9" t="s">
        <v>20</v>
      </c>
      <c r="G153" s="9" t="s">
        <v>619</v>
      </c>
      <c r="H153" s="9" t="s">
        <v>662</v>
      </c>
      <c r="I153" s="10">
        <v>44634</v>
      </c>
      <c r="J153" s="9" t="s">
        <v>23</v>
      </c>
      <c r="K153" s="11" t="s">
        <v>24</v>
      </c>
      <c r="L153" s="11" t="s">
        <v>25</v>
      </c>
      <c r="M153" s="11"/>
    </row>
    <row r="154" ht="36" spans="1:13">
      <c r="A154" s="9" t="s">
        <v>663</v>
      </c>
      <c r="B154" s="9">
        <v>150</v>
      </c>
      <c r="C154" s="9" t="s">
        <v>398</v>
      </c>
      <c r="D154" s="9" t="s">
        <v>399</v>
      </c>
      <c r="E154" s="9" t="s">
        <v>218</v>
      </c>
      <c r="F154" s="9" t="s">
        <v>20</v>
      </c>
      <c r="G154" s="9" t="s">
        <v>664</v>
      </c>
      <c r="H154" s="9" t="s">
        <v>468</v>
      </c>
      <c r="I154" s="10">
        <v>44707</v>
      </c>
      <c r="J154" s="9" t="s">
        <v>23</v>
      </c>
      <c r="K154" s="11" t="s">
        <v>24</v>
      </c>
      <c r="L154" s="11" t="s">
        <v>25</v>
      </c>
      <c r="M154" s="11"/>
    </row>
    <row r="155" ht="36" spans="1:13">
      <c r="A155" s="9" t="s">
        <v>665</v>
      </c>
      <c r="B155" s="9">
        <v>151</v>
      </c>
      <c r="C155" s="9" t="s">
        <v>666</v>
      </c>
      <c r="D155" s="9" t="s">
        <v>667</v>
      </c>
      <c r="E155" s="9" t="s">
        <v>218</v>
      </c>
      <c r="F155" s="9" t="s">
        <v>20</v>
      </c>
      <c r="G155" s="9" t="s">
        <v>668</v>
      </c>
      <c r="H155" s="9" t="s">
        <v>669</v>
      </c>
      <c r="I155" s="10">
        <v>44745</v>
      </c>
      <c r="J155" s="9" t="s">
        <v>23</v>
      </c>
      <c r="K155" s="11" t="s">
        <v>24</v>
      </c>
      <c r="L155" s="11" t="s">
        <v>25</v>
      </c>
      <c r="M155" s="11"/>
    </row>
    <row r="156" ht="24" spans="1:13">
      <c r="A156" s="9" t="s">
        <v>670</v>
      </c>
      <c r="B156" s="9">
        <v>152</v>
      </c>
      <c r="C156" s="9" t="s">
        <v>671</v>
      </c>
      <c r="D156" s="9" t="s">
        <v>672</v>
      </c>
      <c r="E156" s="9" t="s">
        <v>673</v>
      </c>
      <c r="F156" s="9" t="s">
        <v>20</v>
      </c>
      <c r="G156" s="9" t="s">
        <v>674</v>
      </c>
      <c r="H156" s="9" t="s">
        <v>675</v>
      </c>
      <c r="I156" s="10">
        <v>44713</v>
      </c>
      <c r="J156" s="9" t="s">
        <v>23</v>
      </c>
      <c r="K156" s="11" t="s">
        <v>24</v>
      </c>
      <c r="L156" s="11" t="s">
        <v>25</v>
      </c>
      <c r="M156" s="11"/>
    </row>
    <row r="157" ht="24" spans="1:13">
      <c r="A157" s="9" t="s">
        <v>676</v>
      </c>
      <c r="B157" s="9">
        <v>153</v>
      </c>
      <c r="C157" s="9" t="s">
        <v>222</v>
      </c>
      <c r="D157" s="9" t="s">
        <v>223</v>
      </c>
      <c r="E157" s="9" t="s">
        <v>224</v>
      </c>
      <c r="F157" s="9" t="s">
        <v>20</v>
      </c>
      <c r="G157" s="9" t="s">
        <v>677</v>
      </c>
      <c r="H157" s="9" t="s">
        <v>226</v>
      </c>
      <c r="I157" s="10">
        <v>44752</v>
      </c>
      <c r="J157" s="9" t="s">
        <v>23</v>
      </c>
      <c r="K157" s="11" t="s">
        <v>24</v>
      </c>
      <c r="L157" s="11" t="s">
        <v>25</v>
      </c>
      <c r="M157" s="11"/>
    </row>
    <row r="158" ht="24" spans="1:13">
      <c r="A158" s="9" t="s">
        <v>678</v>
      </c>
      <c r="B158" s="9">
        <v>154</v>
      </c>
      <c r="C158" s="9" t="s">
        <v>596</v>
      </c>
      <c r="D158" s="9" t="s">
        <v>597</v>
      </c>
      <c r="E158" s="9" t="s">
        <v>679</v>
      </c>
      <c r="F158" s="9" t="s">
        <v>20</v>
      </c>
      <c r="G158" s="9" t="s">
        <v>680</v>
      </c>
      <c r="H158" s="9" t="s">
        <v>681</v>
      </c>
      <c r="I158" s="10">
        <v>44776</v>
      </c>
      <c r="J158" s="9" t="s">
        <v>23</v>
      </c>
      <c r="K158" s="11" t="s">
        <v>24</v>
      </c>
      <c r="L158" s="11" t="s">
        <v>25</v>
      </c>
      <c r="M158" s="11"/>
    </row>
    <row r="159" ht="36" spans="1:13">
      <c r="A159" s="9" t="s">
        <v>682</v>
      </c>
      <c r="B159" s="9">
        <v>155</v>
      </c>
      <c r="C159" s="9" t="s">
        <v>683</v>
      </c>
      <c r="D159" s="9" t="s">
        <v>684</v>
      </c>
      <c r="E159" s="9" t="s">
        <v>230</v>
      </c>
      <c r="F159" s="9" t="s">
        <v>20</v>
      </c>
      <c r="G159" s="9" t="s">
        <v>685</v>
      </c>
      <c r="H159" s="9" t="s">
        <v>686</v>
      </c>
      <c r="I159" s="10">
        <v>44806</v>
      </c>
      <c r="J159" s="9" t="s">
        <v>23</v>
      </c>
      <c r="K159" s="11" t="s">
        <v>24</v>
      </c>
      <c r="L159" s="11" t="s">
        <v>25</v>
      </c>
      <c r="M159" s="11"/>
    </row>
    <row r="160" ht="36" spans="1:13">
      <c r="A160" s="9" t="s">
        <v>687</v>
      </c>
      <c r="B160" s="9">
        <v>156</v>
      </c>
      <c r="C160" s="9" t="s">
        <v>243</v>
      </c>
      <c r="D160" s="9" t="s">
        <v>688</v>
      </c>
      <c r="E160" s="9" t="s">
        <v>245</v>
      </c>
      <c r="F160" s="9" t="s">
        <v>20</v>
      </c>
      <c r="G160" s="9" t="s">
        <v>689</v>
      </c>
      <c r="H160" s="9" t="s">
        <v>186</v>
      </c>
      <c r="I160" s="10">
        <v>44562</v>
      </c>
      <c r="J160" s="9" t="s">
        <v>23</v>
      </c>
      <c r="K160" s="11" t="s">
        <v>24</v>
      </c>
      <c r="L160" s="11" t="s">
        <v>25</v>
      </c>
      <c r="M160" s="11"/>
    </row>
    <row r="161" ht="36" spans="1:13">
      <c r="A161" s="9" t="s">
        <v>690</v>
      </c>
      <c r="B161" s="9">
        <v>157</v>
      </c>
      <c r="C161" s="9" t="s">
        <v>444</v>
      </c>
      <c r="D161" s="9" t="s">
        <v>445</v>
      </c>
      <c r="E161" s="9" t="s">
        <v>245</v>
      </c>
      <c r="F161" s="9" t="s">
        <v>20</v>
      </c>
      <c r="G161" s="9" t="s">
        <v>691</v>
      </c>
      <c r="H161" s="9" t="s">
        <v>226</v>
      </c>
      <c r="I161" s="10">
        <v>44621</v>
      </c>
      <c r="J161" s="9" t="s">
        <v>23</v>
      </c>
      <c r="K161" s="11" t="s">
        <v>24</v>
      </c>
      <c r="L161" s="11" t="s">
        <v>25</v>
      </c>
      <c r="M161" s="11"/>
    </row>
    <row r="162" ht="24" spans="1:13">
      <c r="A162" s="9" t="s">
        <v>692</v>
      </c>
      <c r="B162" s="9">
        <v>158</v>
      </c>
      <c r="C162" s="9" t="s">
        <v>310</v>
      </c>
      <c r="D162" s="9" t="s">
        <v>311</v>
      </c>
      <c r="E162" s="9" t="s">
        <v>260</v>
      </c>
      <c r="F162" s="9" t="s">
        <v>20</v>
      </c>
      <c r="G162" s="9" t="s">
        <v>693</v>
      </c>
      <c r="H162" s="9" t="s">
        <v>314</v>
      </c>
      <c r="I162" s="10">
        <v>44695</v>
      </c>
      <c r="J162" s="9" t="s">
        <v>23</v>
      </c>
      <c r="K162" s="11" t="s">
        <v>24</v>
      </c>
      <c r="L162" s="11" t="s">
        <v>25</v>
      </c>
      <c r="M162" s="11"/>
    </row>
    <row r="163" ht="36" spans="1:13">
      <c r="A163" s="9" t="s">
        <v>694</v>
      </c>
      <c r="B163" s="9">
        <v>159</v>
      </c>
      <c r="C163" s="9" t="s">
        <v>695</v>
      </c>
      <c r="D163" s="9" t="s">
        <v>696</v>
      </c>
      <c r="E163" s="9" t="s">
        <v>697</v>
      </c>
      <c r="F163" s="9" t="s">
        <v>20</v>
      </c>
      <c r="G163" s="9" t="s">
        <v>698</v>
      </c>
      <c r="H163" s="9" t="s">
        <v>699</v>
      </c>
      <c r="I163" s="10">
        <v>44749</v>
      </c>
      <c r="J163" s="9" t="s">
        <v>23</v>
      </c>
      <c r="K163" s="11" t="s">
        <v>24</v>
      </c>
      <c r="L163" s="11" t="s">
        <v>25</v>
      </c>
      <c r="M163" s="11"/>
    </row>
    <row r="164" ht="24" spans="1:13">
      <c r="A164" s="9" t="s">
        <v>700</v>
      </c>
      <c r="B164" s="9">
        <v>160</v>
      </c>
      <c r="C164" s="9" t="s">
        <v>701</v>
      </c>
      <c r="D164" s="9" t="s">
        <v>702</v>
      </c>
      <c r="E164" s="9" t="s">
        <v>703</v>
      </c>
      <c r="F164" s="9" t="s">
        <v>20</v>
      </c>
      <c r="G164" s="9" t="s">
        <v>433</v>
      </c>
      <c r="H164" s="9" t="s">
        <v>434</v>
      </c>
      <c r="I164" s="10">
        <v>44400</v>
      </c>
      <c r="J164" s="9" t="s">
        <v>23</v>
      </c>
      <c r="K164" s="11" t="s">
        <v>24</v>
      </c>
      <c r="L164" s="11" t="s">
        <v>25</v>
      </c>
      <c r="M164" s="11"/>
    </row>
    <row r="165" ht="24" spans="1:13">
      <c r="A165" s="9" t="s">
        <v>704</v>
      </c>
      <c r="B165" s="9">
        <v>161</v>
      </c>
      <c r="C165" s="9" t="s">
        <v>705</v>
      </c>
      <c r="D165" s="9" t="s">
        <v>706</v>
      </c>
      <c r="E165" s="9" t="s">
        <v>707</v>
      </c>
      <c r="F165" s="9" t="s">
        <v>20</v>
      </c>
      <c r="G165" s="9" t="s">
        <v>271</v>
      </c>
      <c r="H165" s="9" t="s">
        <v>708</v>
      </c>
      <c r="I165" s="10">
        <v>44781</v>
      </c>
      <c r="J165" s="9" t="s">
        <v>23</v>
      </c>
      <c r="K165" s="11" t="s">
        <v>24</v>
      </c>
      <c r="L165" s="11" t="s">
        <v>25</v>
      </c>
      <c r="M165" s="11"/>
    </row>
    <row r="166" ht="36" spans="1:13">
      <c r="A166" s="9" t="s">
        <v>709</v>
      </c>
      <c r="B166" s="9">
        <v>162</v>
      </c>
      <c r="C166" s="9" t="s">
        <v>94</v>
      </c>
      <c r="D166" s="9" t="s">
        <v>95</v>
      </c>
      <c r="E166" s="9" t="s">
        <v>710</v>
      </c>
      <c r="F166" s="9" t="s">
        <v>20</v>
      </c>
      <c r="G166" s="9" t="s">
        <v>711</v>
      </c>
      <c r="H166" s="9" t="s">
        <v>675</v>
      </c>
      <c r="I166" s="10">
        <v>44765</v>
      </c>
      <c r="J166" s="9" t="s">
        <v>23</v>
      </c>
      <c r="K166" s="11" t="s">
        <v>24</v>
      </c>
      <c r="L166" s="11" t="s">
        <v>25</v>
      </c>
      <c r="M166" s="11"/>
    </row>
    <row r="167" ht="36" spans="1:13">
      <c r="A167" s="9" t="s">
        <v>712</v>
      </c>
      <c r="B167" s="9">
        <v>163</v>
      </c>
      <c r="C167" s="9" t="s">
        <v>94</v>
      </c>
      <c r="D167" s="9" t="s">
        <v>95</v>
      </c>
      <c r="E167" s="9" t="s">
        <v>710</v>
      </c>
      <c r="F167" s="9" t="s">
        <v>20</v>
      </c>
      <c r="G167" s="9" t="s">
        <v>428</v>
      </c>
      <c r="H167" s="9" t="s">
        <v>675</v>
      </c>
      <c r="I167" s="10">
        <v>44730</v>
      </c>
      <c r="J167" s="9" t="s">
        <v>23</v>
      </c>
      <c r="K167" s="11" t="s">
        <v>24</v>
      </c>
      <c r="L167" s="11" t="s">
        <v>25</v>
      </c>
      <c r="M167" s="11"/>
    </row>
    <row r="168" ht="36" spans="1:13">
      <c r="A168" s="9" t="s">
        <v>713</v>
      </c>
      <c r="B168" s="9">
        <v>164</v>
      </c>
      <c r="C168" s="9" t="s">
        <v>714</v>
      </c>
      <c r="D168" s="9" t="s">
        <v>715</v>
      </c>
      <c r="E168" s="9" t="s">
        <v>716</v>
      </c>
      <c r="F168" s="9" t="s">
        <v>20</v>
      </c>
      <c r="G168" s="9" t="s">
        <v>717</v>
      </c>
      <c r="H168" s="9" t="s">
        <v>718</v>
      </c>
      <c r="I168" s="10">
        <v>44807</v>
      </c>
      <c r="J168" s="9" t="s">
        <v>23</v>
      </c>
      <c r="K168" s="11" t="s">
        <v>24</v>
      </c>
      <c r="L168" s="11" t="s">
        <v>25</v>
      </c>
      <c r="M168" s="11"/>
    </row>
    <row r="169" ht="24" spans="1:13">
      <c r="A169" s="9" t="s">
        <v>719</v>
      </c>
      <c r="B169" s="9">
        <v>165</v>
      </c>
      <c r="C169" s="9" t="s">
        <v>720</v>
      </c>
      <c r="D169" s="9" t="s">
        <v>721</v>
      </c>
      <c r="E169" s="9" t="s">
        <v>312</v>
      </c>
      <c r="F169" s="9" t="s">
        <v>20</v>
      </c>
      <c r="G169" s="9" t="s">
        <v>722</v>
      </c>
      <c r="H169" s="9" t="s">
        <v>434</v>
      </c>
      <c r="I169" s="10">
        <v>44696</v>
      </c>
      <c r="J169" s="9" t="s">
        <v>23</v>
      </c>
      <c r="K169" s="11" t="s">
        <v>24</v>
      </c>
      <c r="L169" s="11" t="s">
        <v>25</v>
      </c>
      <c r="M169" s="11"/>
    </row>
    <row r="170" ht="36" spans="1:13">
      <c r="A170" s="9" t="s">
        <v>723</v>
      </c>
      <c r="B170" s="9">
        <v>166</v>
      </c>
      <c r="C170" s="9" t="s">
        <v>724</v>
      </c>
      <c r="D170" s="9" t="s">
        <v>725</v>
      </c>
      <c r="E170" s="9" t="s">
        <v>726</v>
      </c>
      <c r="F170" s="9" t="s">
        <v>20</v>
      </c>
      <c r="G170" s="9" t="s">
        <v>727</v>
      </c>
      <c r="H170" s="9" t="s">
        <v>728</v>
      </c>
      <c r="I170" s="10">
        <v>44729</v>
      </c>
      <c r="J170" s="9" t="s">
        <v>23</v>
      </c>
      <c r="K170" s="11" t="s">
        <v>24</v>
      </c>
      <c r="L170" s="11" t="s">
        <v>25</v>
      </c>
      <c r="M170" s="11"/>
    </row>
    <row r="171" ht="24" spans="1:13">
      <c r="A171" s="9" t="s">
        <v>729</v>
      </c>
      <c r="B171" s="9">
        <v>167</v>
      </c>
      <c r="C171" s="9" t="s">
        <v>730</v>
      </c>
      <c r="D171" s="9" t="s">
        <v>731</v>
      </c>
      <c r="E171" s="9" t="s">
        <v>732</v>
      </c>
      <c r="F171" s="9" t="s">
        <v>20</v>
      </c>
      <c r="G171" s="9" t="s">
        <v>727</v>
      </c>
      <c r="H171" s="9" t="s">
        <v>733</v>
      </c>
      <c r="I171" s="10">
        <v>44569</v>
      </c>
      <c r="J171" s="9" t="s">
        <v>23</v>
      </c>
      <c r="K171" s="11" t="s">
        <v>24</v>
      </c>
      <c r="L171" s="11" t="s">
        <v>25</v>
      </c>
      <c r="M171" s="11"/>
    </row>
    <row r="172" ht="48" spans="1:13">
      <c r="A172" s="9" t="s">
        <v>734</v>
      </c>
      <c r="B172" s="9">
        <v>168</v>
      </c>
      <c r="C172" s="9" t="s">
        <v>735</v>
      </c>
      <c r="D172" s="9" t="s">
        <v>736</v>
      </c>
      <c r="E172" s="9" t="s">
        <v>737</v>
      </c>
      <c r="F172" s="9" t="s">
        <v>20</v>
      </c>
      <c r="G172" s="9" t="s">
        <v>738</v>
      </c>
      <c r="H172" s="9" t="s">
        <v>739</v>
      </c>
      <c r="I172" s="10">
        <v>44657</v>
      </c>
      <c r="J172" s="9" t="s">
        <v>23</v>
      </c>
      <c r="K172" s="11" t="s">
        <v>24</v>
      </c>
      <c r="L172" s="11" t="s">
        <v>25</v>
      </c>
      <c r="M172" s="11"/>
    </row>
    <row r="173" ht="48" spans="1:13">
      <c r="A173" s="9" t="s">
        <v>740</v>
      </c>
      <c r="B173" s="9">
        <v>169</v>
      </c>
      <c r="C173" s="9" t="s">
        <v>735</v>
      </c>
      <c r="D173" s="9" t="s">
        <v>736</v>
      </c>
      <c r="E173" s="9" t="s">
        <v>737</v>
      </c>
      <c r="F173" s="9" t="s">
        <v>20</v>
      </c>
      <c r="G173" s="9" t="s">
        <v>741</v>
      </c>
      <c r="H173" s="9" t="s">
        <v>739</v>
      </c>
      <c r="I173" s="10">
        <v>44621</v>
      </c>
      <c r="J173" s="9" t="s">
        <v>23</v>
      </c>
      <c r="K173" s="11" t="s">
        <v>24</v>
      </c>
      <c r="L173" s="11" t="s">
        <v>25</v>
      </c>
      <c r="M173" s="11"/>
    </row>
    <row r="174" ht="36" spans="1:13">
      <c r="A174" s="9" t="s">
        <v>742</v>
      </c>
      <c r="B174" s="9">
        <v>170</v>
      </c>
      <c r="C174" s="9" t="s">
        <v>743</v>
      </c>
      <c r="D174" s="9" t="s">
        <v>744</v>
      </c>
      <c r="E174" s="9" t="s">
        <v>743</v>
      </c>
      <c r="F174" s="9" t="s">
        <v>20</v>
      </c>
      <c r="G174" s="9" t="s">
        <v>745</v>
      </c>
      <c r="H174" s="9" t="s">
        <v>746</v>
      </c>
      <c r="I174" s="10">
        <v>44669</v>
      </c>
      <c r="J174" s="9" t="s">
        <v>23</v>
      </c>
      <c r="K174" s="11" t="s">
        <v>24</v>
      </c>
      <c r="L174" s="11" t="s">
        <v>458</v>
      </c>
      <c r="M174" s="11"/>
    </row>
    <row r="175" ht="24" spans="1:13">
      <c r="A175" s="9" t="s">
        <v>747</v>
      </c>
      <c r="B175" s="9">
        <v>171</v>
      </c>
      <c r="C175" s="9" t="s">
        <v>748</v>
      </c>
      <c r="D175" s="9" t="s">
        <v>749</v>
      </c>
      <c r="E175" s="9" t="s">
        <v>748</v>
      </c>
      <c r="F175" s="9" t="s">
        <v>20</v>
      </c>
      <c r="G175" s="9" t="s">
        <v>750</v>
      </c>
      <c r="H175" s="9" t="s">
        <v>751</v>
      </c>
      <c r="I175" s="10">
        <v>44652</v>
      </c>
      <c r="J175" s="9" t="s">
        <v>23</v>
      </c>
      <c r="K175" s="11" t="s">
        <v>24</v>
      </c>
      <c r="L175" s="11" t="s">
        <v>458</v>
      </c>
      <c r="M175" s="11"/>
    </row>
    <row r="176" ht="36" spans="1:13">
      <c r="A176" s="9" t="s">
        <v>752</v>
      </c>
      <c r="B176" s="9">
        <v>172</v>
      </c>
      <c r="C176" s="9" t="s">
        <v>465</v>
      </c>
      <c r="D176" s="9" t="s">
        <v>753</v>
      </c>
      <c r="E176" s="9" t="s">
        <v>465</v>
      </c>
      <c r="F176" s="9" t="s">
        <v>20</v>
      </c>
      <c r="G176" s="9" t="s">
        <v>754</v>
      </c>
      <c r="H176" s="9" t="s">
        <v>22</v>
      </c>
      <c r="I176" s="10">
        <v>44610</v>
      </c>
      <c r="J176" s="9" t="s">
        <v>23</v>
      </c>
      <c r="K176" s="11" t="s">
        <v>24</v>
      </c>
      <c r="L176" s="11" t="s">
        <v>458</v>
      </c>
      <c r="M176" s="11"/>
    </row>
    <row r="177" ht="36" spans="1:13">
      <c r="A177" s="9" t="s">
        <v>755</v>
      </c>
      <c r="B177" s="9">
        <v>173</v>
      </c>
      <c r="C177" s="9" t="s">
        <v>756</v>
      </c>
      <c r="D177" s="9" t="s">
        <v>757</v>
      </c>
      <c r="E177" s="9" t="s">
        <v>756</v>
      </c>
      <c r="F177" s="9" t="s">
        <v>20</v>
      </c>
      <c r="G177" s="9" t="s">
        <v>758</v>
      </c>
      <c r="H177" s="9" t="s">
        <v>759</v>
      </c>
      <c r="I177" s="10">
        <v>44678</v>
      </c>
      <c r="J177" s="9" t="s">
        <v>23</v>
      </c>
      <c r="K177" s="11" t="s">
        <v>24</v>
      </c>
      <c r="L177" s="11" t="s">
        <v>458</v>
      </c>
      <c r="M177" s="11"/>
    </row>
    <row r="178" ht="36" spans="1:13">
      <c r="A178" s="9" t="s">
        <v>760</v>
      </c>
      <c r="B178" s="9">
        <v>174</v>
      </c>
      <c r="C178" s="9" t="s">
        <v>756</v>
      </c>
      <c r="D178" s="9" t="s">
        <v>757</v>
      </c>
      <c r="E178" s="9" t="s">
        <v>756</v>
      </c>
      <c r="F178" s="9" t="s">
        <v>20</v>
      </c>
      <c r="G178" s="9" t="s">
        <v>761</v>
      </c>
      <c r="H178" s="9" t="s">
        <v>762</v>
      </c>
      <c r="I178" s="10">
        <v>44678</v>
      </c>
      <c r="J178" s="9" t="s">
        <v>23</v>
      </c>
      <c r="K178" s="11" t="s">
        <v>24</v>
      </c>
      <c r="L178" s="11" t="s">
        <v>458</v>
      </c>
      <c r="M178" s="11"/>
    </row>
    <row r="179" ht="24" spans="1:13">
      <c r="A179" s="9" t="s">
        <v>763</v>
      </c>
      <c r="B179" s="9">
        <v>175</v>
      </c>
      <c r="C179" s="9" t="s">
        <v>764</v>
      </c>
      <c r="D179" s="9" t="s">
        <v>765</v>
      </c>
      <c r="E179" s="9" t="s">
        <v>764</v>
      </c>
      <c r="F179" s="9" t="s">
        <v>20</v>
      </c>
      <c r="G179" s="9" t="s">
        <v>766</v>
      </c>
      <c r="H179" s="9" t="s">
        <v>145</v>
      </c>
      <c r="I179" s="10">
        <v>44663</v>
      </c>
      <c r="J179" s="9" t="s">
        <v>23</v>
      </c>
      <c r="K179" s="11" t="s">
        <v>24</v>
      </c>
      <c r="L179" s="11" t="s">
        <v>458</v>
      </c>
      <c r="M179" s="11"/>
    </row>
    <row r="180" ht="24" spans="1:13">
      <c r="A180" s="9" t="s">
        <v>767</v>
      </c>
      <c r="B180" s="9">
        <v>176</v>
      </c>
      <c r="C180" s="9" t="s">
        <v>764</v>
      </c>
      <c r="D180" s="9" t="s">
        <v>765</v>
      </c>
      <c r="E180" s="9" t="s">
        <v>764</v>
      </c>
      <c r="F180" s="9" t="s">
        <v>20</v>
      </c>
      <c r="G180" s="9" t="s">
        <v>768</v>
      </c>
      <c r="H180" s="9" t="s">
        <v>769</v>
      </c>
      <c r="I180" s="10">
        <v>44573</v>
      </c>
      <c r="J180" s="9" t="s">
        <v>23</v>
      </c>
      <c r="K180" s="11" t="s">
        <v>24</v>
      </c>
      <c r="L180" s="11" t="s">
        <v>458</v>
      </c>
      <c r="M180" s="11"/>
    </row>
    <row r="181" ht="24" spans="1:13">
      <c r="A181" s="9" t="s">
        <v>770</v>
      </c>
      <c r="B181" s="9">
        <v>177</v>
      </c>
      <c r="C181" s="9" t="s">
        <v>771</v>
      </c>
      <c r="D181" s="9" t="s">
        <v>772</v>
      </c>
      <c r="E181" s="9" t="s">
        <v>771</v>
      </c>
      <c r="F181" s="9" t="s">
        <v>20</v>
      </c>
      <c r="G181" s="9" t="s">
        <v>773</v>
      </c>
      <c r="H181" s="9" t="s">
        <v>774</v>
      </c>
      <c r="I181" s="10">
        <v>44670</v>
      </c>
      <c r="J181" s="9" t="s">
        <v>23</v>
      </c>
      <c r="K181" s="11" t="s">
        <v>24</v>
      </c>
      <c r="L181" s="11" t="s">
        <v>458</v>
      </c>
      <c r="M181" s="11"/>
    </row>
    <row r="182" ht="24" spans="1:13">
      <c r="A182" s="9" t="s">
        <v>775</v>
      </c>
      <c r="B182" s="9">
        <v>178</v>
      </c>
      <c r="C182" s="9" t="s">
        <v>470</v>
      </c>
      <c r="D182" s="9" t="s">
        <v>471</v>
      </c>
      <c r="E182" s="9" t="s">
        <v>470</v>
      </c>
      <c r="F182" s="9" t="s">
        <v>20</v>
      </c>
      <c r="G182" s="9" t="s">
        <v>776</v>
      </c>
      <c r="H182" s="9" t="s">
        <v>777</v>
      </c>
      <c r="I182" s="10">
        <v>44675</v>
      </c>
      <c r="J182" s="9" t="s">
        <v>23</v>
      </c>
      <c r="K182" s="11" t="s">
        <v>24</v>
      </c>
      <c r="L182" s="11" t="s">
        <v>458</v>
      </c>
      <c r="M182" s="11"/>
    </row>
    <row r="183" ht="24" spans="1:13">
      <c r="A183" s="9" t="s">
        <v>778</v>
      </c>
      <c r="B183" s="9">
        <v>179</v>
      </c>
      <c r="C183" s="9" t="s">
        <v>470</v>
      </c>
      <c r="D183" s="9" t="s">
        <v>471</v>
      </c>
      <c r="E183" s="9" t="s">
        <v>470</v>
      </c>
      <c r="F183" s="9" t="s">
        <v>20</v>
      </c>
      <c r="G183" s="9" t="s">
        <v>779</v>
      </c>
      <c r="H183" s="9" t="s">
        <v>780</v>
      </c>
      <c r="I183" s="10">
        <v>44628</v>
      </c>
      <c r="J183" s="9" t="s">
        <v>23</v>
      </c>
      <c r="K183" s="11" t="s">
        <v>24</v>
      </c>
      <c r="L183" s="11" t="s">
        <v>458</v>
      </c>
      <c r="M183" s="11"/>
    </row>
    <row r="184" ht="36" spans="1:13">
      <c r="A184" s="9" t="s">
        <v>781</v>
      </c>
      <c r="B184" s="9">
        <v>180</v>
      </c>
      <c r="C184" s="9" t="s">
        <v>782</v>
      </c>
      <c r="D184" s="9" t="s">
        <v>783</v>
      </c>
      <c r="E184" s="9" t="s">
        <v>782</v>
      </c>
      <c r="F184" s="9" t="s">
        <v>20</v>
      </c>
      <c r="G184" s="9" t="s">
        <v>784</v>
      </c>
      <c r="H184" s="9" t="s">
        <v>785</v>
      </c>
      <c r="I184" s="10">
        <v>44663</v>
      </c>
      <c r="J184" s="9" t="s">
        <v>23</v>
      </c>
      <c r="K184" s="11" t="s">
        <v>24</v>
      </c>
      <c r="L184" s="11" t="s">
        <v>458</v>
      </c>
      <c r="M184" s="11"/>
    </row>
    <row r="185" ht="24" spans="1:13">
      <c r="A185" s="9" t="s">
        <v>786</v>
      </c>
      <c r="B185" s="9">
        <v>181</v>
      </c>
      <c r="C185" s="9" t="s">
        <v>787</v>
      </c>
      <c r="D185" s="9" t="s">
        <v>788</v>
      </c>
      <c r="E185" s="9" t="s">
        <v>787</v>
      </c>
      <c r="F185" s="9" t="s">
        <v>20</v>
      </c>
      <c r="G185" s="9" t="s">
        <v>789</v>
      </c>
      <c r="H185" s="9" t="s">
        <v>790</v>
      </c>
      <c r="I185" s="10">
        <v>44627</v>
      </c>
      <c r="J185" s="9" t="s">
        <v>23</v>
      </c>
      <c r="K185" s="11" t="s">
        <v>24</v>
      </c>
      <c r="L185" s="11" t="s">
        <v>458</v>
      </c>
      <c r="M185" s="11"/>
    </row>
    <row r="186" ht="24" spans="1:13">
      <c r="A186" s="9" t="s">
        <v>791</v>
      </c>
      <c r="B186" s="9">
        <v>182</v>
      </c>
      <c r="C186" s="9" t="s">
        <v>792</v>
      </c>
      <c r="D186" s="9" t="s">
        <v>793</v>
      </c>
      <c r="E186" s="9" t="s">
        <v>792</v>
      </c>
      <c r="F186" s="9" t="s">
        <v>20</v>
      </c>
      <c r="G186" s="9" t="s">
        <v>794</v>
      </c>
      <c r="H186" s="9" t="s">
        <v>795</v>
      </c>
      <c r="I186" s="10">
        <v>44675</v>
      </c>
      <c r="J186" s="9" t="s">
        <v>23</v>
      </c>
      <c r="K186" s="11" t="s">
        <v>24</v>
      </c>
      <c r="L186" s="11" t="s">
        <v>458</v>
      </c>
      <c r="M186" s="11"/>
    </row>
    <row r="187" ht="24" spans="1:13">
      <c r="A187" s="9" t="s">
        <v>796</v>
      </c>
      <c r="B187" s="9">
        <v>183</v>
      </c>
      <c r="C187" s="9" t="s">
        <v>797</v>
      </c>
      <c r="D187" s="9" t="s">
        <v>798</v>
      </c>
      <c r="E187" s="9" t="s">
        <v>797</v>
      </c>
      <c r="F187" s="9" t="s">
        <v>20</v>
      </c>
      <c r="G187" s="9" t="s">
        <v>799</v>
      </c>
      <c r="H187" s="9" t="s">
        <v>192</v>
      </c>
      <c r="I187" s="10">
        <v>44678</v>
      </c>
      <c r="J187" s="9" t="s">
        <v>23</v>
      </c>
      <c r="K187" s="11" t="s">
        <v>24</v>
      </c>
      <c r="L187" s="11" t="s">
        <v>458</v>
      </c>
      <c r="M187" s="11"/>
    </row>
    <row r="188" ht="24" spans="1:13">
      <c r="A188" s="9" t="s">
        <v>800</v>
      </c>
      <c r="B188" s="9">
        <v>184</v>
      </c>
      <c r="C188" s="9" t="s">
        <v>801</v>
      </c>
      <c r="D188" s="9" t="s">
        <v>802</v>
      </c>
      <c r="E188" s="9" t="s">
        <v>487</v>
      </c>
      <c r="F188" s="9" t="s">
        <v>20</v>
      </c>
      <c r="G188" s="9" t="s">
        <v>803</v>
      </c>
      <c r="H188" s="9" t="s">
        <v>478</v>
      </c>
      <c r="I188" s="10">
        <v>44636</v>
      </c>
      <c r="J188" s="9" t="s">
        <v>23</v>
      </c>
      <c r="K188" s="11" t="s">
        <v>24</v>
      </c>
      <c r="L188" s="11" t="s">
        <v>458</v>
      </c>
      <c r="M188" s="11"/>
    </row>
    <row r="189" ht="36" spans="1:13">
      <c r="A189" s="9" t="s">
        <v>804</v>
      </c>
      <c r="B189" s="9">
        <v>185</v>
      </c>
      <c r="C189" s="9" t="s">
        <v>805</v>
      </c>
      <c r="D189" s="9" t="s">
        <v>806</v>
      </c>
      <c r="E189" s="9" t="s">
        <v>496</v>
      </c>
      <c r="F189" s="9" t="s">
        <v>20</v>
      </c>
      <c r="G189" s="9" t="s">
        <v>807</v>
      </c>
      <c r="H189" s="9" t="s">
        <v>808</v>
      </c>
      <c r="I189" s="10">
        <v>44524</v>
      </c>
      <c r="J189" s="9" t="s">
        <v>23</v>
      </c>
      <c r="K189" s="11" t="s">
        <v>24</v>
      </c>
      <c r="L189" s="11" t="s">
        <v>458</v>
      </c>
      <c r="M189" s="11"/>
    </row>
    <row r="190" ht="48" spans="1:13">
      <c r="A190" s="9" t="s">
        <v>809</v>
      </c>
      <c r="B190" s="9">
        <v>186</v>
      </c>
      <c r="C190" s="9" t="s">
        <v>810</v>
      </c>
      <c r="D190" s="9" t="s">
        <v>811</v>
      </c>
      <c r="E190" s="9" t="s">
        <v>812</v>
      </c>
      <c r="F190" s="9" t="s">
        <v>20</v>
      </c>
      <c r="G190" s="9" t="s">
        <v>813</v>
      </c>
      <c r="H190" s="9" t="s">
        <v>814</v>
      </c>
      <c r="I190" s="10">
        <v>44652</v>
      </c>
      <c r="J190" s="9" t="s">
        <v>23</v>
      </c>
      <c r="K190" s="11" t="s">
        <v>24</v>
      </c>
      <c r="L190" s="11" t="s">
        <v>458</v>
      </c>
      <c r="M190" s="11"/>
    </row>
    <row r="191" ht="24" spans="1:13">
      <c r="A191" s="9" t="s">
        <v>815</v>
      </c>
      <c r="B191" s="9">
        <v>187</v>
      </c>
      <c r="C191" s="9" t="s">
        <v>816</v>
      </c>
      <c r="D191" s="9" t="s">
        <v>817</v>
      </c>
      <c r="E191" s="9" t="s">
        <v>816</v>
      </c>
      <c r="F191" s="9" t="s">
        <v>20</v>
      </c>
      <c r="G191" s="9" t="s">
        <v>818</v>
      </c>
      <c r="H191" s="9" t="s">
        <v>819</v>
      </c>
      <c r="I191" s="10">
        <v>44821</v>
      </c>
      <c r="J191" s="9" t="s">
        <v>23</v>
      </c>
      <c r="K191" s="11" t="s">
        <v>24</v>
      </c>
      <c r="L191" s="11" t="s">
        <v>458</v>
      </c>
      <c r="M191" s="11"/>
    </row>
    <row r="192" ht="24" spans="1:13">
      <c r="A192" s="9" t="s">
        <v>820</v>
      </c>
      <c r="B192" s="9">
        <v>188</v>
      </c>
      <c r="C192" s="9" t="s">
        <v>816</v>
      </c>
      <c r="D192" s="9" t="s">
        <v>817</v>
      </c>
      <c r="E192" s="9" t="s">
        <v>816</v>
      </c>
      <c r="F192" s="9" t="s">
        <v>20</v>
      </c>
      <c r="G192" s="9" t="s">
        <v>821</v>
      </c>
      <c r="H192" s="9" t="s">
        <v>822</v>
      </c>
      <c r="I192" s="10">
        <v>44821</v>
      </c>
      <c r="J192" s="9" t="s">
        <v>23</v>
      </c>
      <c r="K192" s="11" t="s">
        <v>24</v>
      </c>
      <c r="L192" s="11" t="s">
        <v>458</v>
      </c>
      <c r="M192" s="11"/>
    </row>
    <row r="193" ht="24" spans="1:13">
      <c r="A193" s="9" t="s">
        <v>823</v>
      </c>
      <c r="B193" s="9">
        <v>189</v>
      </c>
      <c r="C193" s="9" t="s">
        <v>288</v>
      </c>
      <c r="D193" s="9" t="s">
        <v>289</v>
      </c>
      <c r="E193" s="9" t="s">
        <v>288</v>
      </c>
      <c r="F193" s="9" t="s">
        <v>20</v>
      </c>
      <c r="G193" s="9" t="s">
        <v>440</v>
      </c>
      <c r="H193" s="9" t="s">
        <v>824</v>
      </c>
      <c r="I193" s="10">
        <v>44726</v>
      </c>
      <c r="J193" s="9" t="s">
        <v>23</v>
      </c>
      <c r="K193" s="11" t="s">
        <v>24</v>
      </c>
      <c r="L193" s="11" t="s">
        <v>458</v>
      </c>
      <c r="M193" s="11"/>
    </row>
    <row r="194" ht="24" spans="1:13">
      <c r="A194" s="9" t="s">
        <v>825</v>
      </c>
      <c r="B194" s="9">
        <v>190</v>
      </c>
      <c r="C194" s="9" t="s">
        <v>288</v>
      </c>
      <c r="D194" s="9" t="s">
        <v>289</v>
      </c>
      <c r="E194" s="9" t="s">
        <v>288</v>
      </c>
      <c r="F194" s="9" t="s">
        <v>20</v>
      </c>
      <c r="G194" s="9" t="s">
        <v>197</v>
      </c>
      <c r="H194" s="9" t="s">
        <v>198</v>
      </c>
      <c r="I194" s="10">
        <v>44693</v>
      </c>
      <c r="J194" s="9" t="s">
        <v>23</v>
      </c>
      <c r="K194" s="11" t="s">
        <v>24</v>
      </c>
      <c r="L194" s="11" t="s">
        <v>458</v>
      </c>
      <c r="M194" s="11"/>
    </row>
    <row r="195" ht="24" spans="1:13">
      <c r="A195" s="9" t="s">
        <v>826</v>
      </c>
      <c r="B195" s="9">
        <v>191</v>
      </c>
      <c r="C195" s="9" t="s">
        <v>827</v>
      </c>
      <c r="D195" s="9" t="s">
        <v>828</v>
      </c>
      <c r="E195" s="9" t="s">
        <v>827</v>
      </c>
      <c r="F195" s="9" t="s">
        <v>20</v>
      </c>
      <c r="G195" s="9" t="s">
        <v>829</v>
      </c>
      <c r="H195" s="9" t="s">
        <v>610</v>
      </c>
      <c r="I195" s="10">
        <v>44816</v>
      </c>
      <c r="J195" s="9" t="s">
        <v>23</v>
      </c>
      <c r="K195" s="11" t="s">
        <v>24</v>
      </c>
      <c r="L195" s="11" t="s">
        <v>458</v>
      </c>
      <c r="M195" s="11"/>
    </row>
    <row r="196" ht="24" spans="1:13">
      <c r="A196" s="9" t="s">
        <v>830</v>
      </c>
      <c r="B196" s="9">
        <v>192</v>
      </c>
      <c r="C196" s="9" t="s">
        <v>827</v>
      </c>
      <c r="D196" s="9" t="s">
        <v>828</v>
      </c>
      <c r="E196" s="9" t="s">
        <v>827</v>
      </c>
      <c r="F196" s="9" t="s">
        <v>20</v>
      </c>
      <c r="G196" s="9" t="s">
        <v>831</v>
      </c>
      <c r="H196" s="9" t="s">
        <v>610</v>
      </c>
      <c r="I196" s="10">
        <v>44816</v>
      </c>
      <c r="J196" s="9" t="s">
        <v>23</v>
      </c>
      <c r="K196" s="11" t="s">
        <v>24</v>
      </c>
      <c r="L196" s="11" t="s">
        <v>458</v>
      </c>
      <c r="M196" s="11"/>
    </row>
    <row r="197" ht="24" spans="1:13">
      <c r="A197" s="9" t="s">
        <v>832</v>
      </c>
      <c r="B197" s="9">
        <v>193</v>
      </c>
      <c r="C197" s="9" t="s">
        <v>211</v>
      </c>
      <c r="D197" s="9" t="s">
        <v>212</v>
      </c>
      <c r="E197" s="9" t="s">
        <v>211</v>
      </c>
      <c r="F197" s="9" t="s">
        <v>20</v>
      </c>
      <c r="G197" s="9" t="s">
        <v>833</v>
      </c>
      <c r="H197" s="9" t="s">
        <v>834</v>
      </c>
      <c r="I197" s="10">
        <v>44805</v>
      </c>
      <c r="J197" s="9" t="s">
        <v>23</v>
      </c>
      <c r="K197" s="11" t="s">
        <v>24</v>
      </c>
      <c r="L197" s="11" t="s">
        <v>458</v>
      </c>
      <c r="M197" s="11"/>
    </row>
    <row r="198" ht="24" spans="1:13">
      <c r="A198" s="9" t="s">
        <v>835</v>
      </c>
      <c r="B198" s="9">
        <v>194</v>
      </c>
      <c r="C198" s="9" t="s">
        <v>211</v>
      </c>
      <c r="D198" s="9" t="s">
        <v>212</v>
      </c>
      <c r="E198" s="9" t="s">
        <v>211</v>
      </c>
      <c r="F198" s="9" t="s">
        <v>20</v>
      </c>
      <c r="G198" s="9" t="s">
        <v>836</v>
      </c>
      <c r="H198" s="9" t="s">
        <v>708</v>
      </c>
      <c r="I198" s="10">
        <v>44824</v>
      </c>
      <c r="J198" s="9" t="s">
        <v>23</v>
      </c>
      <c r="K198" s="11" t="s">
        <v>24</v>
      </c>
      <c r="L198" s="11" t="s">
        <v>458</v>
      </c>
      <c r="M198" s="11"/>
    </row>
    <row r="199" ht="24" spans="1:13">
      <c r="A199" s="9" t="s">
        <v>837</v>
      </c>
      <c r="B199" s="9">
        <v>195</v>
      </c>
      <c r="C199" s="9" t="s">
        <v>838</v>
      </c>
      <c r="D199" s="9" t="s">
        <v>839</v>
      </c>
      <c r="E199" s="9" t="s">
        <v>838</v>
      </c>
      <c r="F199" s="9" t="s">
        <v>20</v>
      </c>
      <c r="G199" s="9" t="s">
        <v>840</v>
      </c>
      <c r="H199" s="9" t="s">
        <v>841</v>
      </c>
      <c r="I199" s="10">
        <v>44806</v>
      </c>
      <c r="J199" s="9" t="s">
        <v>23</v>
      </c>
      <c r="K199" s="11" t="s">
        <v>24</v>
      </c>
      <c r="L199" s="11" t="s">
        <v>458</v>
      </c>
      <c r="M199" s="11"/>
    </row>
    <row r="200" ht="24" spans="1:13">
      <c r="A200" s="9" t="s">
        <v>842</v>
      </c>
      <c r="B200" s="9">
        <v>196</v>
      </c>
      <c r="C200" s="9" t="s">
        <v>838</v>
      </c>
      <c r="D200" s="9" t="s">
        <v>839</v>
      </c>
      <c r="E200" s="9" t="s">
        <v>838</v>
      </c>
      <c r="F200" s="9" t="s">
        <v>20</v>
      </c>
      <c r="G200" s="9" t="s">
        <v>843</v>
      </c>
      <c r="H200" s="9" t="s">
        <v>145</v>
      </c>
      <c r="I200" s="10">
        <v>44805</v>
      </c>
      <c r="J200" s="9" t="s">
        <v>23</v>
      </c>
      <c r="K200" s="11" t="s">
        <v>24</v>
      </c>
      <c r="L200" s="11" t="s">
        <v>458</v>
      </c>
      <c r="M200" s="11"/>
    </row>
    <row r="201" ht="24" spans="1:13">
      <c r="A201" s="9" t="s">
        <v>844</v>
      </c>
      <c r="B201" s="9">
        <v>197</v>
      </c>
      <c r="C201" s="9" t="s">
        <v>188</v>
      </c>
      <c r="D201" s="9" t="s">
        <v>189</v>
      </c>
      <c r="E201" s="9" t="s">
        <v>188</v>
      </c>
      <c r="F201" s="9" t="s">
        <v>20</v>
      </c>
      <c r="G201" s="9" t="s">
        <v>845</v>
      </c>
      <c r="H201" s="9" t="s">
        <v>145</v>
      </c>
      <c r="I201" s="10">
        <v>44809</v>
      </c>
      <c r="J201" s="9" t="s">
        <v>23</v>
      </c>
      <c r="K201" s="11" t="s">
        <v>24</v>
      </c>
      <c r="L201" s="11" t="s">
        <v>458</v>
      </c>
      <c r="M201" s="11"/>
    </row>
    <row r="202" ht="36" spans="1:13">
      <c r="A202" s="9" t="s">
        <v>846</v>
      </c>
      <c r="B202" s="9">
        <v>198</v>
      </c>
      <c r="C202" s="9" t="s">
        <v>847</v>
      </c>
      <c r="D202" s="9" t="s">
        <v>848</v>
      </c>
      <c r="E202" s="9" t="s">
        <v>847</v>
      </c>
      <c r="F202" s="9" t="s">
        <v>20</v>
      </c>
      <c r="G202" s="9" t="s">
        <v>849</v>
      </c>
      <c r="H202" s="9" t="s">
        <v>850</v>
      </c>
      <c r="I202" s="10">
        <v>44826</v>
      </c>
      <c r="J202" s="9" t="s">
        <v>23</v>
      </c>
      <c r="K202" s="11" t="s">
        <v>24</v>
      </c>
      <c r="L202" s="11" t="s">
        <v>458</v>
      </c>
      <c r="M202" s="11"/>
    </row>
    <row r="203" ht="36" spans="1:13">
      <c r="A203" s="9" t="s">
        <v>851</v>
      </c>
      <c r="B203" s="9">
        <v>199</v>
      </c>
      <c r="C203" s="9" t="s">
        <v>847</v>
      </c>
      <c r="D203" s="9" t="s">
        <v>848</v>
      </c>
      <c r="E203" s="9" t="s">
        <v>847</v>
      </c>
      <c r="F203" s="9" t="s">
        <v>20</v>
      </c>
      <c r="G203" s="9" t="s">
        <v>852</v>
      </c>
      <c r="H203" s="9" t="s">
        <v>853</v>
      </c>
      <c r="I203" s="10">
        <v>44828</v>
      </c>
      <c r="J203" s="9" t="s">
        <v>23</v>
      </c>
      <c r="K203" s="11" t="s">
        <v>24</v>
      </c>
      <c r="L203" s="11" t="s">
        <v>458</v>
      </c>
      <c r="M203" s="11"/>
    </row>
    <row r="204" ht="24" spans="1:13">
      <c r="A204" s="9" t="s">
        <v>854</v>
      </c>
      <c r="B204" s="9">
        <v>200</v>
      </c>
      <c r="C204" s="9" t="s">
        <v>855</v>
      </c>
      <c r="D204" s="9" t="s">
        <v>856</v>
      </c>
      <c r="E204" s="9" t="s">
        <v>855</v>
      </c>
      <c r="F204" s="9" t="s">
        <v>20</v>
      </c>
      <c r="G204" s="9" t="s">
        <v>857</v>
      </c>
      <c r="H204" s="9" t="s">
        <v>262</v>
      </c>
      <c r="I204" s="10">
        <v>44809</v>
      </c>
      <c r="J204" s="9" t="s">
        <v>23</v>
      </c>
      <c r="K204" s="11" t="s">
        <v>24</v>
      </c>
      <c r="L204" s="11" t="s">
        <v>458</v>
      </c>
      <c r="M204" s="11"/>
    </row>
    <row r="205" ht="24" spans="1:13">
      <c r="A205" s="9" t="s">
        <v>858</v>
      </c>
      <c r="B205" s="9">
        <v>201</v>
      </c>
      <c r="C205" s="9" t="s">
        <v>859</v>
      </c>
      <c r="D205" s="9" t="s">
        <v>860</v>
      </c>
      <c r="E205" s="9" t="s">
        <v>859</v>
      </c>
      <c r="F205" s="9" t="s">
        <v>20</v>
      </c>
      <c r="G205" s="9" t="s">
        <v>861</v>
      </c>
      <c r="H205" s="9" t="s">
        <v>862</v>
      </c>
      <c r="I205" s="10">
        <v>44807</v>
      </c>
      <c r="J205" s="9" t="s">
        <v>23</v>
      </c>
      <c r="K205" s="11" t="s">
        <v>24</v>
      </c>
      <c r="L205" s="11" t="s">
        <v>458</v>
      </c>
      <c r="M205" s="11"/>
    </row>
    <row r="206" ht="24" spans="1:13">
      <c r="A206" s="9" t="s">
        <v>863</v>
      </c>
      <c r="B206" s="9">
        <v>202</v>
      </c>
      <c r="C206" s="9" t="s">
        <v>859</v>
      </c>
      <c r="D206" s="9" t="s">
        <v>860</v>
      </c>
      <c r="E206" s="9" t="s">
        <v>859</v>
      </c>
      <c r="F206" s="9" t="s">
        <v>20</v>
      </c>
      <c r="G206" s="9" t="s">
        <v>864</v>
      </c>
      <c r="H206" s="9" t="s">
        <v>865</v>
      </c>
      <c r="I206" s="10">
        <v>44817</v>
      </c>
      <c r="J206" s="9" t="s">
        <v>23</v>
      </c>
      <c r="K206" s="11" t="s">
        <v>24</v>
      </c>
      <c r="L206" s="11" t="s">
        <v>458</v>
      </c>
      <c r="M206" s="11"/>
    </row>
    <row r="207" ht="36" spans="1:13">
      <c r="A207" s="9" t="s">
        <v>866</v>
      </c>
      <c r="B207" s="9">
        <v>203</v>
      </c>
      <c r="C207" s="9" t="s">
        <v>233</v>
      </c>
      <c r="D207" s="9" t="s">
        <v>234</v>
      </c>
      <c r="E207" s="9" t="s">
        <v>233</v>
      </c>
      <c r="F207" s="9" t="s">
        <v>20</v>
      </c>
      <c r="G207" s="9" t="s">
        <v>867</v>
      </c>
      <c r="H207" s="9" t="s">
        <v>853</v>
      </c>
      <c r="I207" s="10">
        <v>44777</v>
      </c>
      <c r="J207" s="9" t="s">
        <v>23</v>
      </c>
      <c r="K207" s="11" t="s">
        <v>24</v>
      </c>
      <c r="L207" s="11" t="s">
        <v>458</v>
      </c>
      <c r="M207" s="11"/>
    </row>
    <row r="208" ht="24" spans="1:13">
      <c r="A208" s="9" t="s">
        <v>868</v>
      </c>
      <c r="B208" s="9">
        <v>204</v>
      </c>
      <c r="C208" s="9" t="s">
        <v>869</v>
      </c>
      <c r="D208" s="9" t="s">
        <v>870</v>
      </c>
      <c r="E208" s="9" t="s">
        <v>869</v>
      </c>
      <c r="F208" s="9" t="s">
        <v>20</v>
      </c>
      <c r="G208" s="9" t="s">
        <v>871</v>
      </c>
      <c r="H208" s="9" t="s">
        <v>872</v>
      </c>
      <c r="I208" s="10">
        <v>44827</v>
      </c>
      <c r="J208" s="9" t="s">
        <v>23</v>
      </c>
      <c r="K208" s="11" t="s">
        <v>24</v>
      </c>
      <c r="L208" s="11" t="s">
        <v>458</v>
      </c>
      <c r="M208" s="11"/>
    </row>
    <row r="209" ht="36" spans="1:13">
      <c r="A209" s="9" t="s">
        <v>873</v>
      </c>
      <c r="B209" s="9">
        <v>205</v>
      </c>
      <c r="C209" s="9" t="s">
        <v>549</v>
      </c>
      <c r="D209" s="9" t="s">
        <v>550</v>
      </c>
      <c r="E209" s="9" t="s">
        <v>549</v>
      </c>
      <c r="F209" s="9" t="s">
        <v>20</v>
      </c>
      <c r="G209" s="9" t="s">
        <v>874</v>
      </c>
      <c r="H209" s="9" t="s">
        <v>875</v>
      </c>
      <c r="I209" s="10">
        <v>44807</v>
      </c>
      <c r="J209" s="9" t="s">
        <v>23</v>
      </c>
      <c r="K209" s="11" t="s">
        <v>24</v>
      </c>
      <c r="L209" s="11" t="s">
        <v>458</v>
      </c>
      <c r="M209" s="11"/>
    </row>
    <row r="210" ht="36" spans="1:13">
      <c r="A210" s="9" t="s">
        <v>876</v>
      </c>
      <c r="B210" s="9">
        <v>206</v>
      </c>
      <c r="C210" s="9" t="s">
        <v>549</v>
      </c>
      <c r="D210" s="9" t="s">
        <v>550</v>
      </c>
      <c r="E210" s="9" t="s">
        <v>549</v>
      </c>
      <c r="F210" s="9" t="s">
        <v>20</v>
      </c>
      <c r="G210" s="9" t="s">
        <v>877</v>
      </c>
      <c r="H210" s="9" t="s">
        <v>878</v>
      </c>
      <c r="I210" s="10">
        <v>44800</v>
      </c>
      <c r="J210" s="9" t="s">
        <v>23</v>
      </c>
      <c r="K210" s="11" t="s">
        <v>24</v>
      </c>
      <c r="L210" s="11" t="s">
        <v>458</v>
      </c>
      <c r="M210" s="11"/>
    </row>
    <row r="211" ht="24" spans="1:13">
      <c r="A211" s="9" t="s">
        <v>879</v>
      </c>
      <c r="B211" s="9">
        <v>207</v>
      </c>
      <c r="C211" s="9" t="s">
        <v>559</v>
      </c>
      <c r="D211" s="9" t="s">
        <v>880</v>
      </c>
      <c r="E211" s="9" t="s">
        <v>559</v>
      </c>
      <c r="F211" s="9" t="s">
        <v>20</v>
      </c>
      <c r="G211" s="9" t="s">
        <v>881</v>
      </c>
      <c r="H211" s="9" t="s">
        <v>562</v>
      </c>
      <c r="I211" s="10">
        <v>44767</v>
      </c>
      <c r="J211" s="9" t="s">
        <v>23</v>
      </c>
      <c r="K211" s="11" t="s">
        <v>24</v>
      </c>
      <c r="L211" s="11" t="s">
        <v>458</v>
      </c>
      <c r="M211" s="11"/>
    </row>
    <row r="212" ht="24" spans="1:13">
      <c r="A212" s="9" t="s">
        <v>882</v>
      </c>
      <c r="B212" s="9">
        <v>208</v>
      </c>
      <c r="C212" s="9" t="s">
        <v>559</v>
      </c>
      <c r="D212" s="9" t="s">
        <v>560</v>
      </c>
      <c r="E212" s="9" t="s">
        <v>559</v>
      </c>
      <c r="F212" s="9" t="s">
        <v>20</v>
      </c>
      <c r="G212" s="9" t="s">
        <v>883</v>
      </c>
      <c r="H212" s="9" t="s">
        <v>562</v>
      </c>
      <c r="I212" s="10">
        <v>44793</v>
      </c>
      <c r="J212" s="9" t="s">
        <v>23</v>
      </c>
      <c r="K212" s="11" t="s">
        <v>24</v>
      </c>
      <c r="L212" s="11" t="s">
        <v>458</v>
      </c>
      <c r="M212" s="11"/>
    </row>
    <row r="213" ht="24" spans="1:13">
      <c r="A213" s="9" t="s">
        <v>884</v>
      </c>
      <c r="B213" s="9">
        <v>209</v>
      </c>
      <c r="C213" s="9" t="s">
        <v>136</v>
      </c>
      <c r="D213" s="9" t="s">
        <v>448</v>
      </c>
      <c r="E213" s="9" t="s">
        <v>136</v>
      </c>
      <c r="F213" s="9" t="s">
        <v>20</v>
      </c>
      <c r="G213" s="9" t="s">
        <v>885</v>
      </c>
      <c r="H213" s="9" t="s">
        <v>886</v>
      </c>
      <c r="I213" s="10">
        <v>44662</v>
      </c>
      <c r="J213" s="9" t="s">
        <v>23</v>
      </c>
      <c r="K213" s="11" t="s">
        <v>24</v>
      </c>
      <c r="L213" s="11" t="s">
        <v>458</v>
      </c>
      <c r="M213" s="11"/>
    </row>
    <row r="214" ht="36" spans="1:13">
      <c r="A214" s="9" t="s">
        <v>887</v>
      </c>
      <c r="B214" s="9">
        <v>210</v>
      </c>
      <c r="C214" s="9" t="s">
        <v>743</v>
      </c>
      <c r="D214" s="9" t="s">
        <v>744</v>
      </c>
      <c r="E214" s="9" t="s">
        <v>743</v>
      </c>
      <c r="F214" s="9" t="s">
        <v>20</v>
      </c>
      <c r="G214" s="9" t="s">
        <v>888</v>
      </c>
      <c r="H214" s="9" t="s">
        <v>889</v>
      </c>
      <c r="I214" s="10">
        <v>44644</v>
      </c>
      <c r="J214" s="9" t="s">
        <v>23</v>
      </c>
      <c r="K214" s="11" t="s">
        <v>24</v>
      </c>
      <c r="L214" s="11" t="s">
        <v>458</v>
      </c>
      <c r="M214" s="11"/>
    </row>
    <row r="215" ht="24" spans="1:13">
      <c r="A215" s="9" t="s">
        <v>890</v>
      </c>
      <c r="B215" s="9">
        <v>211</v>
      </c>
      <c r="C215" s="9" t="s">
        <v>891</v>
      </c>
      <c r="D215" s="9" t="s">
        <v>892</v>
      </c>
      <c r="E215" s="9" t="s">
        <v>891</v>
      </c>
      <c r="F215" s="9" t="s">
        <v>20</v>
      </c>
      <c r="G215" s="9" t="s">
        <v>893</v>
      </c>
      <c r="H215" s="9" t="s">
        <v>875</v>
      </c>
      <c r="I215" s="10">
        <v>44666</v>
      </c>
      <c r="J215" s="9" t="s">
        <v>23</v>
      </c>
      <c r="K215" s="11" t="s">
        <v>24</v>
      </c>
      <c r="L215" s="11" t="s">
        <v>458</v>
      </c>
      <c r="M215" s="11"/>
    </row>
    <row r="216" ht="24" spans="1:13">
      <c r="A216" s="9" t="s">
        <v>894</v>
      </c>
      <c r="B216" s="9">
        <v>212</v>
      </c>
      <c r="C216" s="9" t="s">
        <v>764</v>
      </c>
      <c r="D216" s="9" t="s">
        <v>765</v>
      </c>
      <c r="E216" s="9" t="s">
        <v>764</v>
      </c>
      <c r="F216" s="9" t="s">
        <v>20</v>
      </c>
      <c r="G216" s="9" t="s">
        <v>895</v>
      </c>
      <c r="H216" s="9" t="s">
        <v>896</v>
      </c>
      <c r="I216" s="10">
        <v>44670</v>
      </c>
      <c r="J216" s="9" t="s">
        <v>23</v>
      </c>
      <c r="K216" s="11" t="s">
        <v>24</v>
      </c>
      <c r="L216" s="11" t="s">
        <v>458</v>
      </c>
      <c r="M216" s="11"/>
    </row>
    <row r="217" ht="24" spans="1:13">
      <c r="A217" s="9" t="s">
        <v>897</v>
      </c>
      <c r="B217" s="9">
        <v>213</v>
      </c>
      <c r="C217" s="9" t="s">
        <v>898</v>
      </c>
      <c r="D217" s="9" t="s">
        <v>899</v>
      </c>
      <c r="E217" s="9" t="s">
        <v>898</v>
      </c>
      <c r="F217" s="9" t="s">
        <v>20</v>
      </c>
      <c r="G217" s="9" t="s">
        <v>900</v>
      </c>
      <c r="H217" s="9" t="s">
        <v>777</v>
      </c>
      <c r="I217" s="10">
        <v>44663</v>
      </c>
      <c r="J217" s="9" t="s">
        <v>23</v>
      </c>
      <c r="K217" s="11" t="s">
        <v>24</v>
      </c>
      <c r="L217" s="11" t="s">
        <v>458</v>
      </c>
      <c r="M217" s="11"/>
    </row>
    <row r="218" ht="24" spans="1:13">
      <c r="A218" s="9" t="s">
        <v>901</v>
      </c>
      <c r="B218" s="9">
        <v>214</v>
      </c>
      <c r="C218" s="9" t="s">
        <v>490</v>
      </c>
      <c r="D218" s="9" t="s">
        <v>491</v>
      </c>
      <c r="E218" s="9" t="s">
        <v>490</v>
      </c>
      <c r="F218" s="9" t="s">
        <v>20</v>
      </c>
      <c r="G218" s="9" t="s">
        <v>902</v>
      </c>
      <c r="H218" s="9" t="s">
        <v>903</v>
      </c>
      <c r="I218" s="10">
        <v>44610</v>
      </c>
      <c r="J218" s="9" t="s">
        <v>23</v>
      </c>
      <c r="K218" s="11" t="s">
        <v>24</v>
      </c>
      <c r="L218" s="11" t="s">
        <v>458</v>
      </c>
      <c r="M218" s="11"/>
    </row>
    <row r="219" ht="24" spans="1:13">
      <c r="A219" s="9" t="s">
        <v>904</v>
      </c>
      <c r="B219" s="9">
        <v>215</v>
      </c>
      <c r="C219" s="9" t="s">
        <v>490</v>
      </c>
      <c r="D219" s="9" t="s">
        <v>491</v>
      </c>
      <c r="E219" s="9" t="s">
        <v>490</v>
      </c>
      <c r="F219" s="9" t="s">
        <v>20</v>
      </c>
      <c r="G219" s="9" t="s">
        <v>291</v>
      </c>
      <c r="H219" s="9" t="s">
        <v>905</v>
      </c>
      <c r="I219" s="10">
        <v>44644</v>
      </c>
      <c r="J219" s="9" t="s">
        <v>23</v>
      </c>
      <c r="K219" s="11" t="s">
        <v>24</v>
      </c>
      <c r="L219" s="11" t="s">
        <v>458</v>
      </c>
      <c r="M219" s="11"/>
    </row>
    <row r="220" ht="24" spans="1:13">
      <c r="A220" s="9" t="s">
        <v>906</v>
      </c>
      <c r="B220" s="9">
        <v>216</v>
      </c>
      <c r="C220" s="9" t="s">
        <v>797</v>
      </c>
      <c r="D220" s="9" t="s">
        <v>798</v>
      </c>
      <c r="E220" s="9" t="s">
        <v>797</v>
      </c>
      <c r="F220" s="9" t="s">
        <v>20</v>
      </c>
      <c r="G220" s="9" t="s">
        <v>907</v>
      </c>
      <c r="H220" s="9" t="s">
        <v>908</v>
      </c>
      <c r="I220" s="10">
        <v>44676</v>
      </c>
      <c r="J220" s="9" t="s">
        <v>23</v>
      </c>
      <c r="K220" s="11" t="s">
        <v>24</v>
      </c>
      <c r="L220" s="11" t="s">
        <v>458</v>
      </c>
      <c r="M220" s="11"/>
    </row>
    <row r="221" ht="24" spans="1:13">
      <c r="A221" s="9" t="s">
        <v>909</v>
      </c>
      <c r="B221" s="9">
        <v>217</v>
      </c>
      <c r="C221" s="9" t="s">
        <v>797</v>
      </c>
      <c r="D221" s="9" t="s">
        <v>798</v>
      </c>
      <c r="E221" s="9" t="s">
        <v>797</v>
      </c>
      <c r="F221" s="9" t="s">
        <v>20</v>
      </c>
      <c r="G221" s="9" t="s">
        <v>910</v>
      </c>
      <c r="H221" s="9" t="s">
        <v>908</v>
      </c>
      <c r="I221" s="10">
        <v>44580</v>
      </c>
      <c r="J221" s="9" t="s">
        <v>23</v>
      </c>
      <c r="K221" s="11" t="s">
        <v>24</v>
      </c>
      <c r="L221" s="11" t="s">
        <v>458</v>
      </c>
      <c r="M221" s="11"/>
    </row>
    <row r="222" ht="24" spans="1:13">
      <c r="A222" s="9" t="s">
        <v>911</v>
      </c>
      <c r="B222" s="9">
        <v>218</v>
      </c>
      <c r="C222" s="9" t="s">
        <v>912</v>
      </c>
      <c r="D222" s="9" t="s">
        <v>913</v>
      </c>
      <c r="E222" s="9" t="s">
        <v>912</v>
      </c>
      <c r="F222" s="9" t="s">
        <v>20</v>
      </c>
      <c r="G222" s="9" t="s">
        <v>750</v>
      </c>
      <c r="H222" s="9" t="s">
        <v>914</v>
      </c>
      <c r="I222" s="10">
        <v>44674</v>
      </c>
      <c r="J222" s="9" t="s">
        <v>23</v>
      </c>
      <c r="K222" s="11" t="s">
        <v>24</v>
      </c>
      <c r="L222" s="11" t="s">
        <v>458</v>
      </c>
      <c r="M222" s="11"/>
    </row>
    <row r="223" ht="36" spans="1:13">
      <c r="A223" s="9" t="s">
        <v>915</v>
      </c>
      <c r="B223" s="9">
        <v>219</v>
      </c>
      <c r="C223" s="9" t="s">
        <v>156</v>
      </c>
      <c r="D223" s="9" t="s">
        <v>157</v>
      </c>
      <c r="E223" s="9" t="s">
        <v>496</v>
      </c>
      <c r="F223" s="9" t="s">
        <v>20</v>
      </c>
      <c r="G223" s="9" t="s">
        <v>916</v>
      </c>
      <c r="H223" s="9" t="s">
        <v>160</v>
      </c>
      <c r="I223" s="10">
        <v>44567</v>
      </c>
      <c r="J223" s="9" t="s">
        <v>23</v>
      </c>
      <c r="K223" s="11" t="s">
        <v>24</v>
      </c>
      <c r="L223" s="11" t="s">
        <v>458</v>
      </c>
      <c r="M223" s="11"/>
    </row>
    <row r="224" ht="36" spans="1:13">
      <c r="A224" s="9" t="s">
        <v>917</v>
      </c>
      <c r="B224" s="9">
        <v>220</v>
      </c>
      <c r="C224" s="9" t="s">
        <v>494</v>
      </c>
      <c r="D224" s="9" t="s">
        <v>495</v>
      </c>
      <c r="E224" s="9" t="s">
        <v>496</v>
      </c>
      <c r="F224" s="9" t="s">
        <v>20</v>
      </c>
      <c r="G224" s="9" t="s">
        <v>918</v>
      </c>
      <c r="H224" s="9" t="s">
        <v>919</v>
      </c>
      <c r="I224" s="10">
        <v>44586</v>
      </c>
      <c r="J224" s="9" t="s">
        <v>23</v>
      </c>
      <c r="K224" s="11" t="s">
        <v>24</v>
      </c>
      <c r="L224" s="11" t="s">
        <v>458</v>
      </c>
      <c r="M224" s="11"/>
    </row>
    <row r="225" ht="36" spans="1:13">
      <c r="A225" s="9" t="s">
        <v>920</v>
      </c>
      <c r="B225" s="9">
        <v>221</v>
      </c>
      <c r="C225" s="9" t="s">
        <v>921</v>
      </c>
      <c r="D225" s="9" t="s">
        <v>922</v>
      </c>
      <c r="E225" s="9" t="s">
        <v>496</v>
      </c>
      <c r="F225" s="9" t="s">
        <v>20</v>
      </c>
      <c r="G225" s="9" t="s">
        <v>923</v>
      </c>
      <c r="H225" s="9" t="s">
        <v>924</v>
      </c>
      <c r="I225" s="10">
        <v>44406</v>
      </c>
      <c r="J225" s="9" t="s">
        <v>23</v>
      </c>
      <c r="K225" s="11" t="s">
        <v>24</v>
      </c>
      <c r="L225" s="11" t="s">
        <v>458</v>
      </c>
      <c r="M225" s="11"/>
    </row>
    <row r="226" ht="24" spans="1:13">
      <c r="A226" s="9" t="s">
        <v>925</v>
      </c>
      <c r="B226" s="9">
        <v>222</v>
      </c>
      <c r="C226" s="9" t="s">
        <v>926</v>
      </c>
      <c r="D226" s="9" t="s">
        <v>927</v>
      </c>
      <c r="E226" s="9" t="s">
        <v>926</v>
      </c>
      <c r="F226" s="9" t="s">
        <v>20</v>
      </c>
      <c r="G226" s="9" t="s">
        <v>928</v>
      </c>
      <c r="H226" s="9" t="s">
        <v>929</v>
      </c>
      <c r="I226" s="10">
        <v>44821</v>
      </c>
      <c r="J226" s="9" t="s">
        <v>23</v>
      </c>
      <c r="K226" s="11" t="s">
        <v>24</v>
      </c>
      <c r="L226" s="11" t="s">
        <v>458</v>
      </c>
      <c r="M226" s="11"/>
    </row>
    <row r="227" ht="24" spans="1:13">
      <c r="A227" s="9" t="s">
        <v>930</v>
      </c>
      <c r="B227" s="9">
        <v>223</v>
      </c>
      <c r="C227" s="9" t="s">
        <v>931</v>
      </c>
      <c r="D227" s="9" t="s">
        <v>932</v>
      </c>
      <c r="E227" s="9" t="s">
        <v>931</v>
      </c>
      <c r="F227" s="9" t="s">
        <v>20</v>
      </c>
      <c r="G227" s="9" t="s">
        <v>933</v>
      </c>
      <c r="H227" s="9" t="s">
        <v>708</v>
      </c>
      <c r="I227" s="10">
        <v>44823</v>
      </c>
      <c r="J227" s="9" t="s">
        <v>23</v>
      </c>
      <c r="K227" s="11" t="s">
        <v>24</v>
      </c>
      <c r="L227" s="11" t="s">
        <v>458</v>
      </c>
      <c r="M227" s="11"/>
    </row>
    <row r="228" ht="24" spans="1:13">
      <c r="A228" s="9" t="s">
        <v>934</v>
      </c>
      <c r="B228" s="9">
        <v>224</v>
      </c>
      <c r="C228" s="9" t="s">
        <v>816</v>
      </c>
      <c r="D228" s="9" t="s">
        <v>817</v>
      </c>
      <c r="E228" s="9" t="s">
        <v>816</v>
      </c>
      <c r="F228" s="9" t="s">
        <v>20</v>
      </c>
      <c r="G228" s="9" t="s">
        <v>935</v>
      </c>
      <c r="H228" s="9" t="s">
        <v>936</v>
      </c>
      <c r="I228" s="10">
        <v>44824</v>
      </c>
      <c r="J228" s="9" t="s">
        <v>23</v>
      </c>
      <c r="K228" s="11" t="s">
        <v>24</v>
      </c>
      <c r="L228" s="11" t="s">
        <v>458</v>
      </c>
      <c r="M228" s="11"/>
    </row>
    <row r="229" ht="24" spans="1:13">
      <c r="A229" s="9" t="s">
        <v>937</v>
      </c>
      <c r="B229" s="9">
        <v>225</v>
      </c>
      <c r="C229" s="9" t="s">
        <v>938</v>
      </c>
      <c r="D229" s="9" t="s">
        <v>828</v>
      </c>
      <c r="E229" s="9" t="s">
        <v>827</v>
      </c>
      <c r="F229" s="9" t="s">
        <v>20</v>
      </c>
      <c r="G229" s="9" t="s">
        <v>939</v>
      </c>
      <c r="H229" s="9" t="s">
        <v>940</v>
      </c>
      <c r="I229" s="10">
        <v>44821</v>
      </c>
      <c r="J229" s="9" t="s">
        <v>23</v>
      </c>
      <c r="K229" s="11" t="s">
        <v>24</v>
      </c>
      <c r="L229" s="11" t="s">
        <v>458</v>
      </c>
      <c r="M229" s="11"/>
    </row>
    <row r="230" ht="36" spans="1:13">
      <c r="A230" s="9" t="s">
        <v>941</v>
      </c>
      <c r="B230" s="9">
        <v>226</v>
      </c>
      <c r="C230" s="9" t="s">
        <v>522</v>
      </c>
      <c r="D230" s="9" t="s">
        <v>942</v>
      </c>
      <c r="E230" s="9" t="s">
        <v>522</v>
      </c>
      <c r="F230" s="9" t="s">
        <v>20</v>
      </c>
      <c r="G230" s="9" t="s">
        <v>943</v>
      </c>
      <c r="H230" s="9" t="s">
        <v>944</v>
      </c>
      <c r="I230" s="10">
        <v>44812</v>
      </c>
      <c r="J230" s="9" t="s">
        <v>23</v>
      </c>
      <c r="K230" s="11" t="s">
        <v>24</v>
      </c>
      <c r="L230" s="11" t="s">
        <v>458</v>
      </c>
      <c r="M230" s="11"/>
    </row>
    <row r="231" ht="24" spans="1:13">
      <c r="A231" s="9" t="s">
        <v>945</v>
      </c>
      <c r="B231" s="9">
        <v>227</v>
      </c>
      <c r="C231" s="9" t="s">
        <v>946</v>
      </c>
      <c r="D231" s="9" t="s">
        <v>947</v>
      </c>
      <c r="E231" s="9" t="s">
        <v>946</v>
      </c>
      <c r="F231" s="9" t="s">
        <v>20</v>
      </c>
      <c r="G231" s="9" t="s">
        <v>948</v>
      </c>
      <c r="H231" s="9" t="s">
        <v>949</v>
      </c>
      <c r="I231" s="10">
        <v>44823</v>
      </c>
      <c r="J231" s="9" t="s">
        <v>23</v>
      </c>
      <c r="K231" s="11" t="s">
        <v>24</v>
      </c>
      <c r="L231" s="11" t="s">
        <v>458</v>
      </c>
      <c r="M231" s="11"/>
    </row>
    <row r="232" ht="36" spans="1:13">
      <c r="A232" s="9" t="s">
        <v>950</v>
      </c>
      <c r="B232" s="9">
        <v>228</v>
      </c>
      <c r="C232" s="9" t="s">
        <v>951</v>
      </c>
      <c r="D232" s="9" t="s">
        <v>952</v>
      </c>
      <c r="E232" s="9" t="s">
        <v>951</v>
      </c>
      <c r="F232" s="9" t="s">
        <v>20</v>
      </c>
      <c r="G232" s="9" t="s">
        <v>953</v>
      </c>
      <c r="H232" s="9" t="s">
        <v>954</v>
      </c>
      <c r="I232" s="10">
        <v>44775</v>
      </c>
      <c r="J232" s="9" t="s">
        <v>23</v>
      </c>
      <c r="K232" s="11" t="s">
        <v>24</v>
      </c>
      <c r="L232" s="11" t="s">
        <v>458</v>
      </c>
      <c r="M232" s="11"/>
    </row>
    <row r="233" ht="24" spans="1:13">
      <c r="A233" s="9" t="s">
        <v>955</v>
      </c>
      <c r="B233" s="9">
        <v>229</v>
      </c>
      <c r="C233" s="9" t="s">
        <v>838</v>
      </c>
      <c r="D233" s="9" t="s">
        <v>956</v>
      </c>
      <c r="E233" s="9" t="s">
        <v>838</v>
      </c>
      <c r="F233" s="9" t="s">
        <v>20</v>
      </c>
      <c r="G233" s="9" t="s">
        <v>957</v>
      </c>
      <c r="H233" s="9" t="s">
        <v>958</v>
      </c>
      <c r="I233" s="10">
        <v>44797</v>
      </c>
      <c r="J233" s="9" t="s">
        <v>23</v>
      </c>
      <c r="K233" s="11" t="s">
        <v>24</v>
      </c>
      <c r="L233" s="11" t="s">
        <v>458</v>
      </c>
      <c r="M233" s="11"/>
    </row>
    <row r="234" ht="36" spans="1:13">
      <c r="A234" s="9" t="s">
        <v>959</v>
      </c>
      <c r="B234" s="9">
        <v>230</v>
      </c>
      <c r="C234" s="9" t="s">
        <v>847</v>
      </c>
      <c r="D234" s="9" t="s">
        <v>848</v>
      </c>
      <c r="E234" s="9" t="s">
        <v>847</v>
      </c>
      <c r="F234" s="9" t="s">
        <v>20</v>
      </c>
      <c r="G234" s="9" t="s">
        <v>960</v>
      </c>
      <c r="H234" s="9" t="s">
        <v>237</v>
      </c>
      <c r="I234" s="10">
        <v>44820</v>
      </c>
      <c r="J234" s="9" t="s">
        <v>23</v>
      </c>
      <c r="K234" s="11" t="s">
        <v>24</v>
      </c>
      <c r="L234" s="11" t="s">
        <v>458</v>
      </c>
      <c r="M234" s="11"/>
    </row>
    <row r="235" ht="24" spans="1:13">
      <c r="A235" s="9" t="s">
        <v>961</v>
      </c>
      <c r="B235" s="9">
        <v>231</v>
      </c>
      <c r="C235" s="9" t="s">
        <v>859</v>
      </c>
      <c r="D235" s="9" t="s">
        <v>860</v>
      </c>
      <c r="E235" s="9" t="s">
        <v>859</v>
      </c>
      <c r="F235" s="9" t="s">
        <v>20</v>
      </c>
      <c r="G235" s="9" t="s">
        <v>962</v>
      </c>
      <c r="H235" s="9" t="s">
        <v>963</v>
      </c>
      <c r="I235" s="10">
        <v>44827</v>
      </c>
      <c r="J235" s="9" t="s">
        <v>23</v>
      </c>
      <c r="K235" s="11" t="s">
        <v>24</v>
      </c>
      <c r="L235" s="11" t="s">
        <v>458</v>
      </c>
      <c r="M235" s="11"/>
    </row>
    <row r="236" ht="36" spans="1:13">
      <c r="A236" s="9" t="s">
        <v>964</v>
      </c>
      <c r="B236" s="9">
        <v>232</v>
      </c>
      <c r="C236" s="9" t="s">
        <v>233</v>
      </c>
      <c r="D236" s="9" t="s">
        <v>234</v>
      </c>
      <c r="E236" s="9" t="s">
        <v>233</v>
      </c>
      <c r="F236" s="9" t="s">
        <v>20</v>
      </c>
      <c r="G236" s="9" t="s">
        <v>965</v>
      </c>
      <c r="H236" s="9" t="s">
        <v>966</v>
      </c>
      <c r="I236" s="10">
        <v>44825</v>
      </c>
      <c r="J236" s="9" t="s">
        <v>23</v>
      </c>
      <c r="K236" s="11" t="s">
        <v>24</v>
      </c>
      <c r="L236" s="11" t="s">
        <v>458</v>
      </c>
      <c r="M236" s="11"/>
    </row>
    <row r="237" ht="36" spans="1:13">
      <c r="A237" s="9" t="s">
        <v>967</v>
      </c>
      <c r="B237" s="9">
        <v>233</v>
      </c>
      <c r="C237" s="9" t="s">
        <v>233</v>
      </c>
      <c r="D237" s="9" t="s">
        <v>234</v>
      </c>
      <c r="E237" s="9" t="s">
        <v>233</v>
      </c>
      <c r="F237" s="9" t="s">
        <v>20</v>
      </c>
      <c r="G237" s="9" t="s">
        <v>236</v>
      </c>
      <c r="H237" s="9" t="s">
        <v>966</v>
      </c>
      <c r="I237" s="10">
        <v>44826</v>
      </c>
      <c r="J237" s="9" t="s">
        <v>23</v>
      </c>
      <c r="K237" s="11" t="s">
        <v>24</v>
      </c>
      <c r="L237" s="11" t="s">
        <v>458</v>
      </c>
      <c r="M237" s="11"/>
    </row>
    <row r="238" ht="24" spans="1:13">
      <c r="A238" s="9" t="s">
        <v>968</v>
      </c>
      <c r="B238" s="9">
        <v>234</v>
      </c>
      <c r="C238" s="9" t="s">
        <v>969</v>
      </c>
      <c r="D238" s="9" t="s">
        <v>970</v>
      </c>
      <c r="E238" s="9" t="s">
        <v>969</v>
      </c>
      <c r="F238" s="9" t="s">
        <v>20</v>
      </c>
      <c r="G238" s="9" t="s">
        <v>971</v>
      </c>
      <c r="H238" s="9" t="s">
        <v>972</v>
      </c>
      <c r="I238" s="10">
        <v>44830</v>
      </c>
      <c r="J238" s="9" t="s">
        <v>23</v>
      </c>
      <c r="K238" s="11" t="s">
        <v>24</v>
      </c>
      <c r="L238" s="11" t="s">
        <v>458</v>
      </c>
      <c r="M238" s="11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3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3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3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3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3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3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3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3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3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3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3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3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3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3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3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3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3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3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3"/>
      <c r="J337" s="12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3"/>
      <c r="J338" s="12"/>
      <c r="K338" s="12"/>
      <c r="L338" s="12"/>
      <c r="M338" s="12"/>
    </row>
    <row r="339" spans="1:13">
      <c r="A339" s="12"/>
      <c r="B339" s="12"/>
      <c r="C339" s="12"/>
      <c r="D339" s="12"/>
      <c r="E339" s="12"/>
      <c r="F339" s="12"/>
      <c r="G339" s="12"/>
      <c r="H339" s="12"/>
      <c r="I339" s="13"/>
      <c r="J339" s="12"/>
      <c r="K339" s="12"/>
      <c r="L339" s="12"/>
      <c r="M339" s="12"/>
    </row>
    <row r="340" spans="1:13">
      <c r="A340" s="12"/>
      <c r="B340" s="12"/>
      <c r="C340" s="12"/>
      <c r="D340" s="12"/>
      <c r="E340" s="12"/>
      <c r="F340" s="12"/>
      <c r="G340" s="12"/>
      <c r="H340" s="12"/>
      <c r="I340" s="13"/>
      <c r="J340" s="12"/>
      <c r="K340" s="12"/>
      <c r="L340" s="12"/>
      <c r="M340" s="12"/>
    </row>
    <row r="341" spans="1:13">
      <c r="A341" s="12"/>
      <c r="B341" s="12"/>
      <c r="C341" s="12"/>
      <c r="D341" s="12"/>
      <c r="E341" s="12"/>
      <c r="F341" s="12"/>
      <c r="G341" s="12"/>
      <c r="H341" s="12"/>
      <c r="I341" s="13"/>
      <c r="J341" s="12"/>
      <c r="K341" s="12"/>
      <c r="L341" s="12"/>
      <c r="M341" s="12"/>
    </row>
    <row r="342" spans="1:13">
      <c r="A342" s="12"/>
      <c r="B342" s="12"/>
      <c r="C342" s="12"/>
      <c r="D342" s="12"/>
      <c r="E342" s="12"/>
      <c r="F342" s="12"/>
      <c r="G342" s="12"/>
      <c r="H342" s="12"/>
      <c r="I342" s="13"/>
      <c r="J342" s="12"/>
      <c r="K342" s="12"/>
      <c r="L342" s="12"/>
      <c r="M342" s="12"/>
    </row>
    <row r="343" spans="1:13">
      <c r="A343" s="12"/>
      <c r="B343" s="12"/>
      <c r="C343" s="12"/>
      <c r="D343" s="12"/>
      <c r="E343" s="12"/>
      <c r="F343" s="12"/>
      <c r="G343" s="12"/>
      <c r="H343" s="12"/>
      <c r="I343" s="13"/>
      <c r="J343" s="12"/>
      <c r="K343" s="12"/>
      <c r="L343" s="12"/>
      <c r="M343" s="12"/>
    </row>
    <row r="344" spans="1:13">
      <c r="A344" s="12"/>
      <c r="B344" s="12"/>
      <c r="C344" s="12"/>
      <c r="D344" s="12"/>
      <c r="E344" s="12"/>
      <c r="F344" s="12"/>
      <c r="G344" s="12"/>
      <c r="H344" s="12"/>
      <c r="I344" s="13"/>
      <c r="J344" s="12"/>
      <c r="K344" s="12"/>
      <c r="L344" s="12"/>
      <c r="M344" s="12"/>
    </row>
    <row r="345" spans="1:13">
      <c r="A345" s="12"/>
      <c r="B345" s="12"/>
      <c r="C345" s="12"/>
      <c r="D345" s="12"/>
      <c r="E345" s="12"/>
      <c r="F345" s="12"/>
      <c r="G345" s="12"/>
      <c r="H345" s="12"/>
      <c r="I345" s="13"/>
      <c r="J345" s="12"/>
      <c r="K345" s="12"/>
      <c r="L345" s="12"/>
      <c r="M345" s="12"/>
    </row>
    <row r="346" spans="1:13">
      <c r="A346" s="12"/>
      <c r="B346" s="12"/>
      <c r="C346" s="12"/>
      <c r="D346" s="12"/>
      <c r="E346" s="12"/>
      <c r="F346" s="12"/>
      <c r="G346" s="12"/>
      <c r="H346" s="12"/>
      <c r="I346" s="13"/>
      <c r="J346" s="12"/>
      <c r="K346" s="12"/>
      <c r="L346" s="12"/>
      <c r="M346" s="12"/>
    </row>
    <row r="347" spans="1:13">
      <c r="A347" s="12"/>
      <c r="B347" s="12"/>
      <c r="C347" s="12"/>
      <c r="D347" s="12"/>
      <c r="E347" s="12"/>
      <c r="F347" s="12"/>
      <c r="G347" s="12"/>
      <c r="H347" s="12"/>
      <c r="I347" s="13"/>
      <c r="J347" s="12"/>
      <c r="K347" s="12"/>
      <c r="L347" s="12"/>
      <c r="M347" s="12"/>
    </row>
    <row r="348" spans="1:13">
      <c r="A348" s="12"/>
      <c r="B348" s="12"/>
      <c r="C348" s="12"/>
      <c r="D348" s="12"/>
      <c r="E348" s="12"/>
      <c r="F348" s="12"/>
      <c r="G348" s="12"/>
      <c r="H348" s="12"/>
      <c r="I348" s="13"/>
      <c r="J348" s="12"/>
      <c r="K348" s="12"/>
      <c r="L348" s="12"/>
      <c r="M348" s="12"/>
    </row>
    <row r="349" spans="1:13">
      <c r="A349" s="12"/>
      <c r="B349" s="12"/>
      <c r="C349" s="12"/>
      <c r="D349" s="12"/>
      <c r="E349" s="12"/>
      <c r="F349" s="12"/>
      <c r="G349" s="12"/>
      <c r="H349" s="12"/>
      <c r="I349" s="13"/>
      <c r="J349" s="12"/>
      <c r="K349" s="12"/>
      <c r="L349" s="12"/>
      <c r="M349" s="12"/>
    </row>
    <row r="350" spans="1:13">
      <c r="A350" s="12"/>
      <c r="B350" s="12"/>
      <c r="C350" s="12"/>
      <c r="D350" s="12"/>
      <c r="E350" s="12"/>
      <c r="F350" s="12"/>
      <c r="G350" s="12"/>
      <c r="H350" s="12"/>
      <c r="I350" s="13"/>
      <c r="J350" s="12"/>
      <c r="K350" s="12"/>
      <c r="L350" s="12"/>
      <c r="M350" s="12"/>
    </row>
    <row r="351" spans="1:13">
      <c r="A351" s="12"/>
      <c r="B351" s="12"/>
      <c r="C351" s="12"/>
      <c r="D351" s="12"/>
      <c r="E351" s="12"/>
      <c r="F351" s="12"/>
      <c r="G351" s="12"/>
      <c r="H351" s="12"/>
      <c r="I351" s="13"/>
      <c r="J351" s="12"/>
      <c r="K351" s="12"/>
      <c r="L351" s="12"/>
      <c r="M351" s="12"/>
    </row>
    <row r="352" spans="1:13">
      <c r="A352" s="12"/>
      <c r="B352" s="12"/>
      <c r="C352" s="12"/>
      <c r="D352" s="12"/>
      <c r="E352" s="12"/>
      <c r="F352" s="12"/>
      <c r="G352" s="12"/>
      <c r="H352" s="12"/>
      <c r="I352" s="13"/>
      <c r="J352" s="12"/>
      <c r="K352" s="12"/>
      <c r="L352" s="12"/>
      <c r="M352" s="12"/>
    </row>
    <row r="353" spans="1:13">
      <c r="A353" s="12"/>
      <c r="B353" s="12"/>
      <c r="C353" s="12"/>
      <c r="D353" s="12"/>
      <c r="E353" s="12"/>
      <c r="F353" s="12"/>
      <c r="G353" s="12"/>
      <c r="H353" s="12"/>
      <c r="I353" s="13"/>
      <c r="J353" s="12"/>
      <c r="K353" s="12"/>
      <c r="L353" s="12"/>
      <c r="M353" s="12"/>
    </row>
    <row r="354" spans="1:13">
      <c r="A354" s="12"/>
      <c r="B354" s="12"/>
      <c r="C354" s="12"/>
      <c r="D354" s="12"/>
      <c r="E354" s="12"/>
      <c r="F354" s="12"/>
      <c r="G354" s="12"/>
      <c r="H354" s="12"/>
      <c r="I354" s="13"/>
      <c r="J354" s="12"/>
      <c r="K354" s="12"/>
      <c r="L354" s="12"/>
      <c r="M354" s="12"/>
    </row>
    <row r="355" spans="1:13">
      <c r="A355" s="12"/>
      <c r="B355" s="12"/>
      <c r="C355" s="12"/>
      <c r="D355" s="12"/>
      <c r="E355" s="12"/>
      <c r="F355" s="12"/>
      <c r="G355" s="12"/>
      <c r="H355" s="12"/>
      <c r="I355" s="13"/>
      <c r="J355" s="12"/>
      <c r="K355" s="12"/>
      <c r="L355" s="12"/>
      <c r="M355" s="12"/>
    </row>
    <row r="356" spans="1:13">
      <c r="A356" s="12"/>
      <c r="B356" s="12"/>
      <c r="C356" s="12"/>
      <c r="D356" s="12"/>
      <c r="E356" s="12"/>
      <c r="F356" s="12"/>
      <c r="G356" s="12"/>
      <c r="H356" s="12"/>
      <c r="I356" s="13"/>
      <c r="J356" s="12"/>
      <c r="K356" s="12"/>
      <c r="L356" s="12"/>
      <c r="M356" s="12"/>
    </row>
    <row r="357" spans="1:13">
      <c r="A357" s="12"/>
      <c r="B357" s="12"/>
      <c r="C357" s="12"/>
      <c r="D357" s="12"/>
      <c r="E357" s="12"/>
      <c r="F357" s="12"/>
      <c r="G357" s="12"/>
      <c r="H357" s="12"/>
      <c r="I357" s="13"/>
      <c r="J357" s="12"/>
      <c r="K357" s="12"/>
      <c r="L357" s="12"/>
      <c r="M357" s="12"/>
    </row>
    <row r="358" spans="1:13">
      <c r="A358" s="12"/>
      <c r="B358" s="12"/>
      <c r="C358" s="12"/>
      <c r="D358" s="12"/>
      <c r="E358" s="12"/>
      <c r="F358" s="12"/>
      <c r="G358" s="12"/>
      <c r="H358" s="12"/>
      <c r="I358" s="13"/>
      <c r="J358" s="12"/>
      <c r="K358" s="12"/>
      <c r="L358" s="12"/>
      <c r="M358" s="12"/>
    </row>
    <row r="359" spans="1:13">
      <c r="A359" s="12"/>
      <c r="B359" s="12"/>
      <c r="C359" s="12"/>
      <c r="D359" s="12"/>
      <c r="E359" s="12"/>
      <c r="F359" s="12"/>
      <c r="G359" s="12"/>
      <c r="H359" s="12"/>
      <c r="I359" s="13"/>
      <c r="J359" s="12"/>
      <c r="K359" s="12"/>
      <c r="L359" s="12"/>
      <c r="M359" s="12"/>
    </row>
    <row r="360" spans="1:13">
      <c r="A360" s="12"/>
      <c r="B360" s="12"/>
      <c r="C360" s="12"/>
      <c r="D360" s="12"/>
      <c r="E360" s="12"/>
      <c r="F360" s="12"/>
      <c r="G360" s="12"/>
      <c r="H360" s="12"/>
      <c r="I360" s="13"/>
      <c r="J360" s="12"/>
      <c r="K360" s="12"/>
      <c r="L360" s="12"/>
      <c r="M360" s="12"/>
    </row>
    <row r="361" spans="1:13">
      <c r="A361" s="12"/>
      <c r="B361" s="12"/>
      <c r="C361" s="12"/>
      <c r="D361" s="12"/>
      <c r="E361" s="12"/>
      <c r="F361" s="12"/>
      <c r="G361" s="12"/>
      <c r="H361" s="12"/>
      <c r="I361" s="13"/>
      <c r="J361" s="12"/>
      <c r="K361" s="12"/>
      <c r="L361" s="12"/>
      <c r="M361" s="12"/>
    </row>
    <row r="362" spans="1:13">
      <c r="A362" s="12"/>
      <c r="B362" s="12"/>
      <c r="C362" s="12"/>
      <c r="D362" s="12"/>
      <c r="E362" s="12"/>
      <c r="F362" s="12"/>
      <c r="G362" s="12"/>
      <c r="H362" s="12"/>
      <c r="I362" s="13"/>
      <c r="J362" s="12"/>
      <c r="K362" s="12"/>
      <c r="L362" s="12"/>
      <c r="M362" s="12"/>
    </row>
    <row r="363" spans="1:13">
      <c r="A363" s="12"/>
      <c r="B363" s="12"/>
      <c r="C363" s="12"/>
      <c r="D363" s="12"/>
      <c r="E363" s="12"/>
      <c r="F363" s="12"/>
      <c r="G363" s="12"/>
      <c r="H363" s="12"/>
      <c r="I363" s="13"/>
      <c r="J363" s="12"/>
      <c r="K363" s="12"/>
      <c r="L363" s="12"/>
      <c r="M363" s="12"/>
    </row>
    <row r="364" spans="1:13">
      <c r="A364" s="12"/>
      <c r="B364" s="12"/>
      <c r="C364" s="12"/>
      <c r="D364" s="12"/>
      <c r="E364" s="12"/>
      <c r="F364" s="12"/>
      <c r="G364" s="12"/>
      <c r="H364" s="12"/>
      <c r="I364" s="13"/>
      <c r="J364" s="12"/>
      <c r="K364" s="12"/>
      <c r="L364" s="12"/>
      <c r="M364" s="12"/>
    </row>
    <row r="365" spans="1:13">
      <c r="A365" s="12"/>
      <c r="B365" s="12"/>
      <c r="C365" s="12"/>
      <c r="D365" s="12"/>
      <c r="E365" s="12"/>
      <c r="F365" s="12"/>
      <c r="G365" s="12"/>
      <c r="H365" s="12"/>
      <c r="I365" s="13"/>
      <c r="J365" s="12"/>
      <c r="K365" s="12"/>
      <c r="L365" s="12"/>
      <c r="M365" s="12"/>
    </row>
    <row r="366" spans="1:13">
      <c r="A366" s="12"/>
      <c r="B366" s="12"/>
      <c r="C366" s="12"/>
      <c r="D366" s="12"/>
      <c r="E366" s="12"/>
      <c r="F366" s="12"/>
      <c r="G366" s="12"/>
      <c r="H366" s="12"/>
      <c r="I366" s="13"/>
      <c r="J366" s="12"/>
      <c r="K366" s="12"/>
      <c r="L366" s="12"/>
      <c r="M366" s="12"/>
    </row>
    <row r="367" spans="1:13">
      <c r="A367" s="12"/>
      <c r="B367" s="12"/>
      <c r="C367" s="12"/>
      <c r="D367" s="12"/>
      <c r="E367" s="12"/>
      <c r="F367" s="12"/>
      <c r="G367" s="12"/>
      <c r="H367" s="12"/>
      <c r="I367" s="13"/>
      <c r="J367" s="12"/>
      <c r="K367" s="12"/>
      <c r="L367" s="12"/>
      <c r="M367" s="12"/>
    </row>
    <row r="368" spans="1:13">
      <c r="A368" s="12"/>
      <c r="B368" s="12"/>
      <c r="C368" s="12"/>
      <c r="D368" s="12"/>
      <c r="E368" s="12"/>
      <c r="F368" s="12"/>
      <c r="G368" s="12"/>
      <c r="H368" s="12"/>
      <c r="I368" s="13"/>
      <c r="J368" s="12"/>
      <c r="K368" s="12"/>
      <c r="L368" s="12"/>
      <c r="M368" s="12"/>
    </row>
    <row r="369" spans="1:13">
      <c r="A369" s="12"/>
      <c r="B369" s="12"/>
      <c r="C369" s="12"/>
      <c r="D369" s="12"/>
      <c r="E369" s="12"/>
      <c r="F369" s="12"/>
      <c r="G369" s="12"/>
      <c r="H369" s="12"/>
      <c r="I369" s="13"/>
      <c r="J369" s="12"/>
      <c r="K369" s="12"/>
      <c r="L369" s="12"/>
      <c r="M369" s="12"/>
    </row>
    <row r="370" spans="1:13">
      <c r="A370" s="12"/>
      <c r="B370" s="12"/>
      <c r="C370" s="12"/>
      <c r="D370" s="12"/>
      <c r="E370" s="12"/>
      <c r="F370" s="12"/>
      <c r="G370" s="12"/>
      <c r="H370" s="12"/>
      <c r="I370" s="13"/>
      <c r="J370" s="12"/>
      <c r="K370" s="12"/>
      <c r="L370" s="12"/>
      <c r="M370" s="12"/>
    </row>
    <row r="371" spans="1:13">
      <c r="A371" s="12"/>
      <c r="B371" s="12"/>
      <c r="C371" s="12"/>
      <c r="D371" s="12"/>
      <c r="E371" s="12"/>
      <c r="F371" s="12"/>
      <c r="G371" s="12"/>
      <c r="H371" s="12"/>
      <c r="I371" s="13"/>
      <c r="J371" s="12"/>
      <c r="K371" s="12"/>
      <c r="L371" s="12"/>
      <c r="M371" s="12"/>
    </row>
    <row r="372" spans="1:13">
      <c r="A372" s="12"/>
      <c r="B372" s="12"/>
      <c r="C372" s="12"/>
      <c r="D372" s="12"/>
      <c r="E372" s="12"/>
      <c r="F372" s="12"/>
      <c r="G372" s="12"/>
      <c r="H372" s="12"/>
      <c r="I372" s="13"/>
      <c r="J372" s="12"/>
      <c r="K372" s="12"/>
      <c r="L372" s="12"/>
      <c r="M372" s="12"/>
    </row>
    <row r="373" spans="1:13">
      <c r="A373" s="12"/>
      <c r="B373" s="12"/>
      <c r="C373" s="12"/>
      <c r="D373" s="12"/>
      <c r="E373" s="12"/>
      <c r="F373" s="12"/>
      <c r="G373" s="12"/>
      <c r="H373" s="12"/>
      <c r="I373" s="13"/>
      <c r="J373" s="12"/>
      <c r="K373" s="12"/>
      <c r="L373" s="12"/>
      <c r="M373" s="12"/>
    </row>
    <row r="374" spans="1:13">
      <c r="A374" s="12"/>
      <c r="B374" s="12"/>
      <c r="C374" s="12"/>
      <c r="D374" s="12"/>
      <c r="E374" s="12"/>
      <c r="F374" s="12"/>
      <c r="G374" s="12"/>
      <c r="H374" s="12"/>
      <c r="I374" s="13"/>
      <c r="J374" s="12"/>
      <c r="K374" s="12"/>
      <c r="L374" s="12"/>
      <c r="M374" s="12"/>
    </row>
    <row r="375" spans="1:13">
      <c r="A375" s="12"/>
      <c r="B375" s="12"/>
      <c r="C375" s="12"/>
      <c r="D375" s="12"/>
      <c r="E375" s="12"/>
      <c r="F375" s="12"/>
      <c r="G375" s="12"/>
      <c r="H375" s="12"/>
      <c r="I375" s="13"/>
      <c r="J375" s="12"/>
      <c r="K375" s="12"/>
      <c r="L375" s="12"/>
      <c r="M375" s="12"/>
    </row>
    <row r="376" spans="1:13">
      <c r="A376" s="12"/>
      <c r="B376" s="12"/>
      <c r="C376" s="12"/>
      <c r="D376" s="12"/>
      <c r="E376" s="12"/>
      <c r="F376" s="12"/>
      <c r="G376" s="12"/>
      <c r="H376" s="12"/>
      <c r="I376" s="13"/>
      <c r="J376" s="12"/>
      <c r="K376" s="12"/>
      <c r="L376" s="12"/>
      <c r="M376" s="12"/>
    </row>
    <row r="377" spans="1:13">
      <c r="A377" s="12"/>
      <c r="B377" s="12"/>
      <c r="C377" s="12"/>
      <c r="D377" s="12"/>
      <c r="E377" s="12"/>
      <c r="F377" s="12"/>
      <c r="G377" s="12"/>
      <c r="H377" s="12"/>
      <c r="I377" s="13"/>
      <c r="J377" s="12"/>
      <c r="K377" s="12"/>
      <c r="L377" s="12"/>
      <c r="M377" s="12"/>
    </row>
    <row r="378" spans="1:13">
      <c r="A378" s="12"/>
      <c r="B378" s="12"/>
      <c r="C378" s="12"/>
      <c r="D378" s="12"/>
      <c r="E378" s="12"/>
      <c r="F378" s="12"/>
      <c r="G378" s="12"/>
      <c r="H378" s="12"/>
      <c r="I378" s="13"/>
      <c r="J378" s="12"/>
      <c r="K378" s="12"/>
      <c r="L378" s="12"/>
      <c r="M378" s="12"/>
    </row>
    <row r="379" spans="1:13">
      <c r="A379" s="12"/>
      <c r="B379" s="12"/>
      <c r="C379" s="12"/>
      <c r="D379" s="12"/>
      <c r="E379" s="12"/>
      <c r="F379" s="12"/>
      <c r="G379" s="12"/>
      <c r="H379" s="12"/>
      <c r="I379" s="13"/>
      <c r="J379" s="12"/>
      <c r="K379" s="12"/>
      <c r="L379" s="12"/>
      <c r="M379" s="12"/>
    </row>
    <row r="380" spans="1:13">
      <c r="A380" s="12"/>
      <c r="B380" s="12"/>
      <c r="C380" s="12"/>
      <c r="D380" s="12"/>
      <c r="E380" s="12"/>
      <c r="F380" s="12"/>
      <c r="G380" s="12"/>
      <c r="H380" s="12"/>
      <c r="I380" s="13"/>
      <c r="J380" s="12"/>
      <c r="K380" s="12"/>
      <c r="L380" s="12"/>
      <c r="M380" s="12"/>
    </row>
    <row r="381" spans="1:13">
      <c r="A381" s="12"/>
      <c r="B381" s="12"/>
      <c r="C381" s="12"/>
      <c r="D381" s="12"/>
      <c r="E381" s="12"/>
      <c r="F381" s="12"/>
      <c r="G381" s="12"/>
      <c r="H381" s="12"/>
      <c r="I381" s="13"/>
      <c r="J381" s="12"/>
      <c r="K381" s="12"/>
      <c r="L381" s="12"/>
      <c r="M381" s="12"/>
    </row>
    <row r="382" spans="1:13">
      <c r="A382" s="12"/>
      <c r="B382" s="12"/>
      <c r="C382" s="12"/>
      <c r="D382" s="12"/>
      <c r="E382" s="12"/>
      <c r="F382" s="12"/>
      <c r="G382" s="12"/>
      <c r="H382" s="12"/>
      <c r="I382" s="13"/>
      <c r="J382" s="12"/>
      <c r="K382" s="12"/>
      <c r="L382" s="12"/>
      <c r="M382" s="12"/>
    </row>
    <row r="383" spans="1:13">
      <c r="A383" s="12"/>
      <c r="B383" s="12"/>
      <c r="C383" s="12"/>
      <c r="D383" s="12"/>
      <c r="E383" s="12"/>
      <c r="F383" s="12"/>
      <c r="G383" s="12"/>
      <c r="H383" s="12"/>
      <c r="I383" s="13"/>
      <c r="J383" s="12"/>
      <c r="K383" s="12"/>
      <c r="L383" s="12"/>
      <c r="M383" s="12"/>
    </row>
    <row r="384" spans="1:13">
      <c r="A384" s="12"/>
      <c r="B384" s="12"/>
      <c r="C384" s="12"/>
      <c r="D384" s="12"/>
      <c r="E384" s="12"/>
      <c r="F384" s="12"/>
      <c r="G384" s="12"/>
      <c r="H384" s="12"/>
      <c r="I384" s="13"/>
      <c r="J384" s="12"/>
      <c r="K384" s="12"/>
      <c r="L384" s="12"/>
      <c r="M384" s="12"/>
    </row>
    <row r="385" spans="1:13">
      <c r="A385" s="12"/>
      <c r="B385" s="12"/>
      <c r="C385" s="12"/>
      <c r="D385" s="12"/>
      <c r="E385" s="12"/>
      <c r="F385" s="12"/>
      <c r="G385" s="12"/>
      <c r="H385" s="12"/>
      <c r="I385" s="13"/>
      <c r="J385" s="12"/>
      <c r="K385" s="12"/>
      <c r="L385" s="12"/>
      <c r="M385" s="12"/>
    </row>
    <row r="386" spans="1:13">
      <c r="A386" s="12"/>
      <c r="B386" s="12"/>
      <c r="C386" s="12"/>
      <c r="D386" s="12"/>
      <c r="E386" s="12"/>
      <c r="F386" s="12"/>
      <c r="G386" s="12"/>
      <c r="H386" s="12"/>
      <c r="I386" s="13"/>
      <c r="J386" s="12"/>
      <c r="K386" s="12"/>
      <c r="L386" s="12"/>
      <c r="M386" s="12"/>
    </row>
    <row r="387" spans="1:13">
      <c r="A387" s="12"/>
      <c r="B387" s="12"/>
      <c r="C387" s="12"/>
      <c r="D387" s="12"/>
      <c r="E387" s="12"/>
      <c r="F387" s="12"/>
      <c r="G387" s="12"/>
      <c r="H387" s="12"/>
      <c r="I387" s="13"/>
      <c r="J387" s="12"/>
      <c r="K387" s="12"/>
      <c r="L387" s="12"/>
      <c r="M387" s="12"/>
    </row>
    <row r="388" spans="1:13">
      <c r="A388" s="12"/>
      <c r="B388" s="12"/>
      <c r="C388" s="12"/>
      <c r="D388" s="12"/>
      <c r="E388" s="12"/>
      <c r="F388" s="12"/>
      <c r="G388" s="12"/>
      <c r="H388" s="12"/>
      <c r="I388" s="13"/>
      <c r="J388" s="12"/>
      <c r="K388" s="12"/>
      <c r="L388" s="12"/>
      <c r="M388" s="12"/>
    </row>
    <row r="389" spans="1:13">
      <c r="A389" s="12"/>
      <c r="B389" s="12"/>
      <c r="C389" s="12"/>
      <c r="D389" s="12"/>
      <c r="E389" s="12"/>
      <c r="F389" s="12"/>
      <c r="G389" s="12"/>
      <c r="H389" s="12"/>
      <c r="I389" s="13"/>
      <c r="J389" s="12"/>
      <c r="K389" s="12"/>
      <c r="L389" s="12"/>
      <c r="M389" s="12"/>
    </row>
    <row r="390" spans="1:13">
      <c r="A390" s="12"/>
      <c r="B390" s="12"/>
      <c r="C390" s="12"/>
      <c r="D390" s="12"/>
      <c r="E390" s="12"/>
      <c r="F390" s="12"/>
      <c r="G390" s="12"/>
      <c r="H390" s="12"/>
      <c r="I390" s="13"/>
      <c r="J390" s="12"/>
      <c r="K390" s="12"/>
      <c r="L390" s="12"/>
      <c r="M390" s="12"/>
    </row>
    <row r="391" spans="1:13">
      <c r="A391" s="12"/>
      <c r="B391" s="12"/>
      <c r="C391" s="12"/>
      <c r="D391" s="12"/>
      <c r="E391" s="12"/>
      <c r="F391" s="12"/>
      <c r="G391" s="12"/>
      <c r="H391" s="12"/>
      <c r="I391" s="13"/>
      <c r="J391" s="12"/>
      <c r="K391" s="12"/>
      <c r="L391" s="12"/>
      <c r="M391" s="12"/>
    </row>
    <row r="392" spans="1:13">
      <c r="A392" s="12"/>
      <c r="B392" s="12"/>
      <c r="C392" s="12"/>
      <c r="D392" s="12"/>
      <c r="E392" s="12"/>
      <c r="F392" s="12"/>
      <c r="G392" s="12"/>
      <c r="H392" s="12"/>
      <c r="I392" s="13"/>
      <c r="J392" s="12"/>
      <c r="K392" s="12"/>
      <c r="L392" s="12"/>
      <c r="M392" s="12"/>
    </row>
    <row r="393" spans="1:13">
      <c r="A393" s="12"/>
      <c r="B393" s="12"/>
      <c r="C393" s="12"/>
      <c r="D393" s="12"/>
      <c r="E393" s="12"/>
      <c r="F393" s="12"/>
      <c r="G393" s="12"/>
      <c r="H393" s="12"/>
      <c r="I393" s="13"/>
      <c r="J393" s="12"/>
      <c r="K393" s="12"/>
      <c r="L393" s="12"/>
      <c r="M393" s="12"/>
    </row>
    <row r="394" spans="1:13">
      <c r="A394" s="12"/>
      <c r="B394" s="12"/>
      <c r="C394" s="12"/>
      <c r="D394" s="12"/>
      <c r="E394" s="12"/>
      <c r="F394" s="12"/>
      <c r="G394" s="12"/>
      <c r="H394" s="12"/>
      <c r="I394" s="13"/>
      <c r="J394" s="12"/>
      <c r="K394" s="12"/>
      <c r="L394" s="12"/>
      <c r="M394" s="12"/>
    </row>
    <row r="395" spans="1:13">
      <c r="A395" s="12"/>
      <c r="B395" s="12"/>
      <c r="C395" s="12"/>
      <c r="D395" s="12"/>
      <c r="E395" s="12"/>
      <c r="F395" s="12"/>
      <c r="G395" s="12"/>
      <c r="H395" s="12"/>
      <c r="I395" s="13"/>
      <c r="J395" s="12"/>
      <c r="K395" s="12"/>
      <c r="L395" s="12"/>
      <c r="M395" s="12"/>
    </row>
    <row r="396" spans="1:13">
      <c r="A396" s="12"/>
      <c r="B396" s="12"/>
      <c r="C396" s="12"/>
      <c r="D396" s="12"/>
      <c r="E396" s="12"/>
      <c r="F396" s="12"/>
      <c r="G396" s="12"/>
      <c r="H396" s="12"/>
      <c r="I396" s="13"/>
      <c r="J396" s="12"/>
      <c r="K396" s="12"/>
      <c r="L396" s="12"/>
      <c r="M396" s="12"/>
    </row>
    <row r="397" spans="1:13">
      <c r="A397" s="12"/>
      <c r="B397" s="12"/>
      <c r="C397" s="12"/>
      <c r="D397" s="12"/>
      <c r="E397" s="12"/>
      <c r="F397" s="12"/>
      <c r="G397" s="12"/>
      <c r="H397" s="12"/>
      <c r="I397" s="13"/>
      <c r="J397" s="12"/>
      <c r="K397" s="12"/>
      <c r="L397" s="12"/>
      <c r="M397" s="12"/>
    </row>
    <row r="398" spans="1:13">
      <c r="A398" s="12"/>
      <c r="B398" s="12"/>
      <c r="C398" s="12"/>
      <c r="D398" s="12"/>
      <c r="E398" s="12"/>
      <c r="F398" s="12"/>
      <c r="G398" s="12"/>
      <c r="H398" s="12"/>
      <c r="I398" s="13"/>
      <c r="J398" s="12"/>
      <c r="K398" s="12"/>
      <c r="L398" s="12"/>
      <c r="M398" s="12"/>
    </row>
    <row r="399" spans="1:13">
      <c r="A399" s="12"/>
      <c r="B399" s="12"/>
      <c r="C399" s="12"/>
      <c r="D399" s="12"/>
      <c r="E399" s="12"/>
      <c r="F399" s="12"/>
      <c r="G399" s="12"/>
      <c r="H399" s="12"/>
      <c r="I399" s="13"/>
      <c r="J399" s="12"/>
      <c r="K399" s="12"/>
      <c r="L399" s="12"/>
      <c r="M399" s="12"/>
    </row>
    <row r="400" spans="1:13">
      <c r="A400" s="12"/>
      <c r="B400" s="12"/>
      <c r="C400" s="12"/>
      <c r="D400" s="12"/>
      <c r="E400" s="12"/>
      <c r="F400" s="12"/>
      <c r="G400" s="12"/>
      <c r="H400" s="12"/>
      <c r="I400" s="13"/>
      <c r="J400" s="12"/>
      <c r="K400" s="12"/>
      <c r="L400" s="12"/>
      <c r="M400" s="12"/>
    </row>
    <row r="401" spans="1:13">
      <c r="A401" s="12"/>
      <c r="B401" s="12"/>
      <c r="C401" s="12"/>
      <c r="D401" s="12"/>
      <c r="E401" s="12"/>
      <c r="F401" s="12"/>
      <c r="G401" s="12"/>
      <c r="H401" s="12"/>
      <c r="I401" s="13"/>
      <c r="J401" s="12"/>
      <c r="K401" s="12"/>
      <c r="L401" s="12"/>
      <c r="M401" s="12"/>
    </row>
    <row r="402" spans="1:13">
      <c r="A402" s="12"/>
      <c r="B402" s="12"/>
      <c r="C402" s="12"/>
      <c r="D402" s="12"/>
      <c r="E402" s="12"/>
      <c r="F402" s="12"/>
      <c r="G402" s="12"/>
      <c r="H402" s="12"/>
      <c r="I402" s="13"/>
      <c r="J402" s="12"/>
      <c r="K402" s="12"/>
      <c r="L402" s="12"/>
      <c r="M402" s="12"/>
    </row>
    <row r="403" spans="1:13">
      <c r="A403" s="12"/>
      <c r="B403" s="12"/>
      <c r="C403" s="12"/>
      <c r="D403" s="12"/>
      <c r="E403" s="12"/>
      <c r="F403" s="12"/>
      <c r="G403" s="12"/>
      <c r="H403" s="12"/>
      <c r="I403" s="13"/>
      <c r="J403" s="12"/>
      <c r="K403" s="12"/>
      <c r="L403" s="12"/>
      <c r="M403" s="12"/>
    </row>
    <row r="404" spans="1:13">
      <c r="A404" s="12"/>
      <c r="B404" s="12"/>
      <c r="C404" s="12"/>
      <c r="D404" s="12"/>
      <c r="E404" s="12"/>
      <c r="F404" s="12"/>
      <c r="G404" s="12"/>
      <c r="H404" s="12"/>
      <c r="I404" s="13"/>
      <c r="J404" s="12"/>
      <c r="K404" s="12"/>
      <c r="L404" s="12"/>
      <c r="M404" s="12"/>
    </row>
    <row r="405" spans="1:13">
      <c r="A405" s="12"/>
      <c r="B405" s="12"/>
      <c r="C405" s="12"/>
      <c r="D405" s="12"/>
      <c r="E405" s="12"/>
      <c r="F405" s="12"/>
      <c r="G405" s="12"/>
      <c r="H405" s="12"/>
      <c r="I405" s="13"/>
      <c r="J405" s="12"/>
      <c r="K405" s="12"/>
      <c r="L405" s="12"/>
      <c r="M405" s="12"/>
    </row>
    <row r="406" spans="1:13">
      <c r="A406" s="12"/>
      <c r="B406" s="12"/>
      <c r="C406" s="12"/>
      <c r="D406" s="12"/>
      <c r="E406" s="12"/>
      <c r="F406" s="12"/>
      <c r="G406" s="12"/>
      <c r="H406" s="12"/>
      <c r="I406" s="13"/>
      <c r="J406" s="12"/>
      <c r="K406" s="12"/>
      <c r="L406" s="12"/>
      <c r="M406" s="12"/>
    </row>
  </sheetData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238"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2023-01-05T06:14:32Z</dcterms:created>
  <dcterms:modified xsi:type="dcterms:W3CDTF">2023-01-05T06:14:42Z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1588E2AACD0D458FB97D59C2344BCD8C</vt:lpwstr>
  </property>
  <property fmtid="{D5CDD505-2E9C-101B-9397-08002B2CF9AE}" pid="3" name="KSOProductBuildVer">
    <vt:lpwstr>2052-11.8.2.11718</vt:lpwstr>
  </property>
</Properties>
</file>