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茶叶及相关制品" sheetId="1" r:id="rId1"/>
  </sheets>
  <definedNames>
    <definedName name="_xlnm._FilterDatabase" localSheetId="0" hidden="1">茶叶及相关制品!$A$4:$M$4</definedName>
  </definedNames>
  <calcPr calcId="144525"/>
</workbook>
</file>

<file path=xl/sharedStrings.xml><?xml version="1.0" encoding="utf-8"?>
<sst xmlns="http://schemas.openxmlformats.org/spreadsheetml/2006/main" count="598" uniqueCount="260">
  <si>
    <t>附件12</t>
  </si>
  <si>
    <t>茶叶及相关制品监督抽检产品合格信息</t>
  </si>
  <si>
    <t xml:space="preserve">    本次抽检的茶叶及相关制品主要为茶叶、代用茶、含茶制品。共抽检茶叶及相关制品样品60批次。产品合格信息见下表：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</si>
  <si>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</si>
  <si>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</si>
  <si>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</si>
  <si>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</si>
  <si>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</si>
  <si>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</si>
  <si>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</si>
  <si>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</si>
  <si>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</si>
  <si>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</si>
  <si>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</si>
  <si>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</si>
  <si>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</si>
  <si>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GC22440000004935225</t>
  </si>
  <si>
    <t>广州市香大食品有限公司</t>
  </si>
  <si>
    <t>广州市白云区石井朝阳亭石南路3号</t>
  </si>
  <si>
    <t>陆丰市东海佳运杂货店</t>
  </si>
  <si>
    <t>广东</t>
  </si>
  <si>
    <t>伯爵味红茶（加香调味茶）</t>
  </si>
  <si>
    <t>600克/袋</t>
  </si>
  <si>
    <t>茶叶及相关制品</t>
  </si>
  <si>
    <t>2022年第43期</t>
  </si>
  <si>
    <t>广东/总局国抽</t>
  </si>
  <si>
    <t>GC22440000004935226</t>
  </si>
  <si>
    <t>阿萨姆风味调味茶（加香调味茶）</t>
  </si>
  <si>
    <t>GC22440000004935228</t>
  </si>
  <si>
    <t>佛山市春水堂茶业有限公司</t>
  </si>
  <si>
    <t>佛山市南海区大沥镇盐步河东中心路9号</t>
  </si>
  <si>
    <t>陆丰市东海夏康食品经营部</t>
  </si>
  <si>
    <t>特调鸭屎香（茶叶）</t>
  </si>
  <si>
    <t>500g/袋</t>
  </si>
  <si>
    <t>GC22440000004935229</t>
  </si>
  <si>
    <t>特调浓香红茶（茶叶）</t>
  </si>
  <si>
    <t>GC22440000004935230</t>
  </si>
  <si>
    <t>绿妍茉莉（茶叶）</t>
  </si>
  <si>
    <t>GC22440000004935239</t>
  </si>
  <si>
    <t>广州市绿德食品有限公司</t>
  </si>
  <si>
    <t>广州市白云区白云湖街龙湖五社工业区C栋二楼</t>
  </si>
  <si>
    <t>陆丰市东海嘉强食品店</t>
  </si>
  <si>
    <t>鸭屎香栀兰香（乌龙茶）</t>
  </si>
  <si>
    <t>300g/袋</t>
  </si>
  <si>
    <t>GC22440000004935240</t>
  </si>
  <si>
    <t>高香小种红茶</t>
  </si>
  <si>
    <t>GC22440000004935241</t>
  </si>
  <si>
    <t>烤香大红玉（茶叶）</t>
  </si>
  <si>
    <t>GC22440000004935331</t>
  </si>
  <si>
    <t>佛山市山典茶业有限公司</t>
  </si>
  <si>
    <t>佛山市南海区里水镇邓岗南隅村工业三路4号</t>
  </si>
  <si>
    <t>珠海茶瑟商贸有限公司</t>
  </si>
  <si>
    <t>水金龟（乌龙茶）</t>
  </si>
  <si>
    <t>500g/包</t>
  </si>
  <si>
    <t>GC22440000004935332</t>
  </si>
  <si>
    <t>河南熙玛生物科技有限公司</t>
  </si>
  <si>
    <t>河南省焦作市解放区太行西路58号</t>
  </si>
  <si>
    <t>茉莉绿茶（茉莉白毫（茶瑟））</t>
  </si>
  <si>
    <t>GC22440000004935333</t>
  </si>
  <si>
    <t>妆玉乌龙（茶瑟）（茶叶）</t>
  </si>
  <si>
    <t>300g/包</t>
  </si>
  <si>
    <t>GC22440000004935334</t>
  </si>
  <si>
    <t>商丘市饮之健生物科技有限公司</t>
  </si>
  <si>
    <t>商丘市睢阳区金桥路(商丘生态食品产业园)</t>
  </si>
  <si>
    <t>泰式拉茶（调味茶制品）</t>
  </si>
  <si>
    <t>400g/包</t>
  </si>
  <si>
    <t>GC22440000004935336</t>
  </si>
  <si>
    <t>浙江奇异鸟生物科技有限公司</t>
  </si>
  <si>
    <t>浙江省湖州市德清县经济开发区低丘缓坡二期</t>
  </si>
  <si>
    <t>深焙红茶加味茶</t>
  </si>
  <si>
    <t>50g×10/包</t>
  </si>
  <si>
    <t>GC22440000004935577</t>
  </si>
  <si>
    <t>广东大洋茶业有限公司</t>
  </si>
  <si>
    <t>揭西县河婆街道宝塔社区安池路B4栋9-10号</t>
  </si>
  <si>
    <t>汕尾市明盛天和商贸有限公司陆丰分公司</t>
  </si>
  <si>
    <t>山格拉佛手香橼茶</t>
  </si>
  <si>
    <t>250g/盒</t>
  </si>
  <si>
    <t>SC22440000003740361</t>
  </si>
  <si>
    <t>中国广东惠东县景林茶行</t>
  </si>
  <si>
    <t>惠东县铁涌稔平公路边</t>
  </si>
  <si>
    <t>惠州市润芝堂药业有限公司</t>
  </si>
  <si>
    <t>粤有益干茶</t>
  </si>
  <si>
    <t>228克/包</t>
  </si>
  <si>
    <t>2022-09-01</t>
  </si>
  <si>
    <t>广东省/省抽</t>
  </si>
  <si>
    <t>SC22440000003740365</t>
  </si>
  <si>
    <t>广东豪爽天然保健食品有限公司</t>
  </si>
  <si>
    <t>广东连州市城南开发区</t>
  </si>
  <si>
    <t>连州市名都商行</t>
  </si>
  <si>
    <t>豪爽溪黄茶代用茶</t>
  </si>
  <si>
    <t>156克(2克X78袋)/罐</t>
  </si>
  <si>
    <t>2022-08-02</t>
  </si>
  <si>
    <t>GC22440000004935706</t>
  </si>
  <si>
    <t>揭阳市广众食品有限公司</t>
  </si>
  <si>
    <t>揭阳空港经济区炮台镇东岭村工业区山边片新路2号</t>
  </si>
  <si>
    <t>深圳市宝安区沙井世纪万众城生活超市</t>
  </si>
  <si>
    <t>乌龙茶（铁观音）</t>
  </si>
  <si>
    <t>200克/袋</t>
  </si>
  <si>
    <t>GC22440000004935707</t>
  </si>
  <si>
    <t>东莞市畅顶香茶业有限公司</t>
  </si>
  <si>
    <t>广东省东莞市虎门镇马兰路76号301室</t>
  </si>
  <si>
    <t>绿茶</t>
  </si>
  <si>
    <t>161克/袋</t>
  </si>
  <si>
    <t>GC22440000004935708</t>
  </si>
  <si>
    <t>250克/袋</t>
  </si>
  <si>
    <t>GC22440000004935709</t>
  </si>
  <si>
    <t>普洱茶</t>
  </si>
  <si>
    <t>GC22440000004935815</t>
  </si>
  <si>
    <t>深圳市天方茶业有限公司</t>
  </si>
  <si>
    <t>深圳市龙岗区宝龙街道宝龙社区宝龙一路9号群达科技创新园B栋厂房702</t>
  </si>
  <si>
    <t>广东永辉超市有限公司潮州财富中心店</t>
  </si>
  <si>
    <t>雨前绿茶</t>
  </si>
  <si>
    <t>200克/罐</t>
  </si>
  <si>
    <t>GC22440000004935854</t>
  </si>
  <si>
    <t>汕尾市有记健康产业科技开发有限公司</t>
  </si>
  <si>
    <t>汕尾市高新区红草园区红草路中3号</t>
  </si>
  <si>
    <t>鹤山市沙坪华侨佬商店</t>
  </si>
  <si>
    <t>有记益生茶—浓缩</t>
  </si>
  <si>
    <t>GC22440000004935856</t>
  </si>
  <si>
    <t>昆山润华商业有限公司潮州分公司</t>
  </si>
  <si>
    <t>酸枣仁百合茯苓茶（代用茶）</t>
  </si>
  <si>
    <t>150克（30包）/盒</t>
  </si>
  <si>
    <t>GC22440000004935857</t>
  </si>
  <si>
    <t>苦荞香茶（代用茶）</t>
  </si>
  <si>
    <t>150克（34包）/盒</t>
  </si>
  <si>
    <t>GC22440000004935858</t>
  </si>
  <si>
    <t>夹江天福观光茶园有限公司</t>
  </si>
  <si>
    <t>四川省乐山市夹江县新场镇团结村第一村民小组（成（都）乐（山）高速公路天福服务区）</t>
  </si>
  <si>
    <t>苦荞茶</t>
  </si>
  <si>
    <t>60克(4克×15)/盒</t>
  </si>
  <si>
    <t>GC22440000004935873</t>
  </si>
  <si>
    <t>佛山市加良源食品有限公司</t>
  </si>
  <si>
    <t>佛山市南海区里水镇桂和路麻奢五群工业区1号</t>
  </si>
  <si>
    <t>清远市嘉荣超市有限公司</t>
  </si>
  <si>
    <t>荷叶茶</t>
  </si>
  <si>
    <t>135克/瓶</t>
  </si>
  <si>
    <t>GC22440000004935874</t>
  </si>
  <si>
    <t>黑枸杞</t>
  </si>
  <si>
    <t>110克/瓶</t>
  </si>
  <si>
    <t>GC22440000004935875</t>
  </si>
  <si>
    <t>红枸杞</t>
  </si>
  <si>
    <t>140克/瓶</t>
  </si>
  <si>
    <t>GC22440000004935960</t>
  </si>
  <si>
    <t>园石（武夷山）生态农业有限公司</t>
  </si>
  <si>
    <t>武夷山市武夷大道86-6号112室、113室</t>
  </si>
  <si>
    <t>沃尔玛（广东）商业零售有限公司河源中山大道分店</t>
  </si>
  <si>
    <t>荷叶冬瓜茶</t>
  </si>
  <si>
    <t>72克（6克×12包）/袋</t>
  </si>
  <si>
    <t>GC22440000004935961</t>
  </si>
  <si>
    <t>红豆薏米芡实茶</t>
  </si>
  <si>
    <t>GC22440000004935962</t>
  </si>
  <si>
    <t>决明子</t>
  </si>
  <si>
    <t>160克/袋</t>
  </si>
  <si>
    <t>GC22440000004935984</t>
  </si>
  <si>
    <t>揭阳市和利食品有限公司</t>
  </si>
  <si>
    <t>揭东区云路镇新桃村</t>
  </si>
  <si>
    <t>揭阳市榕城区三得轩百货店</t>
  </si>
  <si>
    <t>和利原味铁观音（茶叶）</t>
  </si>
  <si>
    <t>400克/包</t>
  </si>
  <si>
    <t>GC22440000004935985</t>
  </si>
  <si>
    <t>和利大洋炒茶</t>
  </si>
  <si>
    <t>GC22440000004935986</t>
  </si>
  <si>
    <t>和利坪上炒茶</t>
  </si>
  <si>
    <t>GC22440000004935991</t>
  </si>
  <si>
    <t>汕头市禄天下茶业有限公司</t>
  </si>
  <si>
    <t>汕头市龙湖区新溪镇金鸿路十一合路16号5楼</t>
  </si>
  <si>
    <t>潮州市枫溪区得兴购物广场</t>
  </si>
  <si>
    <t>100浓香单丛（茶叶）</t>
  </si>
  <si>
    <t>GC22440000004935992</t>
  </si>
  <si>
    <t>蜜兰香单丛（茶叶）</t>
  </si>
  <si>
    <t>400g/袋</t>
  </si>
  <si>
    <t>GC22440000004935993</t>
  </si>
  <si>
    <t>清香绿茶</t>
  </si>
  <si>
    <t>250g/袋</t>
  </si>
  <si>
    <t>GC22440000004935994</t>
  </si>
  <si>
    <t>安徽亳韵堂生物科技有限公司</t>
  </si>
  <si>
    <t>安徽省亳州市谯城区赵桥乡毛桥工业大道66号</t>
  </si>
  <si>
    <t>红枣片</t>
  </si>
  <si>
    <t>90g/瓶</t>
  </si>
  <si>
    <t>SC22440000003740360</t>
  </si>
  <si>
    <t>惠东县铁涌镇景林茶行</t>
  </si>
  <si>
    <t>广东省惠州市惠东县铁涌镇稔山公路边</t>
  </si>
  <si>
    <t>益生茶</t>
  </si>
  <si>
    <t>SC22440000003740364</t>
  </si>
  <si>
    <t>豪爽灵之溪黄茶代用茶</t>
  </si>
  <si>
    <t>120克(2克X60袋)/罐</t>
  </si>
  <si>
    <t>SC22440000003740362</t>
  </si>
  <si>
    <t>惠东县兴增益康茶加工场</t>
  </si>
  <si>
    <t>惠东县黄埠镇龟山洋鞋业经济区B-15块基地B栋19-25</t>
  </si>
  <si>
    <t>罗汉果桑叶代用茶</t>
  </si>
  <si>
    <t>208g/包</t>
  </si>
  <si>
    <t>SC22440000003740621</t>
  </si>
  <si>
    <t>海丰县润生堂凉茶制品有限公司</t>
  </si>
  <si>
    <t>海丰县可塘镇罗山管区</t>
  </si>
  <si>
    <t>海丰县德承商行</t>
  </si>
  <si>
    <t>莲花山润生堂润生茶</t>
  </si>
  <si>
    <t>（3克X30袋）/罐</t>
  </si>
  <si>
    <t>SC22440000003740613</t>
  </si>
  <si>
    <t>梅州次瓦食品有限公司</t>
  </si>
  <si>
    <t>广东梅州高新技术产业园区五华路</t>
  </si>
  <si>
    <t>深圳市光亚实业有限公司</t>
  </si>
  <si>
    <t>乌龙调味茶</t>
  </si>
  <si>
    <t>200克(25小包)/袋</t>
  </si>
  <si>
    <t>SC22440000003740615</t>
  </si>
  <si>
    <t>台湾红玉乌龙调味茶</t>
  </si>
  <si>
    <t>SC22440000003740614</t>
  </si>
  <si>
    <t>奶盖红茶红茶调味茶</t>
  </si>
  <si>
    <t>SC22440000003740623</t>
  </si>
  <si>
    <t>揭阳市揭东溪黄山食品有限公司</t>
  </si>
  <si>
    <t>揭阳市揭东经济开发区池樟线南侧西一路17号</t>
  </si>
  <si>
    <t>东莞市汇群生物医药有限公司</t>
  </si>
  <si>
    <t>溪黄代用茶</t>
  </si>
  <si>
    <t>SC22440000003740624</t>
  </si>
  <si>
    <t>揭阳市揭东经济开发区池樟线南侧西1路17号</t>
  </si>
  <si>
    <t>三和茶(代用茶)</t>
  </si>
  <si>
    <t>150克/袋</t>
  </si>
  <si>
    <t>SC22440000003740622</t>
  </si>
  <si>
    <t>6克/包×36包/盒</t>
  </si>
  <si>
    <t>SC22440000003740620</t>
  </si>
  <si>
    <t>净之茶</t>
  </si>
  <si>
    <t>90克(3克X30)/罐</t>
  </si>
  <si>
    <t>SC22440000003740363</t>
  </si>
  <si>
    <t>广东省连州市城南开发区</t>
  </si>
  <si>
    <t>显齿蛇葡萄叶代用茶</t>
  </si>
  <si>
    <t>156克（2克X78袋）/罐</t>
  </si>
  <si>
    <t>SC22440000003740666</t>
  </si>
  <si>
    <t>广东千喜食品有限公司</t>
  </si>
  <si>
    <t>肇庆高新区大旺大道51号肇庆宝鸿科技有限公司C栋厂房</t>
  </si>
  <si>
    <t>湛江市麻章区森味食品经营部</t>
  </si>
  <si>
    <t>高香红茶</t>
  </si>
  <si>
    <t>SC22440000003740667</t>
  </si>
  <si>
    <t>茉香绿茶</t>
  </si>
  <si>
    <t>SC22440000003740668</t>
  </si>
  <si>
    <t>伯爵味红茶</t>
  </si>
  <si>
    <t>600g/袋</t>
  </si>
  <si>
    <t>SC22440000003740619</t>
  </si>
  <si>
    <t>恩平市金山温泉茶厂</t>
  </si>
  <si>
    <t>恩平市大槐镇良洞村民委员会良胜村茶厂17号</t>
  </si>
  <si>
    <t>新会区稻鑫园食品商行</t>
  </si>
  <si>
    <t>锦雲恩州簕菜茶</t>
  </si>
  <si>
    <t>100g/罐</t>
  </si>
  <si>
    <t>SC22440000003740661</t>
  </si>
  <si>
    <t>佛山市泉蜜食品有限公司</t>
  </si>
  <si>
    <t>佛山市南海区里水镇五一村东部工业园中金路12号</t>
  </si>
  <si>
    <t>广州茶世家餐饮管理有限公司</t>
  </si>
  <si>
    <t>蜜桃乌龙(调味茶)</t>
  </si>
  <si>
    <t>120克(4克×30包)/包</t>
  </si>
  <si>
    <t>SC22440000003740662</t>
  </si>
  <si>
    <t>东莞市质利茶业有限公司</t>
  </si>
  <si>
    <t>东莞市莞城街道东正社区狮龙路莞城科技园YD2-3楼地块内B2厂房3楼</t>
  </si>
  <si>
    <t>蜜香珍芽</t>
  </si>
  <si>
    <t>SC22440000003740660</t>
  </si>
  <si>
    <t>广州润茗食品科技有限公司</t>
  </si>
  <si>
    <t>广州市白云区均禾街石马德圣涌边北街15号一楼、二楼</t>
  </si>
  <si>
    <t>阿萨姆红茶调味茶</t>
  </si>
  <si>
    <t>SC22440000003740669</t>
  </si>
  <si>
    <t>饶平县三滴水生物科技有限公司</t>
  </si>
  <si>
    <t>饶平县钱东镇沈厝村西片324国道旁（原沈厝收费站办公楼第一层东侧）</t>
  </si>
  <si>
    <t>广州市荔湾区芙蓉茶行</t>
  </si>
  <si>
    <t>凤凰单丛茶(鸭屎香)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</si>
</sst>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44641</v>
      </c>
      <c r="J5" s="10" t="s">
        <v>23</v>
      </c>
      <c r="K5" s="13" t="s">
        <v>24</v>
      </c>
      <c r="L5" s="14" t="s">
        <v>25</v>
      </c>
      <c r="M5" s="14"/>
    </row>
    <row r="6" ht="36" spans="1:13">
      <c r="A6" s="9" t="s">
        <v>26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2">
        <v>44628</v>
      </c>
      <c r="J6" s="10" t="s">
        <v>23</v>
      </c>
      <c r="K6" s="13" t="s">
        <v>24</v>
      </c>
      <c r="L6" s="14" t="s">
        <v>25</v>
      </c>
      <c r="M6" s="14"/>
    </row>
    <row r="7" ht="24" spans="1:13">
      <c r="A7" s="9" t="s">
        <v>28</v>
      </c>
      <c r="B7" s="10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2">
        <v>44757</v>
      </c>
      <c r="J7" s="10" t="s">
        <v>23</v>
      </c>
      <c r="K7" s="13" t="s">
        <v>24</v>
      </c>
      <c r="L7" s="14" t="s">
        <v>25</v>
      </c>
      <c r="M7" s="14"/>
    </row>
    <row r="8" ht="24" spans="1:13">
      <c r="A8" s="9" t="s">
        <v>34</v>
      </c>
      <c r="B8" s="10">
        <v>4</v>
      </c>
      <c r="C8" s="9" t="s">
        <v>29</v>
      </c>
      <c r="D8" s="9" t="s">
        <v>30</v>
      </c>
      <c r="E8" s="9" t="s">
        <v>31</v>
      </c>
      <c r="F8" s="9" t="s">
        <v>20</v>
      </c>
      <c r="G8" s="9" t="s">
        <v>35</v>
      </c>
      <c r="H8" s="9" t="s">
        <v>33</v>
      </c>
      <c r="I8" s="12">
        <v>44788</v>
      </c>
      <c r="J8" s="10" t="s">
        <v>23</v>
      </c>
      <c r="K8" s="13" t="s">
        <v>24</v>
      </c>
      <c r="L8" s="14" t="s">
        <v>25</v>
      </c>
      <c r="M8" s="14"/>
    </row>
    <row r="9" ht="24" spans="1:13">
      <c r="A9" s="9" t="s">
        <v>36</v>
      </c>
      <c r="B9" s="10">
        <v>5</v>
      </c>
      <c r="C9" s="9" t="s">
        <v>29</v>
      </c>
      <c r="D9" s="9" t="s">
        <v>30</v>
      </c>
      <c r="E9" s="9" t="s">
        <v>31</v>
      </c>
      <c r="F9" s="9" t="s">
        <v>20</v>
      </c>
      <c r="G9" s="9" t="s">
        <v>37</v>
      </c>
      <c r="H9" s="9" t="s">
        <v>33</v>
      </c>
      <c r="I9" s="12">
        <v>44788</v>
      </c>
      <c r="J9" s="10" t="s">
        <v>23</v>
      </c>
      <c r="K9" s="13" t="s">
        <v>24</v>
      </c>
      <c r="L9" s="14" t="s">
        <v>25</v>
      </c>
      <c r="M9" s="14"/>
    </row>
    <row r="10" ht="36" spans="1:13">
      <c r="A10" s="9" t="s">
        <v>38</v>
      </c>
      <c r="B10" s="10">
        <v>6</v>
      </c>
      <c r="C10" s="9" t="s">
        <v>39</v>
      </c>
      <c r="D10" s="9" t="s">
        <v>40</v>
      </c>
      <c r="E10" s="9" t="s">
        <v>41</v>
      </c>
      <c r="F10" s="9" t="s">
        <v>20</v>
      </c>
      <c r="G10" s="9" t="s">
        <v>42</v>
      </c>
      <c r="H10" s="9" t="s">
        <v>43</v>
      </c>
      <c r="I10" s="12">
        <v>44795</v>
      </c>
      <c r="J10" s="10" t="s">
        <v>23</v>
      </c>
      <c r="K10" s="13" t="s">
        <v>24</v>
      </c>
      <c r="L10" s="14" t="s">
        <v>25</v>
      </c>
      <c r="M10" s="14"/>
    </row>
    <row r="11" ht="36" spans="1:13">
      <c r="A11" s="9" t="s">
        <v>44</v>
      </c>
      <c r="B11" s="10">
        <v>7</v>
      </c>
      <c r="C11" s="9" t="s">
        <v>39</v>
      </c>
      <c r="D11" s="9" t="s">
        <v>40</v>
      </c>
      <c r="E11" s="9" t="s">
        <v>41</v>
      </c>
      <c r="F11" s="9" t="s">
        <v>20</v>
      </c>
      <c r="G11" s="9" t="s">
        <v>45</v>
      </c>
      <c r="H11" s="9" t="s">
        <v>33</v>
      </c>
      <c r="I11" s="12">
        <v>44782</v>
      </c>
      <c r="J11" s="10" t="s">
        <v>23</v>
      </c>
      <c r="K11" s="13" t="s">
        <v>24</v>
      </c>
      <c r="L11" s="14" t="s">
        <v>25</v>
      </c>
      <c r="M11" s="14"/>
    </row>
    <row r="12" ht="36" spans="1:13">
      <c r="A12" s="9" t="s">
        <v>46</v>
      </c>
      <c r="B12" s="10">
        <v>8</v>
      </c>
      <c r="C12" s="9" t="s">
        <v>39</v>
      </c>
      <c r="D12" s="9" t="s">
        <v>40</v>
      </c>
      <c r="E12" s="9" t="s">
        <v>41</v>
      </c>
      <c r="F12" s="9" t="s">
        <v>20</v>
      </c>
      <c r="G12" s="9" t="s">
        <v>47</v>
      </c>
      <c r="H12" s="9" t="s">
        <v>33</v>
      </c>
      <c r="I12" s="12">
        <v>44753</v>
      </c>
      <c r="J12" s="10" t="s">
        <v>23</v>
      </c>
      <c r="K12" s="13" t="s">
        <v>24</v>
      </c>
      <c r="L12" s="14" t="s">
        <v>25</v>
      </c>
      <c r="M12" s="14"/>
    </row>
    <row r="13" ht="36" spans="1:13">
      <c r="A13" s="9" t="s">
        <v>48</v>
      </c>
      <c r="B13" s="10">
        <v>9</v>
      </c>
      <c r="C13" s="9" t="s">
        <v>49</v>
      </c>
      <c r="D13" s="9" t="s">
        <v>50</v>
      </c>
      <c r="E13" s="9" t="s">
        <v>51</v>
      </c>
      <c r="F13" s="9" t="s">
        <v>20</v>
      </c>
      <c r="G13" s="9" t="s">
        <v>52</v>
      </c>
      <c r="H13" s="9" t="s">
        <v>53</v>
      </c>
      <c r="I13" s="12">
        <v>44774</v>
      </c>
      <c r="J13" s="10" t="s">
        <v>23</v>
      </c>
      <c r="K13" s="13" t="s">
        <v>24</v>
      </c>
      <c r="L13" s="14" t="s">
        <v>25</v>
      </c>
      <c r="M13" s="14"/>
    </row>
    <row r="14" ht="24" spans="1:13">
      <c r="A14" s="9" t="s">
        <v>54</v>
      </c>
      <c r="B14" s="10">
        <v>10</v>
      </c>
      <c r="C14" s="9" t="s">
        <v>55</v>
      </c>
      <c r="D14" s="9" t="s">
        <v>56</v>
      </c>
      <c r="E14" s="9" t="s">
        <v>51</v>
      </c>
      <c r="F14" s="9" t="s">
        <v>20</v>
      </c>
      <c r="G14" s="9" t="s">
        <v>57</v>
      </c>
      <c r="H14" s="9" t="s">
        <v>53</v>
      </c>
      <c r="I14" s="12">
        <v>44782</v>
      </c>
      <c r="J14" s="10" t="s">
        <v>23</v>
      </c>
      <c r="K14" s="13" t="s">
        <v>24</v>
      </c>
      <c r="L14" s="14" t="s">
        <v>25</v>
      </c>
      <c r="M14" s="14"/>
    </row>
    <row r="15" ht="24" spans="1:13">
      <c r="A15" s="9" t="s">
        <v>58</v>
      </c>
      <c r="B15" s="10">
        <v>11</v>
      </c>
      <c r="C15" s="9" t="s">
        <v>55</v>
      </c>
      <c r="D15" s="9" t="s">
        <v>56</v>
      </c>
      <c r="E15" s="9" t="s">
        <v>51</v>
      </c>
      <c r="F15" s="9" t="s">
        <v>20</v>
      </c>
      <c r="G15" s="9" t="s">
        <v>59</v>
      </c>
      <c r="H15" s="9" t="s">
        <v>60</v>
      </c>
      <c r="I15" s="12">
        <v>44788</v>
      </c>
      <c r="J15" s="10" t="s">
        <v>23</v>
      </c>
      <c r="K15" s="13" t="s">
        <v>24</v>
      </c>
      <c r="L15" s="14" t="s">
        <v>25</v>
      </c>
      <c r="M15" s="14"/>
    </row>
    <row r="16" ht="36" spans="1:13">
      <c r="A16" s="9" t="s">
        <v>61</v>
      </c>
      <c r="B16" s="10">
        <v>12</v>
      </c>
      <c r="C16" s="9" t="s">
        <v>62</v>
      </c>
      <c r="D16" s="9" t="s">
        <v>63</v>
      </c>
      <c r="E16" s="9" t="s">
        <v>51</v>
      </c>
      <c r="F16" s="9" t="s">
        <v>20</v>
      </c>
      <c r="G16" s="9" t="s">
        <v>64</v>
      </c>
      <c r="H16" s="9" t="s">
        <v>65</v>
      </c>
      <c r="I16" s="12">
        <v>44709</v>
      </c>
      <c r="J16" s="10" t="s">
        <v>23</v>
      </c>
      <c r="K16" s="13" t="s">
        <v>24</v>
      </c>
      <c r="L16" s="14" t="s">
        <v>25</v>
      </c>
      <c r="M16" s="14"/>
    </row>
    <row r="17" ht="36" spans="1:13">
      <c r="A17" s="9" t="s">
        <v>66</v>
      </c>
      <c r="B17" s="10">
        <v>13</v>
      </c>
      <c r="C17" s="9" t="s">
        <v>67</v>
      </c>
      <c r="D17" s="9" t="s">
        <v>68</v>
      </c>
      <c r="E17" s="9" t="s">
        <v>51</v>
      </c>
      <c r="F17" s="9" t="s">
        <v>20</v>
      </c>
      <c r="G17" s="9" t="s">
        <v>69</v>
      </c>
      <c r="H17" s="9" t="s">
        <v>70</v>
      </c>
      <c r="I17" s="12">
        <v>44691</v>
      </c>
      <c r="J17" s="10" t="s">
        <v>23</v>
      </c>
      <c r="K17" s="13" t="s">
        <v>24</v>
      </c>
      <c r="L17" s="14" t="s">
        <v>25</v>
      </c>
      <c r="M17" s="14"/>
    </row>
    <row r="18" ht="36" spans="1:13">
      <c r="A18" s="9" t="s">
        <v>71</v>
      </c>
      <c r="B18" s="10">
        <v>14</v>
      </c>
      <c r="C18" s="9" t="s">
        <v>72</v>
      </c>
      <c r="D18" s="9" t="s">
        <v>73</v>
      </c>
      <c r="E18" s="9" t="s">
        <v>74</v>
      </c>
      <c r="F18" s="9" t="s">
        <v>20</v>
      </c>
      <c r="G18" s="9" t="s">
        <v>75</v>
      </c>
      <c r="H18" s="9" t="s">
        <v>76</v>
      </c>
      <c r="I18" s="12">
        <v>44499</v>
      </c>
      <c r="J18" s="10" t="s">
        <v>23</v>
      </c>
      <c r="K18" s="13" t="s">
        <v>24</v>
      </c>
      <c r="L18" s="14" t="s">
        <v>25</v>
      </c>
      <c r="M18" s="14"/>
    </row>
    <row r="19" ht="24" spans="1:13">
      <c r="A19" s="10" t="s">
        <v>77</v>
      </c>
      <c r="B19" s="10">
        <v>15</v>
      </c>
      <c r="C19" s="10" t="s">
        <v>78</v>
      </c>
      <c r="D19" s="10" t="s">
        <v>79</v>
      </c>
      <c r="E19" s="10" t="s">
        <v>80</v>
      </c>
      <c r="F19" s="9" t="s">
        <v>20</v>
      </c>
      <c r="G19" s="10" t="s">
        <v>81</v>
      </c>
      <c r="H19" s="10" t="s">
        <v>82</v>
      </c>
      <c r="I19" s="15" t="s">
        <v>83</v>
      </c>
      <c r="J19" s="10" t="s">
        <v>23</v>
      </c>
      <c r="K19" s="13" t="s">
        <v>24</v>
      </c>
      <c r="L19" s="10" t="s">
        <v>84</v>
      </c>
      <c r="M19" s="10"/>
    </row>
    <row r="20" ht="24" spans="1:13">
      <c r="A20" s="10" t="s">
        <v>85</v>
      </c>
      <c r="B20" s="10">
        <v>16</v>
      </c>
      <c r="C20" s="10" t="s">
        <v>86</v>
      </c>
      <c r="D20" s="10" t="s">
        <v>87</v>
      </c>
      <c r="E20" s="10" t="s">
        <v>88</v>
      </c>
      <c r="F20" s="9" t="s">
        <v>20</v>
      </c>
      <c r="G20" s="10" t="s">
        <v>89</v>
      </c>
      <c r="H20" s="10" t="s">
        <v>90</v>
      </c>
      <c r="I20" s="15" t="s">
        <v>91</v>
      </c>
      <c r="J20" s="10" t="s">
        <v>23</v>
      </c>
      <c r="K20" s="13" t="s">
        <v>24</v>
      </c>
      <c r="L20" s="10" t="s">
        <v>84</v>
      </c>
      <c r="M20" s="10"/>
    </row>
    <row r="21" ht="36" spans="1:13">
      <c r="A21" s="9" t="s">
        <v>92</v>
      </c>
      <c r="B21" s="10">
        <v>17</v>
      </c>
      <c r="C21" s="9" t="s">
        <v>93</v>
      </c>
      <c r="D21" s="9" t="s">
        <v>94</v>
      </c>
      <c r="E21" s="9" t="s">
        <v>95</v>
      </c>
      <c r="F21" s="9" t="s">
        <v>20</v>
      </c>
      <c r="G21" s="9" t="s">
        <v>96</v>
      </c>
      <c r="H21" s="9" t="s">
        <v>97</v>
      </c>
      <c r="I21" s="12">
        <v>44329</v>
      </c>
      <c r="J21" s="10" t="s">
        <v>23</v>
      </c>
      <c r="K21" s="13" t="s">
        <v>24</v>
      </c>
      <c r="L21" s="14" t="s">
        <v>25</v>
      </c>
      <c r="M21" s="14"/>
    </row>
    <row r="22" ht="36" spans="1:13">
      <c r="A22" s="9" t="s">
        <v>98</v>
      </c>
      <c r="B22" s="10">
        <v>18</v>
      </c>
      <c r="C22" s="9" t="s">
        <v>99</v>
      </c>
      <c r="D22" s="9" t="s">
        <v>100</v>
      </c>
      <c r="E22" s="9" t="s">
        <v>95</v>
      </c>
      <c r="F22" s="9" t="s">
        <v>20</v>
      </c>
      <c r="G22" s="9" t="s">
        <v>101</v>
      </c>
      <c r="H22" s="9" t="s">
        <v>102</v>
      </c>
      <c r="I22" s="12">
        <v>44503</v>
      </c>
      <c r="J22" s="10" t="s">
        <v>23</v>
      </c>
      <c r="K22" s="13" t="s">
        <v>24</v>
      </c>
      <c r="L22" s="14" t="s">
        <v>25</v>
      </c>
      <c r="M22" s="14"/>
    </row>
    <row r="23" ht="36" spans="1:13">
      <c r="A23" s="9" t="s">
        <v>103</v>
      </c>
      <c r="B23" s="10">
        <v>19</v>
      </c>
      <c r="C23" s="9" t="s">
        <v>99</v>
      </c>
      <c r="D23" s="9" t="s">
        <v>100</v>
      </c>
      <c r="E23" s="9" t="s">
        <v>95</v>
      </c>
      <c r="F23" s="9" t="s">
        <v>20</v>
      </c>
      <c r="G23" s="9" t="s">
        <v>96</v>
      </c>
      <c r="H23" s="9" t="s">
        <v>104</v>
      </c>
      <c r="I23" s="12">
        <v>44523</v>
      </c>
      <c r="J23" s="10" t="s">
        <v>23</v>
      </c>
      <c r="K23" s="13" t="s">
        <v>24</v>
      </c>
      <c r="L23" s="14" t="s">
        <v>25</v>
      </c>
      <c r="M23" s="14"/>
    </row>
    <row r="24" ht="36" spans="1:13">
      <c r="A24" s="9" t="s">
        <v>105</v>
      </c>
      <c r="B24" s="10">
        <v>20</v>
      </c>
      <c r="C24" s="9" t="s">
        <v>93</v>
      </c>
      <c r="D24" s="9" t="s">
        <v>94</v>
      </c>
      <c r="E24" s="9" t="s">
        <v>95</v>
      </c>
      <c r="F24" s="9" t="s">
        <v>20</v>
      </c>
      <c r="G24" s="9" t="s">
        <v>106</v>
      </c>
      <c r="H24" s="9" t="s">
        <v>104</v>
      </c>
      <c r="I24" s="12">
        <v>44329</v>
      </c>
      <c r="J24" s="10" t="s">
        <v>23</v>
      </c>
      <c r="K24" s="13" t="s">
        <v>24</v>
      </c>
      <c r="L24" s="14" t="s">
        <v>25</v>
      </c>
      <c r="M24" s="14"/>
    </row>
    <row r="25" ht="48" spans="1:13">
      <c r="A25" s="9" t="s">
        <v>107</v>
      </c>
      <c r="B25" s="10">
        <v>21</v>
      </c>
      <c r="C25" s="9" t="s">
        <v>108</v>
      </c>
      <c r="D25" s="9" t="s">
        <v>109</v>
      </c>
      <c r="E25" s="9" t="s">
        <v>110</v>
      </c>
      <c r="F25" s="9" t="s">
        <v>20</v>
      </c>
      <c r="G25" s="9" t="s">
        <v>111</v>
      </c>
      <c r="H25" s="9" t="s">
        <v>112</v>
      </c>
      <c r="I25" s="12">
        <v>44694</v>
      </c>
      <c r="J25" s="10" t="s">
        <v>23</v>
      </c>
      <c r="K25" s="13" t="s">
        <v>24</v>
      </c>
      <c r="L25" s="14" t="s">
        <v>25</v>
      </c>
      <c r="M25" s="14"/>
    </row>
    <row r="26" ht="36" spans="1:13">
      <c r="A26" s="9" t="s">
        <v>113</v>
      </c>
      <c r="B26" s="10">
        <v>22</v>
      </c>
      <c r="C26" s="9" t="s">
        <v>114</v>
      </c>
      <c r="D26" s="9" t="s">
        <v>115</v>
      </c>
      <c r="E26" s="9" t="s">
        <v>116</v>
      </c>
      <c r="F26" s="9" t="s">
        <v>20</v>
      </c>
      <c r="G26" s="9" t="s">
        <v>117</v>
      </c>
      <c r="H26" s="9" t="s">
        <v>82</v>
      </c>
      <c r="I26" s="12">
        <v>44687</v>
      </c>
      <c r="J26" s="10" t="s">
        <v>23</v>
      </c>
      <c r="K26" s="13" t="s">
        <v>24</v>
      </c>
      <c r="L26" s="14" t="s">
        <v>25</v>
      </c>
      <c r="M26" s="14"/>
    </row>
    <row r="27" ht="48" spans="1:13">
      <c r="A27" s="9" t="s">
        <v>118</v>
      </c>
      <c r="B27" s="10">
        <v>23</v>
      </c>
      <c r="C27" s="9" t="s">
        <v>108</v>
      </c>
      <c r="D27" s="9" t="s">
        <v>109</v>
      </c>
      <c r="E27" s="9" t="s">
        <v>119</v>
      </c>
      <c r="F27" s="9" t="s">
        <v>20</v>
      </c>
      <c r="G27" s="9" t="s">
        <v>120</v>
      </c>
      <c r="H27" s="9" t="s">
        <v>121</v>
      </c>
      <c r="I27" s="12">
        <v>44601</v>
      </c>
      <c r="J27" s="10" t="s">
        <v>23</v>
      </c>
      <c r="K27" s="13" t="s">
        <v>24</v>
      </c>
      <c r="L27" s="14" t="s">
        <v>25</v>
      </c>
      <c r="M27" s="14"/>
    </row>
    <row r="28" ht="48" spans="1:13">
      <c r="A28" s="9" t="s">
        <v>122</v>
      </c>
      <c r="B28" s="10">
        <v>24</v>
      </c>
      <c r="C28" s="9" t="s">
        <v>108</v>
      </c>
      <c r="D28" s="9" t="s">
        <v>109</v>
      </c>
      <c r="E28" s="9" t="s">
        <v>119</v>
      </c>
      <c r="F28" s="9" t="s">
        <v>20</v>
      </c>
      <c r="G28" s="9" t="s">
        <v>123</v>
      </c>
      <c r="H28" s="9" t="s">
        <v>124</v>
      </c>
      <c r="I28" s="12">
        <v>44628</v>
      </c>
      <c r="J28" s="10" t="s">
        <v>23</v>
      </c>
      <c r="K28" s="13" t="s">
        <v>24</v>
      </c>
      <c r="L28" s="14" t="s">
        <v>25</v>
      </c>
      <c r="M28" s="14"/>
    </row>
    <row r="29" ht="60" spans="1:13">
      <c r="A29" s="9" t="s">
        <v>125</v>
      </c>
      <c r="B29" s="10">
        <v>25</v>
      </c>
      <c r="C29" s="9" t="s">
        <v>126</v>
      </c>
      <c r="D29" s="9" t="s">
        <v>127</v>
      </c>
      <c r="E29" s="9" t="s">
        <v>119</v>
      </c>
      <c r="F29" s="9" t="s">
        <v>20</v>
      </c>
      <c r="G29" s="9" t="s">
        <v>128</v>
      </c>
      <c r="H29" s="9" t="s">
        <v>129</v>
      </c>
      <c r="I29" s="12">
        <v>44501</v>
      </c>
      <c r="J29" s="10" t="s">
        <v>23</v>
      </c>
      <c r="K29" s="13" t="s">
        <v>24</v>
      </c>
      <c r="L29" s="14" t="s">
        <v>25</v>
      </c>
      <c r="M29" s="14"/>
    </row>
    <row r="30" ht="36" spans="1:13">
      <c r="A30" s="9" t="s">
        <v>130</v>
      </c>
      <c r="B30" s="10">
        <v>26</v>
      </c>
      <c r="C30" s="9" t="s">
        <v>131</v>
      </c>
      <c r="D30" s="9" t="s">
        <v>132</v>
      </c>
      <c r="E30" s="9" t="s">
        <v>133</v>
      </c>
      <c r="F30" s="9" t="s">
        <v>20</v>
      </c>
      <c r="G30" s="9" t="s">
        <v>134</v>
      </c>
      <c r="H30" s="9" t="s">
        <v>135</v>
      </c>
      <c r="I30" s="12">
        <v>44658</v>
      </c>
      <c r="J30" s="10" t="s">
        <v>23</v>
      </c>
      <c r="K30" s="13" t="s">
        <v>24</v>
      </c>
      <c r="L30" s="14" t="s">
        <v>25</v>
      </c>
      <c r="M30" s="14"/>
    </row>
    <row r="31" ht="36" spans="1:13">
      <c r="A31" s="9" t="s">
        <v>136</v>
      </c>
      <c r="B31" s="10">
        <v>27</v>
      </c>
      <c r="C31" s="9" t="s">
        <v>131</v>
      </c>
      <c r="D31" s="9" t="s">
        <v>132</v>
      </c>
      <c r="E31" s="9" t="s">
        <v>133</v>
      </c>
      <c r="F31" s="9" t="s">
        <v>20</v>
      </c>
      <c r="G31" s="9" t="s">
        <v>137</v>
      </c>
      <c r="H31" s="9" t="s">
        <v>138</v>
      </c>
      <c r="I31" s="12">
        <v>44658</v>
      </c>
      <c r="J31" s="10" t="s">
        <v>23</v>
      </c>
      <c r="K31" s="13" t="s">
        <v>24</v>
      </c>
      <c r="L31" s="14" t="s">
        <v>25</v>
      </c>
      <c r="M31" s="14"/>
    </row>
    <row r="32" ht="36" spans="1:13">
      <c r="A32" s="9" t="s">
        <v>139</v>
      </c>
      <c r="B32" s="10">
        <v>28</v>
      </c>
      <c r="C32" s="9" t="s">
        <v>131</v>
      </c>
      <c r="D32" s="9" t="s">
        <v>132</v>
      </c>
      <c r="E32" s="9" t="s">
        <v>133</v>
      </c>
      <c r="F32" s="9" t="s">
        <v>20</v>
      </c>
      <c r="G32" s="9" t="s">
        <v>140</v>
      </c>
      <c r="H32" s="9" t="s">
        <v>141</v>
      </c>
      <c r="I32" s="12">
        <v>44658</v>
      </c>
      <c r="J32" s="10" t="s">
        <v>23</v>
      </c>
      <c r="K32" s="13" t="s">
        <v>24</v>
      </c>
      <c r="L32" s="14" t="s">
        <v>25</v>
      </c>
      <c r="M32" s="14"/>
    </row>
    <row r="33" ht="48" spans="1:13">
      <c r="A33" s="9" t="s">
        <v>142</v>
      </c>
      <c r="B33" s="10">
        <v>29</v>
      </c>
      <c r="C33" s="9" t="s">
        <v>143</v>
      </c>
      <c r="D33" s="9" t="s">
        <v>144</v>
      </c>
      <c r="E33" s="9" t="s">
        <v>145</v>
      </c>
      <c r="F33" s="9" t="s">
        <v>20</v>
      </c>
      <c r="G33" s="9" t="s">
        <v>146</v>
      </c>
      <c r="H33" s="9" t="s">
        <v>147</v>
      </c>
      <c r="I33" s="12">
        <v>44819</v>
      </c>
      <c r="J33" s="10" t="s">
        <v>23</v>
      </c>
      <c r="K33" s="13" t="s">
        <v>24</v>
      </c>
      <c r="L33" s="14" t="s">
        <v>25</v>
      </c>
      <c r="M33" s="14"/>
    </row>
    <row r="34" ht="48" spans="1:13">
      <c r="A34" s="9" t="s">
        <v>148</v>
      </c>
      <c r="B34" s="10">
        <v>30</v>
      </c>
      <c r="C34" s="9" t="s">
        <v>143</v>
      </c>
      <c r="D34" s="9" t="s">
        <v>144</v>
      </c>
      <c r="E34" s="9" t="s">
        <v>145</v>
      </c>
      <c r="F34" s="9" t="s">
        <v>20</v>
      </c>
      <c r="G34" s="9" t="s">
        <v>149</v>
      </c>
      <c r="H34" s="9" t="s">
        <v>147</v>
      </c>
      <c r="I34" s="12">
        <v>44763</v>
      </c>
      <c r="J34" s="10" t="s">
        <v>23</v>
      </c>
      <c r="K34" s="13" t="s">
        <v>24</v>
      </c>
      <c r="L34" s="14" t="s">
        <v>25</v>
      </c>
      <c r="M34" s="14"/>
    </row>
    <row r="35" ht="48" spans="1:13">
      <c r="A35" s="9" t="s">
        <v>150</v>
      </c>
      <c r="B35" s="10">
        <v>31</v>
      </c>
      <c r="C35" s="9" t="s">
        <v>143</v>
      </c>
      <c r="D35" s="9" t="s">
        <v>144</v>
      </c>
      <c r="E35" s="9" t="s">
        <v>145</v>
      </c>
      <c r="F35" s="9" t="s">
        <v>20</v>
      </c>
      <c r="G35" s="9" t="s">
        <v>151</v>
      </c>
      <c r="H35" s="9" t="s">
        <v>152</v>
      </c>
      <c r="I35" s="12">
        <v>44788</v>
      </c>
      <c r="J35" s="10" t="s">
        <v>23</v>
      </c>
      <c r="K35" s="13" t="s">
        <v>24</v>
      </c>
      <c r="L35" s="14" t="s">
        <v>25</v>
      </c>
      <c r="M35" s="14"/>
    </row>
    <row r="36" ht="24" spans="1:13">
      <c r="A36" s="9" t="s">
        <v>153</v>
      </c>
      <c r="B36" s="10">
        <v>32</v>
      </c>
      <c r="C36" s="9" t="s">
        <v>154</v>
      </c>
      <c r="D36" s="9" t="s">
        <v>155</v>
      </c>
      <c r="E36" s="9" t="s">
        <v>156</v>
      </c>
      <c r="F36" s="9" t="s">
        <v>20</v>
      </c>
      <c r="G36" s="9" t="s">
        <v>157</v>
      </c>
      <c r="H36" s="9" t="s">
        <v>158</v>
      </c>
      <c r="I36" s="12">
        <v>44832</v>
      </c>
      <c r="J36" s="10" t="s">
        <v>23</v>
      </c>
      <c r="K36" s="13" t="s">
        <v>24</v>
      </c>
      <c r="L36" s="14" t="s">
        <v>25</v>
      </c>
      <c r="M36" s="14"/>
    </row>
    <row r="37" ht="24" spans="1:13">
      <c r="A37" s="9" t="s">
        <v>159</v>
      </c>
      <c r="B37" s="10">
        <v>33</v>
      </c>
      <c r="C37" s="9" t="s">
        <v>154</v>
      </c>
      <c r="D37" s="9" t="s">
        <v>155</v>
      </c>
      <c r="E37" s="9" t="s">
        <v>156</v>
      </c>
      <c r="F37" s="9" t="s">
        <v>20</v>
      </c>
      <c r="G37" s="9" t="s">
        <v>160</v>
      </c>
      <c r="H37" s="9" t="s">
        <v>158</v>
      </c>
      <c r="I37" s="12">
        <v>44793</v>
      </c>
      <c r="J37" s="10" t="s">
        <v>23</v>
      </c>
      <c r="K37" s="13" t="s">
        <v>24</v>
      </c>
      <c r="L37" s="14" t="s">
        <v>25</v>
      </c>
      <c r="M37" s="14"/>
    </row>
    <row r="38" ht="24" spans="1:13">
      <c r="A38" s="9" t="s">
        <v>161</v>
      </c>
      <c r="B38" s="10">
        <v>34</v>
      </c>
      <c r="C38" s="9" t="s">
        <v>154</v>
      </c>
      <c r="D38" s="9" t="s">
        <v>155</v>
      </c>
      <c r="E38" s="9" t="s">
        <v>156</v>
      </c>
      <c r="F38" s="9" t="s">
        <v>20</v>
      </c>
      <c r="G38" s="9" t="s">
        <v>162</v>
      </c>
      <c r="H38" s="9" t="s">
        <v>158</v>
      </c>
      <c r="I38" s="12">
        <v>44562</v>
      </c>
      <c r="J38" s="10" t="s">
        <v>23</v>
      </c>
      <c r="K38" s="13" t="s">
        <v>24</v>
      </c>
      <c r="L38" s="14" t="s">
        <v>25</v>
      </c>
      <c r="M38" s="14"/>
    </row>
    <row r="39" ht="36" spans="1:13">
      <c r="A39" s="9" t="s">
        <v>163</v>
      </c>
      <c r="B39" s="10">
        <v>35</v>
      </c>
      <c r="C39" s="9" t="s">
        <v>164</v>
      </c>
      <c r="D39" s="9" t="s">
        <v>165</v>
      </c>
      <c r="E39" s="9" t="s">
        <v>166</v>
      </c>
      <c r="F39" s="9" t="s">
        <v>20</v>
      </c>
      <c r="G39" s="9" t="s">
        <v>167</v>
      </c>
      <c r="H39" s="9" t="s">
        <v>33</v>
      </c>
      <c r="I39" s="12">
        <v>44791</v>
      </c>
      <c r="J39" s="10" t="s">
        <v>23</v>
      </c>
      <c r="K39" s="13" t="s">
        <v>24</v>
      </c>
      <c r="L39" s="14" t="s">
        <v>25</v>
      </c>
      <c r="M39" s="14"/>
    </row>
    <row r="40" ht="36" spans="1:13">
      <c r="A40" s="9" t="s">
        <v>168</v>
      </c>
      <c r="B40" s="10">
        <v>36</v>
      </c>
      <c r="C40" s="9" t="s">
        <v>164</v>
      </c>
      <c r="D40" s="9" t="s">
        <v>165</v>
      </c>
      <c r="E40" s="9" t="s">
        <v>166</v>
      </c>
      <c r="F40" s="9" t="s">
        <v>20</v>
      </c>
      <c r="G40" s="9" t="s">
        <v>169</v>
      </c>
      <c r="H40" s="9" t="s">
        <v>170</v>
      </c>
      <c r="I40" s="12">
        <v>44747</v>
      </c>
      <c r="J40" s="10" t="s">
        <v>23</v>
      </c>
      <c r="K40" s="13" t="s">
        <v>24</v>
      </c>
      <c r="L40" s="14" t="s">
        <v>25</v>
      </c>
      <c r="M40" s="14"/>
    </row>
    <row r="41" ht="36" spans="1:13">
      <c r="A41" s="9" t="s">
        <v>171</v>
      </c>
      <c r="B41" s="10">
        <v>37</v>
      </c>
      <c r="C41" s="9" t="s">
        <v>164</v>
      </c>
      <c r="D41" s="9" t="s">
        <v>165</v>
      </c>
      <c r="E41" s="9" t="s">
        <v>166</v>
      </c>
      <c r="F41" s="9" t="s">
        <v>20</v>
      </c>
      <c r="G41" s="9" t="s">
        <v>172</v>
      </c>
      <c r="H41" s="9" t="s">
        <v>173</v>
      </c>
      <c r="I41" s="12">
        <v>44811</v>
      </c>
      <c r="J41" s="10" t="s">
        <v>23</v>
      </c>
      <c r="K41" s="13" t="s">
        <v>24</v>
      </c>
      <c r="L41" s="14" t="s">
        <v>25</v>
      </c>
      <c r="M41" s="14"/>
    </row>
    <row r="42" ht="36" spans="1:13">
      <c r="A42" s="9" t="s">
        <v>174</v>
      </c>
      <c r="B42" s="10">
        <v>38</v>
      </c>
      <c r="C42" s="9" t="s">
        <v>175</v>
      </c>
      <c r="D42" s="9" t="s">
        <v>176</v>
      </c>
      <c r="E42" s="9" t="s">
        <v>166</v>
      </c>
      <c r="F42" s="9" t="s">
        <v>20</v>
      </c>
      <c r="G42" s="9" t="s">
        <v>177</v>
      </c>
      <c r="H42" s="9" t="s">
        <v>178</v>
      </c>
      <c r="I42" s="12">
        <v>44713</v>
      </c>
      <c r="J42" s="10" t="s">
        <v>23</v>
      </c>
      <c r="K42" s="13" t="s">
        <v>24</v>
      </c>
      <c r="L42" s="14" t="s">
        <v>25</v>
      </c>
      <c r="M42" s="14"/>
    </row>
    <row r="43" ht="24" spans="1:13">
      <c r="A43" s="10" t="s">
        <v>179</v>
      </c>
      <c r="B43" s="10">
        <v>39</v>
      </c>
      <c r="C43" s="10" t="s">
        <v>180</v>
      </c>
      <c r="D43" s="10" t="s">
        <v>181</v>
      </c>
      <c r="E43" s="10" t="s">
        <v>80</v>
      </c>
      <c r="F43" s="9" t="s">
        <v>20</v>
      </c>
      <c r="G43" s="10" t="s">
        <v>182</v>
      </c>
      <c r="H43" s="10" t="s">
        <v>82</v>
      </c>
      <c r="I43" s="15">
        <v>44801</v>
      </c>
      <c r="J43" s="10" t="s">
        <v>23</v>
      </c>
      <c r="K43" s="13" t="s">
        <v>24</v>
      </c>
      <c r="L43" s="10" t="s">
        <v>84</v>
      </c>
      <c r="M43" s="10"/>
    </row>
    <row r="44" ht="24" spans="1:13">
      <c r="A44" s="10" t="s">
        <v>183</v>
      </c>
      <c r="B44" s="10">
        <v>40</v>
      </c>
      <c r="C44" s="10" t="s">
        <v>86</v>
      </c>
      <c r="D44" s="10" t="s">
        <v>87</v>
      </c>
      <c r="E44" s="10" t="s">
        <v>88</v>
      </c>
      <c r="F44" s="9" t="s">
        <v>20</v>
      </c>
      <c r="G44" s="10" t="s">
        <v>184</v>
      </c>
      <c r="H44" s="10" t="s">
        <v>185</v>
      </c>
      <c r="I44" s="15">
        <v>44663</v>
      </c>
      <c r="J44" s="10" t="s">
        <v>23</v>
      </c>
      <c r="K44" s="13" t="s">
        <v>24</v>
      </c>
      <c r="L44" s="10" t="s">
        <v>84</v>
      </c>
      <c r="M44" s="10"/>
    </row>
    <row r="45" ht="36" spans="1:13">
      <c r="A45" s="10" t="s">
        <v>186</v>
      </c>
      <c r="B45" s="10">
        <v>41</v>
      </c>
      <c r="C45" s="10" t="s">
        <v>187</v>
      </c>
      <c r="D45" s="10" t="s">
        <v>188</v>
      </c>
      <c r="E45" s="10" t="s">
        <v>80</v>
      </c>
      <c r="F45" s="9" t="s">
        <v>20</v>
      </c>
      <c r="G45" s="10" t="s">
        <v>189</v>
      </c>
      <c r="H45" s="10" t="s">
        <v>190</v>
      </c>
      <c r="I45" s="15">
        <v>44785</v>
      </c>
      <c r="J45" s="10" t="s">
        <v>23</v>
      </c>
      <c r="K45" s="13" t="s">
        <v>24</v>
      </c>
      <c r="L45" s="10" t="s">
        <v>84</v>
      </c>
      <c r="M45" s="10"/>
    </row>
    <row r="46" ht="24" spans="1:13">
      <c r="A46" s="10" t="s">
        <v>191</v>
      </c>
      <c r="B46" s="10">
        <v>42</v>
      </c>
      <c r="C46" s="10" t="s">
        <v>192</v>
      </c>
      <c r="D46" s="10" t="s">
        <v>193</v>
      </c>
      <c r="E46" s="10" t="s">
        <v>194</v>
      </c>
      <c r="F46" s="9" t="s">
        <v>20</v>
      </c>
      <c r="G46" s="10" t="s">
        <v>195</v>
      </c>
      <c r="H46" s="10" t="s">
        <v>196</v>
      </c>
      <c r="I46" s="15">
        <v>44783</v>
      </c>
      <c r="J46" s="10" t="s">
        <v>23</v>
      </c>
      <c r="K46" s="13" t="s">
        <v>24</v>
      </c>
      <c r="L46" s="10" t="s">
        <v>84</v>
      </c>
      <c r="M46" s="10"/>
    </row>
    <row r="47" ht="24" spans="1:13">
      <c r="A47" s="10" t="s">
        <v>197</v>
      </c>
      <c r="B47" s="10">
        <v>43</v>
      </c>
      <c r="C47" s="10" t="s">
        <v>198</v>
      </c>
      <c r="D47" s="10" t="s">
        <v>199</v>
      </c>
      <c r="E47" s="10" t="s">
        <v>200</v>
      </c>
      <c r="F47" s="9" t="s">
        <v>20</v>
      </c>
      <c r="G47" s="10" t="s">
        <v>201</v>
      </c>
      <c r="H47" s="10" t="s">
        <v>202</v>
      </c>
      <c r="I47" s="15">
        <v>44802</v>
      </c>
      <c r="J47" s="10" t="s">
        <v>23</v>
      </c>
      <c r="K47" s="13" t="s">
        <v>24</v>
      </c>
      <c r="L47" s="10" t="s">
        <v>84</v>
      </c>
      <c r="M47" s="10"/>
    </row>
    <row r="48" ht="24" spans="1:13">
      <c r="A48" s="10" t="s">
        <v>203</v>
      </c>
      <c r="B48" s="10">
        <v>44</v>
      </c>
      <c r="C48" s="10" t="s">
        <v>198</v>
      </c>
      <c r="D48" s="10" t="s">
        <v>199</v>
      </c>
      <c r="E48" s="10" t="s">
        <v>200</v>
      </c>
      <c r="F48" s="9" t="s">
        <v>20</v>
      </c>
      <c r="G48" s="10" t="s">
        <v>204</v>
      </c>
      <c r="H48" s="10" t="s">
        <v>104</v>
      </c>
      <c r="I48" s="15">
        <v>44778</v>
      </c>
      <c r="J48" s="10" t="s">
        <v>23</v>
      </c>
      <c r="K48" s="13" t="s">
        <v>24</v>
      </c>
      <c r="L48" s="10" t="s">
        <v>84</v>
      </c>
      <c r="M48" s="10"/>
    </row>
    <row r="49" ht="24" spans="1:13">
      <c r="A49" s="10" t="s">
        <v>205</v>
      </c>
      <c r="B49" s="10">
        <v>45</v>
      </c>
      <c r="C49" s="10" t="s">
        <v>198</v>
      </c>
      <c r="D49" s="10" t="s">
        <v>199</v>
      </c>
      <c r="E49" s="10" t="s">
        <v>200</v>
      </c>
      <c r="F49" s="9" t="s">
        <v>20</v>
      </c>
      <c r="G49" s="10" t="s">
        <v>206</v>
      </c>
      <c r="H49" s="10" t="s">
        <v>33</v>
      </c>
      <c r="I49" s="15">
        <v>44804</v>
      </c>
      <c r="J49" s="10" t="s">
        <v>23</v>
      </c>
      <c r="K49" s="13" t="s">
        <v>24</v>
      </c>
      <c r="L49" s="10" t="s">
        <v>84</v>
      </c>
      <c r="M49" s="10"/>
    </row>
    <row r="50" ht="36" spans="1:13">
      <c r="A50" s="10" t="s">
        <v>207</v>
      </c>
      <c r="B50" s="10">
        <v>46</v>
      </c>
      <c r="C50" s="10" t="s">
        <v>208</v>
      </c>
      <c r="D50" s="10" t="s">
        <v>209</v>
      </c>
      <c r="E50" s="10" t="s">
        <v>210</v>
      </c>
      <c r="F50" s="9" t="s">
        <v>20</v>
      </c>
      <c r="G50" s="10" t="s">
        <v>211</v>
      </c>
      <c r="H50" s="10" t="s">
        <v>97</v>
      </c>
      <c r="I50" s="15">
        <v>44805</v>
      </c>
      <c r="J50" s="10" t="s">
        <v>23</v>
      </c>
      <c r="K50" s="13" t="s">
        <v>24</v>
      </c>
      <c r="L50" s="10" t="s">
        <v>84</v>
      </c>
      <c r="M50" s="10"/>
    </row>
    <row r="51" ht="36" spans="1:13">
      <c r="A51" s="10" t="s">
        <v>212</v>
      </c>
      <c r="B51" s="10">
        <v>47</v>
      </c>
      <c r="C51" s="10" t="s">
        <v>208</v>
      </c>
      <c r="D51" s="10" t="s">
        <v>213</v>
      </c>
      <c r="E51" s="10" t="s">
        <v>210</v>
      </c>
      <c r="F51" s="9" t="s">
        <v>20</v>
      </c>
      <c r="G51" s="10" t="s">
        <v>214</v>
      </c>
      <c r="H51" s="10" t="s">
        <v>215</v>
      </c>
      <c r="I51" s="15">
        <v>44774</v>
      </c>
      <c r="J51" s="10" t="s">
        <v>23</v>
      </c>
      <c r="K51" s="13" t="s">
        <v>24</v>
      </c>
      <c r="L51" s="10" t="s">
        <v>84</v>
      </c>
      <c r="M51" s="10"/>
    </row>
    <row r="52" ht="24" spans="1:13">
      <c r="A52" s="10" t="s">
        <v>216</v>
      </c>
      <c r="B52" s="10">
        <v>48</v>
      </c>
      <c r="C52" s="10" t="s">
        <v>192</v>
      </c>
      <c r="D52" s="10" t="s">
        <v>193</v>
      </c>
      <c r="E52" s="10" t="s">
        <v>194</v>
      </c>
      <c r="F52" s="9" t="s">
        <v>20</v>
      </c>
      <c r="G52" s="10" t="s">
        <v>195</v>
      </c>
      <c r="H52" s="10" t="s">
        <v>217</v>
      </c>
      <c r="I52" s="15">
        <v>44796</v>
      </c>
      <c r="J52" s="10" t="s">
        <v>23</v>
      </c>
      <c r="K52" s="13" t="s">
        <v>24</v>
      </c>
      <c r="L52" s="10" t="s">
        <v>84</v>
      </c>
      <c r="M52" s="10"/>
    </row>
    <row r="53" ht="24" spans="1:13">
      <c r="A53" s="10" t="s">
        <v>218</v>
      </c>
      <c r="B53" s="10">
        <v>49</v>
      </c>
      <c r="C53" s="10" t="s">
        <v>192</v>
      </c>
      <c r="D53" s="10" t="s">
        <v>193</v>
      </c>
      <c r="E53" s="10" t="s">
        <v>194</v>
      </c>
      <c r="F53" s="9" t="s">
        <v>20</v>
      </c>
      <c r="G53" s="10" t="s">
        <v>219</v>
      </c>
      <c r="H53" s="10" t="s">
        <v>220</v>
      </c>
      <c r="I53" s="15">
        <v>44767</v>
      </c>
      <c r="J53" s="10" t="s">
        <v>23</v>
      </c>
      <c r="K53" s="13" t="s">
        <v>24</v>
      </c>
      <c r="L53" s="10" t="s">
        <v>84</v>
      </c>
      <c r="M53" s="10"/>
    </row>
    <row r="54" ht="24" spans="1:13">
      <c r="A54" s="10" t="s">
        <v>221</v>
      </c>
      <c r="B54" s="10">
        <v>50</v>
      </c>
      <c r="C54" s="10" t="s">
        <v>86</v>
      </c>
      <c r="D54" s="10" t="s">
        <v>222</v>
      </c>
      <c r="E54" s="10" t="s">
        <v>88</v>
      </c>
      <c r="F54" s="9" t="s">
        <v>20</v>
      </c>
      <c r="G54" s="10" t="s">
        <v>223</v>
      </c>
      <c r="H54" s="10" t="s">
        <v>224</v>
      </c>
      <c r="I54" s="15">
        <v>44685</v>
      </c>
      <c r="J54" s="10" t="s">
        <v>23</v>
      </c>
      <c r="K54" s="13" t="s">
        <v>24</v>
      </c>
      <c r="L54" s="10" t="s">
        <v>84</v>
      </c>
      <c r="M54" s="10"/>
    </row>
    <row r="55" ht="36" spans="1:13">
      <c r="A55" s="10" t="s">
        <v>225</v>
      </c>
      <c r="B55" s="10">
        <v>51</v>
      </c>
      <c r="C55" s="10" t="s">
        <v>226</v>
      </c>
      <c r="D55" s="10" t="s">
        <v>227</v>
      </c>
      <c r="E55" s="10" t="s">
        <v>228</v>
      </c>
      <c r="F55" s="9" t="s">
        <v>20</v>
      </c>
      <c r="G55" s="10" t="s">
        <v>229</v>
      </c>
      <c r="H55" s="10" t="s">
        <v>33</v>
      </c>
      <c r="I55" s="15">
        <v>44777</v>
      </c>
      <c r="J55" s="10" t="s">
        <v>23</v>
      </c>
      <c r="K55" s="13" t="s">
        <v>24</v>
      </c>
      <c r="L55" s="10" t="s">
        <v>84</v>
      </c>
      <c r="M55" s="10"/>
    </row>
    <row r="56" ht="36" spans="1:13">
      <c r="A56" s="10" t="s">
        <v>230</v>
      </c>
      <c r="B56" s="10">
        <v>52</v>
      </c>
      <c r="C56" s="10" t="s">
        <v>226</v>
      </c>
      <c r="D56" s="10" t="s">
        <v>227</v>
      </c>
      <c r="E56" s="10" t="s">
        <v>228</v>
      </c>
      <c r="F56" s="9" t="s">
        <v>20</v>
      </c>
      <c r="G56" s="10" t="s">
        <v>231</v>
      </c>
      <c r="H56" s="10" t="s">
        <v>33</v>
      </c>
      <c r="I56" s="15">
        <v>44778</v>
      </c>
      <c r="J56" s="10" t="s">
        <v>23</v>
      </c>
      <c r="K56" s="13" t="s">
        <v>24</v>
      </c>
      <c r="L56" s="10" t="s">
        <v>84</v>
      </c>
      <c r="M56" s="10"/>
    </row>
    <row r="57" ht="36" spans="1:13">
      <c r="A57" s="10" t="s">
        <v>232</v>
      </c>
      <c r="B57" s="10">
        <v>53</v>
      </c>
      <c r="C57" s="10" t="s">
        <v>226</v>
      </c>
      <c r="D57" s="10" t="s">
        <v>227</v>
      </c>
      <c r="E57" s="10" t="s">
        <v>228</v>
      </c>
      <c r="F57" s="9" t="s">
        <v>20</v>
      </c>
      <c r="G57" s="10" t="s">
        <v>233</v>
      </c>
      <c r="H57" s="10" t="s">
        <v>234</v>
      </c>
      <c r="I57" s="15">
        <v>44766</v>
      </c>
      <c r="J57" s="10" t="s">
        <v>23</v>
      </c>
      <c r="K57" s="13" t="s">
        <v>24</v>
      </c>
      <c r="L57" s="10" t="s">
        <v>84</v>
      </c>
      <c r="M57" s="10"/>
    </row>
    <row r="58" ht="36" spans="1:13">
      <c r="A58" s="10" t="s">
        <v>235</v>
      </c>
      <c r="B58" s="10">
        <v>54</v>
      </c>
      <c r="C58" s="10" t="s">
        <v>236</v>
      </c>
      <c r="D58" s="10" t="s">
        <v>237</v>
      </c>
      <c r="E58" s="10" t="s">
        <v>238</v>
      </c>
      <c r="F58" s="9" t="s">
        <v>20</v>
      </c>
      <c r="G58" s="10" t="s">
        <v>239</v>
      </c>
      <c r="H58" s="10" t="s">
        <v>240</v>
      </c>
      <c r="I58" s="15">
        <v>44810</v>
      </c>
      <c r="J58" s="10" t="s">
        <v>23</v>
      </c>
      <c r="K58" s="13" t="s">
        <v>24</v>
      </c>
      <c r="L58" s="10" t="s">
        <v>84</v>
      </c>
      <c r="M58" s="10"/>
    </row>
    <row r="59" ht="36" spans="1:13">
      <c r="A59" s="10" t="s">
        <v>241</v>
      </c>
      <c r="B59" s="10">
        <v>55</v>
      </c>
      <c r="C59" s="10" t="s">
        <v>242</v>
      </c>
      <c r="D59" s="10" t="s">
        <v>243</v>
      </c>
      <c r="E59" s="10" t="s">
        <v>244</v>
      </c>
      <c r="F59" s="9" t="s">
        <v>20</v>
      </c>
      <c r="G59" s="10" t="s">
        <v>245</v>
      </c>
      <c r="H59" s="10" t="s">
        <v>246</v>
      </c>
      <c r="I59" s="15">
        <v>44814</v>
      </c>
      <c r="J59" s="10" t="s">
        <v>23</v>
      </c>
      <c r="K59" s="13" t="s">
        <v>24</v>
      </c>
      <c r="L59" s="10" t="s">
        <v>84</v>
      </c>
      <c r="M59" s="10"/>
    </row>
    <row r="60" ht="48" spans="1:13">
      <c r="A60" s="10" t="s">
        <v>247</v>
      </c>
      <c r="B60" s="10">
        <v>56</v>
      </c>
      <c r="C60" s="10" t="s">
        <v>248</v>
      </c>
      <c r="D60" s="10" t="s">
        <v>249</v>
      </c>
      <c r="E60" s="10" t="s">
        <v>244</v>
      </c>
      <c r="F60" s="9" t="s">
        <v>20</v>
      </c>
      <c r="G60" s="10" t="s">
        <v>250</v>
      </c>
      <c r="H60" s="10" t="s">
        <v>53</v>
      </c>
      <c r="I60" s="15">
        <v>44713</v>
      </c>
      <c r="J60" s="10" t="s">
        <v>23</v>
      </c>
      <c r="K60" s="13" t="s">
        <v>24</v>
      </c>
      <c r="L60" s="10" t="s">
        <v>84</v>
      </c>
      <c r="M60" s="10"/>
    </row>
    <row r="61" ht="36" spans="1:13">
      <c r="A61" s="10" t="s">
        <v>251</v>
      </c>
      <c r="B61" s="10">
        <v>57</v>
      </c>
      <c r="C61" s="10" t="s">
        <v>252</v>
      </c>
      <c r="D61" s="10" t="s">
        <v>253</v>
      </c>
      <c r="E61" s="10" t="s">
        <v>244</v>
      </c>
      <c r="F61" s="9" t="s">
        <v>20</v>
      </c>
      <c r="G61" s="10" t="s">
        <v>254</v>
      </c>
      <c r="H61" s="10" t="s">
        <v>53</v>
      </c>
      <c r="I61" s="15">
        <v>44818</v>
      </c>
      <c r="J61" s="10" t="s">
        <v>23</v>
      </c>
      <c r="K61" s="13" t="s">
        <v>24</v>
      </c>
      <c r="L61" s="10" t="s">
        <v>84</v>
      </c>
      <c r="M61" s="10"/>
    </row>
    <row r="62" ht="48" spans="1:13">
      <c r="A62" s="10" t="s">
        <v>255</v>
      </c>
      <c r="B62" s="10">
        <v>58</v>
      </c>
      <c r="C62" s="10" t="s">
        <v>256</v>
      </c>
      <c r="D62" s="10" t="s">
        <v>257</v>
      </c>
      <c r="E62" s="10" t="s">
        <v>258</v>
      </c>
      <c r="F62" s="9" t="s">
        <v>20</v>
      </c>
      <c r="G62" s="10" t="s">
        <v>259</v>
      </c>
      <c r="H62" s="10" t="s">
        <v>104</v>
      </c>
      <c r="I62" s="15">
        <v>44770</v>
      </c>
      <c r="J62" s="10" t="s">
        <v>23</v>
      </c>
      <c r="K62" s="13" t="s">
        <v>24</v>
      </c>
      <c r="L62" s="10" t="s">
        <v>84</v>
      </c>
      <c r="M62" s="10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6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6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6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6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6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6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6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6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6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6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6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6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6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6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6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6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6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6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6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6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6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6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6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6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6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6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6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6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6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6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6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6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6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6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6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6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6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6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6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6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6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6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6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6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6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6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6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6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6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6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6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6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6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6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6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6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6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6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6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6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6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6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6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6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6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6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6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6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6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6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6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6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6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6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6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6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6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6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6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6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6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6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6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6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6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6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6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6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6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6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6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6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6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6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6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6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6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6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6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6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6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6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6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6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6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6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6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6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6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6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6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6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6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6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6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6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6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6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6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6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6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6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6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6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6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6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6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6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6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6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6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6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6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6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6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6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6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6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6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6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6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6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6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6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6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6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6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6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6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6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6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6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6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6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6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6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6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6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6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6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6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6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6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6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6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6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6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6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6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6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6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6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6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6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6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6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6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6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6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6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6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6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6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6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6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6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6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6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6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6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6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6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6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6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6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6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6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6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6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6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6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6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6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6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6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6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6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6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6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6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6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6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6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6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6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6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6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6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6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6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6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6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6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6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6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6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6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6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6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6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6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6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6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6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6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6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6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6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6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6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6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6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6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6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6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6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6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6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6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6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6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6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6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6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6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6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6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6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6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6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6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6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6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6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6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6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6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6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6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6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6"/>
      <c r="J406" s="11"/>
      <c r="K406" s="11"/>
      <c r="L406" s="11"/>
      <c r="M406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2023-01-05T06:15:17Z</dcterms:created>
  <dcterms:modified xsi:type="dcterms:W3CDTF">2023-01-05T06:15:28Z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2D4311D6220F4D448F8E9E8949076378</vt:lpwstr>
  </property>
  <property fmtid="{D5CDD505-2E9C-101B-9397-08002B2CF9AE}" pid="3" name="KSOProductBuildVer">
    <vt:lpwstr>2052-11.8.2.11718</vt:lpwstr>
  </property>
</Properties>
</file>