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70"/>
  </bookViews>
  <sheets>
    <sheet name="粮食加工品" sheetId="1" r:id="rId1"/>
  </sheets>
  <definedNames>
    <definedName name="_xlnm._FilterDatabase" localSheetId="0" hidden="1">粮食加工品!$A$4:$M$406</definedName>
  </definedNames>
  <calcPr calcId="144525"/>
</workbook>
</file>

<file path=xl/sharedStrings.xml><?xml version="1.0" encoding="utf-8"?>
<sst xmlns="http://schemas.openxmlformats.org/spreadsheetml/2006/main" count="4122" uniqueCount="1341">
  <si>
    <t>附件8</t>
  </si>
  <si>
    <t>粮食加工品监督抽检产品合格信息</t>
  </si>
  <si>
    <t xml:space="preserve">    本次抽检的粮食加工品主要为大米、小麦粉、挂面、其他粮食加工品。共抽检粮食加工品样品402批次。产品合格信息见下表：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</si>
  <si>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</si>
  <si>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</si>
  <si>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</si>
  <si>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</si>
  <si>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</si>
  <si>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</si>
  <si>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</si>
  <si>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</si>
  <si>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</si>
  <si>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</si>
  <si>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</si>
  <si>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</si>
  <si>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</si>
  <si>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SC22440000004941337</t>
  </si>
  <si>
    <t>深圳市泰香米业有限公司精米厂</t>
  </si>
  <si>
    <t>深圳市光明新区公明办事处楼村社区第二工业区中泰路1号第3栋</t>
  </si>
  <si>
    <t>梅州市嘉荣超市有限公司五华奥园广场店</t>
  </si>
  <si>
    <t>广东</t>
  </si>
  <si>
    <t>龙轮日越之光珍珠米</t>
  </si>
  <si>
    <t>1.5kg/袋</t>
  </si>
  <si>
    <t>粮食加工品</t>
  </si>
  <si>
    <t>2022年第43期</t>
  </si>
  <si>
    <t>广东/省抽</t>
  </si>
  <si>
    <t>SC22440000004941338</t>
  </si>
  <si>
    <t>龙轮香软粘米</t>
  </si>
  <si>
    <t>5kg/袋</t>
  </si>
  <si>
    <t>SC22440000004941339</t>
  </si>
  <si>
    <t>广东友粮粮油实业有限公司</t>
  </si>
  <si>
    <t>广州市增城区新塘镇东华村渔岭山大路41号</t>
  </si>
  <si>
    <t>增荔顶上丝苗米</t>
  </si>
  <si>
    <t>5千克/袋</t>
  </si>
  <si>
    <t>SC22440000004941707</t>
  </si>
  <si>
    <t>珠海稻子香农产品有限公司</t>
  </si>
  <si>
    <t>珠海市斗门区井岸镇新堂路338号厂区第二栋2号</t>
  </si>
  <si>
    <t>珠海市香洲华汇兴商行</t>
  </si>
  <si>
    <t>稻中皇系列大米（兰香粘米）</t>
  </si>
  <si>
    <t>SC22440000004941708</t>
  </si>
  <si>
    <t>稻中皇系列大米（绿自源珍珠皇米）</t>
  </si>
  <si>
    <t>SC22440000004941709</t>
  </si>
  <si>
    <t>稻中皇系列大米（马坝香米）</t>
  </si>
  <si>
    <t>SC22440000004941773</t>
  </si>
  <si>
    <t>广东乡意浓农业科技有限公司</t>
  </si>
  <si>
    <t>珠海市斗门区斗门镇小赤坎西湾88号七栋</t>
  </si>
  <si>
    <t>珠海市香洲区秀莲商贸商行</t>
  </si>
  <si>
    <t>稻花香2号（大米）</t>
  </si>
  <si>
    <t>5kg/包</t>
  </si>
  <si>
    <t>SC22440000004941834</t>
  </si>
  <si>
    <t>梅州市稻丰实业有限公司</t>
  </si>
  <si>
    <t>梅州市经济开发区C区</t>
  </si>
  <si>
    <t>广州家广超市有限公司四会海伦城市广场店</t>
  </si>
  <si>
    <t>客都福稻满堂福（大米）</t>
  </si>
  <si>
    <t>SC22440000004941835</t>
  </si>
  <si>
    <t>2.5kg/包</t>
  </si>
  <si>
    <t>SC22440000004941836</t>
  </si>
  <si>
    <t>客家情有机米</t>
  </si>
  <si>
    <t>5千克（内含真空保鲜包装10包）/盒</t>
  </si>
  <si>
    <t>SC22440000004941862</t>
  </si>
  <si>
    <t>佛山市中穗粮油有限公司</t>
  </si>
  <si>
    <t>佛山市南海区大沥镇盐步河东南井村半涌工业区F座一楼</t>
  </si>
  <si>
    <t>广州市安迈晞商贸有限公司</t>
  </si>
  <si>
    <t>泰香糯米</t>
  </si>
  <si>
    <t>2.5kg/袋</t>
  </si>
  <si>
    <t>SC22440000004941910</t>
  </si>
  <si>
    <t>龙门县黄沙元光精米厂</t>
  </si>
  <si>
    <t>龙门县平陵镇黄沙老元光村2号（黄沙小学入200米）</t>
  </si>
  <si>
    <t>龙门县相见城购物广场有限公司</t>
  </si>
  <si>
    <t>龙门南昆金粘米</t>
  </si>
  <si>
    <t>5千克/包</t>
  </si>
  <si>
    <t>SC22440000004941911</t>
  </si>
  <si>
    <t>龙门县龙江镇惠兴粮食加工厂</t>
  </si>
  <si>
    <t>广东省惠州市龙门县龙江镇思源路1号</t>
  </si>
  <si>
    <t>大米（龙门七丝软粘米）</t>
  </si>
  <si>
    <t>SC22440000004941912</t>
  </si>
  <si>
    <t>惠州市惠兴生态农业科技有限公司</t>
  </si>
  <si>
    <t>广东省惠州市龙门县平陵街道杨平路</t>
  </si>
  <si>
    <t>大米（一米爱龙门金粘米）</t>
  </si>
  <si>
    <t>SC22440000004941944</t>
  </si>
  <si>
    <t>/</t>
  </si>
  <si>
    <t>深圳华润万佳超级市场有限公司中六店</t>
  </si>
  <si>
    <t>燕之坊散装糯米粉</t>
  </si>
  <si>
    <t>购进日期：2022-8-4</t>
  </si>
  <si>
    <t>SC22440000004941945</t>
  </si>
  <si>
    <t>燕之坊散装粘米粉（大米粉）</t>
  </si>
  <si>
    <t>购进日期：2022-2-24</t>
  </si>
  <si>
    <t>SC22440000004941946</t>
  </si>
  <si>
    <t>燕之坊散装玉米粉</t>
  </si>
  <si>
    <t>SC22440000004942160</t>
  </si>
  <si>
    <t>惠州市宏展粮油有限公司</t>
  </si>
  <si>
    <t>惠州市小金口办事处乌石村骆屋村小组565号</t>
  </si>
  <si>
    <t>惠州市美多实业有限公司</t>
  </si>
  <si>
    <t>世界春 水口丝苗米（大米）</t>
  </si>
  <si>
    <t>SC22440000004942161</t>
  </si>
  <si>
    <t>世界春 水口丝苗软香米（大米）</t>
  </si>
  <si>
    <t>SC22440000004942176</t>
  </si>
  <si>
    <t>广东岭南明珠农业科技有限公司</t>
  </si>
  <si>
    <t>佛山市南海区狮山镇科技工业园C区兴业路20号二车间</t>
  </si>
  <si>
    <t>广州盒马鲜生网络科技有限公司番禺区第一分公司</t>
  </si>
  <si>
    <t>油粘米（籼米）</t>
  </si>
  <si>
    <t>GC22440000596232364</t>
  </si>
  <si>
    <t>东莞穗丰粮食集团有限公司</t>
  </si>
  <si>
    <t>广东省东莞市麻涌镇麻涌进港路1号</t>
  </si>
  <si>
    <t>英德市粤鹏泰购物商场</t>
  </si>
  <si>
    <t>多用途麦芯粉（小麦粉）</t>
  </si>
  <si>
    <t>1kg/袋</t>
  </si>
  <si>
    <t>2022-05-11</t>
  </si>
  <si>
    <t>广东/总局国抽</t>
  </si>
  <si>
    <t>GC22440000596220486</t>
  </si>
  <si>
    <t>广州鑫邦农业发展有限公司</t>
  </si>
  <si>
    <t>广州南沙东涌大同向阳街6号101</t>
  </si>
  <si>
    <t>深圳市兴勤玉塘商业有限公司</t>
  </si>
  <si>
    <t>糙米</t>
  </si>
  <si>
    <t>500克/袋</t>
  </si>
  <si>
    <t>2022-03-20</t>
  </si>
  <si>
    <t>GC22440000596220487</t>
  </si>
  <si>
    <t>薏米</t>
  </si>
  <si>
    <t>480克/袋</t>
  </si>
  <si>
    <t>2022-04-12</t>
  </si>
  <si>
    <t>GC22440000596220488</t>
  </si>
  <si>
    <t>红米</t>
  </si>
  <si>
    <t>2022-03-29</t>
  </si>
  <si>
    <t>GC22440000596240561</t>
  </si>
  <si>
    <t>广东金禾面粉有限公司</t>
  </si>
  <si>
    <t>广东省佛山市顺德区均安镇广安路3号</t>
  </si>
  <si>
    <t>昆山润华商业有限公司中山小榄分公司</t>
  </si>
  <si>
    <t>金禾象高筋小麦粉</t>
  </si>
  <si>
    <t>500g/袋</t>
  </si>
  <si>
    <t>2022-06-09</t>
  </si>
  <si>
    <t>GC22440000596240562</t>
  </si>
  <si>
    <t>金禾象低筋小麦粉</t>
  </si>
  <si>
    <t>2022-06-20</t>
  </si>
  <si>
    <t>GC22440000596228467</t>
  </si>
  <si>
    <t>佛山市南海金皇米业有限公司</t>
  </si>
  <si>
    <t>佛山市南海区大沥镇盐步河东建和村金珠三角粮油物流中心西边货场自编3号</t>
  </si>
  <si>
    <t>中山市东凤镇鹏泰小沥百货商场</t>
  </si>
  <si>
    <t>好食得油粘米（大米）</t>
  </si>
  <si>
    <t>2022-07-22</t>
  </si>
  <si>
    <t>GC22440000596228468</t>
  </si>
  <si>
    <t>联合庄园兰花大米</t>
  </si>
  <si>
    <t>4kg/袋</t>
  </si>
  <si>
    <t>2022-07-03</t>
  </si>
  <si>
    <t>GC22440000596228469</t>
  </si>
  <si>
    <t>天籼油粘米</t>
  </si>
  <si>
    <t>2022-08-29</t>
  </si>
  <si>
    <t>GC22440000596228470</t>
  </si>
  <si>
    <t>佛山市南海区宝粮米业有限公司</t>
  </si>
  <si>
    <t>佛山市南海区大沥镇盐步河东南井工业区A区综合厂房A-B座</t>
  </si>
  <si>
    <t>新会小农粘米</t>
  </si>
  <si>
    <t>5公斤/袋</t>
  </si>
  <si>
    <t>2022-08-21</t>
  </si>
  <si>
    <t>GC22440000596228471</t>
  </si>
  <si>
    <t>台山丝苗香米</t>
  </si>
  <si>
    <t>2.5公斤/袋</t>
  </si>
  <si>
    <t>2022-06-15</t>
  </si>
  <si>
    <t>GC22440000596240557</t>
  </si>
  <si>
    <t>佛山市南海玉豪米业加工厂</t>
  </si>
  <si>
    <t>佛山市南海区大沥镇盐步回龙村工业区2号之五</t>
  </si>
  <si>
    <t>香丝苗米（大米）</t>
  </si>
  <si>
    <t>2.5千克/袋</t>
  </si>
  <si>
    <t>2022-07-10</t>
  </si>
  <si>
    <t>GC22440000596240558</t>
  </si>
  <si>
    <t>美香粘米</t>
  </si>
  <si>
    <t>2022-08-01</t>
  </si>
  <si>
    <t>GC22440000596256526</t>
  </si>
  <si>
    <t>江门市新会区双水罗湾精米厂</t>
  </si>
  <si>
    <t>江门市新会区双水镇罗湾管理区</t>
  </si>
  <si>
    <t>中山市金盛隆商业连锁有限公司</t>
  </si>
  <si>
    <t>大米</t>
  </si>
  <si>
    <t>2022-08-24</t>
  </si>
  <si>
    <t>GC22440000596256527</t>
  </si>
  <si>
    <t>广东白燕粮油实业有限公司</t>
  </si>
  <si>
    <t>佛山市顺德区容桂街道马冈蟹口西路白燕街28号</t>
  </si>
  <si>
    <t>泰香丝苗米（籼米）</t>
  </si>
  <si>
    <t>2022-08-30</t>
  </si>
  <si>
    <t>GC22440000596240559</t>
  </si>
  <si>
    <t>中山市金迪潮食品有限公司</t>
  </si>
  <si>
    <t>中山市三乡镇鸦岗村三洲工业大街三巷3号之一</t>
  </si>
  <si>
    <t>水磨糯米粉</t>
  </si>
  <si>
    <t>800克/袋</t>
  </si>
  <si>
    <t>2022-04-27</t>
  </si>
  <si>
    <t>GC22440000596240560</t>
  </si>
  <si>
    <t>水磨粘米粉</t>
  </si>
  <si>
    <t>2022-04-21</t>
  </si>
  <si>
    <t>GC22440000596256528</t>
  </si>
  <si>
    <t>广东美怡乐食品有限公司</t>
  </si>
  <si>
    <t>广东省中山市南区西环一路188号</t>
  </si>
  <si>
    <t>糯米粉</t>
  </si>
  <si>
    <t>2022-08-06</t>
  </si>
  <si>
    <t>GC22440000596256529</t>
  </si>
  <si>
    <t>粘米粉</t>
  </si>
  <si>
    <t>2022-06-14</t>
  </si>
  <si>
    <t>GC22440000596256536</t>
  </si>
  <si>
    <t>江门市新会区罗坑爽爽粉面制品厂有限公司</t>
  </si>
  <si>
    <t>江门市新会区罗坑镇陈冲墟工业大道西</t>
  </si>
  <si>
    <t>广东壹加壹商业连锁有限公司黄圃新兴和购物广场</t>
  </si>
  <si>
    <t>江门排粉（干制米制品）</t>
  </si>
  <si>
    <t>300克/袋</t>
  </si>
  <si>
    <t>2022-08-02</t>
  </si>
  <si>
    <t>GC22440000596256537</t>
  </si>
  <si>
    <t>江门银丝粉（谷物粉类制成品）</t>
  </si>
  <si>
    <t>GC22440000596256538</t>
  </si>
  <si>
    <t>广东霸王花食品有限公司</t>
  </si>
  <si>
    <t>东源县蝴蝶岭工业城蝴蝶大道北3号</t>
  </si>
  <si>
    <t>河源米粉</t>
  </si>
  <si>
    <t>900克/袋</t>
  </si>
  <si>
    <t>2022-03-24</t>
  </si>
  <si>
    <t>GC22440000596228474</t>
  </si>
  <si>
    <t>江门市黎记食品有限公司</t>
  </si>
  <si>
    <t>广东省江门市江海区高新西路145号车间</t>
  </si>
  <si>
    <t>银丝面（干面制品）</t>
  </si>
  <si>
    <t>2022-05-23</t>
  </si>
  <si>
    <t>GC22440000596240565</t>
  </si>
  <si>
    <t>惠州市磨麦坊食品有限公司</t>
  </si>
  <si>
    <t>广东省惠州市博罗县湖镇镇钓湖村罗口顺村民小组办公楼旁</t>
  </si>
  <si>
    <t>中山市小榄镇天胜隆百货商行</t>
  </si>
  <si>
    <t>生干面制品（鲍鱼鸡汤面）</t>
  </si>
  <si>
    <t>2022-07-21</t>
  </si>
  <si>
    <t>GC22440000596256539</t>
  </si>
  <si>
    <t>汕尾市竹升食品有限公司</t>
  </si>
  <si>
    <t>广东省汕尾市星都经济开发区金刚山路3号北面</t>
  </si>
  <si>
    <t>淮山面</t>
  </si>
  <si>
    <t>2022-07-07</t>
  </si>
  <si>
    <t>GC22440000596256540</t>
  </si>
  <si>
    <t>云吞面</t>
  </si>
  <si>
    <t>2022-03-18</t>
  </si>
  <si>
    <t>GC22440000596256541</t>
  </si>
  <si>
    <t>全蛋面</t>
  </si>
  <si>
    <t>2022-06-01</t>
  </si>
  <si>
    <t>GC22440000596256542</t>
  </si>
  <si>
    <t>中山市长丰食品有限公司</t>
  </si>
  <si>
    <t>中山市南头镇同福中路50号</t>
  </si>
  <si>
    <t>荞麦面</t>
  </si>
  <si>
    <t>2022-08-13</t>
  </si>
  <si>
    <t>GC22440000596232442</t>
  </si>
  <si>
    <t>梅州市臻尚食品有限公司</t>
  </si>
  <si>
    <t>梅州市东南洋工业城</t>
  </si>
  <si>
    <t>乳源瑶族自治县广客隆综合商行桂头店</t>
  </si>
  <si>
    <t>客家口口香糯米粉</t>
  </si>
  <si>
    <t>2022-06-23</t>
  </si>
  <si>
    <t>SC22440000004942963</t>
  </si>
  <si>
    <t>深圳市国米米业有限公司</t>
  </si>
  <si>
    <t>深圳市龙华区龙华街道清华路西南侧胜立塑胶厂房C栋1楼、D栋1楼（办公场所）</t>
  </si>
  <si>
    <t>深圳市宝安区沙井锦绣好万年百货店</t>
  </si>
  <si>
    <t>堂堂旺油粘米（籼米一级）</t>
  </si>
  <si>
    <t>SC22440000004942964</t>
  </si>
  <si>
    <t>玉满田长粒香米（粳米一级）</t>
  </si>
  <si>
    <t>SC22440000004942965</t>
  </si>
  <si>
    <t>堂堂旺软香米（籼米一级）</t>
  </si>
  <si>
    <t>SC22440000004942966</t>
  </si>
  <si>
    <t>深圳市百事兴米业有限公司</t>
  </si>
  <si>
    <t>深圳市光明区玉塘街道红星社区红日路3号一楼、二楼A1</t>
  </si>
  <si>
    <t>农家油粘米</t>
  </si>
  <si>
    <t>SC22440000004942967</t>
  </si>
  <si>
    <t>马霸油粘米</t>
  </si>
  <si>
    <t>SC22440000004942998</t>
  </si>
  <si>
    <t>深圳市泽滔湘源米业有限公司</t>
  </si>
  <si>
    <t>深圳市宝安区沙井街道金裕达工业区3栋一楼B</t>
  </si>
  <si>
    <t>深圳市宝安区沙井金良记杂货店</t>
  </si>
  <si>
    <t>清泽泉香油粘米</t>
  </si>
  <si>
    <t>10kg/袋</t>
  </si>
  <si>
    <t>SC22440000004942999</t>
  </si>
  <si>
    <t>清泉小虾米</t>
  </si>
  <si>
    <t>SC22440000004943000</t>
  </si>
  <si>
    <t>深圳市伟全米业有限公司</t>
  </si>
  <si>
    <t>深圳市宝安区西乡街道办事处铁岗居委会益成工业园E栋1楼A、B、C、H区</t>
  </si>
  <si>
    <t>尚品油粘（大米）</t>
  </si>
  <si>
    <t>SC22440000004943001</t>
  </si>
  <si>
    <t>益福猫牙米（大米）</t>
  </si>
  <si>
    <t>SC22440000004943002</t>
  </si>
  <si>
    <t>深圳市鼎盛粮食有限公司</t>
  </si>
  <si>
    <t>深圳市宝安区西乡街道鸿竹雍啓科技园1栋厂房首层B</t>
  </si>
  <si>
    <t>鼎盛小坝油粘米</t>
  </si>
  <si>
    <t>10千克/袋</t>
  </si>
  <si>
    <t>SC22440000004943091</t>
  </si>
  <si>
    <t>深圳市瑞利来实业有限公司龙岗食品厂</t>
  </si>
  <si>
    <t>深圳市龙岗区平湖街道白坭坑社区皋平路3号第二栋</t>
  </si>
  <si>
    <t>华润万家生活超市（广州）有限公司天汇广场分店</t>
  </si>
  <si>
    <t>山西黄小米</t>
  </si>
  <si>
    <t>900克/瓶</t>
  </si>
  <si>
    <t>SC22440000004943092</t>
  </si>
  <si>
    <t>广东马坝油粘科技开发有限公司</t>
  </si>
  <si>
    <t>广东省韶关市曲江区马坝镇石堡路</t>
  </si>
  <si>
    <t>有机马坝油粘米</t>
  </si>
  <si>
    <t>SC22440000004943150</t>
  </si>
  <si>
    <t>深圳市稼贾福粮油供应有限公司</t>
  </si>
  <si>
    <t>深圳市龙岗区平湖街道新木社区富康路2号三栋一楼</t>
  </si>
  <si>
    <t>天虹数科商业股份有限公司新沙天虹购物中心</t>
  </si>
  <si>
    <t>鼠牙油粘米（大米一级）</t>
  </si>
  <si>
    <t>SC22440000004943151</t>
  </si>
  <si>
    <t>泰国乌汶府茉莉香米</t>
  </si>
  <si>
    <t>250g/袋</t>
  </si>
  <si>
    <t>SC22440000004943152</t>
  </si>
  <si>
    <t>卡旺苏清莱府茉莉香米</t>
  </si>
  <si>
    <t>SC22440000004943209</t>
  </si>
  <si>
    <t>深圳市忠盛粮食有限公司</t>
  </si>
  <si>
    <t>深圳市龙岗区平湖街道辅城坳社区嘉湖路6号</t>
  </si>
  <si>
    <t>深圳市宝安区沙井林苏水嘉盛丰百货店</t>
  </si>
  <si>
    <t>金永安泰香米</t>
  </si>
  <si>
    <t>SC22440000004943259</t>
  </si>
  <si>
    <t>深圳市友丽城米业有限公司</t>
  </si>
  <si>
    <t>深圳市宝安区石岩街道罗租村黄峰岭工业区升平路E、F、G栋（E栋一楼B）</t>
  </si>
  <si>
    <t>深圳市五福佳百货有限公司</t>
  </si>
  <si>
    <t>香禾皇客家香油粘米</t>
  </si>
  <si>
    <t>SC22440000004943260</t>
  </si>
  <si>
    <t>深圳市宝安区石岩街道石龙社区石环路8号厂房1一层B区</t>
  </si>
  <si>
    <t>稻虾共生小龙虾米</t>
  </si>
  <si>
    <t>2.5千克/包</t>
  </si>
  <si>
    <t>SC22440000004943261</t>
  </si>
  <si>
    <t>稻鸭共生丝苗米</t>
  </si>
  <si>
    <t>SC22440000004943262</t>
  </si>
  <si>
    <t>佛山顺德春晓阳光面厂</t>
  </si>
  <si>
    <t>广东省佛山市顺德区陈村镇广隆工业区</t>
  </si>
  <si>
    <t>454g/包</t>
  </si>
  <si>
    <t>SC22440000004943263</t>
  </si>
  <si>
    <t>500g/包</t>
  </si>
  <si>
    <t>SC22440000004943315</t>
  </si>
  <si>
    <t>佛山市金源食品有限公司</t>
  </si>
  <si>
    <t>佛山市南海区狮山镇罗村沙坑工业区</t>
  </si>
  <si>
    <t>惠州市燊盛贸易有限公司</t>
  </si>
  <si>
    <t>SC22440000004943322</t>
  </si>
  <si>
    <t>广州市家富食品有限公司</t>
  </si>
  <si>
    <t>广州市从化区江埔街罗沙路412号</t>
  </si>
  <si>
    <t>广东永辉超市有限公司潮州财富中心店</t>
  </si>
  <si>
    <t>三户米排粉</t>
  </si>
  <si>
    <t>SC22440000004943348</t>
  </si>
  <si>
    <t>广东省佛山市顺德区容桂街道马冈蟹口西路白燕街28号</t>
  </si>
  <si>
    <t>广东华南通商贸发展有限公司潮州分公司</t>
  </si>
  <si>
    <t>御宴象牙香米（籼米）</t>
  </si>
  <si>
    <t>1千克/袋</t>
  </si>
  <si>
    <t>SC22440000004943349</t>
  </si>
  <si>
    <t>新兴县玉皇食品有限公司</t>
  </si>
  <si>
    <t>新兴县六祖镇旧土郎村大园开发区（旧学校）</t>
  </si>
  <si>
    <t>银丝米粉</t>
  </si>
  <si>
    <t>500克（g）/袋</t>
  </si>
  <si>
    <t>SC22440000004943350</t>
  </si>
  <si>
    <t>东莞（风味）米粉</t>
  </si>
  <si>
    <t>250克（g）/袋</t>
  </si>
  <si>
    <t>SC22440000004943351</t>
  </si>
  <si>
    <t>肇庆（风味）米粉</t>
  </si>
  <si>
    <t>SC22440000004943352</t>
  </si>
  <si>
    <t>400克/袋</t>
  </si>
  <si>
    <t>SC22440000004943353</t>
  </si>
  <si>
    <t>SC22440000004943358</t>
  </si>
  <si>
    <t>广州名古香大米有限公司</t>
  </si>
  <si>
    <t>广州市番禺区石碁镇文边村文坑路24号6栋</t>
  </si>
  <si>
    <t>鹤山市发到家百货有限公司</t>
  </si>
  <si>
    <t>连州小龙粘米</t>
  </si>
  <si>
    <t>SC22440000004943359</t>
  </si>
  <si>
    <t>名古香增城小丝苗米</t>
  </si>
  <si>
    <t>SC22440000004943360</t>
  </si>
  <si>
    <t>金象牙香米（大米）</t>
  </si>
  <si>
    <t>SC22440000004943361</t>
  </si>
  <si>
    <t>佛山市泰迷人粮油有限公司</t>
  </si>
  <si>
    <t>佛山市南海区大沥镇盐步河东建和村广东金珠三角粮油物流中心内六栋首层12号铺</t>
  </si>
  <si>
    <t>福洋宝宝1号多维油粘米（喜庆装）</t>
  </si>
  <si>
    <t>SC22440000004943362</t>
  </si>
  <si>
    <t>福洋 · 马见油粘米（大米）</t>
  </si>
  <si>
    <t>SC22440000004943363</t>
  </si>
  <si>
    <t>广东广垦华粮米业有限公司</t>
  </si>
  <si>
    <t>鹤山市址山镇址禾南路10号</t>
  </si>
  <si>
    <t>新垦人本地小农粘（大米）</t>
  </si>
  <si>
    <t>SC22440000004943364</t>
  </si>
  <si>
    <t>新垦人  一品香米</t>
  </si>
  <si>
    <t>SC22440000004943365</t>
  </si>
  <si>
    <t>鹤山市山田粮油食品有限公司</t>
  </si>
  <si>
    <t>鹤山市雅瑶镇兴雅路189号</t>
  </si>
  <si>
    <t>软米（大米）</t>
  </si>
  <si>
    <t>SC22440000004943366</t>
  </si>
  <si>
    <t>山田小农米（大米）</t>
  </si>
  <si>
    <t>SC22440000004943367</t>
  </si>
  <si>
    <t>特选小农粘米（大米）</t>
  </si>
  <si>
    <t>SC22440000004943368</t>
  </si>
  <si>
    <t>龙门县平陵金燕米厂</t>
  </si>
  <si>
    <t>龙门县平陵镇易发大道边（代码一）龙门县武深高速龙田收费站旁（代码二）</t>
  </si>
  <si>
    <t>惠州市超多实业有限公司</t>
  </si>
  <si>
    <t>大米（OK香米）</t>
  </si>
  <si>
    <t>SC22440000004943369</t>
  </si>
  <si>
    <t>龙门县黄沙元光精米厂 龙门县金禾田稻谷专业合作社</t>
  </si>
  <si>
    <t>SC22440000004943370</t>
  </si>
  <si>
    <t>SC22440000004943377</t>
  </si>
  <si>
    <t>深圳市精工坊粮食有限责任公司</t>
  </si>
  <si>
    <t>深圳市龙华区观澜街道牛湖社区石一村南区58号101</t>
  </si>
  <si>
    <t>华润万家商业科技（珠海）有限公司前山店</t>
  </si>
  <si>
    <t>孟乍隆苏吝府茉莉香米</t>
  </si>
  <si>
    <t>SC22440000004943378</t>
  </si>
  <si>
    <t>孟乍隆清莱府茉莉香米</t>
  </si>
  <si>
    <t>SC22440000004943379</t>
  </si>
  <si>
    <t>泰金香甄泰香米（籼米）</t>
  </si>
  <si>
    <t>SC22440000004943380</t>
  </si>
  <si>
    <t>深圳市金昇粮食有限公司</t>
  </si>
  <si>
    <t>深圳市龙华区观澜街道大富社区大富工业区3号金胜晖科技园C栋、D栋一层</t>
  </si>
  <si>
    <t>金耶泰泰国糯米</t>
  </si>
  <si>
    <t>SC22440000004943381</t>
  </si>
  <si>
    <t>金耶泰乌汶府茉莉香米</t>
  </si>
  <si>
    <t>SC22440000004943382</t>
  </si>
  <si>
    <t>欢乐稻精品油粘香米</t>
  </si>
  <si>
    <t>SC22440000004943392</t>
  </si>
  <si>
    <t>中山市粮邦米业有限公司</t>
  </si>
  <si>
    <t>中山市小榄镇同兴西路18号之二</t>
  </si>
  <si>
    <t>珠海市斗门区井岸镇好乐多生活超市</t>
  </si>
  <si>
    <t>优粮邦虾仔靓米</t>
  </si>
  <si>
    <t>SC22440000004943393</t>
  </si>
  <si>
    <t>大米（吉祥小农粘）</t>
  </si>
  <si>
    <t>SC22440000004943394</t>
  </si>
  <si>
    <t>小农粘米（大米）</t>
  </si>
  <si>
    <t>SC22440000004943395</t>
  </si>
  <si>
    <t>罗湾小农粘（大米）</t>
  </si>
  <si>
    <t>SC22440000004943396</t>
  </si>
  <si>
    <t>佛山市高明区森广源米业有限公司</t>
  </si>
  <si>
    <t>佛山市高明区富田粮油副食品市场内F1-F15号铺位</t>
  </si>
  <si>
    <t>森广源 · 小农粘米</t>
  </si>
  <si>
    <t>SC22440000004943397</t>
  </si>
  <si>
    <t>玉兔呈祥 · 软香粘米</t>
  </si>
  <si>
    <t>SC22440000004943398</t>
  </si>
  <si>
    <t>森广源 · 玉虾皇香米</t>
  </si>
  <si>
    <t>SC22440000004943399</t>
  </si>
  <si>
    <t>广州市惠众园粮食有限公司</t>
  </si>
  <si>
    <t>广州市番禺区南村镇坑头村东线路七横路一号</t>
  </si>
  <si>
    <t>象牙粘米</t>
  </si>
  <si>
    <t>SC22440000004943400</t>
  </si>
  <si>
    <t>泰味香米</t>
  </si>
  <si>
    <t>SC22440000004943401</t>
  </si>
  <si>
    <t>泰国香米（茉莉香型）</t>
  </si>
  <si>
    <t>SC22440000004943421</t>
  </si>
  <si>
    <t>中山市小榄永宁粮油综合加工厂</t>
  </si>
  <si>
    <t>广东省中山市小榄永宁工业大道南路2号</t>
  </si>
  <si>
    <t>清远市清新区太和镇满家欢购物广场</t>
  </si>
  <si>
    <t>400g/袋</t>
  </si>
  <si>
    <t>SC22440000004943422</t>
  </si>
  <si>
    <t>SC22440000004943423</t>
  </si>
  <si>
    <t>连南瑶族自治县鼎润粮食加工厂</t>
  </si>
  <si>
    <t>连南瑶族自治县寨岗镇跃进街（原寨岗粮所）</t>
  </si>
  <si>
    <t>大米（象牙香粘）</t>
  </si>
  <si>
    <t>SC22440000004943424</t>
  </si>
  <si>
    <t>连南瑶族自治县鼎润粮食加工厂（普通合伙）</t>
  </si>
  <si>
    <t>瑶寨梯田象牙香粘</t>
  </si>
  <si>
    <t>SC22440000004943425</t>
  </si>
  <si>
    <t>阳山县七拱镇培英米业</t>
  </si>
  <si>
    <t>阳山县七拱镇车田岗142号</t>
  </si>
  <si>
    <t>米香粘米</t>
  </si>
  <si>
    <t>SC22440000004943426</t>
  </si>
  <si>
    <t>广东百利金农业科技有限公司</t>
  </si>
  <si>
    <t>广东省清远市清新区山塘镇低地工业园内</t>
  </si>
  <si>
    <t>连南丝苗米</t>
  </si>
  <si>
    <t>SC22440000004943447</t>
  </si>
  <si>
    <t>惠州市粤顺通实业有限公司</t>
  </si>
  <si>
    <t>广东省惠州市惠城区汝湖镇虾村村一组一楼69号</t>
  </si>
  <si>
    <t>龙门县万家福购物广场有限公司</t>
  </si>
  <si>
    <t>龙门丝苗米</t>
  </si>
  <si>
    <t>SC22440000004943448</t>
  </si>
  <si>
    <t>矮陂油粘米</t>
  </si>
  <si>
    <t>SC22440000004943449</t>
  </si>
  <si>
    <t>东北大米</t>
  </si>
  <si>
    <t>SC22440000004943450</t>
  </si>
  <si>
    <t>SC22440000004943498</t>
  </si>
  <si>
    <t>东莞市一方食品有限公司</t>
  </si>
  <si>
    <t>东莞市高埗镇保安围三村二十亩</t>
  </si>
  <si>
    <t>河源市佳虹商贸有限公司</t>
  </si>
  <si>
    <t>350克/袋</t>
  </si>
  <si>
    <t>SC22440000004943499</t>
  </si>
  <si>
    <t>惠州市新裕雄实业有限公司沙田分公司</t>
  </si>
  <si>
    <t>惠州市惠阳区粮食储备公司内粮食加工厂</t>
  </si>
  <si>
    <t>长象牙粘米</t>
  </si>
  <si>
    <t>SC22440000004943500</t>
  </si>
  <si>
    <t>惠州市惠阳区沙田镇惠州市惠阳区粮食储备公司内粮食加工厂</t>
  </si>
  <si>
    <t>惠香1号.泰味香粘米</t>
  </si>
  <si>
    <t>SC22440000004943501</t>
  </si>
  <si>
    <t>矮陂农家粘米</t>
  </si>
  <si>
    <t>SC22440000004943502</t>
  </si>
  <si>
    <t>大玉米碎</t>
  </si>
  <si>
    <t>购进日期：2022-9-12</t>
  </si>
  <si>
    <t>SC22440000004943503</t>
  </si>
  <si>
    <t>燕麦片</t>
  </si>
  <si>
    <t>SC22440000004943504</t>
  </si>
  <si>
    <t>扎粉</t>
  </si>
  <si>
    <t>SC22440000004943513</t>
  </si>
  <si>
    <t>惠州市乐万佳优鲜商业有限公司</t>
  </si>
  <si>
    <t>SC22440000004943514</t>
  </si>
  <si>
    <t>龙门县顺喜来生态农业发展有限公司</t>
  </si>
  <si>
    <t>广东省龙门县城内路26号</t>
  </si>
  <si>
    <t>顺喜来金粘米</t>
  </si>
  <si>
    <t>SC22440000004943515</t>
  </si>
  <si>
    <t>SC22440000004943516</t>
  </si>
  <si>
    <t>金粘米（大米）</t>
  </si>
  <si>
    <t>SC22440000004943547</t>
  </si>
  <si>
    <t>广州华工食品有限公司</t>
  </si>
  <si>
    <t>广州市从化区鳌头镇中塘工业园街319号</t>
  </si>
  <si>
    <t>河源市丽日购物广场有限公司</t>
  </si>
  <si>
    <t>竹升瑶柱面（面制品）</t>
  </si>
  <si>
    <t>450克/袋</t>
  </si>
  <si>
    <t>SC22440000004943548</t>
  </si>
  <si>
    <t>竹升鸡蛋面（面制品）</t>
  </si>
  <si>
    <t>SC22440000004943549</t>
  </si>
  <si>
    <t>竹升云吞面（面制品）</t>
  </si>
  <si>
    <t>SC22440000004943550</t>
  </si>
  <si>
    <t>SC22440000004943551</t>
  </si>
  <si>
    <t>宽条面（干面制品）</t>
  </si>
  <si>
    <t>SC22440000004943552</t>
  </si>
  <si>
    <t>生晒蛋面（干面制品）</t>
  </si>
  <si>
    <t>SC22440000004943553</t>
  </si>
  <si>
    <t>绿雅湖米粉</t>
  </si>
  <si>
    <t>购进日期：2022-9-24</t>
  </si>
  <si>
    <t>SC22440000004943554</t>
  </si>
  <si>
    <t>购进日期：2022-8-26</t>
  </si>
  <si>
    <t>SC22440000004943555</t>
  </si>
  <si>
    <t>大玉米渣</t>
  </si>
  <si>
    <t>购进日期：2022-6-19</t>
  </si>
  <si>
    <t>SC22440000004943556</t>
  </si>
  <si>
    <t>购进日期：2022-8-14</t>
  </si>
  <si>
    <t>SC22440000004943563</t>
  </si>
  <si>
    <t>中山市横栏镇禾王食品厂</t>
  </si>
  <si>
    <t>广东省中山市横栏镇宝裕村九顷直街（原九顷小学三层楼）</t>
  </si>
  <si>
    <t>江门市江海区天虹商贸有限公司</t>
  </si>
  <si>
    <t>众禾牌水磨糯米粉</t>
  </si>
  <si>
    <t>500克/包</t>
  </si>
  <si>
    <t>SC22440000004943564</t>
  </si>
  <si>
    <t>众禾牌水磨粘米粉</t>
  </si>
  <si>
    <t>SC22440000004943565</t>
  </si>
  <si>
    <t>佛山市顺德区纤粮食品有限公司</t>
  </si>
  <si>
    <t>佛山市顺德区均安镇天连村委会均榄路266号之一</t>
  </si>
  <si>
    <t>SC22440000004943572</t>
  </si>
  <si>
    <t>清远市大润发商业有限公司</t>
  </si>
  <si>
    <t>SC22440000004943573</t>
  </si>
  <si>
    <t>SC22440000004943574</t>
  </si>
  <si>
    <t>SC22440000004943575</t>
  </si>
  <si>
    <t>油粘靓米（大米）</t>
  </si>
  <si>
    <t>4千克/袋</t>
  </si>
  <si>
    <t>SC22440000004943579</t>
  </si>
  <si>
    <t>龙门县新广龙商店</t>
  </si>
  <si>
    <t>昆福米粉</t>
  </si>
  <si>
    <t>1.5千克/袋</t>
  </si>
  <si>
    <t>SC22440000004943584</t>
  </si>
  <si>
    <t>广州市嘉帝米业实业有限公司</t>
  </si>
  <si>
    <t>广州市荔湾区海中村赤岗山物流工业园自编1号之二</t>
  </si>
  <si>
    <t>江门市江海区时尚鑫都商贸有限公司</t>
  </si>
  <si>
    <t>台山小农粘米（大米）</t>
  </si>
  <si>
    <t>SC22440000004943585</t>
  </si>
  <si>
    <t>好味稻·蟹田米（大米）</t>
  </si>
  <si>
    <t>SC22440000004943586</t>
  </si>
  <si>
    <t>乡下软香米</t>
  </si>
  <si>
    <t>SC22440000004943587</t>
  </si>
  <si>
    <t>江门市新会区金龙米业有限公司</t>
  </si>
  <si>
    <t>江门市新会区大泽镇文龙村委会洋芯</t>
  </si>
  <si>
    <t>新会小农粘米（大米）</t>
  </si>
  <si>
    <t>SC22440000004943588</t>
  </si>
  <si>
    <t>金丝软粘（大米）</t>
  </si>
  <si>
    <t>SC22440000004943589</t>
  </si>
  <si>
    <t>SC22440000004943590</t>
  </si>
  <si>
    <t>SC22440000004943594</t>
  </si>
  <si>
    <t>龙门县云鹏双丰鱼农业科技有限公司</t>
  </si>
  <si>
    <t>龙门县龙田镇武深高速龙田出口旁</t>
  </si>
  <si>
    <t>龙门县兴记花生油加工店</t>
  </si>
  <si>
    <t>双丰鱼小农粘米</t>
  </si>
  <si>
    <t>SC22440000004943595</t>
  </si>
  <si>
    <t>龙门香米（南昆山温泉丝苗米）</t>
  </si>
  <si>
    <t>SC22440000004943596</t>
  </si>
  <si>
    <t>SC22440000004943607</t>
  </si>
  <si>
    <t>河源市广晟百货有限公司</t>
  </si>
  <si>
    <t>糯小米</t>
  </si>
  <si>
    <t>购进日期：2022-7-1</t>
  </si>
  <si>
    <t>SC22440000004943608</t>
  </si>
  <si>
    <t>玉米片</t>
  </si>
  <si>
    <t>SC22440000004943609</t>
  </si>
  <si>
    <t>玉米粒</t>
  </si>
  <si>
    <t>购进日期：2022-9-17</t>
  </si>
  <si>
    <t>SC22440000004943610</t>
  </si>
  <si>
    <t>麦片</t>
  </si>
  <si>
    <t>购进日期：2022-8-12</t>
  </si>
  <si>
    <t>SC22440000004943622</t>
  </si>
  <si>
    <t>清远市嘉荣超市有限公司保利天汇店</t>
  </si>
  <si>
    <t>增荔增城丝苗米</t>
  </si>
  <si>
    <t>SC22440000004943623</t>
  </si>
  <si>
    <t>SC22440000004943624</t>
  </si>
  <si>
    <t>东莞市莞乡粮油有限公司</t>
  </si>
  <si>
    <t>广东省东莞市中堂镇中堂滨河东路33号3栋</t>
  </si>
  <si>
    <t>增荔香软丝苗米</t>
  </si>
  <si>
    <t>SC22440000004943625</t>
  </si>
  <si>
    <t>东莞市太粮米业有限公司厚街分公司</t>
  </si>
  <si>
    <t>广东省东莞市厚街科技工业城太粮路</t>
  </si>
  <si>
    <t>靓虾王香软米（大米）</t>
  </si>
  <si>
    <t>SC22440000004943631</t>
  </si>
  <si>
    <t>梅州市良棋食品发展有限公司</t>
  </si>
  <si>
    <t>梅州市丰顺县潘田镇新联村门树背</t>
  </si>
  <si>
    <t>潮州市湘桥区华泽食品商行</t>
  </si>
  <si>
    <t>纯米浆米粉</t>
  </si>
  <si>
    <t>SC22440000004943637</t>
  </si>
  <si>
    <t>广东穗丰食品有限公司</t>
  </si>
  <si>
    <t>丰顺县汤坑镇新生路18号</t>
  </si>
  <si>
    <t>揭阳市永弘亨商贸有限公司</t>
  </si>
  <si>
    <t>米粉</t>
  </si>
  <si>
    <t>480克/包</t>
  </si>
  <si>
    <t>SC22440000004943638</t>
  </si>
  <si>
    <t>珠海市王记米业有限公司</t>
  </si>
  <si>
    <t>珠海市吉大海洲路27号2栋4-1</t>
  </si>
  <si>
    <t>小粒香米</t>
  </si>
  <si>
    <t>SC22440000004943639</t>
  </si>
  <si>
    <t>五常市华溢米业有限公司</t>
  </si>
  <si>
    <t>五常市兴盛乡（兴盛道口）</t>
  </si>
  <si>
    <t>五常稻花香米</t>
  </si>
  <si>
    <t>SC22440000004943640</t>
  </si>
  <si>
    <t>五常市兴盛乡团山村北安屯（兴盛道口）</t>
  </si>
  <si>
    <t>五常大米</t>
  </si>
  <si>
    <t>SC22440000004943645</t>
  </si>
  <si>
    <t>广州增城区新塘粮食管理所有限公司</t>
  </si>
  <si>
    <t>广州市增城新塘镇工业加工区甘湖工业村</t>
  </si>
  <si>
    <t>沃尔玛（广东）商业零售有限公司河源中山大道分店</t>
  </si>
  <si>
    <t>挂荔增城丝苗米（籼米）</t>
  </si>
  <si>
    <t>SC22440000004943646</t>
  </si>
  <si>
    <t>绿野油粘米（籼米）</t>
  </si>
  <si>
    <t>SC22440000004943647</t>
  </si>
  <si>
    <t>挂荔丝苗米（籼米）</t>
  </si>
  <si>
    <t>SC22440000004943648</t>
  </si>
  <si>
    <t>生燕麦片</t>
  </si>
  <si>
    <t>SC22440000004943649</t>
  </si>
  <si>
    <t>玉米粉</t>
  </si>
  <si>
    <t>SC22440000004943650</t>
  </si>
  <si>
    <t>玉米渣</t>
  </si>
  <si>
    <t>600克/袋</t>
  </si>
  <si>
    <t>SC22440000004943651</t>
  </si>
  <si>
    <t>中山市华联食品有限公司</t>
  </si>
  <si>
    <t>中山市三乡镇平东村兴源路18号</t>
  </si>
  <si>
    <t>鸡蛋面</t>
  </si>
  <si>
    <t>（450+120）克/袋</t>
  </si>
  <si>
    <t>SC22440000004943652</t>
  </si>
  <si>
    <t>中山广屯丰米业有限公司</t>
  </si>
  <si>
    <t>中山市港口镇福田5路11号厂房B</t>
  </si>
  <si>
    <t>中山市古镇木波百货店</t>
  </si>
  <si>
    <t>金福穗香优选丝苗（大米）</t>
  </si>
  <si>
    <t>SC22440000004943653</t>
  </si>
  <si>
    <t>金福穗香小农粘米</t>
  </si>
  <si>
    <t>SC22440000004943654</t>
  </si>
  <si>
    <t>金福穗香虾仔米</t>
  </si>
  <si>
    <t>SC22440000004943655</t>
  </si>
  <si>
    <t>金福穗香象牙粘大米</t>
  </si>
  <si>
    <t>SC22440000004943656</t>
  </si>
  <si>
    <t>佛山市南海荣盛米业有限公司</t>
  </si>
  <si>
    <t>佛山市南海区大沥镇盐步河东南井工业区A区综合厂房A-D座</t>
  </si>
  <si>
    <t>财富盛宴虾仔米（大米）</t>
  </si>
  <si>
    <t>SC22440000004943657</t>
  </si>
  <si>
    <t>广东成泰米业有限公司</t>
  </si>
  <si>
    <t>广东省佛山市南海区狮山镇官窑禅炭路238号</t>
  </si>
  <si>
    <t>广东壹加壹商业连锁有限公司古镇商场</t>
  </si>
  <si>
    <t>金熊牌中国香米</t>
  </si>
  <si>
    <t>SC22440000004943658</t>
  </si>
  <si>
    <t>金葵牌月牙香米</t>
  </si>
  <si>
    <t>SC22440000004943659</t>
  </si>
  <si>
    <t>深圳市中泰粮油进出口有限公司</t>
  </si>
  <si>
    <t>广东省深圳市龙岗区平湖街道新木社区物流基地木古货站C栋</t>
  </si>
  <si>
    <t>泰皇牌银针粘米</t>
  </si>
  <si>
    <t>SC22440000004943660</t>
  </si>
  <si>
    <t>东莞市日隆食品有限公司</t>
  </si>
  <si>
    <t>广东省东莞市虎门镇南栅民昌路六巷2号</t>
  </si>
  <si>
    <t>肇庆市昌大昌超级购物广场有限公司清远店</t>
  </si>
  <si>
    <t>理想牌糯米粉</t>
  </si>
  <si>
    <t>454克/袋</t>
  </si>
  <si>
    <t>SC22440000004943661</t>
  </si>
  <si>
    <t>SC22440000004943662</t>
  </si>
  <si>
    <t>SC22440000004943663</t>
  </si>
  <si>
    <t>佛山市顺德区金鼎盛调味食品有限公司</t>
  </si>
  <si>
    <t>佛山市顺德区大良新滘工业区</t>
  </si>
  <si>
    <t>水磨糯米粉（非即食类）</t>
  </si>
  <si>
    <t>SC22440000004943664</t>
  </si>
  <si>
    <t>台山市长球储运有限公司</t>
  </si>
  <si>
    <t>台山市斗山镇沙坦市车头路下13号B</t>
  </si>
  <si>
    <t>台山象牙米（大米）</t>
  </si>
  <si>
    <t>SC22440000004943665</t>
  </si>
  <si>
    <t>肇庆市鼎湖区粮食收储中心鼎粮大米加工厂</t>
  </si>
  <si>
    <t>肇庆市鼎湖区广利统一路76号</t>
  </si>
  <si>
    <t>银丝香粘米</t>
  </si>
  <si>
    <t>SC22440000004943666</t>
  </si>
  <si>
    <t>连州市高山绿稻米业有限公司</t>
  </si>
  <si>
    <t>广东省清远市连州市城南清远民族工业园内</t>
  </si>
  <si>
    <t>山区丝苗米</t>
  </si>
  <si>
    <t>SC22440000004943667</t>
  </si>
  <si>
    <t>清远市清新区山塘镇回澜培记粮食加工厂</t>
  </si>
  <si>
    <t>清远市清新区山塘镇回澜粮所边</t>
  </si>
  <si>
    <t>凤穗香米</t>
  </si>
  <si>
    <t>SC22440000004943692</t>
  </si>
  <si>
    <t>东莞市新泰粮食有限公司</t>
  </si>
  <si>
    <t>广东省东莞市常平镇漱旧村第二工业区园区一街五号</t>
  </si>
  <si>
    <t>广东华南通商贸发展有限公司揭阳分公司</t>
  </si>
  <si>
    <t>大米（江南鹤山水小农粘）</t>
  </si>
  <si>
    <t>SC22440000004943693</t>
  </si>
  <si>
    <t>大米（丰穗阳光 泰国香米）</t>
  </si>
  <si>
    <t>SC22440000004943694</t>
  </si>
  <si>
    <t>大米（丰穗阳光 广东丝苗米）</t>
  </si>
  <si>
    <t>SC22440000004943695</t>
  </si>
  <si>
    <t>1千克/包</t>
  </si>
  <si>
    <t>SC22440000004943696</t>
  </si>
  <si>
    <t>金稻香软米(籼米)</t>
  </si>
  <si>
    <t>SC22440000004943702</t>
  </si>
  <si>
    <t>中山市穗浩园米业有限公司</t>
  </si>
  <si>
    <t>中山市火炬开发区祥富路21号之二</t>
  </si>
  <si>
    <t>中山市乐泰洲百货有限公司</t>
  </si>
  <si>
    <t>岐江河丝苗米（籼米）</t>
  </si>
  <si>
    <t>4.5kg/包</t>
  </si>
  <si>
    <t>SC22440000004943703</t>
  </si>
  <si>
    <t>丝苗米（籼米）</t>
  </si>
  <si>
    <t>SC22440000004943704</t>
  </si>
  <si>
    <t>4kg/包</t>
  </si>
  <si>
    <t>SC22440000004943705</t>
  </si>
  <si>
    <t>佛山市南海区丰乐福米业加工厂</t>
  </si>
  <si>
    <t>佛山市南海区大沥镇盐步金珠三角粮油物流中心G栋自编2号</t>
  </si>
  <si>
    <t>联合庄园丝苗米(大米)</t>
  </si>
  <si>
    <t>SC22440000004943706</t>
  </si>
  <si>
    <t>广州市百乡园米业有限公司</t>
  </si>
  <si>
    <t>广州市番禺区石碁镇文边村文坑路24号2栋101号</t>
  </si>
  <si>
    <t>联合庄园小农粘米（大米）</t>
  </si>
  <si>
    <t>SC22440000004943707</t>
  </si>
  <si>
    <t>妳有米油粘米</t>
  </si>
  <si>
    <t>SC22440000004943708</t>
  </si>
  <si>
    <t>中山市聚丰园粮油食品有限公司</t>
  </si>
  <si>
    <t>中山市板芙镇沿江路边</t>
  </si>
  <si>
    <t>聚丰园金丝香米</t>
  </si>
  <si>
    <t>SC22440000004943709</t>
  </si>
  <si>
    <t>聚丰园软质丝苗米</t>
  </si>
  <si>
    <t>SC22440000004943710</t>
  </si>
  <si>
    <t>聚丰园精制油粘米</t>
  </si>
  <si>
    <t>SC22440000004943711</t>
  </si>
  <si>
    <t>SC22440000004943714</t>
  </si>
  <si>
    <t>佛山市兴旺食品有限公司</t>
  </si>
  <si>
    <t>广东省佛山市南海区狮山工业园C区兴业西路（大同花边有限公司厂房二座）</t>
  </si>
  <si>
    <t>龙门县多又福生活超市</t>
  </si>
  <si>
    <t>SC22440000004943716</t>
  </si>
  <si>
    <t>龙门县锦燕水稻专业合作社</t>
  </si>
  <si>
    <t>广东省惠州市龙门县平陵镇易发大道边</t>
  </si>
  <si>
    <t>富硒大米</t>
  </si>
  <si>
    <t>2.5kg/盒</t>
  </si>
  <si>
    <t>SC22440000004943717</t>
  </si>
  <si>
    <t>东莞益海嘉里粮油食品工业有限公司</t>
  </si>
  <si>
    <t>广东省东莞市麻涌镇新沙公园路8号101室</t>
  </si>
  <si>
    <t>精选油粘米</t>
  </si>
  <si>
    <t>SC22440000004943718</t>
  </si>
  <si>
    <t>茉莉香米</t>
  </si>
  <si>
    <t>SC22440000004943719</t>
  </si>
  <si>
    <t>东莞市麻涌镇新沙工业园</t>
  </si>
  <si>
    <t>靓香油粘米</t>
  </si>
  <si>
    <t>SC22440000004943720</t>
  </si>
  <si>
    <t>龙门县平陵镇易发大道边</t>
  </si>
  <si>
    <t>SC22440000004943726</t>
  </si>
  <si>
    <t>揭阳市和丰食品有限公司</t>
  </si>
  <si>
    <t>揭阳产业转移工业园月城镇松王工业区</t>
  </si>
  <si>
    <t>揭阳市榕城区三得轩百货店</t>
  </si>
  <si>
    <t>丰收满园东北珍珠米</t>
  </si>
  <si>
    <t>10kg/包</t>
  </si>
  <si>
    <t>SC22440000004943727</t>
  </si>
  <si>
    <t>SC22440000004943728</t>
  </si>
  <si>
    <t>丰收满园长粒香米</t>
  </si>
  <si>
    <t>SC22440000004943729</t>
  </si>
  <si>
    <t>深圳市深彤鑫贸易有限公司</t>
  </si>
  <si>
    <t>深圳市光明区光明街道白花社区观光路8号安华工业园二期厂房3</t>
  </si>
  <si>
    <t>合礼香丝苗米</t>
  </si>
  <si>
    <t>SC22440000004943730</t>
  </si>
  <si>
    <t>SC22440000004943731</t>
  </si>
  <si>
    <t>合礼香特级珍珠米</t>
  </si>
  <si>
    <t>SC22440000004943741</t>
  </si>
  <si>
    <t>韶关市浈江区美之泉米面制品厂</t>
  </si>
  <si>
    <t>韶关市浈江区牛头潭8号</t>
  </si>
  <si>
    <t>潮州市枫溪区新莱美购物广场</t>
  </si>
  <si>
    <t>沙河粉</t>
  </si>
  <si>
    <t>720克/袋</t>
  </si>
  <si>
    <t>SC22440000004943742</t>
  </si>
  <si>
    <t>中山市盛达百货有限公司</t>
  </si>
  <si>
    <t>SC22440000004943752</t>
  </si>
  <si>
    <t>河源喜又多购物广场有限公司</t>
  </si>
  <si>
    <t>购进日期：2022-8-23</t>
  </si>
  <si>
    <t>SC22440000004943753</t>
  </si>
  <si>
    <t>玉米碎</t>
  </si>
  <si>
    <t>SC22440000004943754</t>
  </si>
  <si>
    <t>白细粉</t>
  </si>
  <si>
    <t>SC22440000004943755</t>
  </si>
  <si>
    <t>桂林米粉</t>
  </si>
  <si>
    <t>SC22440000004943756</t>
  </si>
  <si>
    <t>散装霸王花（米粉）</t>
  </si>
  <si>
    <t>SC22440000004943757</t>
  </si>
  <si>
    <t>SC22440000004943788</t>
  </si>
  <si>
    <t>台山市台城家香米厂</t>
  </si>
  <si>
    <t>台山市台城新宁大道128号</t>
  </si>
  <si>
    <t>中山市小榄镇熟香东生副食商行</t>
  </si>
  <si>
    <t>农家香米（大米）</t>
  </si>
  <si>
    <t>SC22440000004943789</t>
  </si>
  <si>
    <t>象牙香米（大米）</t>
  </si>
  <si>
    <t>SC22440000004943790</t>
  </si>
  <si>
    <t>江门市蓬江区奇华精米厂</t>
  </si>
  <si>
    <t>江门市蓬江区杜阮镇双楼管理区</t>
  </si>
  <si>
    <t>小丝苗（大米）</t>
  </si>
  <si>
    <t>GC22440000596232438</t>
  </si>
  <si>
    <t>韶关市浩川成品粮油加工储备有限公司</t>
  </si>
  <si>
    <t>韶关市浈江区十里亭黄岗（市直属粮食储备库内）</t>
  </si>
  <si>
    <t>象牙油粘米</t>
  </si>
  <si>
    <t>2022-08-20</t>
  </si>
  <si>
    <t>GC22440000596232439</t>
  </si>
  <si>
    <t>东莞市长荣粮油制品有限公司</t>
  </si>
  <si>
    <t>东莞市樟木头镇白果洞水果市场侧</t>
  </si>
  <si>
    <t>金象泰香米</t>
  </si>
  <si>
    <t>2022-07-30</t>
  </si>
  <si>
    <t>GC22440000596232440</t>
  </si>
  <si>
    <t>广东联益马坝米业（曲江）有限公司</t>
  </si>
  <si>
    <t>广东省韶关市曲江区马坝镇转溪村委会旁（106国道边）</t>
  </si>
  <si>
    <t>马坝油粘米</t>
  </si>
  <si>
    <t>2021-12-03</t>
  </si>
  <si>
    <t>GC22440000596232441</t>
  </si>
  <si>
    <t>原香丝苗米</t>
  </si>
  <si>
    <t>2022-08-10</t>
  </si>
  <si>
    <t>GC22440000596236343</t>
  </si>
  <si>
    <t>新兴县车岗镇虾山粮食加工厂</t>
  </si>
  <si>
    <t>云浮市新兴县车岗镇虾山</t>
  </si>
  <si>
    <t>新兴县邻居超级商场有限公司天堂分公司</t>
  </si>
  <si>
    <t>大米（象牙粘米）</t>
  </si>
  <si>
    <t>2022-08-22</t>
  </si>
  <si>
    <t>GC22440000596236344</t>
  </si>
  <si>
    <t>大米（好日子米）</t>
  </si>
  <si>
    <t>GC22440000596236345</t>
  </si>
  <si>
    <t>广东省兴粮米业有限公司</t>
  </si>
  <si>
    <t>新兴县稔村镇白土开发区</t>
  </si>
  <si>
    <t>金粮香粘-象牙粘米（大米）</t>
  </si>
  <si>
    <t>2022-06-08</t>
  </si>
  <si>
    <t>GC22440000596236346</t>
  </si>
  <si>
    <t>金粮香米（大米）</t>
  </si>
  <si>
    <t>2022-07-23</t>
  </si>
  <si>
    <t>GC22440000596216594</t>
  </si>
  <si>
    <t>东莞市御粮食品有限公司</t>
  </si>
  <si>
    <t>东莞市沙田镇穗丰年秋盛工业区A栋厂房</t>
  </si>
  <si>
    <t>潮州市湘桥区鑫港城百货商行</t>
  </si>
  <si>
    <t>香菇风味挂面</t>
  </si>
  <si>
    <t>2022-08-08</t>
  </si>
  <si>
    <t>GC22440000596204524</t>
  </si>
  <si>
    <t>海丰县佳味农副产品有限公司</t>
  </si>
  <si>
    <t>广东省汕尾市海丰县海城镇莲花大埔工业区</t>
  </si>
  <si>
    <t>汕尾市信利广场贸易有限公司</t>
  </si>
  <si>
    <t>小米</t>
  </si>
  <si>
    <t>2022-08-16</t>
  </si>
  <si>
    <t>GC22440000596256566</t>
  </si>
  <si>
    <t>张家口聚合盛食品有限公司</t>
  </si>
  <si>
    <t>张家口市万全区万全镇东南街413线公路旁</t>
  </si>
  <si>
    <t>广东壹加壹商业连锁有限公司阜沙购物中心</t>
  </si>
  <si>
    <t>计重销售</t>
  </si>
  <si>
    <t>2022-08-15</t>
  </si>
  <si>
    <t>GC22440000596256567</t>
  </si>
  <si>
    <t>黑龙江鑫诚鼎粮油贸易有限公司</t>
  </si>
  <si>
    <t>黑龙江省哈尔滨市延寿县加信镇城关村</t>
  </si>
  <si>
    <t>黑香米</t>
  </si>
  <si>
    <t>2022-07-02</t>
  </si>
  <si>
    <t>GC22440000596200769</t>
  </si>
  <si>
    <t>阳江润良商业有限公司</t>
  </si>
  <si>
    <t>金禾乐低筋小麦粉</t>
  </si>
  <si>
    <t>2022-04-26</t>
  </si>
  <si>
    <t>GC22440000596236377</t>
  </si>
  <si>
    <t>云浮市辉达米业有限公司</t>
  </si>
  <si>
    <t>广东省云浮市云城区腰古镇中央储备粮云浮直属库18号仓南边（中央粮库内）</t>
  </si>
  <si>
    <t>云浮市新地超市有限公司云城源盛店</t>
  </si>
  <si>
    <t>大米（辉达五星丝苗米）</t>
  </si>
  <si>
    <t>2022-09-05</t>
  </si>
  <si>
    <t>GC22440000596236378</t>
  </si>
  <si>
    <t>大米（象牙香米）</t>
  </si>
  <si>
    <t>GC22440000596236379</t>
  </si>
  <si>
    <t>GC22440000596236380</t>
  </si>
  <si>
    <t>肇庆市高要区美心米业</t>
  </si>
  <si>
    <t>肇庆市高要区金渡镇工业园兴业路C1小区</t>
  </si>
  <si>
    <t>虾仔米（大米）</t>
  </si>
  <si>
    <t>2022-08-27</t>
  </si>
  <si>
    <t>GC22440000596216651</t>
  </si>
  <si>
    <t>广东绿丰食品有限公司</t>
  </si>
  <si>
    <t>广东省东莞市寮步镇浮竹山佛岭路2号101室</t>
  </si>
  <si>
    <t>东莞市天虹商场有限公司常平购物中心店</t>
  </si>
  <si>
    <t>2022-04-25</t>
  </si>
  <si>
    <t>GC22440000596216633</t>
  </si>
  <si>
    <t>内蒙古万代福农畜科技有限公司</t>
  </si>
  <si>
    <t>内蒙古自治区赤峰市敖汉旗黄羊洼镇本街</t>
  </si>
  <si>
    <t>东莞市天虹商场有限公司常平天虹商场</t>
  </si>
  <si>
    <t>有机内蒙黄小米</t>
  </si>
  <si>
    <t>50g×9/袋</t>
  </si>
  <si>
    <t>2022-08-03</t>
  </si>
  <si>
    <t>GC22440000596216634</t>
  </si>
  <si>
    <t>大连悦丰收农业科技有限公司</t>
  </si>
  <si>
    <t>辽宁省大连市甘井子区南关岭姚家村</t>
  </si>
  <si>
    <t>有机糙米</t>
  </si>
  <si>
    <t>700g/瓶</t>
  </si>
  <si>
    <t>2022-05-05</t>
  </si>
  <si>
    <t>GC22440000596216635</t>
  </si>
  <si>
    <t>有机黑米</t>
  </si>
  <si>
    <t>750克/瓶</t>
  </si>
  <si>
    <t>GC22440000596220580</t>
  </si>
  <si>
    <t>成都人民营养食品厂</t>
  </si>
  <si>
    <t>成都市新都区三河街道蜀龙大道南段889号A区</t>
  </si>
  <si>
    <t>惠州市嘉荣超市有限公司博罗园洲信鸿广场店</t>
  </si>
  <si>
    <t>黄金玉米糁（渣）</t>
  </si>
  <si>
    <t>2022-05-06</t>
  </si>
  <si>
    <t>GC22440000596220581</t>
  </si>
  <si>
    <t>2022-05-21</t>
  </si>
  <si>
    <t>GC22440000596220582</t>
  </si>
  <si>
    <t>阿鲁科尔沁旗大地有机农业发展有限公司</t>
  </si>
  <si>
    <t>赤峰市阿鲁科尔沁旗北岗台村</t>
  </si>
  <si>
    <t>GC22440000596216641</t>
  </si>
  <si>
    <t>高筋小麦粉</t>
  </si>
  <si>
    <t>2022-03-19</t>
  </si>
  <si>
    <t>GC22440000596216642</t>
  </si>
  <si>
    <t>低筋小麦粉</t>
  </si>
  <si>
    <t>2022-03-15</t>
  </si>
  <si>
    <t>GC22440000596216650</t>
  </si>
  <si>
    <t>有机莜麦</t>
  </si>
  <si>
    <t>2022-05-04</t>
  </si>
  <si>
    <t>GC22440000596216652</t>
  </si>
  <si>
    <t>黑米</t>
  </si>
  <si>
    <t>2022-09-06</t>
  </si>
  <si>
    <t>GC22440000596236405</t>
  </si>
  <si>
    <t>深圳市面粉有限公司</t>
  </si>
  <si>
    <t>深圳市南山区北环路第五工业区</t>
  </si>
  <si>
    <t>广东永旺天河城商业有限公司中山华发广场分公司</t>
  </si>
  <si>
    <t>紫色装向日葵高筋小麦粉</t>
  </si>
  <si>
    <t>2022-07-25</t>
  </si>
  <si>
    <t>GC22440000596216675</t>
  </si>
  <si>
    <t>深圳食柜优品实业发展有限公司</t>
  </si>
  <si>
    <t>龙岗区龙城街道新联社区嶂背村嶂背路5号一楼B</t>
  </si>
  <si>
    <t>东莞市嘉荣超市有限公司常平丽景店</t>
  </si>
  <si>
    <t>沁州黄小米</t>
  </si>
  <si>
    <t>1KG/袋</t>
  </si>
  <si>
    <t>GC22440000596216678</t>
  </si>
  <si>
    <t>中粮海嘉（厦门）面业有限公司</t>
  </si>
  <si>
    <t>福建省厦门市湖里区和宁路12号</t>
  </si>
  <si>
    <t>家庭面包粉（面包用小麦粉）</t>
  </si>
  <si>
    <t>2022-05-12</t>
  </si>
  <si>
    <t>GC22440000596216679</t>
  </si>
  <si>
    <t>饺子小麦粉（小麦粉）</t>
  </si>
  <si>
    <t>2022-04-30</t>
  </si>
  <si>
    <t>GC22440000596260459</t>
  </si>
  <si>
    <t>山东龙升食品股份有限公司</t>
  </si>
  <si>
    <t>山东省滨州市博兴县兴福工业区</t>
  </si>
  <si>
    <t>佛山市佳明景胜商业管理有限公司</t>
  </si>
  <si>
    <t>有机面粉</t>
  </si>
  <si>
    <t>2022-04-13</t>
  </si>
  <si>
    <t>GC22440000596260460</t>
  </si>
  <si>
    <t>有机全麦粉</t>
  </si>
  <si>
    <t>2022-06-03</t>
  </si>
  <si>
    <t>GC22440000596216691</t>
  </si>
  <si>
    <t>包头宏基面粉有限公司</t>
  </si>
  <si>
    <t>内蒙古包头市阿尔丁大街北端粮库院内</t>
  </si>
  <si>
    <t>罗定市大润发商业有限公司</t>
  </si>
  <si>
    <t>麦之源水饺粉（小麦粉）</t>
  </si>
  <si>
    <t>2kg/袋</t>
  </si>
  <si>
    <t>GC22440000596216692</t>
  </si>
  <si>
    <t>锡林郭勒盟白音锡勒粮油有限责任公司</t>
  </si>
  <si>
    <t>内蒙古锡林浩特市白音锡勒牧场</t>
  </si>
  <si>
    <t>有机小麦粉</t>
  </si>
  <si>
    <t>2022-08-05</t>
  </si>
  <si>
    <t>GC22440000596256663</t>
  </si>
  <si>
    <t>广东壹加壹商业连锁有限公司三角购物中心</t>
  </si>
  <si>
    <t>淮山米粉</t>
  </si>
  <si>
    <t>400克(14.1安士)/袋</t>
  </si>
  <si>
    <t>PJ22440000004930095</t>
  </si>
  <si>
    <t>广东白燕粮油实业有限公司　</t>
  </si>
  <si>
    <t>面包用小麦粉</t>
  </si>
  <si>
    <t>广东/总局评价性</t>
  </si>
  <si>
    <t>PJ22440000004930096</t>
  </si>
  <si>
    <t>潍坊风筝面粉有限责任公司　</t>
  </si>
  <si>
    <t>潍坊市坊子区龙泉街东首1号</t>
  </si>
  <si>
    <t>特一粉（小麦粉）</t>
  </si>
  <si>
    <t>1kg/包</t>
  </si>
  <si>
    <t>PJ22440000004930097</t>
  </si>
  <si>
    <t>蛋糕粉（小麦粉）</t>
  </si>
  <si>
    <t>PJ22440000004930098</t>
  </si>
  <si>
    <t>漯河石磨坊面业有限公司</t>
  </si>
  <si>
    <t>漯河市源汇区五一路南段</t>
  </si>
  <si>
    <t>特精面粉（小麦粉）</t>
  </si>
  <si>
    <t>PJ22440000004930099</t>
  </si>
  <si>
    <t>饺子面粉（小麦粉）</t>
  </si>
  <si>
    <t>PJ22440000004930101</t>
  </si>
  <si>
    <t>饺子小麦粉（饺子用小麦粉）</t>
  </si>
  <si>
    <t>PJ22440000004930102</t>
  </si>
  <si>
    <t>PJ22440000004930103</t>
  </si>
  <si>
    <t>内蒙古伊泰生态农业有限公司</t>
  </si>
  <si>
    <t>内蒙古满洲里市产业园区国际货场内中俄农产品贸储基地</t>
  </si>
  <si>
    <t>雪花小麦粉</t>
  </si>
  <si>
    <t>PJ22440000004930104</t>
  </si>
  <si>
    <t>多用途小麦粉</t>
  </si>
  <si>
    <t>PJ22440000004930100</t>
  </si>
  <si>
    <t>快发粉（馒头用小麦粉）</t>
  </si>
  <si>
    <t>PJ22440000004931195</t>
  </si>
  <si>
    <t>五常葵花阳光米业有限公司</t>
  </si>
  <si>
    <t>黑龙江省五常市城西通榆公路1号</t>
  </si>
  <si>
    <t>潮州市金德盛贸易有限公司</t>
  </si>
  <si>
    <t>珍味 五常大米</t>
  </si>
  <si>
    <t>PJ22440000004931196</t>
  </si>
  <si>
    <t>贡味 五常大米</t>
  </si>
  <si>
    <t>PJ22440000004931197</t>
  </si>
  <si>
    <t>五常市山良米业有限责任公司</t>
  </si>
  <si>
    <t>五常市小山子镇</t>
  </si>
  <si>
    <t>PJ22440000004931198</t>
  </si>
  <si>
    <t>黑龙江省哈尔滨市五常市小山子镇</t>
  </si>
  <si>
    <t>PJ22440000004931214</t>
  </si>
  <si>
    <t>广东稻记米业有限公司</t>
  </si>
  <si>
    <t>广东省潮安区龙湖镇鹳四村</t>
  </si>
  <si>
    <t>潮州市潮安区鲜乐选购物商场</t>
  </si>
  <si>
    <t>大米（东北珍珠米）</t>
  </si>
  <si>
    <t>PJ22440000004931215</t>
  </si>
  <si>
    <t>广西新禾米业有限公司</t>
  </si>
  <si>
    <t>宾阳县宾州镇工业集中区新廖村委地段</t>
  </si>
  <si>
    <t>稻记精品米</t>
  </si>
  <si>
    <t>PJ22440000004931216</t>
  </si>
  <si>
    <t>鄱阳县永佳粮油有限公司</t>
  </si>
  <si>
    <t>鄱阳县油墩街301乡路和阳春公路交叉口</t>
  </si>
  <si>
    <t>十月冬鑫象牙（大米）</t>
  </si>
  <si>
    <t>PJ22440000004931240</t>
  </si>
  <si>
    <t>昆山润华商业有限公司潮州分公司</t>
  </si>
  <si>
    <t>恩曼低筋粉（小麦粉）</t>
  </si>
  <si>
    <t>PJ22440000004931217</t>
  </si>
  <si>
    <t>鄱阳县油墩街迎宾大道交汇处</t>
  </si>
  <si>
    <t>樱花香米</t>
  </si>
  <si>
    <t>PJ22440000004931241</t>
  </si>
  <si>
    <t>恩曼超级精粉（小麦粉）</t>
  </si>
  <si>
    <t>PJ22440000004931218</t>
  </si>
  <si>
    <t>金宇长粒香米</t>
  </si>
  <si>
    <t>PJ22440000004931219</t>
  </si>
  <si>
    <t>连民清真米业有限公司</t>
  </si>
  <si>
    <t>颍上县半岗变电所对面</t>
  </si>
  <si>
    <t>4.75kg/袋</t>
  </si>
  <si>
    <t>PJ22440000004931220</t>
  </si>
  <si>
    <t>PJ22440000004931243</t>
  </si>
  <si>
    <t>禺山家庭用小麦粉</t>
  </si>
  <si>
    <t>PJ22440000004931244</t>
  </si>
  <si>
    <t>莲花牌多用途麦芯粉</t>
  </si>
  <si>
    <t>PJ22440000004931245</t>
  </si>
  <si>
    <t>肇庆市福加德面粉有限公司</t>
  </si>
  <si>
    <t>肇庆市高要区南岸镇南湾路18号</t>
  </si>
  <si>
    <t>加福高筋小麦粉（面包粉）</t>
  </si>
  <si>
    <t>PJ22440000004931246</t>
  </si>
  <si>
    <t>加福低筋小麦粉（蛋糕粉）</t>
  </si>
  <si>
    <t>PJ22440000004931226</t>
  </si>
  <si>
    <t>稼宝岭南油粘米</t>
  </si>
  <si>
    <t>1.5千克/包</t>
  </si>
  <si>
    <t>PJ22440000004931247</t>
  </si>
  <si>
    <t>遂平益康面粉有限公司</t>
  </si>
  <si>
    <t>中国（驻马店）国际农产品加工产业园（遂平县产业集聚区希望大道西段北侧）</t>
  </si>
  <si>
    <t>PJ22440000004931259</t>
  </si>
  <si>
    <t>广东华南通商贸发展有限公司江门分公司</t>
  </si>
  <si>
    <t>PJ22440000004931227</t>
  </si>
  <si>
    <t>口口牌泰国香米</t>
  </si>
  <si>
    <t>PJ22440000004931249</t>
  </si>
  <si>
    <t>山西德和源工贸有限公司</t>
  </si>
  <si>
    <t>山西省晋中市太谷区南山南路医药食品园区</t>
  </si>
  <si>
    <t>深圳华润万佳超级市场有限公司清远市清新店</t>
  </si>
  <si>
    <t>石磨小麦粉</t>
  </si>
  <si>
    <t>PJ22440000004931248</t>
  </si>
  <si>
    <t>PJ22440000004931250</t>
  </si>
  <si>
    <t>石磨饺子粉</t>
  </si>
  <si>
    <t>PJ22440000004931228</t>
  </si>
  <si>
    <t>泰金香茉莉香米</t>
  </si>
  <si>
    <t>PJ22440000004931260</t>
  </si>
  <si>
    <t>糕点用小麦粉</t>
  </si>
  <si>
    <t>PJ22440000004931251</t>
  </si>
  <si>
    <t>河南天香面业有限公司</t>
  </si>
  <si>
    <t>温县产业集聚区鑫源路28号</t>
  </si>
  <si>
    <t>润之家家用麦芯小麦粉</t>
  </si>
  <si>
    <t>PJ22440000004931229</t>
  </si>
  <si>
    <t>泰金香上品茉莉香米</t>
  </si>
  <si>
    <t>PJ22440000004931252</t>
  </si>
  <si>
    <t>润之家家用小麦粉</t>
  </si>
  <si>
    <t>PJ22440000004931253</t>
  </si>
  <si>
    <t>润之家家用麦香小麦粉</t>
  </si>
  <si>
    <t>PJ22440000004931230</t>
  </si>
  <si>
    <t>映山红高筋小麦粉面包粉</t>
  </si>
  <si>
    <t>PJ22440000004931231</t>
  </si>
  <si>
    <t>深圳市南山区第五工业村内</t>
  </si>
  <si>
    <t>君子兰低筋小麦粉</t>
  </si>
  <si>
    <t>PJ22440000004931254</t>
  </si>
  <si>
    <t>京山泰昌米业有限公司</t>
  </si>
  <si>
    <t>湖北省京山县曹武镇曹场街</t>
  </si>
  <si>
    <t>五丰小产地京山丝苗米（大米）</t>
  </si>
  <si>
    <t>PJ22440000004931232</t>
  </si>
  <si>
    <t>PJ22440000004931261</t>
  </si>
  <si>
    <t>河南想念面粉有限公司</t>
  </si>
  <si>
    <t>河南省南阳市镇平县玉漳大道与玉源南路交叉口想念食品产业园1号</t>
  </si>
  <si>
    <t>全麦面包粉</t>
  </si>
  <si>
    <t>PJ22440000004931255</t>
  </si>
  <si>
    <t>五丰香软米（大米）</t>
  </si>
  <si>
    <t>PJ22440000004931233</t>
  </si>
  <si>
    <t>惠相随富强粉（小麦粉）</t>
  </si>
  <si>
    <t>PJ22440000004931262</t>
  </si>
  <si>
    <t>营养多谷物面粉</t>
  </si>
  <si>
    <t>PJ22440000004931256</t>
  </si>
  <si>
    <t>五常市华润五丰米业有限公司</t>
  </si>
  <si>
    <t>哈尔滨市五常市杜家镇杜油坊屯</t>
  </si>
  <si>
    <t>有机五常大米</t>
  </si>
  <si>
    <t>PJ22440000004931257</t>
  </si>
  <si>
    <t>PJ22440000004931269</t>
  </si>
  <si>
    <t>北大荒米业集团（广州）有限公司</t>
  </si>
  <si>
    <t>广州市黄埔区护林路2022号库区内5号仓2楼</t>
  </si>
  <si>
    <t>长粒香米</t>
  </si>
  <si>
    <t>PJ22440000004931263</t>
  </si>
  <si>
    <t>PJ22440000004931258</t>
  </si>
  <si>
    <t>黑龙江和美泰富农业发展股份有限公司</t>
  </si>
  <si>
    <t>黑龙江省齐齐哈尔市富拉尔基区和平办事处开发西区朝阳路00单元01层10号</t>
  </si>
  <si>
    <t>金鹤御品鹤乡1号（大米）</t>
  </si>
  <si>
    <t>PJ22440000004931270</t>
  </si>
  <si>
    <t>北大荒米业泰来食品科技有限公司</t>
  </si>
  <si>
    <t>黑龙江省泰来县工业园区</t>
  </si>
  <si>
    <t>小町米</t>
  </si>
  <si>
    <t>PJ22440000004931271</t>
  </si>
  <si>
    <t>北国香米</t>
  </si>
  <si>
    <t>PJ22440000004931264</t>
  </si>
  <si>
    <t>广东穗方源实业有限公司加工厂</t>
  </si>
  <si>
    <t>广州市荔湾区东沙街五菱路5号（即白家围工业区内）</t>
  </si>
  <si>
    <t>“素可泰”泰国茉莉香米（籼米）</t>
  </si>
  <si>
    <t>PJ22440000004931265</t>
  </si>
  <si>
    <t>“泰拳”泰国糯米（籼糯米）</t>
  </si>
  <si>
    <t>2千克/袋</t>
  </si>
  <si>
    <t>PJ22440000004931272</t>
  </si>
  <si>
    <t>山东鲁花（万年）米业有限公司</t>
  </si>
  <si>
    <t>江西省上饶市万年县高新技术产业区丰收工业园姚西路以东</t>
  </si>
  <si>
    <t>软弹油粘大米</t>
  </si>
  <si>
    <t>PJ22440000004931266</t>
  </si>
  <si>
    <t>“穗穗平安”油粘米（籼米）</t>
  </si>
  <si>
    <t>PJ22440000004931273</t>
  </si>
  <si>
    <t>大米（越南香米）</t>
  </si>
  <si>
    <t>PJ22440000004931274</t>
  </si>
  <si>
    <t>大米（曼吉象 泰国香米）</t>
  </si>
  <si>
    <t>PJ22440000004931275</t>
  </si>
  <si>
    <t>PJ22440000004931282</t>
  </si>
  <si>
    <t>江门华润万家生活超市有限公司新之城店</t>
  </si>
  <si>
    <t>五丰加福蛋糕粉（低筋小麦粉）</t>
  </si>
  <si>
    <t>PJ22440000004931276</t>
  </si>
  <si>
    <t>广州增城区新塘粮食管理所</t>
  </si>
  <si>
    <t>PJ22440000004931277</t>
  </si>
  <si>
    <t>增城丝苗米（籼米）</t>
  </si>
  <si>
    <t>PJ22440000004931284</t>
  </si>
  <si>
    <t>皇族香粘米</t>
  </si>
  <si>
    <t>PJ22440000004931278</t>
  </si>
  <si>
    <t>优选丝苗米（籼米）</t>
  </si>
  <si>
    <t>PJ22440000004931285</t>
  </si>
  <si>
    <t>金耶泰苏吝府茉莉香米</t>
  </si>
  <si>
    <t>PJ22440000004931286</t>
  </si>
  <si>
    <t>华润五丰米业（中国）有限公司</t>
  </si>
  <si>
    <t>深圳市宝安区石岩街道上屋大道金泉工业区厂房1栋、办公楼2栋一层、厂房3栋、4号厂房</t>
  </si>
  <si>
    <t>润之家油粘米（大米）</t>
  </si>
  <si>
    <t>PJ22440000004931298</t>
  </si>
  <si>
    <t>台山市汶村镇沙口粮食加工厂</t>
  </si>
  <si>
    <t>广东省台山市汶村镇汶海路168号</t>
  </si>
  <si>
    <t>台山市台城惠福超市</t>
  </si>
  <si>
    <t>稻锦园丝苗米</t>
  </si>
  <si>
    <t>PJ22440000004931309</t>
  </si>
  <si>
    <t>肇庆市大润发商业有限公司</t>
  </si>
  <si>
    <t>PJ22440000004931310</t>
  </si>
  <si>
    <t>PJ22440000004931311</t>
  </si>
  <si>
    <t>油粘米</t>
  </si>
  <si>
    <t>PJ22440000004931312</t>
  </si>
  <si>
    <t>香丝苗米</t>
  </si>
  <si>
    <t>PJ22440000004931313</t>
  </si>
  <si>
    <t>PJ22440000004931314</t>
  </si>
  <si>
    <t>河南省雪健实业有限公司</t>
  </si>
  <si>
    <t>漯河市金山大道666号</t>
  </si>
  <si>
    <t>麦芯雪花粉</t>
  </si>
  <si>
    <t>PJ22440000004931315</t>
  </si>
  <si>
    <t>膳食纤维小麦粉</t>
  </si>
  <si>
    <t>PJ22440000004931319</t>
  </si>
  <si>
    <t>进贤顺雨米业有限公司</t>
  </si>
  <si>
    <t>江西省南昌市进贤县温圳镇316国道旁</t>
  </si>
  <si>
    <t>清远市百润茂超市有限公司</t>
  </si>
  <si>
    <t>恒粮仓御供丝苗米（大米）</t>
  </si>
  <si>
    <t>PJ22440000004931320</t>
  </si>
  <si>
    <t>五常市龙跃米业有限公司</t>
  </si>
  <si>
    <t>五常市龙凤山镇七寸河子村七寸河子屯</t>
  </si>
  <si>
    <t>PJ22440000004931321</t>
  </si>
  <si>
    <t>五常市龙凤山镇七寸河村</t>
  </si>
  <si>
    <t>龙跃稼园大米</t>
  </si>
  <si>
    <t>PJ22440000004931322</t>
  </si>
  <si>
    <t>益海嘉里（南昌）粮油食品有限公司</t>
  </si>
  <si>
    <t>江西省南昌市南昌县南新乡</t>
  </si>
  <si>
    <t>香宴 莲花香米</t>
  </si>
  <si>
    <t>PJ22440000004931323</t>
  </si>
  <si>
    <t>中粮米业（仙桃）有限公司</t>
  </si>
  <si>
    <t>湖北省仙桃市高新技术产业园</t>
  </si>
  <si>
    <t>大米（香软 油粘米）</t>
  </si>
  <si>
    <t>PJ22440000004931324</t>
  </si>
  <si>
    <t>五得利集团周口面粉有限公司</t>
  </si>
  <si>
    <t>周口市东环路周项路口北500米</t>
  </si>
  <si>
    <t>五星 特精小麦粉</t>
  </si>
  <si>
    <t>PJ22440000004931325</t>
  </si>
  <si>
    <t>山东鲁王食品销售有限公司</t>
  </si>
  <si>
    <t>鱼台县王鲁镇002号</t>
  </si>
  <si>
    <t>饺子用小麦粉（饺子粉）</t>
  </si>
  <si>
    <t>PJ22440000004931326</t>
  </si>
  <si>
    <t>晋江市灵源新意食品有限公司</t>
  </si>
  <si>
    <t>晋江市灵源街道办事处张前村中兴路100号</t>
  </si>
  <si>
    <t>面粉(多用途小麦粉)</t>
  </si>
  <si>
    <t>PJ22440000004931327</t>
  </si>
  <si>
    <t>福建省泉州市晋江市灵源街道张前社区中兴路100号</t>
  </si>
  <si>
    <t>低筋面粉</t>
  </si>
  <si>
    <t>PJ22440000004931328</t>
  </si>
  <si>
    <t>低筋蛋糕粉</t>
  </si>
  <si>
    <t>PJ22440000004931336</t>
  </si>
  <si>
    <t>台山市国有粮食集团有限公司珍香大米加工厂</t>
  </si>
  <si>
    <t>广东省江门市台山市端芬镇中粮路18号</t>
  </si>
  <si>
    <t>江门市昌大昌超级购物广场有限公司台山店</t>
  </si>
  <si>
    <t>珍香丝苗米-精品香米（大米）</t>
  </si>
  <si>
    <t>PJ22440000004931337</t>
  </si>
  <si>
    <t>珍香丝苗米-三星（大米）</t>
  </si>
  <si>
    <t>PJ22440000004931345</t>
  </si>
  <si>
    <t>潮州市粒米商贸有限公司</t>
  </si>
  <si>
    <t>香米</t>
  </si>
  <si>
    <t>PJ22440000004931343</t>
  </si>
  <si>
    <t>滁州市珠龙孔胜精制米业有限公司</t>
  </si>
  <si>
    <t>安徽省滁州市南谯区珠龙镇西街</t>
  </si>
  <si>
    <t>潮州市潮安区古巷镇美百家购物商店</t>
  </si>
  <si>
    <t>东北营养米</t>
  </si>
  <si>
    <t>PJ22440000004931344</t>
  </si>
  <si>
    <t>泰金象大米</t>
  </si>
  <si>
    <t>PJ22440000004931359</t>
  </si>
  <si>
    <t>恒大粮油（扎赉特旗）有限公司</t>
  </si>
  <si>
    <t>内蒙古自治区兴安盟扎赉特旗音德尔镇绰尔新区</t>
  </si>
  <si>
    <t>广东壹加壹商业连锁有限公司新会世纪购物中心</t>
  </si>
  <si>
    <t>恒大兴安精品长粒香（大米）</t>
  </si>
  <si>
    <t>PJ22440000004931367</t>
  </si>
  <si>
    <t>山东鲁王集团有限公司</t>
  </si>
  <si>
    <t>鱼台县王鲁镇</t>
  </si>
  <si>
    <t>肇庆广百商贸有限公司</t>
  </si>
  <si>
    <t>原味面粉（小麦粉）</t>
  </si>
  <si>
    <t>PJ22440000004931360</t>
  </si>
  <si>
    <t>恒大兴安珍珠米一号（大米）</t>
  </si>
  <si>
    <t>PJ22440000004931368</t>
  </si>
  <si>
    <t>高筋粉（小麦粉）</t>
  </si>
  <si>
    <t>PJ22440000004931361</t>
  </si>
  <si>
    <t>PJ22440000004931362</t>
  </si>
  <si>
    <t>园万丝苗米（籼米）</t>
  </si>
  <si>
    <t>PJ22440000004931369</t>
  </si>
  <si>
    <t>拜泉县鸿翔亨利米业有限公司</t>
  </si>
  <si>
    <t>黑龙江省齐齐哈尔市拜泉县拜泉镇西门外</t>
  </si>
  <si>
    <t>长粒香大米</t>
  </si>
  <si>
    <t>PJ22440000004931370</t>
  </si>
  <si>
    <t>有机长粒香大米</t>
  </si>
  <si>
    <t>PJ22440000004931371</t>
  </si>
  <si>
    <t>韶关市曲江区马坝龙塘米业有限公司</t>
  </si>
  <si>
    <t>韶关市曲江区马坝镇大丘麻</t>
  </si>
  <si>
    <t>PJ22440000004931372</t>
  </si>
  <si>
    <t>PJ22440000004931379</t>
  </si>
  <si>
    <t>中粮八方米业（京山）有限公司</t>
  </si>
  <si>
    <t>湖北省京山市雁门口镇瓦庙街</t>
  </si>
  <si>
    <t>清远市清新区太和镇玥玥美商场</t>
  </si>
  <si>
    <t>大米（屈家岭小农粘米）</t>
  </si>
  <si>
    <t>PJ22440000004931380</t>
  </si>
  <si>
    <t>湖北中磐粮油食品有限公司</t>
  </si>
  <si>
    <t>湖北省应城市陈河镇机房村</t>
  </si>
  <si>
    <t>王家粮仓柴釜油粘米</t>
  </si>
  <si>
    <t>PJ22440000004931393</t>
  </si>
  <si>
    <t>江西江南香米业有限公司</t>
  </si>
  <si>
    <t>江西省吉安市泰和县工业园站前北路</t>
  </si>
  <si>
    <t>江南香·香软粘米</t>
  </si>
  <si>
    <t>PJ22440000004931394</t>
  </si>
  <si>
    <t>五常市绿洲米业有限公司</t>
  </si>
  <si>
    <t>黑龙江省五常市志广乡</t>
  </si>
  <si>
    <t>PJ22440000004931398</t>
  </si>
  <si>
    <t>五常市万福米业有限公司</t>
  </si>
  <si>
    <t>哈尔滨市五常市万宝新村工业园区</t>
  </si>
  <si>
    <t>深圳华润万佳超级市场有限公司江门分公司</t>
  </si>
  <si>
    <t>五常有机稻花香大米</t>
  </si>
  <si>
    <t>PJ22440000004931399</t>
  </si>
  <si>
    <t>五常有机大米</t>
  </si>
  <si>
    <t>PJ22440000004931395</t>
  </si>
  <si>
    <t>东港市五四农场集团有限公司</t>
  </si>
  <si>
    <t>东港市五四农场窟窿山分场</t>
  </si>
  <si>
    <t>恒优米越光宝盒（大米）</t>
  </si>
  <si>
    <t>4.8千克（300克×16）/袋</t>
  </si>
  <si>
    <t>PJ22440000004931407</t>
  </si>
  <si>
    <t>江西井冈山粮油集团有限公司</t>
  </si>
  <si>
    <t>江西省吉安市吉水县城西工业区</t>
  </si>
  <si>
    <t>潮州市潮安区古巷镇佳乐福日用百货商场古三店</t>
  </si>
  <si>
    <t>吉田中国香米</t>
  </si>
  <si>
    <t>PJ22440000004931400</t>
  </si>
  <si>
    <t>高安市盛发粮油有限公司</t>
  </si>
  <si>
    <t>江西省高安市石脑镇岳飞林场内</t>
  </si>
  <si>
    <t>鹤稻纯香米（大米）</t>
  </si>
  <si>
    <t>PJ22440000004931396</t>
  </si>
  <si>
    <t>郑州博大面粉有限公司</t>
  </si>
  <si>
    <t>河南省郑州市荥阳道南路14号</t>
  </si>
  <si>
    <t>高筋粉</t>
  </si>
  <si>
    <t>PJ22440000004931401</t>
  </si>
  <si>
    <t>鹤稻香粘米（大米）</t>
  </si>
  <si>
    <t>PJ22440000004931397</t>
  </si>
  <si>
    <t>馒头粉</t>
  </si>
  <si>
    <t>PJ22440000004931408</t>
  </si>
  <si>
    <t>益海嘉里（泉州）粮油食品工业有限公司</t>
  </si>
  <si>
    <t>泉州市泉港区沙格码头</t>
  </si>
  <si>
    <t>美味富强小麦粉</t>
  </si>
  <si>
    <t>PJ22440000004931409</t>
  </si>
  <si>
    <t>深圳南海粮食工业有限公司</t>
  </si>
  <si>
    <t>深圳市南山区蛇口赤湾右炮台路9号</t>
  </si>
  <si>
    <t>香满园广式馒头用小麦粉</t>
  </si>
  <si>
    <t>小麦粉1千克   酵母12克/袋</t>
  </si>
  <si>
    <t>PJ22440000004931432</t>
  </si>
  <si>
    <t>肇庆市高要区活道镇金隆粮食加工厂</t>
  </si>
  <si>
    <t>肇庆市高要区活道镇圩镇粮所内</t>
  </si>
  <si>
    <t>肇庆市益尔佳超市有限公司</t>
  </si>
  <si>
    <t>马贝油粘（大米）</t>
  </si>
  <si>
    <t>PJ22440000004931433</t>
  </si>
  <si>
    <t>农家米（大米）</t>
  </si>
  <si>
    <t>PJ22440000004931434</t>
  </si>
  <si>
    <t>晚粮甄选香软米</t>
  </si>
  <si>
    <t>PJ22440000004931448</t>
  </si>
  <si>
    <t>广东新粮实业有限公司面粉厂</t>
  </si>
  <si>
    <t>中国广东省江门市新会区新会大道西29号</t>
  </si>
  <si>
    <t>江门市新会区永利超市有限公司</t>
  </si>
  <si>
    <t>PJ22440000004931435</t>
  </si>
  <si>
    <t>肇庆市高要区活道镇姚村家欢米厂</t>
  </si>
  <si>
    <t>肇庆市高要区活道镇姚村</t>
  </si>
  <si>
    <t>新家欢牌原生态农家米</t>
  </si>
  <si>
    <t>PJ22440000004931436</t>
  </si>
  <si>
    <t>PJ22440000004931437</t>
  </si>
  <si>
    <t>新家欢牌原生态丝苗米</t>
  </si>
  <si>
    <t>PJ22440000004931450</t>
  </si>
  <si>
    <t>糕点用小麦粉（广式馒头 · 包点专用粉）</t>
  </si>
  <si>
    <t>PJ22440000004931449</t>
  </si>
  <si>
    <t>PJ22440000004931492</t>
  </si>
  <si>
    <t>清远连山壮族瑶族自治县民族食品有限公司</t>
  </si>
  <si>
    <t>清远市连山壮族瑶族自治县吉田镇广德大道西</t>
  </si>
  <si>
    <t>江门市大昌超市有限公司里村店</t>
  </si>
  <si>
    <t>壮瑶家香原生态大米</t>
  </si>
  <si>
    <t>1.25kg/包</t>
  </si>
  <si>
    <t>PJ22440000004931493</t>
  </si>
  <si>
    <t>连山壮族瑶族自治县民族食品有限公司</t>
  </si>
  <si>
    <t>连山壮族瑶族自治县吉田镇广德大道西</t>
  </si>
  <si>
    <t>连山有机米</t>
  </si>
  <si>
    <t>PJ22440000004931564</t>
  </si>
  <si>
    <t>PJ22440000004931565</t>
  </si>
  <si>
    <t>PJ22440000004931566</t>
  </si>
  <si>
    <t>特精小麦粉</t>
  </si>
  <si>
    <t>PJ22440000004931675</t>
  </si>
  <si>
    <t>阳春市春湾镇庆发粮食加工厂</t>
  </si>
  <si>
    <t>阳春市春湾镇石龙路24号</t>
  </si>
  <si>
    <t>阳春市世纪联华超市</t>
  </si>
  <si>
    <t>PJ22440000004931676</t>
  </si>
  <si>
    <t>大米（茉莉香米）</t>
  </si>
  <si>
    <t>PJ22440000004931677</t>
  </si>
  <si>
    <t>正宗象牙粘（大米）</t>
  </si>
  <si>
    <t>PJ22440000004931687</t>
  </si>
  <si>
    <t>佛山直属粮食储备库有限公司</t>
  </si>
  <si>
    <t>佛山市禅城区河滨路19号</t>
  </si>
  <si>
    <t>阳江市阳东区万汇城超市有限公司</t>
  </si>
  <si>
    <t>PJ22440000004931710</t>
  </si>
  <si>
    <t>阳春市河西好好多购物广场</t>
  </si>
  <si>
    <t>金饺子专业饺子粉</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</si>
</sst>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yyyy/mm/dd"/>
  </numFmts>
  <fonts count="31">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scheme val="minor"/>
    </font>
    <font>
      <sz val="10"/>
      <color indexed="8"/>
      <name val="宋体"/>
      <charset val="134"/>
      <scheme val="minor"/>
    </font>
    <font>
      <sz val="10"/>
      <color indexed="8"/>
      <name val="宋体"/>
      <charset val="0"/>
      <scheme val="minor"/>
    </font>
    <font>
      <sz val="10"/>
      <color theme="1"/>
      <name val="宋体"/>
      <charset val="134"/>
      <scheme val="minor"/>
    </font>
    <font>
      <sz val="10"/>
      <color rgb="FF00000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3"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11"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7" borderId="4"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15" fillId="9" borderId="0" applyNumberFormat="0" applyBorder="0" applyAlignment="0" applyProtection="0">
      <alignment vertical="center"/>
    </xf>
    <xf numFmtId="0" fontId="18" fillId="0" borderId="6" applyNumberFormat="0" applyFill="0" applyAlignment="0" applyProtection="0">
      <alignment vertical="center"/>
    </xf>
    <xf numFmtId="0" fontId="15" fillId="10" borderId="0" applyNumberFormat="0" applyBorder="0" applyAlignment="0" applyProtection="0">
      <alignment vertical="center"/>
    </xf>
    <xf numFmtId="0" fontId="24" fillId="11" borderId="7" applyNumberFormat="0" applyAlignment="0" applyProtection="0">
      <alignment vertical="center"/>
    </xf>
    <xf numFmtId="0" fontId="25" fillId="11" borderId="3" applyNumberFormat="0" applyAlignment="0" applyProtection="0">
      <alignment vertical="center"/>
    </xf>
    <xf numFmtId="0" fontId="26" fillId="12" borderId="8"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cellStyleXfs>
  <cellXfs count="20">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177" fontId="8"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177" fontId="9" fillId="0" borderId="2" xfId="0" applyNumberFormat="1" applyFont="1" applyFill="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06"/>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3"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3">
      <c r="A5" s="9" t="s">
        <v>16</v>
      </c>
      <c r="B5" s="10">
        <v>1</v>
      </c>
      <c r="C5" s="9" t="s">
        <v>17</v>
      </c>
      <c r="D5" s="9" t="s">
        <v>18</v>
      </c>
      <c r="E5" s="9" t="s">
        <v>19</v>
      </c>
      <c r="F5" s="9" t="s">
        <v>20</v>
      </c>
      <c r="G5" s="9" t="s">
        <v>21</v>
      </c>
      <c r="H5" s="9" t="s">
        <v>22</v>
      </c>
      <c r="I5" s="12">
        <v>44680</v>
      </c>
      <c r="J5" s="13" t="s">
        <v>23</v>
      </c>
      <c r="K5" s="14" t="s">
        <v>24</v>
      </c>
      <c r="L5" s="15" t="s">
        <v>25</v>
      </c>
      <c r="M5" s="15"/>
    </row>
    <row r="6" ht="48" spans="1:13">
      <c r="A6" s="9" t="s">
        <v>26</v>
      </c>
      <c r="B6" s="10">
        <v>2</v>
      </c>
      <c r="C6" s="9" t="s">
        <v>17</v>
      </c>
      <c r="D6" s="9" t="s">
        <v>18</v>
      </c>
      <c r="E6" s="9" t="s">
        <v>19</v>
      </c>
      <c r="F6" s="9" t="s">
        <v>20</v>
      </c>
      <c r="G6" s="9" t="s">
        <v>27</v>
      </c>
      <c r="H6" s="9" t="s">
        <v>28</v>
      </c>
      <c r="I6" s="12">
        <v>44632</v>
      </c>
      <c r="J6" s="13" t="s">
        <v>23</v>
      </c>
      <c r="K6" s="14" t="s">
        <v>24</v>
      </c>
      <c r="L6" s="15" t="s">
        <v>25</v>
      </c>
      <c r="M6" s="15"/>
    </row>
    <row r="7" ht="36" spans="1:13">
      <c r="A7" s="9" t="s">
        <v>29</v>
      </c>
      <c r="B7" s="10">
        <v>3</v>
      </c>
      <c r="C7" s="9" t="s">
        <v>30</v>
      </c>
      <c r="D7" s="9" t="s">
        <v>31</v>
      </c>
      <c r="E7" s="9" t="s">
        <v>19</v>
      </c>
      <c r="F7" s="9" t="s">
        <v>20</v>
      </c>
      <c r="G7" s="9" t="s">
        <v>32</v>
      </c>
      <c r="H7" s="9" t="s">
        <v>33</v>
      </c>
      <c r="I7" s="12">
        <v>44502</v>
      </c>
      <c r="J7" s="13" t="s">
        <v>23</v>
      </c>
      <c r="K7" s="14" t="s">
        <v>24</v>
      </c>
      <c r="L7" s="15" t="s">
        <v>25</v>
      </c>
      <c r="M7" s="15"/>
    </row>
    <row r="8" ht="36" spans="1:13">
      <c r="A8" s="9" t="s">
        <v>34</v>
      </c>
      <c r="B8" s="10">
        <v>4</v>
      </c>
      <c r="C8" s="9" t="s">
        <v>35</v>
      </c>
      <c r="D8" s="9" t="s">
        <v>36</v>
      </c>
      <c r="E8" s="9" t="s">
        <v>37</v>
      </c>
      <c r="F8" s="9" t="s">
        <v>20</v>
      </c>
      <c r="G8" s="9" t="s">
        <v>38</v>
      </c>
      <c r="H8" s="9" t="s">
        <v>28</v>
      </c>
      <c r="I8" s="12">
        <v>44791</v>
      </c>
      <c r="J8" s="13" t="s">
        <v>23</v>
      </c>
      <c r="K8" s="14" t="s">
        <v>24</v>
      </c>
      <c r="L8" s="15" t="s">
        <v>25</v>
      </c>
      <c r="M8" s="15"/>
    </row>
    <row r="9" ht="36" spans="1:13">
      <c r="A9" s="9" t="s">
        <v>39</v>
      </c>
      <c r="B9" s="10">
        <v>5</v>
      </c>
      <c r="C9" s="9" t="s">
        <v>35</v>
      </c>
      <c r="D9" s="9" t="s">
        <v>36</v>
      </c>
      <c r="E9" s="9" t="s">
        <v>37</v>
      </c>
      <c r="F9" s="9" t="s">
        <v>20</v>
      </c>
      <c r="G9" s="9" t="s">
        <v>40</v>
      </c>
      <c r="H9" s="9" t="s">
        <v>28</v>
      </c>
      <c r="I9" s="12">
        <v>44800</v>
      </c>
      <c r="J9" s="13" t="s">
        <v>23</v>
      </c>
      <c r="K9" s="14" t="s">
        <v>24</v>
      </c>
      <c r="L9" s="15" t="s">
        <v>25</v>
      </c>
      <c r="M9" s="15"/>
    </row>
    <row r="10" ht="36" spans="1:13">
      <c r="A10" s="9" t="s">
        <v>41</v>
      </c>
      <c r="B10" s="10">
        <v>6</v>
      </c>
      <c r="C10" s="9" t="s">
        <v>35</v>
      </c>
      <c r="D10" s="9" t="s">
        <v>36</v>
      </c>
      <c r="E10" s="9" t="s">
        <v>37</v>
      </c>
      <c r="F10" s="9" t="s">
        <v>20</v>
      </c>
      <c r="G10" s="9" t="s">
        <v>42</v>
      </c>
      <c r="H10" s="9" t="s">
        <v>28</v>
      </c>
      <c r="I10" s="12">
        <v>44786</v>
      </c>
      <c r="J10" s="13" t="s">
        <v>23</v>
      </c>
      <c r="K10" s="14" t="s">
        <v>24</v>
      </c>
      <c r="L10" s="15" t="s">
        <v>25</v>
      </c>
      <c r="M10" s="15"/>
    </row>
    <row r="11" ht="24" spans="1:13">
      <c r="A11" s="9" t="s">
        <v>43</v>
      </c>
      <c r="B11" s="10">
        <v>7</v>
      </c>
      <c r="C11" s="9" t="s">
        <v>44</v>
      </c>
      <c r="D11" s="9" t="s">
        <v>45</v>
      </c>
      <c r="E11" s="9" t="s">
        <v>46</v>
      </c>
      <c r="F11" s="9" t="s">
        <v>20</v>
      </c>
      <c r="G11" s="9" t="s">
        <v>47</v>
      </c>
      <c r="H11" s="9" t="s">
        <v>48</v>
      </c>
      <c r="I11" s="12">
        <v>44697</v>
      </c>
      <c r="J11" s="13" t="s">
        <v>23</v>
      </c>
      <c r="K11" s="14" t="s">
        <v>24</v>
      </c>
      <c r="L11" s="15" t="s">
        <v>25</v>
      </c>
      <c r="M11" s="15"/>
    </row>
    <row r="12" ht="36" spans="1:13">
      <c r="A12" s="9" t="s">
        <v>49</v>
      </c>
      <c r="B12" s="10">
        <v>8</v>
      </c>
      <c r="C12" s="9" t="s">
        <v>50</v>
      </c>
      <c r="D12" s="9" t="s">
        <v>51</v>
      </c>
      <c r="E12" s="9" t="s">
        <v>52</v>
      </c>
      <c r="F12" s="9" t="s">
        <v>20</v>
      </c>
      <c r="G12" s="9" t="s">
        <v>53</v>
      </c>
      <c r="H12" s="9" t="s">
        <v>48</v>
      </c>
      <c r="I12" s="12">
        <v>44638</v>
      </c>
      <c r="J12" s="13" t="s">
        <v>23</v>
      </c>
      <c r="K12" s="14" t="s">
        <v>24</v>
      </c>
      <c r="L12" s="15" t="s">
        <v>25</v>
      </c>
      <c r="M12" s="15"/>
    </row>
    <row r="13" ht="36" spans="1:13">
      <c r="A13" s="9" t="s">
        <v>54</v>
      </c>
      <c r="B13" s="10">
        <v>9</v>
      </c>
      <c r="C13" s="9" t="s">
        <v>50</v>
      </c>
      <c r="D13" s="9" t="s">
        <v>51</v>
      </c>
      <c r="E13" s="9" t="s">
        <v>52</v>
      </c>
      <c r="F13" s="9" t="s">
        <v>20</v>
      </c>
      <c r="G13" s="9" t="s">
        <v>53</v>
      </c>
      <c r="H13" s="9" t="s">
        <v>55</v>
      </c>
      <c r="I13" s="12">
        <v>44545</v>
      </c>
      <c r="J13" s="13" t="s">
        <v>23</v>
      </c>
      <c r="K13" s="14" t="s">
        <v>24</v>
      </c>
      <c r="L13" s="15" t="s">
        <v>25</v>
      </c>
      <c r="M13" s="15"/>
    </row>
    <row r="14" ht="36" spans="1:13">
      <c r="A14" s="9" t="s">
        <v>56</v>
      </c>
      <c r="B14" s="10">
        <v>10</v>
      </c>
      <c r="C14" s="9" t="s">
        <v>50</v>
      </c>
      <c r="D14" s="9" t="s">
        <v>51</v>
      </c>
      <c r="E14" s="9" t="s">
        <v>52</v>
      </c>
      <c r="F14" s="9" t="s">
        <v>20</v>
      </c>
      <c r="G14" s="9" t="s">
        <v>57</v>
      </c>
      <c r="H14" s="9" t="s">
        <v>58</v>
      </c>
      <c r="I14" s="12">
        <v>44630</v>
      </c>
      <c r="J14" s="13" t="s">
        <v>23</v>
      </c>
      <c r="K14" s="14" t="s">
        <v>24</v>
      </c>
      <c r="L14" s="15" t="s">
        <v>25</v>
      </c>
      <c r="M14" s="15"/>
    </row>
    <row r="15" ht="36" spans="1:13">
      <c r="A15" s="9" t="s">
        <v>59</v>
      </c>
      <c r="B15" s="10">
        <v>11</v>
      </c>
      <c r="C15" s="9" t="s">
        <v>60</v>
      </c>
      <c r="D15" s="9" t="s">
        <v>61</v>
      </c>
      <c r="E15" s="9" t="s">
        <v>62</v>
      </c>
      <c r="F15" s="9" t="s">
        <v>20</v>
      </c>
      <c r="G15" s="9" t="s">
        <v>63</v>
      </c>
      <c r="H15" s="9" t="s">
        <v>64</v>
      </c>
      <c r="I15" s="12">
        <v>44691</v>
      </c>
      <c r="J15" s="13" t="s">
        <v>23</v>
      </c>
      <c r="K15" s="14" t="s">
        <v>24</v>
      </c>
      <c r="L15" s="15" t="s">
        <v>25</v>
      </c>
      <c r="M15" s="15"/>
    </row>
    <row r="16" ht="36" spans="1:13">
      <c r="A16" s="9" t="s">
        <v>65</v>
      </c>
      <c r="B16" s="10">
        <v>12</v>
      </c>
      <c r="C16" s="9" t="s">
        <v>66</v>
      </c>
      <c r="D16" s="9" t="s">
        <v>67</v>
      </c>
      <c r="E16" s="9" t="s">
        <v>68</v>
      </c>
      <c r="F16" s="9" t="s">
        <v>20</v>
      </c>
      <c r="G16" s="9" t="s">
        <v>69</v>
      </c>
      <c r="H16" s="9" t="s">
        <v>70</v>
      </c>
      <c r="I16" s="12">
        <v>44807</v>
      </c>
      <c r="J16" s="13" t="s">
        <v>23</v>
      </c>
      <c r="K16" s="14" t="s">
        <v>24</v>
      </c>
      <c r="L16" s="15" t="s">
        <v>25</v>
      </c>
      <c r="M16" s="15"/>
    </row>
    <row r="17" ht="24" spans="1:13">
      <c r="A17" s="9" t="s">
        <v>71</v>
      </c>
      <c r="B17" s="10">
        <v>13</v>
      </c>
      <c r="C17" s="9" t="s">
        <v>72</v>
      </c>
      <c r="D17" s="9" t="s">
        <v>73</v>
      </c>
      <c r="E17" s="9" t="s">
        <v>68</v>
      </c>
      <c r="F17" s="9" t="s">
        <v>20</v>
      </c>
      <c r="G17" s="9" t="s">
        <v>74</v>
      </c>
      <c r="H17" s="9" t="s">
        <v>48</v>
      </c>
      <c r="I17" s="12">
        <v>44795</v>
      </c>
      <c r="J17" s="13" t="s">
        <v>23</v>
      </c>
      <c r="K17" s="14" t="s">
        <v>24</v>
      </c>
      <c r="L17" s="15" t="s">
        <v>25</v>
      </c>
      <c r="M17" s="15"/>
    </row>
    <row r="18" ht="36" spans="1:13">
      <c r="A18" s="9" t="s">
        <v>75</v>
      </c>
      <c r="B18" s="10">
        <v>14</v>
      </c>
      <c r="C18" s="9" t="s">
        <v>76</v>
      </c>
      <c r="D18" s="9" t="s">
        <v>77</v>
      </c>
      <c r="E18" s="9" t="s">
        <v>68</v>
      </c>
      <c r="F18" s="9" t="s">
        <v>20</v>
      </c>
      <c r="G18" s="9" t="s">
        <v>78</v>
      </c>
      <c r="H18" s="9" t="s">
        <v>48</v>
      </c>
      <c r="I18" s="12">
        <v>44810</v>
      </c>
      <c r="J18" s="13" t="s">
        <v>23</v>
      </c>
      <c r="K18" s="14" t="s">
        <v>24</v>
      </c>
      <c r="L18" s="15" t="s">
        <v>25</v>
      </c>
      <c r="M18" s="15"/>
    </row>
    <row r="19" ht="36" spans="1:13">
      <c r="A19" s="9" t="s">
        <v>79</v>
      </c>
      <c r="B19" s="10">
        <v>15</v>
      </c>
      <c r="C19" s="9" t="s">
        <v>80</v>
      </c>
      <c r="D19" s="9" t="s">
        <v>80</v>
      </c>
      <c r="E19" s="9" t="s">
        <v>81</v>
      </c>
      <c r="F19" s="9" t="s">
        <v>20</v>
      </c>
      <c r="G19" s="9" t="s">
        <v>82</v>
      </c>
      <c r="H19" s="9" t="s">
        <v>80</v>
      </c>
      <c r="I19" s="12" t="s">
        <v>83</v>
      </c>
      <c r="J19" s="13" t="s">
        <v>23</v>
      </c>
      <c r="K19" s="14" t="s">
        <v>24</v>
      </c>
      <c r="L19" s="15" t="s">
        <v>25</v>
      </c>
      <c r="M19" s="15"/>
    </row>
    <row r="20" ht="36" spans="1:13">
      <c r="A20" s="9" t="s">
        <v>84</v>
      </c>
      <c r="B20" s="10">
        <v>16</v>
      </c>
      <c r="C20" s="9" t="s">
        <v>80</v>
      </c>
      <c r="D20" s="9" t="s">
        <v>80</v>
      </c>
      <c r="E20" s="9" t="s">
        <v>81</v>
      </c>
      <c r="F20" s="9" t="s">
        <v>20</v>
      </c>
      <c r="G20" s="9" t="s">
        <v>85</v>
      </c>
      <c r="H20" s="9" t="s">
        <v>80</v>
      </c>
      <c r="I20" s="12" t="s">
        <v>86</v>
      </c>
      <c r="J20" s="13" t="s">
        <v>23</v>
      </c>
      <c r="K20" s="14" t="s">
        <v>24</v>
      </c>
      <c r="L20" s="15" t="s">
        <v>25</v>
      </c>
      <c r="M20" s="15"/>
    </row>
    <row r="21" ht="36" spans="1:13">
      <c r="A21" s="9" t="s">
        <v>87</v>
      </c>
      <c r="B21" s="10">
        <v>17</v>
      </c>
      <c r="C21" s="9" t="s">
        <v>80</v>
      </c>
      <c r="D21" s="9" t="s">
        <v>80</v>
      </c>
      <c r="E21" s="9" t="s">
        <v>81</v>
      </c>
      <c r="F21" s="9" t="s">
        <v>20</v>
      </c>
      <c r="G21" s="9" t="s">
        <v>88</v>
      </c>
      <c r="H21" s="9" t="s">
        <v>80</v>
      </c>
      <c r="I21" s="12" t="s">
        <v>83</v>
      </c>
      <c r="J21" s="13" t="s">
        <v>23</v>
      </c>
      <c r="K21" s="14" t="s">
        <v>24</v>
      </c>
      <c r="L21" s="15" t="s">
        <v>25</v>
      </c>
      <c r="M21" s="15"/>
    </row>
    <row r="22" ht="36" spans="1:13">
      <c r="A22" s="9" t="s">
        <v>89</v>
      </c>
      <c r="B22" s="10">
        <v>18</v>
      </c>
      <c r="C22" s="9" t="s">
        <v>90</v>
      </c>
      <c r="D22" s="9" t="s">
        <v>91</v>
      </c>
      <c r="E22" s="9" t="s">
        <v>92</v>
      </c>
      <c r="F22" s="9" t="s">
        <v>20</v>
      </c>
      <c r="G22" s="9" t="s">
        <v>93</v>
      </c>
      <c r="H22" s="9" t="s">
        <v>28</v>
      </c>
      <c r="I22" s="12">
        <v>44760</v>
      </c>
      <c r="J22" s="13" t="s">
        <v>23</v>
      </c>
      <c r="K22" s="14" t="s">
        <v>24</v>
      </c>
      <c r="L22" s="15" t="s">
        <v>25</v>
      </c>
      <c r="M22" s="15"/>
    </row>
    <row r="23" ht="36" spans="1:13">
      <c r="A23" s="9" t="s">
        <v>94</v>
      </c>
      <c r="B23" s="10">
        <v>19</v>
      </c>
      <c r="C23" s="9" t="s">
        <v>90</v>
      </c>
      <c r="D23" s="9" t="s">
        <v>91</v>
      </c>
      <c r="E23" s="9" t="s">
        <v>92</v>
      </c>
      <c r="F23" s="9" t="s">
        <v>20</v>
      </c>
      <c r="G23" s="9" t="s">
        <v>95</v>
      </c>
      <c r="H23" s="9" t="s">
        <v>28</v>
      </c>
      <c r="I23" s="12">
        <v>44792</v>
      </c>
      <c r="J23" s="13" t="s">
        <v>23</v>
      </c>
      <c r="K23" s="14" t="s">
        <v>24</v>
      </c>
      <c r="L23" s="15" t="s">
        <v>25</v>
      </c>
      <c r="M23" s="15"/>
    </row>
    <row r="24" ht="48" spans="1:13">
      <c r="A24" s="9" t="s">
        <v>96</v>
      </c>
      <c r="B24" s="10">
        <v>20</v>
      </c>
      <c r="C24" s="9" t="s">
        <v>97</v>
      </c>
      <c r="D24" s="9" t="s">
        <v>98</v>
      </c>
      <c r="E24" s="9" t="s">
        <v>99</v>
      </c>
      <c r="F24" s="9" t="s">
        <v>20</v>
      </c>
      <c r="G24" s="9" t="s">
        <v>100</v>
      </c>
      <c r="H24" s="9" t="s">
        <v>28</v>
      </c>
      <c r="I24" s="12">
        <v>44786</v>
      </c>
      <c r="J24" s="13" t="s">
        <v>23</v>
      </c>
      <c r="K24" s="14" t="s">
        <v>24</v>
      </c>
      <c r="L24" s="15" t="s">
        <v>25</v>
      </c>
      <c r="M24" s="15"/>
    </row>
    <row r="25" ht="24" spans="1:13">
      <c r="A25" s="11" t="s">
        <v>101</v>
      </c>
      <c r="B25" s="10">
        <v>21</v>
      </c>
      <c r="C25" s="11" t="s">
        <v>102</v>
      </c>
      <c r="D25" s="11" t="s">
        <v>103</v>
      </c>
      <c r="E25" s="11" t="s">
        <v>104</v>
      </c>
      <c r="F25" s="9" t="s">
        <v>20</v>
      </c>
      <c r="G25" s="11" t="s">
        <v>105</v>
      </c>
      <c r="H25" s="11" t="s">
        <v>106</v>
      </c>
      <c r="I25" s="16" t="s">
        <v>107</v>
      </c>
      <c r="J25" s="11" t="s">
        <v>23</v>
      </c>
      <c r="K25" s="14" t="s">
        <v>24</v>
      </c>
      <c r="L25" s="17" t="s">
        <v>108</v>
      </c>
      <c r="M25" s="11"/>
    </row>
    <row r="26" ht="24" spans="1:13">
      <c r="A26" s="11" t="s">
        <v>109</v>
      </c>
      <c r="B26" s="10">
        <v>22</v>
      </c>
      <c r="C26" s="11" t="s">
        <v>110</v>
      </c>
      <c r="D26" s="11" t="s">
        <v>111</v>
      </c>
      <c r="E26" s="11" t="s">
        <v>112</v>
      </c>
      <c r="F26" s="9" t="s">
        <v>20</v>
      </c>
      <c r="G26" s="11" t="s">
        <v>113</v>
      </c>
      <c r="H26" s="11" t="s">
        <v>114</v>
      </c>
      <c r="I26" s="16" t="s">
        <v>115</v>
      </c>
      <c r="J26" s="11" t="s">
        <v>23</v>
      </c>
      <c r="K26" s="14" t="s">
        <v>24</v>
      </c>
      <c r="L26" s="17" t="s">
        <v>108</v>
      </c>
      <c r="M26" s="11"/>
    </row>
    <row r="27" ht="24" spans="1:13">
      <c r="A27" s="11" t="s">
        <v>116</v>
      </c>
      <c r="B27" s="10">
        <v>23</v>
      </c>
      <c r="C27" s="11" t="s">
        <v>110</v>
      </c>
      <c r="D27" s="11" t="s">
        <v>111</v>
      </c>
      <c r="E27" s="11" t="s">
        <v>112</v>
      </c>
      <c r="F27" s="9" t="s">
        <v>20</v>
      </c>
      <c r="G27" s="11" t="s">
        <v>117</v>
      </c>
      <c r="H27" s="11" t="s">
        <v>118</v>
      </c>
      <c r="I27" s="16" t="s">
        <v>119</v>
      </c>
      <c r="J27" s="11" t="s">
        <v>23</v>
      </c>
      <c r="K27" s="14" t="s">
        <v>24</v>
      </c>
      <c r="L27" s="17" t="s">
        <v>108</v>
      </c>
      <c r="M27" s="11"/>
    </row>
    <row r="28" ht="24" spans="1:13">
      <c r="A28" s="11" t="s">
        <v>120</v>
      </c>
      <c r="B28" s="10">
        <v>24</v>
      </c>
      <c r="C28" s="11" t="s">
        <v>110</v>
      </c>
      <c r="D28" s="11" t="s">
        <v>111</v>
      </c>
      <c r="E28" s="11" t="s">
        <v>112</v>
      </c>
      <c r="F28" s="9" t="s">
        <v>20</v>
      </c>
      <c r="G28" s="11" t="s">
        <v>121</v>
      </c>
      <c r="H28" s="11" t="s">
        <v>114</v>
      </c>
      <c r="I28" s="16" t="s">
        <v>122</v>
      </c>
      <c r="J28" s="11" t="s">
        <v>23</v>
      </c>
      <c r="K28" s="14" t="s">
        <v>24</v>
      </c>
      <c r="L28" s="17" t="s">
        <v>108</v>
      </c>
      <c r="M28" s="11"/>
    </row>
    <row r="29" ht="36" spans="1:13">
      <c r="A29" s="11" t="s">
        <v>123</v>
      </c>
      <c r="B29" s="10">
        <v>25</v>
      </c>
      <c r="C29" s="11" t="s">
        <v>124</v>
      </c>
      <c r="D29" s="11" t="s">
        <v>125</v>
      </c>
      <c r="E29" s="11" t="s">
        <v>126</v>
      </c>
      <c r="F29" s="9" t="s">
        <v>20</v>
      </c>
      <c r="G29" s="11" t="s">
        <v>127</v>
      </c>
      <c r="H29" s="11" t="s">
        <v>128</v>
      </c>
      <c r="I29" s="16" t="s">
        <v>129</v>
      </c>
      <c r="J29" s="11" t="s">
        <v>23</v>
      </c>
      <c r="K29" s="14" t="s">
        <v>24</v>
      </c>
      <c r="L29" s="17" t="s">
        <v>108</v>
      </c>
      <c r="M29" s="11"/>
    </row>
    <row r="30" ht="36" spans="1:13">
      <c r="A30" s="11" t="s">
        <v>130</v>
      </c>
      <c r="B30" s="10">
        <v>26</v>
      </c>
      <c r="C30" s="11" t="s">
        <v>124</v>
      </c>
      <c r="D30" s="11" t="s">
        <v>125</v>
      </c>
      <c r="E30" s="11" t="s">
        <v>126</v>
      </c>
      <c r="F30" s="9" t="s">
        <v>20</v>
      </c>
      <c r="G30" s="11" t="s">
        <v>131</v>
      </c>
      <c r="H30" s="11" t="s">
        <v>128</v>
      </c>
      <c r="I30" s="16" t="s">
        <v>132</v>
      </c>
      <c r="J30" s="11" t="s">
        <v>23</v>
      </c>
      <c r="K30" s="14" t="s">
        <v>24</v>
      </c>
      <c r="L30" s="17" t="s">
        <v>108</v>
      </c>
      <c r="M30" s="11"/>
    </row>
    <row r="31" ht="48" spans="1:13">
      <c r="A31" s="11" t="s">
        <v>133</v>
      </c>
      <c r="B31" s="10">
        <v>27</v>
      </c>
      <c r="C31" s="11" t="s">
        <v>134</v>
      </c>
      <c r="D31" s="11" t="s">
        <v>135</v>
      </c>
      <c r="E31" s="11" t="s">
        <v>136</v>
      </c>
      <c r="F31" s="9" t="s">
        <v>20</v>
      </c>
      <c r="G31" s="11" t="s">
        <v>137</v>
      </c>
      <c r="H31" s="11" t="s">
        <v>28</v>
      </c>
      <c r="I31" s="16" t="s">
        <v>138</v>
      </c>
      <c r="J31" s="11" t="s">
        <v>23</v>
      </c>
      <c r="K31" s="14" t="s">
        <v>24</v>
      </c>
      <c r="L31" s="17" t="s">
        <v>108</v>
      </c>
      <c r="M31" s="11"/>
    </row>
    <row r="32" ht="48" spans="1:13">
      <c r="A32" s="11" t="s">
        <v>139</v>
      </c>
      <c r="B32" s="10">
        <v>28</v>
      </c>
      <c r="C32" s="11" t="s">
        <v>134</v>
      </c>
      <c r="D32" s="11" t="s">
        <v>135</v>
      </c>
      <c r="E32" s="11" t="s">
        <v>136</v>
      </c>
      <c r="F32" s="9" t="s">
        <v>20</v>
      </c>
      <c r="G32" s="11" t="s">
        <v>140</v>
      </c>
      <c r="H32" s="11" t="s">
        <v>141</v>
      </c>
      <c r="I32" s="16" t="s">
        <v>142</v>
      </c>
      <c r="J32" s="11" t="s">
        <v>23</v>
      </c>
      <c r="K32" s="14" t="s">
        <v>24</v>
      </c>
      <c r="L32" s="17" t="s">
        <v>108</v>
      </c>
      <c r="M32" s="11"/>
    </row>
    <row r="33" ht="48" spans="1:13">
      <c r="A33" s="11" t="s">
        <v>143</v>
      </c>
      <c r="B33" s="10">
        <v>29</v>
      </c>
      <c r="C33" s="11" t="s">
        <v>134</v>
      </c>
      <c r="D33" s="11" t="s">
        <v>135</v>
      </c>
      <c r="E33" s="11" t="s">
        <v>136</v>
      </c>
      <c r="F33" s="9" t="s">
        <v>20</v>
      </c>
      <c r="G33" s="11" t="s">
        <v>144</v>
      </c>
      <c r="H33" s="11" t="s">
        <v>28</v>
      </c>
      <c r="I33" s="16" t="s">
        <v>145</v>
      </c>
      <c r="J33" s="11" t="s">
        <v>23</v>
      </c>
      <c r="K33" s="14" t="s">
        <v>24</v>
      </c>
      <c r="L33" s="17" t="s">
        <v>108</v>
      </c>
      <c r="M33" s="11"/>
    </row>
    <row r="34" ht="36" spans="1:13">
      <c r="A34" s="11" t="s">
        <v>146</v>
      </c>
      <c r="B34" s="10">
        <v>30</v>
      </c>
      <c r="C34" s="11" t="s">
        <v>147</v>
      </c>
      <c r="D34" s="11" t="s">
        <v>148</v>
      </c>
      <c r="E34" s="11" t="s">
        <v>136</v>
      </c>
      <c r="F34" s="9" t="s">
        <v>20</v>
      </c>
      <c r="G34" s="11" t="s">
        <v>149</v>
      </c>
      <c r="H34" s="11" t="s">
        <v>150</v>
      </c>
      <c r="I34" s="16" t="s">
        <v>151</v>
      </c>
      <c r="J34" s="11" t="s">
        <v>23</v>
      </c>
      <c r="K34" s="14" t="s">
        <v>24</v>
      </c>
      <c r="L34" s="17" t="s">
        <v>108</v>
      </c>
      <c r="M34" s="11"/>
    </row>
    <row r="35" ht="36" spans="1:13">
      <c r="A35" s="11" t="s">
        <v>152</v>
      </c>
      <c r="B35" s="10">
        <v>31</v>
      </c>
      <c r="C35" s="11" t="s">
        <v>147</v>
      </c>
      <c r="D35" s="11" t="s">
        <v>148</v>
      </c>
      <c r="E35" s="11" t="s">
        <v>136</v>
      </c>
      <c r="F35" s="9" t="s">
        <v>20</v>
      </c>
      <c r="G35" s="11" t="s">
        <v>153</v>
      </c>
      <c r="H35" s="11" t="s">
        <v>154</v>
      </c>
      <c r="I35" s="16" t="s">
        <v>155</v>
      </c>
      <c r="J35" s="11" t="s">
        <v>23</v>
      </c>
      <c r="K35" s="14" t="s">
        <v>24</v>
      </c>
      <c r="L35" s="17" t="s">
        <v>108</v>
      </c>
      <c r="M35" s="11"/>
    </row>
    <row r="36" ht="36" spans="1:13">
      <c r="A36" s="11" t="s">
        <v>156</v>
      </c>
      <c r="B36" s="10">
        <v>32</v>
      </c>
      <c r="C36" s="11" t="s">
        <v>157</v>
      </c>
      <c r="D36" s="11" t="s">
        <v>158</v>
      </c>
      <c r="E36" s="11" t="s">
        <v>126</v>
      </c>
      <c r="F36" s="9" t="s">
        <v>20</v>
      </c>
      <c r="G36" s="11" t="s">
        <v>159</v>
      </c>
      <c r="H36" s="11" t="s">
        <v>160</v>
      </c>
      <c r="I36" s="16" t="s">
        <v>161</v>
      </c>
      <c r="J36" s="11" t="s">
        <v>23</v>
      </c>
      <c r="K36" s="14" t="s">
        <v>24</v>
      </c>
      <c r="L36" s="17" t="s">
        <v>108</v>
      </c>
      <c r="M36" s="11"/>
    </row>
    <row r="37" ht="36" spans="1:13">
      <c r="A37" s="11" t="s">
        <v>162</v>
      </c>
      <c r="B37" s="10">
        <v>33</v>
      </c>
      <c r="C37" s="11" t="s">
        <v>157</v>
      </c>
      <c r="D37" s="11" t="s">
        <v>158</v>
      </c>
      <c r="E37" s="11" t="s">
        <v>126</v>
      </c>
      <c r="F37" s="9" t="s">
        <v>20</v>
      </c>
      <c r="G37" s="11" t="s">
        <v>163</v>
      </c>
      <c r="H37" s="11" t="s">
        <v>33</v>
      </c>
      <c r="I37" s="16" t="s">
        <v>164</v>
      </c>
      <c r="J37" s="11" t="s">
        <v>23</v>
      </c>
      <c r="K37" s="14" t="s">
        <v>24</v>
      </c>
      <c r="L37" s="17" t="s">
        <v>108</v>
      </c>
      <c r="M37" s="11"/>
    </row>
    <row r="38" ht="24" spans="1:13">
      <c r="A38" s="11" t="s">
        <v>165</v>
      </c>
      <c r="B38" s="10">
        <v>34</v>
      </c>
      <c r="C38" s="11" t="s">
        <v>166</v>
      </c>
      <c r="D38" s="11" t="s">
        <v>167</v>
      </c>
      <c r="E38" s="11" t="s">
        <v>168</v>
      </c>
      <c r="F38" s="9" t="s">
        <v>20</v>
      </c>
      <c r="G38" s="11" t="s">
        <v>169</v>
      </c>
      <c r="H38" s="11" t="s">
        <v>33</v>
      </c>
      <c r="I38" s="16" t="s">
        <v>170</v>
      </c>
      <c r="J38" s="11" t="s">
        <v>23</v>
      </c>
      <c r="K38" s="14" t="s">
        <v>24</v>
      </c>
      <c r="L38" s="17" t="s">
        <v>108</v>
      </c>
      <c r="M38" s="11"/>
    </row>
    <row r="39" ht="36" spans="1:13">
      <c r="A39" s="11" t="s">
        <v>171</v>
      </c>
      <c r="B39" s="10">
        <v>35</v>
      </c>
      <c r="C39" s="11" t="s">
        <v>172</v>
      </c>
      <c r="D39" s="11" t="s">
        <v>173</v>
      </c>
      <c r="E39" s="11" t="s">
        <v>168</v>
      </c>
      <c r="F39" s="9" t="s">
        <v>20</v>
      </c>
      <c r="G39" s="11" t="s">
        <v>174</v>
      </c>
      <c r="H39" s="11" t="s">
        <v>33</v>
      </c>
      <c r="I39" s="16" t="s">
        <v>175</v>
      </c>
      <c r="J39" s="11" t="s">
        <v>23</v>
      </c>
      <c r="K39" s="14" t="s">
        <v>24</v>
      </c>
      <c r="L39" s="17" t="s">
        <v>108</v>
      </c>
      <c r="M39" s="11"/>
    </row>
    <row r="40" ht="36" spans="1:13">
      <c r="A40" s="11" t="s">
        <v>176</v>
      </c>
      <c r="B40" s="10">
        <v>36</v>
      </c>
      <c r="C40" s="11" t="s">
        <v>177</v>
      </c>
      <c r="D40" s="11" t="s">
        <v>178</v>
      </c>
      <c r="E40" s="11" t="s">
        <v>126</v>
      </c>
      <c r="F40" s="9" t="s">
        <v>20</v>
      </c>
      <c r="G40" s="11" t="s">
        <v>179</v>
      </c>
      <c r="H40" s="11" t="s">
        <v>180</v>
      </c>
      <c r="I40" s="16" t="s">
        <v>181</v>
      </c>
      <c r="J40" s="11" t="s">
        <v>23</v>
      </c>
      <c r="K40" s="14" t="s">
        <v>24</v>
      </c>
      <c r="L40" s="17" t="s">
        <v>108</v>
      </c>
      <c r="M40" s="11"/>
    </row>
    <row r="41" ht="36" spans="1:13">
      <c r="A41" s="11" t="s">
        <v>182</v>
      </c>
      <c r="B41" s="10">
        <v>37</v>
      </c>
      <c r="C41" s="11" t="s">
        <v>177</v>
      </c>
      <c r="D41" s="11" t="s">
        <v>178</v>
      </c>
      <c r="E41" s="11" t="s">
        <v>126</v>
      </c>
      <c r="F41" s="9" t="s">
        <v>20</v>
      </c>
      <c r="G41" s="11" t="s">
        <v>183</v>
      </c>
      <c r="H41" s="11" t="s">
        <v>114</v>
      </c>
      <c r="I41" s="16" t="s">
        <v>184</v>
      </c>
      <c r="J41" s="11" t="s">
        <v>23</v>
      </c>
      <c r="K41" s="14" t="s">
        <v>24</v>
      </c>
      <c r="L41" s="17" t="s">
        <v>108</v>
      </c>
      <c r="M41" s="11"/>
    </row>
    <row r="42" ht="24" spans="1:13">
      <c r="A42" s="11" t="s">
        <v>185</v>
      </c>
      <c r="B42" s="10">
        <v>38</v>
      </c>
      <c r="C42" s="11" t="s">
        <v>186</v>
      </c>
      <c r="D42" s="11" t="s">
        <v>187</v>
      </c>
      <c r="E42" s="11" t="s">
        <v>168</v>
      </c>
      <c r="F42" s="9" t="s">
        <v>20</v>
      </c>
      <c r="G42" s="11" t="s">
        <v>188</v>
      </c>
      <c r="H42" s="11" t="s">
        <v>114</v>
      </c>
      <c r="I42" s="16" t="s">
        <v>189</v>
      </c>
      <c r="J42" s="11" t="s">
        <v>23</v>
      </c>
      <c r="K42" s="14" t="s">
        <v>24</v>
      </c>
      <c r="L42" s="17" t="s">
        <v>108</v>
      </c>
      <c r="M42" s="11"/>
    </row>
    <row r="43" ht="24" spans="1:13">
      <c r="A43" s="11" t="s">
        <v>190</v>
      </c>
      <c r="B43" s="10">
        <v>39</v>
      </c>
      <c r="C43" s="11" t="s">
        <v>186</v>
      </c>
      <c r="D43" s="11" t="s">
        <v>187</v>
      </c>
      <c r="E43" s="11" t="s">
        <v>168</v>
      </c>
      <c r="F43" s="9" t="s">
        <v>20</v>
      </c>
      <c r="G43" s="11" t="s">
        <v>191</v>
      </c>
      <c r="H43" s="11" t="s">
        <v>114</v>
      </c>
      <c r="I43" s="16" t="s">
        <v>192</v>
      </c>
      <c r="J43" s="11" t="s">
        <v>23</v>
      </c>
      <c r="K43" s="14" t="s">
        <v>24</v>
      </c>
      <c r="L43" s="17" t="s">
        <v>108</v>
      </c>
      <c r="M43" s="11"/>
    </row>
    <row r="44" ht="48" spans="1:13">
      <c r="A44" s="11" t="s">
        <v>193</v>
      </c>
      <c r="B44" s="10">
        <v>40</v>
      </c>
      <c r="C44" s="11" t="s">
        <v>194</v>
      </c>
      <c r="D44" s="11" t="s">
        <v>195</v>
      </c>
      <c r="E44" s="11" t="s">
        <v>196</v>
      </c>
      <c r="F44" s="9" t="s">
        <v>20</v>
      </c>
      <c r="G44" s="11" t="s">
        <v>197</v>
      </c>
      <c r="H44" s="11" t="s">
        <v>198</v>
      </c>
      <c r="I44" s="16" t="s">
        <v>199</v>
      </c>
      <c r="J44" s="11" t="s">
        <v>23</v>
      </c>
      <c r="K44" s="14" t="s">
        <v>24</v>
      </c>
      <c r="L44" s="17" t="s">
        <v>108</v>
      </c>
      <c r="M44" s="11"/>
    </row>
    <row r="45" ht="48" spans="1:13">
      <c r="A45" s="11" t="s">
        <v>200</v>
      </c>
      <c r="B45" s="10">
        <v>41</v>
      </c>
      <c r="C45" s="11" t="s">
        <v>194</v>
      </c>
      <c r="D45" s="11" t="s">
        <v>195</v>
      </c>
      <c r="E45" s="11" t="s">
        <v>196</v>
      </c>
      <c r="F45" s="9" t="s">
        <v>20</v>
      </c>
      <c r="G45" s="11" t="s">
        <v>201</v>
      </c>
      <c r="H45" s="11" t="s">
        <v>198</v>
      </c>
      <c r="I45" s="16" t="s">
        <v>199</v>
      </c>
      <c r="J45" s="11" t="s">
        <v>23</v>
      </c>
      <c r="K45" s="14" t="s">
        <v>24</v>
      </c>
      <c r="L45" s="17" t="s">
        <v>108</v>
      </c>
      <c r="M45" s="11"/>
    </row>
    <row r="46" ht="48" spans="1:13">
      <c r="A46" s="11" t="s">
        <v>202</v>
      </c>
      <c r="B46" s="10">
        <v>42</v>
      </c>
      <c r="C46" s="11" t="s">
        <v>203</v>
      </c>
      <c r="D46" s="11" t="s">
        <v>204</v>
      </c>
      <c r="E46" s="11" t="s">
        <v>196</v>
      </c>
      <c r="F46" s="9" t="s">
        <v>20</v>
      </c>
      <c r="G46" s="11" t="s">
        <v>205</v>
      </c>
      <c r="H46" s="11" t="s">
        <v>206</v>
      </c>
      <c r="I46" s="16" t="s">
        <v>207</v>
      </c>
      <c r="J46" s="11" t="s">
        <v>23</v>
      </c>
      <c r="K46" s="14" t="s">
        <v>24</v>
      </c>
      <c r="L46" s="17" t="s">
        <v>108</v>
      </c>
      <c r="M46" s="11"/>
    </row>
    <row r="47" ht="24" spans="1:13">
      <c r="A47" s="11" t="s">
        <v>208</v>
      </c>
      <c r="B47" s="10">
        <v>43</v>
      </c>
      <c r="C47" s="11" t="s">
        <v>209</v>
      </c>
      <c r="D47" s="11" t="s">
        <v>210</v>
      </c>
      <c r="E47" s="11" t="s">
        <v>136</v>
      </c>
      <c r="F47" s="9" t="s">
        <v>20</v>
      </c>
      <c r="G47" s="11" t="s">
        <v>211</v>
      </c>
      <c r="H47" s="11" t="s">
        <v>128</v>
      </c>
      <c r="I47" s="16" t="s">
        <v>212</v>
      </c>
      <c r="J47" s="11" t="s">
        <v>23</v>
      </c>
      <c r="K47" s="14" t="s">
        <v>24</v>
      </c>
      <c r="L47" s="17" t="s">
        <v>108</v>
      </c>
      <c r="M47" s="11"/>
    </row>
    <row r="48" ht="36" spans="1:13">
      <c r="A48" s="11" t="s">
        <v>213</v>
      </c>
      <c r="B48" s="10">
        <v>44</v>
      </c>
      <c r="C48" s="11" t="s">
        <v>214</v>
      </c>
      <c r="D48" s="11" t="s">
        <v>215</v>
      </c>
      <c r="E48" s="11" t="s">
        <v>216</v>
      </c>
      <c r="F48" s="9" t="s">
        <v>20</v>
      </c>
      <c r="G48" s="11" t="s">
        <v>217</v>
      </c>
      <c r="H48" s="11" t="s">
        <v>180</v>
      </c>
      <c r="I48" s="16" t="s">
        <v>218</v>
      </c>
      <c r="J48" s="11" t="s">
        <v>23</v>
      </c>
      <c r="K48" s="14" t="s">
        <v>24</v>
      </c>
      <c r="L48" s="17" t="s">
        <v>108</v>
      </c>
      <c r="M48" s="11"/>
    </row>
    <row r="49" ht="48" spans="1:13">
      <c r="A49" s="11" t="s">
        <v>219</v>
      </c>
      <c r="B49" s="10">
        <v>45</v>
      </c>
      <c r="C49" s="11" t="s">
        <v>220</v>
      </c>
      <c r="D49" s="11" t="s">
        <v>221</v>
      </c>
      <c r="E49" s="11" t="s">
        <v>196</v>
      </c>
      <c r="F49" s="9" t="s">
        <v>20</v>
      </c>
      <c r="G49" s="11" t="s">
        <v>222</v>
      </c>
      <c r="H49" s="11" t="s">
        <v>114</v>
      </c>
      <c r="I49" s="16" t="s">
        <v>223</v>
      </c>
      <c r="J49" s="11" t="s">
        <v>23</v>
      </c>
      <c r="K49" s="14" t="s">
        <v>24</v>
      </c>
      <c r="L49" s="17" t="s">
        <v>108</v>
      </c>
      <c r="M49" s="11"/>
    </row>
    <row r="50" ht="48" spans="1:13">
      <c r="A50" s="11" t="s">
        <v>224</v>
      </c>
      <c r="B50" s="10">
        <v>46</v>
      </c>
      <c r="C50" s="11" t="s">
        <v>220</v>
      </c>
      <c r="D50" s="11" t="s">
        <v>221</v>
      </c>
      <c r="E50" s="11" t="s">
        <v>196</v>
      </c>
      <c r="F50" s="9" t="s">
        <v>20</v>
      </c>
      <c r="G50" s="11" t="s">
        <v>225</v>
      </c>
      <c r="H50" s="11" t="s">
        <v>114</v>
      </c>
      <c r="I50" s="16" t="s">
        <v>226</v>
      </c>
      <c r="J50" s="11" t="s">
        <v>23</v>
      </c>
      <c r="K50" s="14" t="s">
        <v>24</v>
      </c>
      <c r="L50" s="17" t="s">
        <v>108</v>
      </c>
      <c r="M50" s="11"/>
    </row>
    <row r="51" ht="48" spans="1:13">
      <c r="A51" s="11" t="s">
        <v>227</v>
      </c>
      <c r="B51" s="10">
        <v>47</v>
      </c>
      <c r="C51" s="11" t="s">
        <v>220</v>
      </c>
      <c r="D51" s="11" t="s">
        <v>221</v>
      </c>
      <c r="E51" s="11" t="s">
        <v>196</v>
      </c>
      <c r="F51" s="9" t="s">
        <v>20</v>
      </c>
      <c r="G51" s="11" t="s">
        <v>228</v>
      </c>
      <c r="H51" s="11" t="s">
        <v>114</v>
      </c>
      <c r="I51" s="16" t="s">
        <v>229</v>
      </c>
      <c r="J51" s="11" t="s">
        <v>23</v>
      </c>
      <c r="K51" s="14" t="s">
        <v>24</v>
      </c>
      <c r="L51" s="17" t="s">
        <v>108</v>
      </c>
      <c r="M51" s="11"/>
    </row>
    <row r="52" ht="48" spans="1:13">
      <c r="A52" s="11" t="s">
        <v>230</v>
      </c>
      <c r="B52" s="10">
        <v>48</v>
      </c>
      <c r="C52" s="11" t="s">
        <v>231</v>
      </c>
      <c r="D52" s="11" t="s">
        <v>232</v>
      </c>
      <c r="E52" s="11" t="s">
        <v>196</v>
      </c>
      <c r="F52" s="9" t="s">
        <v>20</v>
      </c>
      <c r="G52" s="11" t="s">
        <v>233</v>
      </c>
      <c r="H52" s="11" t="s">
        <v>114</v>
      </c>
      <c r="I52" s="16" t="s">
        <v>234</v>
      </c>
      <c r="J52" s="11" t="s">
        <v>23</v>
      </c>
      <c r="K52" s="14" t="s">
        <v>24</v>
      </c>
      <c r="L52" s="17" t="s">
        <v>108</v>
      </c>
      <c r="M52" s="11"/>
    </row>
    <row r="53" ht="36" spans="1:13">
      <c r="A53" s="11" t="s">
        <v>235</v>
      </c>
      <c r="B53" s="10">
        <v>49</v>
      </c>
      <c r="C53" s="11" t="s">
        <v>236</v>
      </c>
      <c r="D53" s="11" t="s">
        <v>237</v>
      </c>
      <c r="E53" s="11" t="s">
        <v>238</v>
      </c>
      <c r="F53" s="9" t="s">
        <v>20</v>
      </c>
      <c r="G53" s="11" t="s">
        <v>239</v>
      </c>
      <c r="H53" s="11" t="s">
        <v>114</v>
      </c>
      <c r="I53" s="16" t="s">
        <v>240</v>
      </c>
      <c r="J53" s="11" t="s">
        <v>23</v>
      </c>
      <c r="K53" s="14" t="s">
        <v>24</v>
      </c>
      <c r="L53" s="17" t="s">
        <v>108</v>
      </c>
      <c r="M53" s="11"/>
    </row>
    <row r="54" ht="48" spans="1:13">
      <c r="A54" s="9" t="s">
        <v>241</v>
      </c>
      <c r="B54" s="10">
        <v>50</v>
      </c>
      <c r="C54" s="9" t="s">
        <v>242</v>
      </c>
      <c r="D54" s="9" t="s">
        <v>243</v>
      </c>
      <c r="E54" s="9" t="s">
        <v>244</v>
      </c>
      <c r="F54" s="9" t="s">
        <v>20</v>
      </c>
      <c r="G54" s="9" t="s">
        <v>245</v>
      </c>
      <c r="H54" s="9" t="s">
        <v>70</v>
      </c>
      <c r="I54" s="12">
        <v>44793</v>
      </c>
      <c r="J54" s="13" t="s">
        <v>23</v>
      </c>
      <c r="K54" s="14" t="s">
        <v>24</v>
      </c>
      <c r="L54" s="15" t="s">
        <v>25</v>
      </c>
      <c r="M54" s="15"/>
    </row>
    <row r="55" ht="48" spans="1:13">
      <c r="A55" s="9" t="s">
        <v>246</v>
      </c>
      <c r="B55" s="10">
        <v>51</v>
      </c>
      <c r="C55" s="9" t="s">
        <v>242</v>
      </c>
      <c r="D55" s="9" t="s">
        <v>243</v>
      </c>
      <c r="E55" s="9" t="s">
        <v>244</v>
      </c>
      <c r="F55" s="9" t="s">
        <v>20</v>
      </c>
      <c r="G55" s="9" t="s">
        <v>247</v>
      </c>
      <c r="H55" s="9" t="s">
        <v>70</v>
      </c>
      <c r="I55" s="12">
        <v>44766</v>
      </c>
      <c r="J55" s="13" t="s">
        <v>23</v>
      </c>
      <c r="K55" s="14" t="s">
        <v>24</v>
      </c>
      <c r="L55" s="15" t="s">
        <v>25</v>
      </c>
      <c r="M55" s="15"/>
    </row>
    <row r="56" ht="48" spans="1:13">
      <c r="A56" s="9" t="s">
        <v>248</v>
      </c>
      <c r="B56" s="10">
        <v>52</v>
      </c>
      <c r="C56" s="9" t="s">
        <v>242</v>
      </c>
      <c r="D56" s="9" t="s">
        <v>243</v>
      </c>
      <c r="E56" s="9" t="s">
        <v>244</v>
      </c>
      <c r="F56" s="9" t="s">
        <v>20</v>
      </c>
      <c r="G56" s="9" t="s">
        <v>249</v>
      </c>
      <c r="H56" s="9" t="s">
        <v>70</v>
      </c>
      <c r="I56" s="12">
        <v>44765</v>
      </c>
      <c r="J56" s="13" t="s">
        <v>23</v>
      </c>
      <c r="K56" s="14" t="s">
        <v>24</v>
      </c>
      <c r="L56" s="15" t="s">
        <v>25</v>
      </c>
      <c r="M56" s="15"/>
    </row>
    <row r="57" ht="36" spans="1:13">
      <c r="A57" s="9" t="s">
        <v>250</v>
      </c>
      <c r="B57" s="10">
        <v>53</v>
      </c>
      <c r="C57" s="9" t="s">
        <v>251</v>
      </c>
      <c r="D57" s="9" t="s">
        <v>252</v>
      </c>
      <c r="E57" s="9" t="s">
        <v>244</v>
      </c>
      <c r="F57" s="9" t="s">
        <v>20</v>
      </c>
      <c r="G57" s="9" t="s">
        <v>253</v>
      </c>
      <c r="H57" s="9" t="s">
        <v>48</v>
      </c>
      <c r="I57" s="12">
        <v>44740</v>
      </c>
      <c r="J57" s="13" t="s">
        <v>23</v>
      </c>
      <c r="K57" s="14" t="s">
        <v>24</v>
      </c>
      <c r="L57" s="15" t="s">
        <v>25</v>
      </c>
      <c r="M57" s="15"/>
    </row>
    <row r="58" ht="36" spans="1:13">
      <c r="A58" s="9" t="s">
        <v>254</v>
      </c>
      <c r="B58" s="10">
        <v>54</v>
      </c>
      <c r="C58" s="9" t="s">
        <v>251</v>
      </c>
      <c r="D58" s="9" t="s">
        <v>252</v>
      </c>
      <c r="E58" s="9" t="s">
        <v>244</v>
      </c>
      <c r="F58" s="9" t="s">
        <v>20</v>
      </c>
      <c r="G58" s="9" t="s">
        <v>255</v>
      </c>
      <c r="H58" s="9" t="s">
        <v>48</v>
      </c>
      <c r="I58" s="12">
        <v>44779</v>
      </c>
      <c r="J58" s="13" t="s">
        <v>23</v>
      </c>
      <c r="K58" s="14" t="s">
        <v>24</v>
      </c>
      <c r="L58" s="15" t="s">
        <v>25</v>
      </c>
      <c r="M58" s="15"/>
    </row>
    <row r="59" ht="36" spans="1:13">
      <c r="A59" s="9" t="s">
        <v>256</v>
      </c>
      <c r="B59" s="10">
        <v>55</v>
      </c>
      <c r="C59" s="9" t="s">
        <v>257</v>
      </c>
      <c r="D59" s="9" t="s">
        <v>258</v>
      </c>
      <c r="E59" s="9" t="s">
        <v>259</v>
      </c>
      <c r="F59" s="9" t="s">
        <v>20</v>
      </c>
      <c r="G59" s="9" t="s">
        <v>260</v>
      </c>
      <c r="H59" s="9" t="s">
        <v>261</v>
      </c>
      <c r="I59" s="12">
        <v>44802</v>
      </c>
      <c r="J59" s="13" t="s">
        <v>23</v>
      </c>
      <c r="K59" s="14" t="s">
        <v>24</v>
      </c>
      <c r="L59" s="15" t="s">
        <v>25</v>
      </c>
      <c r="M59" s="15"/>
    </row>
    <row r="60" ht="36" spans="1:13">
      <c r="A60" s="9" t="s">
        <v>262</v>
      </c>
      <c r="B60" s="10">
        <v>56</v>
      </c>
      <c r="C60" s="9" t="s">
        <v>257</v>
      </c>
      <c r="D60" s="9" t="s">
        <v>258</v>
      </c>
      <c r="E60" s="9" t="s">
        <v>259</v>
      </c>
      <c r="F60" s="9" t="s">
        <v>20</v>
      </c>
      <c r="G60" s="9" t="s">
        <v>263</v>
      </c>
      <c r="H60" s="9" t="s">
        <v>28</v>
      </c>
      <c r="I60" s="12">
        <v>44807</v>
      </c>
      <c r="J60" s="13" t="s">
        <v>23</v>
      </c>
      <c r="K60" s="14" t="s">
        <v>24</v>
      </c>
      <c r="L60" s="15" t="s">
        <v>25</v>
      </c>
      <c r="M60" s="15"/>
    </row>
    <row r="61" ht="48" spans="1:13">
      <c r="A61" s="9" t="s">
        <v>264</v>
      </c>
      <c r="B61" s="10">
        <v>57</v>
      </c>
      <c r="C61" s="9" t="s">
        <v>265</v>
      </c>
      <c r="D61" s="9" t="s">
        <v>266</v>
      </c>
      <c r="E61" s="9" t="s">
        <v>259</v>
      </c>
      <c r="F61" s="9" t="s">
        <v>20</v>
      </c>
      <c r="G61" s="9" t="s">
        <v>267</v>
      </c>
      <c r="H61" s="9" t="s">
        <v>28</v>
      </c>
      <c r="I61" s="12">
        <v>44819</v>
      </c>
      <c r="J61" s="13" t="s">
        <v>23</v>
      </c>
      <c r="K61" s="14" t="s">
        <v>24</v>
      </c>
      <c r="L61" s="15" t="s">
        <v>25</v>
      </c>
      <c r="M61" s="15"/>
    </row>
    <row r="62" ht="48" spans="1:13">
      <c r="A62" s="9" t="s">
        <v>268</v>
      </c>
      <c r="B62" s="10">
        <v>58</v>
      </c>
      <c r="C62" s="9" t="s">
        <v>265</v>
      </c>
      <c r="D62" s="9" t="s">
        <v>266</v>
      </c>
      <c r="E62" s="9" t="s">
        <v>259</v>
      </c>
      <c r="F62" s="9" t="s">
        <v>20</v>
      </c>
      <c r="G62" s="9" t="s">
        <v>269</v>
      </c>
      <c r="H62" s="9" t="s">
        <v>261</v>
      </c>
      <c r="I62" s="12">
        <v>44810</v>
      </c>
      <c r="J62" s="13" t="s">
        <v>23</v>
      </c>
      <c r="K62" s="14" t="s">
        <v>24</v>
      </c>
      <c r="L62" s="15" t="s">
        <v>25</v>
      </c>
      <c r="M62" s="15"/>
    </row>
    <row r="63" ht="36" spans="1:13">
      <c r="A63" s="9" t="s">
        <v>270</v>
      </c>
      <c r="B63" s="10">
        <v>59</v>
      </c>
      <c r="C63" s="9" t="s">
        <v>271</v>
      </c>
      <c r="D63" s="9" t="s">
        <v>272</v>
      </c>
      <c r="E63" s="9" t="s">
        <v>259</v>
      </c>
      <c r="F63" s="9" t="s">
        <v>20</v>
      </c>
      <c r="G63" s="9" t="s">
        <v>273</v>
      </c>
      <c r="H63" s="9" t="s">
        <v>274</v>
      </c>
      <c r="I63" s="12">
        <v>44808</v>
      </c>
      <c r="J63" s="13" t="s">
        <v>23</v>
      </c>
      <c r="K63" s="14" t="s">
        <v>24</v>
      </c>
      <c r="L63" s="15" t="s">
        <v>25</v>
      </c>
      <c r="M63" s="15"/>
    </row>
    <row r="64" ht="48" spans="1:13">
      <c r="A64" s="9" t="s">
        <v>275</v>
      </c>
      <c r="B64" s="10">
        <v>60</v>
      </c>
      <c r="C64" s="9" t="s">
        <v>276</v>
      </c>
      <c r="D64" s="9" t="s">
        <v>277</v>
      </c>
      <c r="E64" s="9" t="s">
        <v>278</v>
      </c>
      <c r="F64" s="9" t="s">
        <v>20</v>
      </c>
      <c r="G64" s="9" t="s">
        <v>279</v>
      </c>
      <c r="H64" s="9" t="s">
        <v>280</v>
      </c>
      <c r="I64" s="12">
        <v>44782</v>
      </c>
      <c r="J64" s="13" t="s">
        <v>23</v>
      </c>
      <c r="K64" s="14" t="s">
        <v>24</v>
      </c>
      <c r="L64" s="15" t="s">
        <v>25</v>
      </c>
      <c r="M64" s="15"/>
    </row>
    <row r="65" ht="48" spans="1:13">
      <c r="A65" s="9" t="s">
        <v>281</v>
      </c>
      <c r="B65" s="10">
        <v>61</v>
      </c>
      <c r="C65" s="9" t="s">
        <v>282</v>
      </c>
      <c r="D65" s="9" t="s">
        <v>283</v>
      </c>
      <c r="E65" s="9" t="s">
        <v>278</v>
      </c>
      <c r="F65" s="9" t="s">
        <v>20</v>
      </c>
      <c r="G65" s="9" t="s">
        <v>284</v>
      </c>
      <c r="H65" s="9" t="s">
        <v>160</v>
      </c>
      <c r="I65" s="12">
        <v>44674</v>
      </c>
      <c r="J65" s="13" t="s">
        <v>23</v>
      </c>
      <c r="K65" s="14" t="s">
        <v>24</v>
      </c>
      <c r="L65" s="15" t="s">
        <v>25</v>
      </c>
      <c r="M65" s="15"/>
    </row>
    <row r="66" ht="36" spans="1:13">
      <c r="A66" s="9" t="s">
        <v>285</v>
      </c>
      <c r="B66" s="10">
        <v>62</v>
      </c>
      <c r="C66" s="9" t="s">
        <v>286</v>
      </c>
      <c r="D66" s="9" t="s">
        <v>287</v>
      </c>
      <c r="E66" s="9" t="s">
        <v>288</v>
      </c>
      <c r="F66" s="9" t="s">
        <v>20</v>
      </c>
      <c r="G66" s="9" t="s">
        <v>289</v>
      </c>
      <c r="H66" s="9" t="s">
        <v>261</v>
      </c>
      <c r="I66" s="12">
        <v>44791</v>
      </c>
      <c r="J66" s="13" t="s">
        <v>23</v>
      </c>
      <c r="K66" s="14" t="s">
        <v>24</v>
      </c>
      <c r="L66" s="15" t="s">
        <v>25</v>
      </c>
      <c r="M66" s="15"/>
    </row>
    <row r="67" ht="36" spans="1:13">
      <c r="A67" s="9" t="s">
        <v>290</v>
      </c>
      <c r="B67" s="10">
        <v>63</v>
      </c>
      <c r="C67" s="9" t="s">
        <v>286</v>
      </c>
      <c r="D67" s="9" t="s">
        <v>287</v>
      </c>
      <c r="E67" s="9" t="s">
        <v>288</v>
      </c>
      <c r="F67" s="9" t="s">
        <v>20</v>
      </c>
      <c r="G67" s="9" t="s">
        <v>291</v>
      </c>
      <c r="H67" s="9" t="s">
        <v>292</v>
      </c>
      <c r="I67" s="12">
        <v>44713</v>
      </c>
      <c r="J67" s="13" t="s">
        <v>23</v>
      </c>
      <c r="K67" s="14" t="s">
        <v>24</v>
      </c>
      <c r="L67" s="15" t="s">
        <v>25</v>
      </c>
      <c r="M67" s="15"/>
    </row>
    <row r="68" ht="36" spans="1:13">
      <c r="A68" s="9" t="s">
        <v>293</v>
      </c>
      <c r="B68" s="10">
        <v>64</v>
      </c>
      <c r="C68" s="9" t="s">
        <v>286</v>
      </c>
      <c r="D68" s="9" t="s">
        <v>287</v>
      </c>
      <c r="E68" s="9" t="s">
        <v>288</v>
      </c>
      <c r="F68" s="9" t="s">
        <v>20</v>
      </c>
      <c r="G68" s="9" t="s">
        <v>294</v>
      </c>
      <c r="H68" s="9" t="s">
        <v>128</v>
      </c>
      <c r="I68" s="12">
        <v>44645</v>
      </c>
      <c r="J68" s="13" t="s">
        <v>23</v>
      </c>
      <c r="K68" s="14" t="s">
        <v>24</v>
      </c>
      <c r="L68" s="15" t="s">
        <v>25</v>
      </c>
      <c r="M68" s="15"/>
    </row>
    <row r="69" ht="36" spans="1:13">
      <c r="A69" s="9" t="s">
        <v>295</v>
      </c>
      <c r="B69" s="10">
        <v>65</v>
      </c>
      <c r="C69" s="9" t="s">
        <v>296</v>
      </c>
      <c r="D69" s="9" t="s">
        <v>297</v>
      </c>
      <c r="E69" s="9" t="s">
        <v>298</v>
      </c>
      <c r="F69" s="9" t="s">
        <v>20</v>
      </c>
      <c r="G69" s="9" t="s">
        <v>299</v>
      </c>
      <c r="H69" s="9" t="s">
        <v>28</v>
      </c>
      <c r="I69" s="12">
        <v>44830</v>
      </c>
      <c r="J69" s="13" t="s">
        <v>23</v>
      </c>
      <c r="K69" s="14" t="s">
        <v>24</v>
      </c>
      <c r="L69" s="15" t="s">
        <v>25</v>
      </c>
      <c r="M69" s="15"/>
    </row>
    <row r="70" ht="48" spans="1:13">
      <c r="A70" s="9" t="s">
        <v>300</v>
      </c>
      <c r="B70" s="10">
        <v>66</v>
      </c>
      <c r="C70" s="9" t="s">
        <v>301</v>
      </c>
      <c r="D70" s="9" t="s">
        <v>302</v>
      </c>
      <c r="E70" s="9" t="s">
        <v>303</v>
      </c>
      <c r="F70" s="9" t="s">
        <v>20</v>
      </c>
      <c r="G70" s="9" t="s">
        <v>304</v>
      </c>
      <c r="H70" s="9" t="s">
        <v>48</v>
      </c>
      <c r="I70" s="12">
        <v>44706</v>
      </c>
      <c r="J70" s="13" t="s">
        <v>23</v>
      </c>
      <c r="K70" s="14" t="s">
        <v>24</v>
      </c>
      <c r="L70" s="15" t="s">
        <v>25</v>
      </c>
      <c r="M70" s="15"/>
    </row>
    <row r="71" ht="36" spans="1:13">
      <c r="A71" s="9" t="s">
        <v>305</v>
      </c>
      <c r="B71" s="10">
        <v>67</v>
      </c>
      <c r="C71" s="9" t="s">
        <v>301</v>
      </c>
      <c r="D71" s="9" t="s">
        <v>306</v>
      </c>
      <c r="E71" s="9" t="s">
        <v>303</v>
      </c>
      <c r="F71" s="9" t="s">
        <v>20</v>
      </c>
      <c r="G71" s="9" t="s">
        <v>307</v>
      </c>
      <c r="H71" s="9" t="s">
        <v>308</v>
      </c>
      <c r="I71" s="12">
        <v>44508</v>
      </c>
      <c r="J71" s="13" t="s">
        <v>23</v>
      </c>
      <c r="K71" s="14" t="s">
        <v>24</v>
      </c>
      <c r="L71" s="15" t="s">
        <v>25</v>
      </c>
      <c r="M71" s="15"/>
    </row>
    <row r="72" ht="36" spans="1:13">
      <c r="A72" s="9" t="s">
        <v>309</v>
      </c>
      <c r="B72" s="10">
        <v>68</v>
      </c>
      <c r="C72" s="9" t="s">
        <v>301</v>
      </c>
      <c r="D72" s="9" t="s">
        <v>306</v>
      </c>
      <c r="E72" s="9" t="s">
        <v>303</v>
      </c>
      <c r="F72" s="9" t="s">
        <v>20</v>
      </c>
      <c r="G72" s="9" t="s">
        <v>310</v>
      </c>
      <c r="H72" s="9" t="s">
        <v>308</v>
      </c>
      <c r="I72" s="12">
        <v>44547</v>
      </c>
      <c r="J72" s="13" t="s">
        <v>23</v>
      </c>
      <c r="K72" s="14" t="s">
        <v>24</v>
      </c>
      <c r="L72" s="15" t="s">
        <v>25</v>
      </c>
      <c r="M72" s="15"/>
    </row>
    <row r="73" ht="24" spans="1:13">
      <c r="A73" s="9" t="s">
        <v>311</v>
      </c>
      <c r="B73" s="10">
        <v>69</v>
      </c>
      <c r="C73" s="9" t="s">
        <v>312</v>
      </c>
      <c r="D73" s="9" t="s">
        <v>313</v>
      </c>
      <c r="E73" s="9" t="s">
        <v>303</v>
      </c>
      <c r="F73" s="9" t="s">
        <v>20</v>
      </c>
      <c r="G73" s="9" t="s">
        <v>228</v>
      </c>
      <c r="H73" s="9" t="s">
        <v>314</v>
      </c>
      <c r="I73" s="12">
        <v>44671</v>
      </c>
      <c r="J73" s="13" t="s">
        <v>23</v>
      </c>
      <c r="K73" s="14" t="s">
        <v>24</v>
      </c>
      <c r="L73" s="15" t="s">
        <v>25</v>
      </c>
      <c r="M73" s="15"/>
    </row>
    <row r="74" ht="24" spans="1:13">
      <c r="A74" s="9" t="s">
        <v>315</v>
      </c>
      <c r="B74" s="10">
        <v>70</v>
      </c>
      <c r="C74" s="9" t="s">
        <v>312</v>
      </c>
      <c r="D74" s="9" t="s">
        <v>313</v>
      </c>
      <c r="E74" s="9" t="s">
        <v>303</v>
      </c>
      <c r="F74" s="9" t="s">
        <v>20</v>
      </c>
      <c r="G74" s="9" t="s">
        <v>222</v>
      </c>
      <c r="H74" s="9" t="s">
        <v>316</v>
      </c>
      <c r="I74" s="12">
        <v>44632</v>
      </c>
      <c r="J74" s="13" t="s">
        <v>23</v>
      </c>
      <c r="K74" s="14" t="s">
        <v>24</v>
      </c>
      <c r="L74" s="15" t="s">
        <v>25</v>
      </c>
      <c r="M74" s="15"/>
    </row>
    <row r="75" ht="24" spans="1:13">
      <c r="A75" s="9" t="s">
        <v>317</v>
      </c>
      <c r="B75" s="10">
        <v>71</v>
      </c>
      <c r="C75" s="9" t="s">
        <v>318</v>
      </c>
      <c r="D75" s="9" t="s">
        <v>319</v>
      </c>
      <c r="E75" s="9" t="s">
        <v>320</v>
      </c>
      <c r="F75" s="9" t="s">
        <v>20</v>
      </c>
      <c r="G75" s="9" t="s">
        <v>191</v>
      </c>
      <c r="H75" s="9" t="s">
        <v>198</v>
      </c>
      <c r="I75" s="12">
        <v>44676</v>
      </c>
      <c r="J75" s="13" t="s">
        <v>23</v>
      </c>
      <c r="K75" s="14" t="s">
        <v>24</v>
      </c>
      <c r="L75" s="15" t="s">
        <v>25</v>
      </c>
      <c r="M75" s="15"/>
    </row>
    <row r="76" ht="36" spans="1:13">
      <c r="A76" s="9" t="s">
        <v>321</v>
      </c>
      <c r="B76" s="10">
        <v>72</v>
      </c>
      <c r="C76" s="9" t="s">
        <v>322</v>
      </c>
      <c r="D76" s="9" t="s">
        <v>323</v>
      </c>
      <c r="E76" s="9" t="s">
        <v>324</v>
      </c>
      <c r="F76" s="9" t="s">
        <v>20</v>
      </c>
      <c r="G76" s="9" t="s">
        <v>325</v>
      </c>
      <c r="H76" s="9" t="s">
        <v>206</v>
      </c>
      <c r="I76" s="12">
        <v>44648</v>
      </c>
      <c r="J76" s="13" t="s">
        <v>23</v>
      </c>
      <c r="K76" s="14" t="s">
        <v>24</v>
      </c>
      <c r="L76" s="15" t="s">
        <v>25</v>
      </c>
      <c r="M76" s="15"/>
    </row>
    <row r="77" ht="36" spans="1:13">
      <c r="A77" s="9" t="s">
        <v>326</v>
      </c>
      <c r="B77" s="10">
        <v>73</v>
      </c>
      <c r="C77" s="9" t="s">
        <v>172</v>
      </c>
      <c r="D77" s="9" t="s">
        <v>327</v>
      </c>
      <c r="E77" s="9" t="s">
        <v>328</v>
      </c>
      <c r="F77" s="9" t="s">
        <v>20</v>
      </c>
      <c r="G77" s="9" t="s">
        <v>329</v>
      </c>
      <c r="H77" s="9" t="s">
        <v>330</v>
      </c>
      <c r="I77" s="12">
        <v>44800</v>
      </c>
      <c r="J77" s="13" t="s">
        <v>23</v>
      </c>
      <c r="K77" s="14" t="s">
        <v>24</v>
      </c>
      <c r="L77" s="15" t="s">
        <v>25</v>
      </c>
      <c r="M77" s="15"/>
    </row>
    <row r="78" ht="36" spans="1:13">
      <c r="A78" s="9" t="s">
        <v>331</v>
      </c>
      <c r="B78" s="10">
        <v>74</v>
      </c>
      <c r="C78" s="9" t="s">
        <v>332</v>
      </c>
      <c r="D78" s="9" t="s">
        <v>333</v>
      </c>
      <c r="E78" s="9" t="s">
        <v>328</v>
      </c>
      <c r="F78" s="9" t="s">
        <v>20</v>
      </c>
      <c r="G78" s="9" t="s">
        <v>334</v>
      </c>
      <c r="H78" s="9" t="s">
        <v>335</v>
      </c>
      <c r="I78" s="12">
        <v>44696</v>
      </c>
      <c r="J78" s="13" t="s">
        <v>23</v>
      </c>
      <c r="K78" s="14" t="s">
        <v>24</v>
      </c>
      <c r="L78" s="15" t="s">
        <v>25</v>
      </c>
      <c r="M78" s="15"/>
    </row>
    <row r="79" ht="36" spans="1:13">
      <c r="A79" s="9" t="s">
        <v>336</v>
      </c>
      <c r="B79" s="10">
        <v>75</v>
      </c>
      <c r="C79" s="9" t="s">
        <v>332</v>
      </c>
      <c r="D79" s="9" t="s">
        <v>333</v>
      </c>
      <c r="E79" s="9" t="s">
        <v>328</v>
      </c>
      <c r="F79" s="9" t="s">
        <v>20</v>
      </c>
      <c r="G79" s="9" t="s">
        <v>337</v>
      </c>
      <c r="H79" s="9" t="s">
        <v>338</v>
      </c>
      <c r="I79" s="12">
        <v>44696</v>
      </c>
      <c r="J79" s="13" t="s">
        <v>23</v>
      </c>
      <c r="K79" s="14" t="s">
        <v>24</v>
      </c>
      <c r="L79" s="15" t="s">
        <v>25</v>
      </c>
      <c r="M79" s="15"/>
    </row>
    <row r="80" ht="36" spans="1:13">
      <c r="A80" s="9" t="s">
        <v>339</v>
      </c>
      <c r="B80" s="10">
        <v>76</v>
      </c>
      <c r="C80" s="9" t="s">
        <v>332</v>
      </c>
      <c r="D80" s="9" t="s">
        <v>333</v>
      </c>
      <c r="E80" s="9" t="s">
        <v>328</v>
      </c>
      <c r="F80" s="9" t="s">
        <v>20</v>
      </c>
      <c r="G80" s="9" t="s">
        <v>340</v>
      </c>
      <c r="H80" s="9" t="s">
        <v>338</v>
      </c>
      <c r="I80" s="12">
        <v>44696</v>
      </c>
      <c r="J80" s="13" t="s">
        <v>23</v>
      </c>
      <c r="K80" s="14" t="s">
        <v>24</v>
      </c>
      <c r="L80" s="15" t="s">
        <v>25</v>
      </c>
      <c r="M80" s="15"/>
    </row>
    <row r="81" ht="36" spans="1:13">
      <c r="A81" s="9" t="s">
        <v>341</v>
      </c>
      <c r="B81" s="10">
        <v>77</v>
      </c>
      <c r="C81" s="9" t="s">
        <v>203</v>
      </c>
      <c r="D81" s="9" t="s">
        <v>204</v>
      </c>
      <c r="E81" s="9" t="s">
        <v>328</v>
      </c>
      <c r="F81" s="9" t="s">
        <v>20</v>
      </c>
      <c r="G81" s="9" t="s">
        <v>205</v>
      </c>
      <c r="H81" s="9" t="s">
        <v>342</v>
      </c>
      <c r="I81" s="12">
        <v>44743</v>
      </c>
      <c r="J81" s="13" t="s">
        <v>23</v>
      </c>
      <c r="K81" s="14" t="s">
        <v>24</v>
      </c>
      <c r="L81" s="15" t="s">
        <v>25</v>
      </c>
      <c r="M81" s="15"/>
    </row>
    <row r="82" ht="36" spans="1:13">
      <c r="A82" s="9" t="s">
        <v>343</v>
      </c>
      <c r="B82" s="10">
        <v>78</v>
      </c>
      <c r="C82" s="9" t="s">
        <v>203</v>
      </c>
      <c r="D82" s="9" t="s">
        <v>204</v>
      </c>
      <c r="E82" s="9" t="s">
        <v>328</v>
      </c>
      <c r="F82" s="9" t="s">
        <v>20</v>
      </c>
      <c r="G82" s="9" t="s">
        <v>205</v>
      </c>
      <c r="H82" s="9" t="s">
        <v>206</v>
      </c>
      <c r="I82" s="12">
        <v>44722</v>
      </c>
      <c r="J82" s="13" t="s">
        <v>23</v>
      </c>
      <c r="K82" s="14" t="s">
        <v>24</v>
      </c>
      <c r="L82" s="15" t="s">
        <v>25</v>
      </c>
      <c r="M82" s="15"/>
    </row>
    <row r="83" ht="24" spans="1:13">
      <c r="A83" s="9" t="s">
        <v>344</v>
      </c>
      <c r="B83" s="10">
        <v>79</v>
      </c>
      <c r="C83" s="9" t="s">
        <v>345</v>
      </c>
      <c r="D83" s="9" t="s">
        <v>346</v>
      </c>
      <c r="E83" s="9" t="s">
        <v>347</v>
      </c>
      <c r="F83" s="9" t="s">
        <v>20</v>
      </c>
      <c r="G83" s="9" t="s">
        <v>348</v>
      </c>
      <c r="H83" s="9" t="s">
        <v>48</v>
      </c>
      <c r="I83" s="12">
        <v>44827</v>
      </c>
      <c r="J83" s="13" t="s">
        <v>23</v>
      </c>
      <c r="K83" s="14" t="s">
        <v>24</v>
      </c>
      <c r="L83" s="15" t="s">
        <v>25</v>
      </c>
      <c r="M83" s="15"/>
    </row>
    <row r="84" ht="24" spans="1:13">
      <c r="A84" s="9" t="s">
        <v>349</v>
      </c>
      <c r="B84" s="10">
        <v>80</v>
      </c>
      <c r="C84" s="9" t="s">
        <v>345</v>
      </c>
      <c r="D84" s="9" t="s">
        <v>346</v>
      </c>
      <c r="E84" s="9" t="s">
        <v>347</v>
      </c>
      <c r="F84" s="9" t="s">
        <v>20</v>
      </c>
      <c r="G84" s="9" t="s">
        <v>350</v>
      </c>
      <c r="H84" s="9" t="s">
        <v>70</v>
      </c>
      <c r="I84" s="12">
        <v>44827</v>
      </c>
      <c r="J84" s="13" t="s">
        <v>23</v>
      </c>
      <c r="K84" s="14" t="s">
        <v>24</v>
      </c>
      <c r="L84" s="15" t="s">
        <v>25</v>
      </c>
      <c r="M84" s="15"/>
    </row>
    <row r="85" ht="24" spans="1:13">
      <c r="A85" s="9" t="s">
        <v>351</v>
      </c>
      <c r="B85" s="10">
        <v>81</v>
      </c>
      <c r="C85" s="9" t="s">
        <v>345</v>
      </c>
      <c r="D85" s="9" t="s">
        <v>346</v>
      </c>
      <c r="E85" s="9" t="s">
        <v>347</v>
      </c>
      <c r="F85" s="9" t="s">
        <v>20</v>
      </c>
      <c r="G85" s="9" t="s">
        <v>352</v>
      </c>
      <c r="H85" s="9" t="s">
        <v>48</v>
      </c>
      <c r="I85" s="12">
        <v>44752</v>
      </c>
      <c r="J85" s="13" t="s">
        <v>23</v>
      </c>
      <c r="K85" s="14" t="s">
        <v>24</v>
      </c>
      <c r="L85" s="15" t="s">
        <v>25</v>
      </c>
      <c r="M85" s="15"/>
    </row>
    <row r="86" ht="48" spans="1:13">
      <c r="A86" s="9" t="s">
        <v>353</v>
      </c>
      <c r="B86" s="10">
        <v>82</v>
      </c>
      <c r="C86" s="9" t="s">
        <v>354</v>
      </c>
      <c r="D86" s="9" t="s">
        <v>355</v>
      </c>
      <c r="E86" s="9" t="s">
        <v>347</v>
      </c>
      <c r="F86" s="9" t="s">
        <v>20</v>
      </c>
      <c r="G86" s="9" t="s">
        <v>356</v>
      </c>
      <c r="H86" s="9" t="s">
        <v>70</v>
      </c>
      <c r="I86" s="12">
        <v>44805</v>
      </c>
      <c r="J86" s="13" t="s">
        <v>23</v>
      </c>
      <c r="K86" s="14" t="s">
        <v>24</v>
      </c>
      <c r="L86" s="15" t="s">
        <v>25</v>
      </c>
      <c r="M86" s="15"/>
    </row>
    <row r="87" ht="48" spans="1:13">
      <c r="A87" s="9" t="s">
        <v>357</v>
      </c>
      <c r="B87" s="10">
        <v>83</v>
      </c>
      <c r="C87" s="9" t="s">
        <v>354</v>
      </c>
      <c r="D87" s="9" t="s">
        <v>355</v>
      </c>
      <c r="E87" s="9" t="s">
        <v>347</v>
      </c>
      <c r="F87" s="9" t="s">
        <v>20</v>
      </c>
      <c r="G87" s="9" t="s">
        <v>358</v>
      </c>
      <c r="H87" s="9" t="s">
        <v>70</v>
      </c>
      <c r="I87" s="12">
        <v>44817</v>
      </c>
      <c r="J87" s="13" t="s">
        <v>23</v>
      </c>
      <c r="K87" s="14" t="s">
        <v>24</v>
      </c>
      <c r="L87" s="15" t="s">
        <v>25</v>
      </c>
      <c r="M87" s="15"/>
    </row>
    <row r="88" ht="24" spans="1:13">
      <c r="A88" s="9" t="s">
        <v>359</v>
      </c>
      <c r="B88" s="10">
        <v>84</v>
      </c>
      <c r="C88" s="9" t="s">
        <v>360</v>
      </c>
      <c r="D88" s="9" t="s">
        <v>361</v>
      </c>
      <c r="E88" s="9" t="s">
        <v>347</v>
      </c>
      <c r="F88" s="9" t="s">
        <v>20</v>
      </c>
      <c r="G88" s="9" t="s">
        <v>362</v>
      </c>
      <c r="H88" s="9" t="s">
        <v>70</v>
      </c>
      <c r="I88" s="12">
        <v>44819</v>
      </c>
      <c r="J88" s="13" t="s">
        <v>23</v>
      </c>
      <c r="K88" s="14" t="s">
        <v>24</v>
      </c>
      <c r="L88" s="15" t="s">
        <v>25</v>
      </c>
      <c r="M88" s="15"/>
    </row>
    <row r="89" ht="24" spans="1:13">
      <c r="A89" s="9" t="s">
        <v>363</v>
      </c>
      <c r="B89" s="10">
        <v>85</v>
      </c>
      <c r="C89" s="9" t="s">
        <v>360</v>
      </c>
      <c r="D89" s="9" t="s">
        <v>361</v>
      </c>
      <c r="E89" s="9" t="s">
        <v>347</v>
      </c>
      <c r="F89" s="9" t="s">
        <v>20</v>
      </c>
      <c r="G89" s="9" t="s">
        <v>364</v>
      </c>
      <c r="H89" s="9" t="s">
        <v>70</v>
      </c>
      <c r="I89" s="12">
        <v>44795</v>
      </c>
      <c r="J89" s="13" t="s">
        <v>23</v>
      </c>
      <c r="K89" s="14" t="s">
        <v>24</v>
      </c>
      <c r="L89" s="15" t="s">
        <v>25</v>
      </c>
      <c r="M89" s="15"/>
    </row>
    <row r="90" ht="24" spans="1:13">
      <c r="A90" s="9" t="s">
        <v>365</v>
      </c>
      <c r="B90" s="10">
        <v>86</v>
      </c>
      <c r="C90" s="9" t="s">
        <v>366</v>
      </c>
      <c r="D90" s="9" t="s">
        <v>367</v>
      </c>
      <c r="E90" s="9" t="s">
        <v>347</v>
      </c>
      <c r="F90" s="9" t="s">
        <v>20</v>
      </c>
      <c r="G90" s="9" t="s">
        <v>368</v>
      </c>
      <c r="H90" s="9" t="s">
        <v>48</v>
      </c>
      <c r="I90" s="12">
        <v>44832</v>
      </c>
      <c r="J90" s="13" t="s">
        <v>23</v>
      </c>
      <c r="K90" s="14" t="s">
        <v>24</v>
      </c>
      <c r="L90" s="15" t="s">
        <v>25</v>
      </c>
      <c r="M90" s="15"/>
    </row>
    <row r="91" ht="24" spans="1:13">
      <c r="A91" s="9" t="s">
        <v>369</v>
      </c>
      <c r="B91" s="10">
        <v>87</v>
      </c>
      <c r="C91" s="9" t="s">
        <v>366</v>
      </c>
      <c r="D91" s="9" t="s">
        <v>367</v>
      </c>
      <c r="E91" s="9" t="s">
        <v>347</v>
      </c>
      <c r="F91" s="9" t="s">
        <v>20</v>
      </c>
      <c r="G91" s="9" t="s">
        <v>370</v>
      </c>
      <c r="H91" s="9" t="s">
        <v>70</v>
      </c>
      <c r="I91" s="12">
        <v>44838</v>
      </c>
      <c r="J91" s="13" t="s">
        <v>23</v>
      </c>
      <c r="K91" s="14" t="s">
        <v>24</v>
      </c>
      <c r="L91" s="15" t="s">
        <v>25</v>
      </c>
      <c r="M91" s="15"/>
    </row>
    <row r="92" ht="24" spans="1:13">
      <c r="A92" s="9" t="s">
        <v>371</v>
      </c>
      <c r="B92" s="10">
        <v>88</v>
      </c>
      <c r="C92" s="9" t="s">
        <v>366</v>
      </c>
      <c r="D92" s="9" t="s">
        <v>367</v>
      </c>
      <c r="E92" s="9" t="s">
        <v>347</v>
      </c>
      <c r="F92" s="9" t="s">
        <v>20</v>
      </c>
      <c r="G92" s="9" t="s">
        <v>372</v>
      </c>
      <c r="H92" s="9" t="s">
        <v>70</v>
      </c>
      <c r="I92" s="12">
        <v>44835</v>
      </c>
      <c r="J92" s="13" t="s">
        <v>23</v>
      </c>
      <c r="K92" s="14" t="s">
        <v>24</v>
      </c>
      <c r="L92" s="15" t="s">
        <v>25</v>
      </c>
      <c r="M92" s="15"/>
    </row>
    <row r="93" ht="48" spans="1:13">
      <c r="A93" s="9" t="s">
        <v>373</v>
      </c>
      <c r="B93" s="10">
        <v>89</v>
      </c>
      <c r="C93" s="9" t="s">
        <v>374</v>
      </c>
      <c r="D93" s="9" t="s">
        <v>375</v>
      </c>
      <c r="E93" s="9" t="s">
        <v>376</v>
      </c>
      <c r="F93" s="9" t="s">
        <v>20</v>
      </c>
      <c r="G93" s="9" t="s">
        <v>377</v>
      </c>
      <c r="H93" s="9" t="s">
        <v>28</v>
      </c>
      <c r="I93" s="12">
        <v>44797</v>
      </c>
      <c r="J93" s="13" t="s">
        <v>23</v>
      </c>
      <c r="K93" s="14" t="s">
        <v>24</v>
      </c>
      <c r="L93" s="15" t="s">
        <v>25</v>
      </c>
      <c r="M93" s="15"/>
    </row>
    <row r="94" ht="48" spans="1:13">
      <c r="A94" s="9" t="s">
        <v>378</v>
      </c>
      <c r="B94" s="10">
        <v>90</v>
      </c>
      <c r="C94" s="9" t="s">
        <v>379</v>
      </c>
      <c r="D94" s="9" t="s">
        <v>67</v>
      </c>
      <c r="E94" s="9" t="s">
        <v>376</v>
      </c>
      <c r="F94" s="9" t="s">
        <v>20</v>
      </c>
      <c r="G94" s="9" t="s">
        <v>69</v>
      </c>
      <c r="H94" s="9" t="s">
        <v>33</v>
      </c>
      <c r="I94" s="12">
        <v>44811</v>
      </c>
      <c r="J94" s="13" t="s">
        <v>23</v>
      </c>
      <c r="K94" s="14" t="s">
        <v>24</v>
      </c>
      <c r="L94" s="15" t="s">
        <v>25</v>
      </c>
      <c r="M94" s="15"/>
    </row>
    <row r="95" ht="24" spans="1:13">
      <c r="A95" s="9" t="s">
        <v>380</v>
      </c>
      <c r="B95" s="10">
        <v>91</v>
      </c>
      <c r="C95" s="9" t="s">
        <v>203</v>
      </c>
      <c r="D95" s="9" t="s">
        <v>204</v>
      </c>
      <c r="E95" s="9" t="s">
        <v>376</v>
      </c>
      <c r="F95" s="9" t="s">
        <v>20</v>
      </c>
      <c r="G95" s="9" t="s">
        <v>205</v>
      </c>
      <c r="H95" s="9" t="s">
        <v>342</v>
      </c>
      <c r="I95" s="12">
        <v>44760</v>
      </c>
      <c r="J95" s="13" t="s">
        <v>23</v>
      </c>
      <c r="K95" s="14" t="s">
        <v>24</v>
      </c>
      <c r="L95" s="15" t="s">
        <v>25</v>
      </c>
      <c r="M95" s="15"/>
    </row>
    <row r="96" ht="36" spans="1:13">
      <c r="A96" s="9" t="s">
        <v>381</v>
      </c>
      <c r="B96" s="10">
        <v>92</v>
      </c>
      <c r="C96" s="9" t="s">
        <v>382</v>
      </c>
      <c r="D96" s="9" t="s">
        <v>383</v>
      </c>
      <c r="E96" s="9" t="s">
        <v>384</v>
      </c>
      <c r="F96" s="9" t="s">
        <v>20</v>
      </c>
      <c r="G96" s="9" t="s">
        <v>385</v>
      </c>
      <c r="H96" s="9" t="s">
        <v>28</v>
      </c>
      <c r="I96" s="12">
        <v>44799</v>
      </c>
      <c r="J96" s="13" t="s">
        <v>23</v>
      </c>
      <c r="K96" s="14" t="s">
        <v>24</v>
      </c>
      <c r="L96" s="15" t="s">
        <v>25</v>
      </c>
      <c r="M96" s="15"/>
    </row>
    <row r="97" ht="36" spans="1:13">
      <c r="A97" s="9" t="s">
        <v>386</v>
      </c>
      <c r="B97" s="10">
        <v>93</v>
      </c>
      <c r="C97" s="9" t="s">
        <v>382</v>
      </c>
      <c r="D97" s="9" t="s">
        <v>383</v>
      </c>
      <c r="E97" s="9" t="s">
        <v>384</v>
      </c>
      <c r="F97" s="9" t="s">
        <v>20</v>
      </c>
      <c r="G97" s="9" t="s">
        <v>387</v>
      </c>
      <c r="H97" s="9" t="s">
        <v>28</v>
      </c>
      <c r="I97" s="12">
        <v>44802</v>
      </c>
      <c r="J97" s="13" t="s">
        <v>23</v>
      </c>
      <c r="K97" s="14" t="s">
        <v>24</v>
      </c>
      <c r="L97" s="15" t="s">
        <v>25</v>
      </c>
      <c r="M97" s="15"/>
    </row>
    <row r="98" ht="36" spans="1:13">
      <c r="A98" s="9" t="s">
        <v>388</v>
      </c>
      <c r="B98" s="10">
        <v>94</v>
      </c>
      <c r="C98" s="9" t="s">
        <v>382</v>
      </c>
      <c r="D98" s="9" t="s">
        <v>383</v>
      </c>
      <c r="E98" s="9" t="s">
        <v>384</v>
      </c>
      <c r="F98" s="9" t="s">
        <v>20</v>
      </c>
      <c r="G98" s="9" t="s">
        <v>389</v>
      </c>
      <c r="H98" s="9" t="s">
        <v>33</v>
      </c>
      <c r="I98" s="12">
        <v>44610</v>
      </c>
      <c r="J98" s="13" t="s">
        <v>23</v>
      </c>
      <c r="K98" s="14" t="s">
        <v>24</v>
      </c>
      <c r="L98" s="15" t="s">
        <v>25</v>
      </c>
      <c r="M98" s="15"/>
    </row>
    <row r="99" ht="48" spans="1:13">
      <c r="A99" s="9" t="s">
        <v>390</v>
      </c>
      <c r="B99" s="10">
        <v>95</v>
      </c>
      <c r="C99" s="9" t="s">
        <v>391</v>
      </c>
      <c r="D99" s="9" t="s">
        <v>392</v>
      </c>
      <c r="E99" s="9" t="s">
        <v>384</v>
      </c>
      <c r="F99" s="9" t="s">
        <v>20</v>
      </c>
      <c r="G99" s="9" t="s">
        <v>393</v>
      </c>
      <c r="H99" s="9" t="s">
        <v>330</v>
      </c>
      <c r="I99" s="12">
        <v>44661</v>
      </c>
      <c r="J99" s="13" t="s">
        <v>23</v>
      </c>
      <c r="K99" s="14" t="s">
        <v>24</v>
      </c>
      <c r="L99" s="15" t="s">
        <v>25</v>
      </c>
      <c r="M99" s="15"/>
    </row>
    <row r="100" ht="48" spans="1:13">
      <c r="A100" s="9" t="s">
        <v>394</v>
      </c>
      <c r="B100" s="10">
        <v>96</v>
      </c>
      <c r="C100" s="9" t="s">
        <v>391</v>
      </c>
      <c r="D100" s="9" t="s">
        <v>392</v>
      </c>
      <c r="E100" s="9" t="s">
        <v>384</v>
      </c>
      <c r="F100" s="9" t="s">
        <v>20</v>
      </c>
      <c r="G100" s="9" t="s">
        <v>395</v>
      </c>
      <c r="H100" s="9" t="s">
        <v>33</v>
      </c>
      <c r="I100" s="12">
        <v>44818</v>
      </c>
      <c r="J100" s="13" t="s">
        <v>23</v>
      </c>
      <c r="K100" s="14" t="s">
        <v>24</v>
      </c>
      <c r="L100" s="15" t="s">
        <v>25</v>
      </c>
      <c r="M100" s="15"/>
    </row>
    <row r="101" ht="48" spans="1:13">
      <c r="A101" s="9" t="s">
        <v>396</v>
      </c>
      <c r="B101" s="10">
        <v>97</v>
      </c>
      <c r="C101" s="9" t="s">
        <v>391</v>
      </c>
      <c r="D101" s="9" t="s">
        <v>392</v>
      </c>
      <c r="E101" s="9" t="s">
        <v>384</v>
      </c>
      <c r="F101" s="9" t="s">
        <v>20</v>
      </c>
      <c r="G101" s="9" t="s">
        <v>397</v>
      </c>
      <c r="H101" s="9" t="s">
        <v>33</v>
      </c>
      <c r="I101" s="12">
        <v>44617</v>
      </c>
      <c r="J101" s="13" t="s">
        <v>23</v>
      </c>
      <c r="K101" s="14" t="s">
        <v>24</v>
      </c>
      <c r="L101" s="15" t="s">
        <v>25</v>
      </c>
      <c r="M101" s="15"/>
    </row>
    <row r="102" ht="36" spans="1:13">
      <c r="A102" s="9" t="s">
        <v>398</v>
      </c>
      <c r="B102" s="10">
        <v>98</v>
      </c>
      <c r="C102" s="9" t="s">
        <v>399</v>
      </c>
      <c r="D102" s="9" t="s">
        <v>400</v>
      </c>
      <c r="E102" s="9" t="s">
        <v>401</v>
      </c>
      <c r="F102" s="9" t="s">
        <v>20</v>
      </c>
      <c r="G102" s="9" t="s">
        <v>402</v>
      </c>
      <c r="H102" s="9" t="s">
        <v>55</v>
      </c>
      <c r="I102" s="12">
        <v>44755</v>
      </c>
      <c r="J102" s="13" t="s">
        <v>23</v>
      </c>
      <c r="K102" s="14" t="s">
        <v>24</v>
      </c>
      <c r="L102" s="15" t="s">
        <v>25</v>
      </c>
      <c r="M102" s="15"/>
    </row>
    <row r="103" ht="36" spans="1:13">
      <c r="A103" s="9" t="s">
        <v>403</v>
      </c>
      <c r="B103" s="10">
        <v>99</v>
      </c>
      <c r="C103" s="9" t="s">
        <v>166</v>
      </c>
      <c r="D103" s="9" t="s">
        <v>167</v>
      </c>
      <c r="E103" s="9" t="s">
        <v>401</v>
      </c>
      <c r="F103" s="9" t="s">
        <v>20</v>
      </c>
      <c r="G103" s="9" t="s">
        <v>404</v>
      </c>
      <c r="H103" s="9" t="s">
        <v>70</v>
      </c>
      <c r="I103" s="12">
        <v>44799</v>
      </c>
      <c r="J103" s="13" t="s">
        <v>23</v>
      </c>
      <c r="K103" s="14" t="s">
        <v>24</v>
      </c>
      <c r="L103" s="15" t="s">
        <v>25</v>
      </c>
      <c r="M103" s="15"/>
    </row>
    <row r="104" ht="36" spans="1:13">
      <c r="A104" s="9" t="s">
        <v>405</v>
      </c>
      <c r="B104" s="10">
        <v>100</v>
      </c>
      <c r="C104" s="9" t="s">
        <v>166</v>
      </c>
      <c r="D104" s="9" t="s">
        <v>167</v>
      </c>
      <c r="E104" s="9" t="s">
        <v>401</v>
      </c>
      <c r="F104" s="9" t="s">
        <v>20</v>
      </c>
      <c r="G104" s="9" t="s">
        <v>406</v>
      </c>
      <c r="H104" s="9" t="s">
        <v>70</v>
      </c>
      <c r="I104" s="12">
        <v>44725</v>
      </c>
      <c r="J104" s="13" t="s">
        <v>23</v>
      </c>
      <c r="K104" s="14" t="s">
        <v>24</v>
      </c>
      <c r="L104" s="15" t="s">
        <v>25</v>
      </c>
      <c r="M104" s="15"/>
    </row>
    <row r="105" ht="36" spans="1:13">
      <c r="A105" s="9" t="s">
        <v>407</v>
      </c>
      <c r="B105" s="10">
        <v>101</v>
      </c>
      <c r="C105" s="9" t="s">
        <v>166</v>
      </c>
      <c r="D105" s="9" t="s">
        <v>167</v>
      </c>
      <c r="E105" s="9" t="s">
        <v>401</v>
      </c>
      <c r="F105" s="9" t="s">
        <v>20</v>
      </c>
      <c r="G105" s="9" t="s">
        <v>408</v>
      </c>
      <c r="H105" s="9" t="s">
        <v>70</v>
      </c>
      <c r="I105" s="12">
        <v>44831</v>
      </c>
      <c r="J105" s="13" t="s">
        <v>23</v>
      </c>
      <c r="K105" s="14" t="s">
        <v>24</v>
      </c>
      <c r="L105" s="15" t="s">
        <v>25</v>
      </c>
      <c r="M105" s="15"/>
    </row>
    <row r="106" ht="36" spans="1:13">
      <c r="A106" s="9" t="s">
        <v>409</v>
      </c>
      <c r="B106" s="10">
        <v>102</v>
      </c>
      <c r="C106" s="9" t="s">
        <v>410</v>
      </c>
      <c r="D106" s="9" t="s">
        <v>411</v>
      </c>
      <c r="E106" s="9" t="s">
        <v>401</v>
      </c>
      <c r="F106" s="9" t="s">
        <v>20</v>
      </c>
      <c r="G106" s="9" t="s">
        <v>412</v>
      </c>
      <c r="H106" s="9" t="s">
        <v>48</v>
      </c>
      <c r="I106" s="12">
        <v>44771</v>
      </c>
      <c r="J106" s="13" t="s">
        <v>23</v>
      </c>
      <c r="K106" s="14" t="s">
        <v>24</v>
      </c>
      <c r="L106" s="15" t="s">
        <v>25</v>
      </c>
      <c r="M106" s="15"/>
    </row>
    <row r="107" ht="36" spans="1:13">
      <c r="A107" s="9" t="s">
        <v>413</v>
      </c>
      <c r="B107" s="10">
        <v>103</v>
      </c>
      <c r="C107" s="9" t="s">
        <v>410</v>
      </c>
      <c r="D107" s="9" t="s">
        <v>411</v>
      </c>
      <c r="E107" s="9" t="s">
        <v>401</v>
      </c>
      <c r="F107" s="9" t="s">
        <v>20</v>
      </c>
      <c r="G107" s="9" t="s">
        <v>414</v>
      </c>
      <c r="H107" s="9" t="s">
        <v>48</v>
      </c>
      <c r="I107" s="12">
        <v>44806</v>
      </c>
      <c r="J107" s="13" t="s">
        <v>23</v>
      </c>
      <c r="K107" s="14" t="s">
        <v>24</v>
      </c>
      <c r="L107" s="15" t="s">
        <v>25</v>
      </c>
      <c r="M107" s="15"/>
    </row>
    <row r="108" ht="36" spans="1:13">
      <c r="A108" s="9" t="s">
        <v>415</v>
      </c>
      <c r="B108" s="10">
        <v>104</v>
      </c>
      <c r="C108" s="9" t="s">
        <v>410</v>
      </c>
      <c r="D108" s="9" t="s">
        <v>411</v>
      </c>
      <c r="E108" s="9" t="s">
        <v>401</v>
      </c>
      <c r="F108" s="9" t="s">
        <v>20</v>
      </c>
      <c r="G108" s="9" t="s">
        <v>416</v>
      </c>
      <c r="H108" s="9" t="s">
        <v>48</v>
      </c>
      <c r="I108" s="12">
        <v>44785</v>
      </c>
      <c r="J108" s="13" t="s">
        <v>23</v>
      </c>
      <c r="K108" s="14" t="s">
        <v>24</v>
      </c>
      <c r="L108" s="15" t="s">
        <v>25</v>
      </c>
      <c r="M108" s="15"/>
    </row>
    <row r="109" ht="36" spans="1:13">
      <c r="A109" s="9" t="s">
        <v>417</v>
      </c>
      <c r="B109" s="10">
        <v>105</v>
      </c>
      <c r="C109" s="9" t="s">
        <v>418</v>
      </c>
      <c r="D109" s="9" t="s">
        <v>419</v>
      </c>
      <c r="E109" s="9" t="s">
        <v>401</v>
      </c>
      <c r="F109" s="9" t="s">
        <v>20</v>
      </c>
      <c r="G109" s="9" t="s">
        <v>420</v>
      </c>
      <c r="H109" s="9" t="s">
        <v>70</v>
      </c>
      <c r="I109" s="12">
        <v>44697</v>
      </c>
      <c r="J109" s="13" t="s">
        <v>23</v>
      </c>
      <c r="K109" s="14" t="s">
        <v>24</v>
      </c>
      <c r="L109" s="15" t="s">
        <v>25</v>
      </c>
      <c r="M109" s="15"/>
    </row>
    <row r="110" ht="36" spans="1:13">
      <c r="A110" s="9" t="s">
        <v>421</v>
      </c>
      <c r="B110" s="10">
        <v>106</v>
      </c>
      <c r="C110" s="9" t="s">
        <v>418</v>
      </c>
      <c r="D110" s="9" t="s">
        <v>419</v>
      </c>
      <c r="E110" s="9" t="s">
        <v>401</v>
      </c>
      <c r="F110" s="9" t="s">
        <v>20</v>
      </c>
      <c r="G110" s="9" t="s">
        <v>422</v>
      </c>
      <c r="H110" s="9" t="s">
        <v>48</v>
      </c>
      <c r="I110" s="12">
        <v>44792</v>
      </c>
      <c r="J110" s="13" t="s">
        <v>23</v>
      </c>
      <c r="K110" s="14" t="s">
        <v>24</v>
      </c>
      <c r="L110" s="15" t="s">
        <v>25</v>
      </c>
      <c r="M110" s="15"/>
    </row>
    <row r="111" ht="36" spans="1:13">
      <c r="A111" s="9" t="s">
        <v>423</v>
      </c>
      <c r="B111" s="10">
        <v>107</v>
      </c>
      <c r="C111" s="9" t="s">
        <v>418</v>
      </c>
      <c r="D111" s="9" t="s">
        <v>419</v>
      </c>
      <c r="E111" s="9" t="s">
        <v>401</v>
      </c>
      <c r="F111" s="9" t="s">
        <v>20</v>
      </c>
      <c r="G111" s="9" t="s">
        <v>424</v>
      </c>
      <c r="H111" s="9" t="s">
        <v>70</v>
      </c>
      <c r="I111" s="12">
        <v>44790</v>
      </c>
      <c r="J111" s="13" t="s">
        <v>23</v>
      </c>
      <c r="K111" s="14" t="s">
        <v>24</v>
      </c>
      <c r="L111" s="15" t="s">
        <v>25</v>
      </c>
      <c r="M111" s="15"/>
    </row>
    <row r="112" ht="36" spans="1:13">
      <c r="A112" s="9" t="s">
        <v>425</v>
      </c>
      <c r="B112" s="10">
        <v>108</v>
      </c>
      <c r="C112" s="9" t="s">
        <v>426</v>
      </c>
      <c r="D112" s="9" t="s">
        <v>427</v>
      </c>
      <c r="E112" s="9" t="s">
        <v>428</v>
      </c>
      <c r="F112" s="9" t="s">
        <v>20</v>
      </c>
      <c r="G112" s="9" t="s">
        <v>179</v>
      </c>
      <c r="H112" s="9" t="s">
        <v>429</v>
      </c>
      <c r="I112" s="12">
        <v>44738</v>
      </c>
      <c r="J112" s="13" t="s">
        <v>23</v>
      </c>
      <c r="K112" s="14" t="s">
        <v>24</v>
      </c>
      <c r="L112" s="15" t="s">
        <v>25</v>
      </c>
      <c r="M112" s="15"/>
    </row>
    <row r="113" ht="36" spans="1:13">
      <c r="A113" s="9" t="s">
        <v>430</v>
      </c>
      <c r="B113" s="10">
        <v>109</v>
      </c>
      <c r="C113" s="9" t="s">
        <v>426</v>
      </c>
      <c r="D113" s="9" t="s">
        <v>427</v>
      </c>
      <c r="E113" s="9" t="s">
        <v>428</v>
      </c>
      <c r="F113" s="9" t="s">
        <v>20</v>
      </c>
      <c r="G113" s="9" t="s">
        <v>183</v>
      </c>
      <c r="H113" s="9" t="s">
        <v>429</v>
      </c>
      <c r="I113" s="12">
        <v>44768</v>
      </c>
      <c r="J113" s="13" t="s">
        <v>23</v>
      </c>
      <c r="K113" s="14" t="s">
        <v>24</v>
      </c>
      <c r="L113" s="15" t="s">
        <v>25</v>
      </c>
      <c r="M113" s="15"/>
    </row>
    <row r="114" ht="36" spans="1:13">
      <c r="A114" s="9" t="s">
        <v>431</v>
      </c>
      <c r="B114" s="10">
        <v>110</v>
      </c>
      <c r="C114" s="9" t="s">
        <v>432</v>
      </c>
      <c r="D114" s="9" t="s">
        <v>433</v>
      </c>
      <c r="E114" s="9" t="s">
        <v>428</v>
      </c>
      <c r="F114" s="9" t="s">
        <v>20</v>
      </c>
      <c r="G114" s="9" t="s">
        <v>434</v>
      </c>
      <c r="H114" s="9" t="s">
        <v>28</v>
      </c>
      <c r="I114" s="12">
        <v>44769</v>
      </c>
      <c r="J114" s="13" t="s">
        <v>23</v>
      </c>
      <c r="K114" s="14" t="s">
        <v>24</v>
      </c>
      <c r="L114" s="15" t="s">
        <v>25</v>
      </c>
      <c r="M114" s="15"/>
    </row>
    <row r="115" ht="36" spans="1:13">
      <c r="A115" s="9" t="s">
        <v>435</v>
      </c>
      <c r="B115" s="10">
        <v>111</v>
      </c>
      <c r="C115" s="9" t="s">
        <v>436</v>
      </c>
      <c r="D115" s="9" t="s">
        <v>433</v>
      </c>
      <c r="E115" s="9" t="s">
        <v>428</v>
      </c>
      <c r="F115" s="9" t="s">
        <v>20</v>
      </c>
      <c r="G115" s="9" t="s">
        <v>437</v>
      </c>
      <c r="H115" s="9" t="s">
        <v>28</v>
      </c>
      <c r="I115" s="12">
        <v>44808</v>
      </c>
      <c r="J115" s="13" t="s">
        <v>23</v>
      </c>
      <c r="K115" s="14" t="s">
        <v>24</v>
      </c>
      <c r="L115" s="15" t="s">
        <v>25</v>
      </c>
      <c r="M115" s="15"/>
    </row>
    <row r="116" ht="36" spans="1:13">
      <c r="A116" s="9" t="s">
        <v>438</v>
      </c>
      <c r="B116" s="10">
        <v>112</v>
      </c>
      <c r="C116" s="9" t="s">
        <v>439</v>
      </c>
      <c r="D116" s="9" t="s">
        <v>440</v>
      </c>
      <c r="E116" s="9" t="s">
        <v>428</v>
      </c>
      <c r="F116" s="9" t="s">
        <v>20</v>
      </c>
      <c r="G116" s="9" t="s">
        <v>441</v>
      </c>
      <c r="H116" s="9" t="s">
        <v>28</v>
      </c>
      <c r="I116" s="12">
        <v>44826</v>
      </c>
      <c r="J116" s="13" t="s">
        <v>23</v>
      </c>
      <c r="K116" s="14" t="s">
        <v>24</v>
      </c>
      <c r="L116" s="15" t="s">
        <v>25</v>
      </c>
      <c r="M116" s="15"/>
    </row>
    <row r="117" ht="36" spans="1:13">
      <c r="A117" s="9" t="s">
        <v>442</v>
      </c>
      <c r="B117" s="10">
        <v>113</v>
      </c>
      <c r="C117" s="9" t="s">
        <v>443</v>
      </c>
      <c r="D117" s="9" t="s">
        <v>444</v>
      </c>
      <c r="E117" s="9" t="s">
        <v>428</v>
      </c>
      <c r="F117" s="9" t="s">
        <v>20</v>
      </c>
      <c r="G117" s="9" t="s">
        <v>445</v>
      </c>
      <c r="H117" s="9" t="s">
        <v>28</v>
      </c>
      <c r="I117" s="12">
        <v>44820</v>
      </c>
      <c r="J117" s="13" t="s">
        <v>23</v>
      </c>
      <c r="K117" s="14" t="s">
        <v>24</v>
      </c>
      <c r="L117" s="15" t="s">
        <v>25</v>
      </c>
      <c r="M117" s="15"/>
    </row>
    <row r="118" ht="36" spans="1:13">
      <c r="A118" s="9" t="s">
        <v>446</v>
      </c>
      <c r="B118" s="10">
        <v>114</v>
      </c>
      <c r="C118" s="9" t="s">
        <v>447</v>
      </c>
      <c r="D118" s="9" t="s">
        <v>448</v>
      </c>
      <c r="E118" s="9" t="s">
        <v>449</v>
      </c>
      <c r="F118" s="9" t="s">
        <v>20</v>
      </c>
      <c r="G118" s="9" t="s">
        <v>450</v>
      </c>
      <c r="H118" s="9" t="s">
        <v>33</v>
      </c>
      <c r="I118" s="12">
        <v>44788</v>
      </c>
      <c r="J118" s="13" t="s">
        <v>23</v>
      </c>
      <c r="K118" s="14" t="s">
        <v>24</v>
      </c>
      <c r="L118" s="15" t="s">
        <v>25</v>
      </c>
      <c r="M118" s="15"/>
    </row>
    <row r="119" ht="36" spans="1:13">
      <c r="A119" s="9" t="s">
        <v>451</v>
      </c>
      <c r="B119" s="10">
        <v>115</v>
      </c>
      <c r="C119" s="9" t="s">
        <v>447</v>
      </c>
      <c r="D119" s="9" t="s">
        <v>448</v>
      </c>
      <c r="E119" s="9" t="s">
        <v>449</v>
      </c>
      <c r="F119" s="9" t="s">
        <v>20</v>
      </c>
      <c r="G119" s="9" t="s">
        <v>452</v>
      </c>
      <c r="H119" s="9" t="s">
        <v>33</v>
      </c>
      <c r="I119" s="12">
        <v>44805</v>
      </c>
      <c r="J119" s="13" t="s">
        <v>23</v>
      </c>
      <c r="K119" s="14" t="s">
        <v>24</v>
      </c>
      <c r="L119" s="15" t="s">
        <v>25</v>
      </c>
      <c r="M119" s="15"/>
    </row>
    <row r="120" ht="36" spans="1:13">
      <c r="A120" s="9" t="s">
        <v>453</v>
      </c>
      <c r="B120" s="10">
        <v>116</v>
      </c>
      <c r="C120" s="9" t="s">
        <v>447</v>
      </c>
      <c r="D120" s="9" t="s">
        <v>448</v>
      </c>
      <c r="E120" s="9" t="s">
        <v>449</v>
      </c>
      <c r="F120" s="9" t="s">
        <v>20</v>
      </c>
      <c r="G120" s="9" t="s">
        <v>454</v>
      </c>
      <c r="H120" s="9" t="s">
        <v>28</v>
      </c>
      <c r="I120" s="12">
        <v>44774</v>
      </c>
      <c r="J120" s="13" t="s">
        <v>23</v>
      </c>
      <c r="K120" s="14" t="s">
        <v>24</v>
      </c>
      <c r="L120" s="15" t="s">
        <v>25</v>
      </c>
      <c r="M120" s="15"/>
    </row>
    <row r="121" ht="36" spans="1:13">
      <c r="A121" s="9" t="s">
        <v>455</v>
      </c>
      <c r="B121" s="10">
        <v>117</v>
      </c>
      <c r="C121" s="9" t="s">
        <v>76</v>
      </c>
      <c r="D121" s="9" t="s">
        <v>77</v>
      </c>
      <c r="E121" s="9" t="s">
        <v>449</v>
      </c>
      <c r="F121" s="9" t="s">
        <v>20</v>
      </c>
      <c r="G121" s="9" t="s">
        <v>78</v>
      </c>
      <c r="H121" s="9" t="s">
        <v>28</v>
      </c>
      <c r="I121" s="12">
        <v>44823</v>
      </c>
      <c r="J121" s="13" t="s">
        <v>23</v>
      </c>
      <c r="K121" s="14" t="s">
        <v>24</v>
      </c>
      <c r="L121" s="15" t="s">
        <v>25</v>
      </c>
      <c r="M121" s="15"/>
    </row>
    <row r="122" ht="24" spans="1:13">
      <c r="A122" s="9" t="s">
        <v>456</v>
      </c>
      <c r="B122" s="10">
        <v>118</v>
      </c>
      <c r="C122" s="9" t="s">
        <v>457</v>
      </c>
      <c r="D122" s="9" t="s">
        <v>458</v>
      </c>
      <c r="E122" s="9" t="s">
        <v>459</v>
      </c>
      <c r="F122" s="9" t="s">
        <v>20</v>
      </c>
      <c r="G122" s="9" t="s">
        <v>179</v>
      </c>
      <c r="H122" s="9" t="s">
        <v>460</v>
      </c>
      <c r="I122" s="12">
        <v>44686</v>
      </c>
      <c r="J122" s="13" t="s">
        <v>23</v>
      </c>
      <c r="K122" s="14" t="s">
        <v>24</v>
      </c>
      <c r="L122" s="15" t="s">
        <v>25</v>
      </c>
      <c r="M122" s="15"/>
    </row>
    <row r="123" ht="36" spans="1:13">
      <c r="A123" s="9" t="s">
        <v>461</v>
      </c>
      <c r="B123" s="10">
        <v>119</v>
      </c>
      <c r="C123" s="9" t="s">
        <v>462</v>
      </c>
      <c r="D123" s="9" t="s">
        <v>463</v>
      </c>
      <c r="E123" s="9" t="s">
        <v>459</v>
      </c>
      <c r="F123" s="9" t="s">
        <v>20</v>
      </c>
      <c r="G123" s="9" t="s">
        <v>464</v>
      </c>
      <c r="H123" s="9" t="s">
        <v>28</v>
      </c>
      <c r="I123" s="12">
        <v>44618</v>
      </c>
      <c r="J123" s="13" t="s">
        <v>23</v>
      </c>
      <c r="K123" s="14" t="s">
        <v>24</v>
      </c>
      <c r="L123" s="15" t="s">
        <v>25</v>
      </c>
      <c r="M123" s="15"/>
    </row>
    <row r="124" ht="36" spans="1:13">
      <c r="A124" s="9" t="s">
        <v>465</v>
      </c>
      <c r="B124" s="10">
        <v>120</v>
      </c>
      <c r="C124" s="9" t="s">
        <v>462</v>
      </c>
      <c r="D124" s="9" t="s">
        <v>466</v>
      </c>
      <c r="E124" s="9" t="s">
        <v>459</v>
      </c>
      <c r="F124" s="9" t="s">
        <v>20</v>
      </c>
      <c r="G124" s="9" t="s">
        <v>467</v>
      </c>
      <c r="H124" s="9" t="s">
        <v>28</v>
      </c>
      <c r="I124" s="12">
        <v>44793</v>
      </c>
      <c r="J124" s="13" t="s">
        <v>23</v>
      </c>
      <c r="K124" s="14" t="s">
        <v>24</v>
      </c>
      <c r="L124" s="15" t="s">
        <v>25</v>
      </c>
      <c r="M124" s="15"/>
    </row>
    <row r="125" ht="36" spans="1:13">
      <c r="A125" s="9" t="s">
        <v>468</v>
      </c>
      <c r="B125" s="10">
        <v>121</v>
      </c>
      <c r="C125" s="9" t="s">
        <v>462</v>
      </c>
      <c r="D125" s="9" t="s">
        <v>466</v>
      </c>
      <c r="E125" s="9" t="s">
        <v>459</v>
      </c>
      <c r="F125" s="9" t="s">
        <v>20</v>
      </c>
      <c r="G125" s="9" t="s">
        <v>469</v>
      </c>
      <c r="H125" s="9" t="s">
        <v>28</v>
      </c>
      <c r="I125" s="12">
        <v>44811</v>
      </c>
      <c r="J125" s="13" t="s">
        <v>23</v>
      </c>
      <c r="K125" s="14" t="s">
        <v>24</v>
      </c>
      <c r="L125" s="15" t="s">
        <v>25</v>
      </c>
      <c r="M125" s="15"/>
    </row>
    <row r="126" ht="24" spans="1:13">
      <c r="A126" s="9" t="s">
        <v>470</v>
      </c>
      <c r="B126" s="10">
        <v>122</v>
      </c>
      <c r="C126" s="9" t="s">
        <v>80</v>
      </c>
      <c r="D126" s="9" t="s">
        <v>80</v>
      </c>
      <c r="E126" s="9" t="s">
        <v>459</v>
      </c>
      <c r="F126" s="9" t="s">
        <v>20</v>
      </c>
      <c r="G126" s="9" t="s">
        <v>471</v>
      </c>
      <c r="H126" s="9" t="s">
        <v>80</v>
      </c>
      <c r="I126" s="12" t="s">
        <v>472</v>
      </c>
      <c r="J126" s="13" t="s">
        <v>23</v>
      </c>
      <c r="K126" s="14" t="s">
        <v>24</v>
      </c>
      <c r="L126" s="15" t="s">
        <v>25</v>
      </c>
      <c r="M126" s="15"/>
    </row>
    <row r="127" ht="24" spans="1:13">
      <c r="A127" s="9" t="s">
        <v>473</v>
      </c>
      <c r="B127" s="10">
        <v>123</v>
      </c>
      <c r="C127" s="9" t="s">
        <v>80</v>
      </c>
      <c r="D127" s="9" t="s">
        <v>80</v>
      </c>
      <c r="E127" s="9" t="s">
        <v>459</v>
      </c>
      <c r="F127" s="9" t="s">
        <v>20</v>
      </c>
      <c r="G127" s="9" t="s">
        <v>474</v>
      </c>
      <c r="H127" s="9" t="s">
        <v>80</v>
      </c>
      <c r="I127" s="12" t="s">
        <v>472</v>
      </c>
      <c r="J127" s="13" t="s">
        <v>23</v>
      </c>
      <c r="K127" s="14" t="s">
        <v>24</v>
      </c>
      <c r="L127" s="15" t="s">
        <v>25</v>
      </c>
      <c r="M127" s="15"/>
    </row>
    <row r="128" ht="24" spans="1:13">
      <c r="A128" s="9" t="s">
        <v>475</v>
      </c>
      <c r="B128" s="10">
        <v>124</v>
      </c>
      <c r="C128" s="9" t="s">
        <v>80</v>
      </c>
      <c r="D128" s="9" t="s">
        <v>80</v>
      </c>
      <c r="E128" s="9" t="s">
        <v>459</v>
      </c>
      <c r="F128" s="9" t="s">
        <v>20</v>
      </c>
      <c r="G128" s="9" t="s">
        <v>476</v>
      </c>
      <c r="H128" s="9" t="s">
        <v>80</v>
      </c>
      <c r="I128" s="12" t="s">
        <v>472</v>
      </c>
      <c r="J128" s="13" t="s">
        <v>23</v>
      </c>
      <c r="K128" s="14" t="s">
        <v>24</v>
      </c>
      <c r="L128" s="15" t="s">
        <v>25</v>
      </c>
      <c r="M128" s="15"/>
    </row>
    <row r="129" ht="24" spans="1:13">
      <c r="A129" s="9" t="s">
        <v>477</v>
      </c>
      <c r="B129" s="10">
        <v>125</v>
      </c>
      <c r="C129" s="9" t="s">
        <v>426</v>
      </c>
      <c r="D129" s="9" t="s">
        <v>427</v>
      </c>
      <c r="E129" s="9" t="s">
        <v>478</v>
      </c>
      <c r="F129" s="9" t="s">
        <v>20</v>
      </c>
      <c r="G129" s="9" t="s">
        <v>179</v>
      </c>
      <c r="H129" s="9" t="s">
        <v>429</v>
      </c>
      <c r="I129" s="12">
        <v>44728</v>
      </c>
      <c r="J129" s="13" t="s">
        <v>23</v>
      </c>
      <c r="K129" s="14" t="s">
        <v>24</v>
      </c>
      <c r="L129" s="15" t="s">
        <v>25</v>
      </c>
      <c r="M129" s="15"/>
    </row>
    <row r="130" ht="36" spans="1:13">
      <c r="A130" s="9" t="s">
        <v>479</v>
      </c>
      <c r="B130" s="10">
        <v>126</v>
      </c>
      <c r="C130" s="9" t="s">
        <v>480</v>
      </c>
      <c r="D130" s="9" t="s">
        <v>481</v>
      </c>
      <c r="E130" s="9" t="s">
        <v>478</v>
      </c>
      <c r="F130" s="9" t="s">
        <v>20</v>
      </c>
      <c r="G130" s="9" t="s">
        <v>482</v>
      </c>
      <c r="H130" s="9" t="s">
        <v>28</v>
      </c>
      <c r="I130" s="12">
        <v>44828</v>
      </c>
      <c r="J130" s="13" t="s">
        <v>23</v>
      </c>
      <c r="K130" s="14" t="s">
        <v>24</v>
      </c>
      <c r="L130" s="15" t="s">
        <v>25</v>
      </c>
      <c r="M130" s="15"/>
    </row>
    <row r="131" ht="36" spans="1:13">
      <c r="A131" s="9" t="s">
        <v>483</v>
      </c>
      <c r="B131" s="10">
        <v>127</v>
      </c>
      <c r="C131" s="9" t="s">
        <v>480</v>
      </c>
      <c r="D131" s="9" t="s">
        <v>481</v>
      </c>
      <c r="E131" s="9" t="s">
        <v>478</v>
      </c>
      <c r="F131" s="9" t="s">
        <v>20</v>
      </c>
      <c r="G131" s="9" t="s">
        <v>482</v>
      </c>
      <c r="H131" s="9" t="s">
        <v>28</v>
      </c>
      <c r="I131" s="12">
        <v>44813</v>
      </c>
      <c r="J131" s="13" t="s">
        <v>23</v>
      </c>
      <c r="K131" s="14" t="s">
        <v>24</v>
      </c>
      <c r="L131" s="15" t="s">
        <v>25</v>
      </c>
      <c r="M131" s="15"/>
    </row>
    <row r="132" ht="36" spans="1:13">
      <c r="A132" s="9" t="s">
        <v>484</v>
      </c>
      <c r="B132" s="10">
        <v>128</v>
      </c>
      <c r="C132" s="9" t="s">
        <v>480</v>
      </c>
      <c r="D132" s="9" t="s">
        <v>481</v>
      </c>
      <c r="E132" s="9" t="s">
        <v>478</v>
      </c>
      <c r="F132" s="9" t="s">
        <v>20</v>
      </c>
      <c r="G132" s="9" t="s">
        <v>485</v>
      </c>
      <c r="H132" s="9" t="s">
        <v>28</v>
      </c>
      <c r="I132" s="12">
        <v>44813</v>
      </c>
      <c r="J132" s="13" t="s">
        <v>23</v>
      </c>
      <c r="K132" s="14" t="s">
        <v>24</v>
      </c>
      <c r="L132" s="15" t="s">
        <v>25</v>
      </c>
      <c r="M132" s="15"/>
    </row>
    <row r="133" ht="24" spans="1:13">
      <c r="A133" s="9" t="s">
        <v>486</v>
      </c>
      <c r="B133" s="10">
        <v>129</v>
      </c>
      <c r="C133" s="9" t="s">
        <v>487</v>
      </c>
      <c r="D133" s="9" t="s">
        <v>488</v>
      </c>
      <c r="E133" s="9" t="s">
        <v>489</v>
      </c>
      <c r="F133" s="9" t="s">
        <v>20</v>
      </c>
      <c r="G133" s="9" t="s">
        <v>490</v>
      </c>
      <c r="H133" s="9" t="s">
        <v>491</v>
      </c>
      <c r="I133" s="12">
        <v>44659</v>
      </c>
      <c r="J133" s="13" t="s">
        <v>23</v>
      </c>
      <c r="K133" s="14" t="s">
        <v>24</v>
      </c>
      <c r="L133" s="15" t="s">
        <v>25</v>
      </c>
      <c r="M133" s="15"/>
    </row>
    <row r="134" ht="24" spans="1:13">
      <c r="A134" s="9" t="s">
        <v>492</v>
      </c>
      <c r="B134" s="10">
        <v>130</v>
      </c>
      <c r="C134" s="9" t="s">
        <v>487</v>
      </c>
      <c r="D134" s="9" t="s">
        <v>488</v>
      </c>
      <c r="E134" s="9" t="s">
        <v>489</v>
      </c>
      <c r="F134" s="9" t="s">
        <v>20</v>
      </c>
      <c r="G134" s="9" t="s">
        <v>493</v>
      </c>
      <c r="H134" s="9" t="s">
        <v>491</v>
      </c>
      <c r="I134" s="12">
        <v>44664</v>
      </c>
      <c r="J134" s="13" t="s">
        <v>23</v>
      </c>
      <c r="K134" s="14" t="s">
        <v>24</v>
      </c>
      <c r="L134" s="15" t="s">
        <v>25</v>
      </c>
      <c r="M134" s="15"/>
    </row>
    <row r="135" ht="24" spans="1:13">
      <c r="A135" s="9" t="s">
        <v>494</v>
      </c>
      <c r="B135" s="10">
        <v>131</v>
      </c>
      <c r="C135" s="9" t="s">
        <v>487</v>
      </c>
      <c r="D135" s="9" t="s">
        <v>488</v>
      </c>
      <c r="E135" s="9" t="s">
        <v>489</v>
      </c>
      <c r="F135" s="9" t="s">
        <v>20</v>
      </c>
      <c r="G135" s="9" t="s">
        <v>495</v>
      </c>
      <c r="H135" s="9" t="s">
        <v>491</v>
      </c>
      <c r="I135" s="12">
        <v>44695</v>
      </c>
      <c r="J135" s="13" t="s">
        <v>23</v>
      </c>
      <c r="K135" s="14" t="s">
        <v>24</v>
      </c>
      <c r="L135" s="15" t="s">
        <v>25</v>
      </c>
      <c r="M135" s="15"/>
    </row>
    <row r="136" ht="24" spans="1:13">
      <c r="A136" s="9" t="s">
        <v>496</v>
      </c>
      <c r="B136" s="10">
        <v>132</v>
      </c>
      <c r="C136" s="9" t="s">
        <v>209</v>
      </c>
      <c r="D136" s="9" t="s">
        <v>210</v>
      </c>
      <c r="E136" s="9" t="s">
        <v>489</v>
      </c>
      <c r="F136" s="9" t="s">
        <v>20</v>
      </c>
      <c r="G136" s="9" t="s">
        <v>211</v>
      </c>
      <c r="H136" s="9" t="s">
        <v>128</v>
      </c>
      <c r="I136" s="12">
        <v>44665</v>
      </c>
      <c r="J136" s="13" t="s">
        <v>23</v>
      </c>
      <c r="K136" s="14" t="s">
        <v>24</v>
      </c>
      <c r="L136" s="15" t="s">
        <v>25</v>
      </c>
      <c r="M136" s="15"/>
    </row>
    <row r="137" ht="24" spans="1:13">
      <c r="A137" s="9" t="s">
        <v>497</v>
      </c>
      <c r="B137" s="10">
        <v>133</v>
      </c>
      <c r="C137" s="9" t="s">
        <v>209</v>
      </c>
      <c r="D137" s="9" t="s">
        <v>210</v>
      </c>
      <c r="E137" s="9" t="s">
        <v>489</v>
      </c>
      <c r="F137" s="9" t="s">
        <v>20</v>
      </c>
      <c r="G137" s="9" t="s">
        <v>498</v>
      </c>
      <c r="H137" s="9" t="s">
        <v>128</v>
      </c>
      <c r="I137" s="12">
        <v>44700</v>
      </c>
      <c r="J137" s="13" t="s">
        <v>23</v>
      </c>
      <c r="K137" s="14" t="s">
        <v>24</v>
      </c>
      <c r="L137" s="15" t="s">
        <v>25</v>
      </c>
      <c r="M137" s="15"/>
    </row>
    <row r="138" ht="24" spans="1:13">
      <c r="A138" s="9" t="s">
        <v>499</v>
      </c>
      <c r="B138" s="10">
        <v>134</v>
      </c>
      <c r="C138" s="9" t="s">
        <v>209</v>
      </c>
      <c r="D138" s="9" t="s">
        <v>210</v>
      </c>
      <c r="E138" s="9" t="s">
        <v>489</v>
      </c>
      <c r="F138" s="9" t="s">
        <v>20</v>
      </c>
      <c r="G138" s="9" t="s">
        <v>500</v>
      </c>
      <c r="H138" s="9" t="s">
        <v>128</v>
      </c>
      <c r="I138" s="12">
        <v>44684</v>
      </c>
      <c r="J138" s="13" t="s">
        <v>23</v>
      </c>
      <c r="K138" s="14" t="s">
        <v>24</v>
      </c>
      <c r="L138" s="15" t="s">
        <v>25</v>
      </c>
      <c r="M138" s="15"/>
    </row>
    <row r="139" ht="24" spans="1:13">
      <c r="A139" s="9" t="s">
        <v>501</v>
      </c>
      <c r="B139" s="10">
        <v>135</v>
      </c>
      <c r="C139" s="9" t="s">
        <v>80</v>
      </c>
      <c r="D139" s="9" t="s">
        <v>80</v>
      </c>
      <c r="E139" s="9" t="s">
        <v>489</v>
      </c>
      <c r="F139" s="9" t="s">
        <v>20</v>
      </c>
      <c r="G139" s="9" t="s">
        <v>502</v>
      </c>
      <c r="H139" s="9" t="s">
        <v>80</v>
      </c>
      <c r="I139" s="12" t="s">
        <v>503</v>
      </c>
      <c r="J139" s="13" t="s">
        <v>23</v>
      </c>
      <c r="K139" s="14" t="s">
        <v>24</v>
      </c>
      <c r="L139" s="15" t="s">
        <v>25</v>
      </c>
      <c r="M139" s="15"/>
    </row>
    <row r="140" ht="24" spans="1:13">
      <c r="A140" s="9" t="s">
        <v>504</v>
      </c>
      <c r="B140" s="10">
        <v>136</v>
      </c>
      <c r="C140" s="9" t="s">
        <v>80</v>
      </c>
      <c r="D140" s="9" t="s">
        <v>80</v>
      </c>
      <c r="E140" s="9" t="s">
        <v>489</v>
      </c>
      <c r="F140" s="9" t="s">
        <v>20</v>
      </c>
      <c r="G140" s="9" t="s">
        <v>188</v>
      </c>
      <c r="H140" s="9" t="s">
        <v>80</v>
      </c>
      <c r="I140" s="12" t="s">
        <v>505</v>
      </c>
      <c r="J140" s="13" t="s">
        <v>23</v>
      </c>
      <c r="K140" s="14" t="s">
        <v>24</v>
      </c>
      <c r="L140" s="15" t="s">
        <v>25</v>
      </c>
      <c r="M140" s="15"/>
    </row>
    <row r="141" ht="24" spans="1:13">
      <c r="A141" s="9" t="s">
        <v>506</v>
      </c>
      <c r="B141" s="10">
        <v>137</v>
      </c>
      <c r="C141" s="9" t="s">
        <v>80</v>
      </c>
      <c r="D141" s="9" t="s">
        <v>80</v>
      </c>
      <c r="E141" s="9" t="s">
        <v>489</v>
      </c>
      <c r="F141" s="9" t="s">
        <v>20</v>
      </c>
      <c r="G141" s="9" t="s">
        <v>507</v>
      </c>
      <c r="H141" s="9" t="s">
        <v>80</v>
      </c>
      <c r="I141" s="12" t="s">
        <v>508</v>
      </c>
      <c r="J141" s="13" t="s">
        <v>23</v>
      </c>
      <c r="K141" s="14" t="s">
        <v>24</v>
      </c>
      <c r="L141" s="15" t="s">
        <v>25</v>
      </c>
      <c r="M141" s="15"/>
    </row>
    <row r="142" ht="24" spans="1:13">
      <c r="A142" s="9" t="s">
        <v>509</v>
      </c>
      <c r="B142" s="10">
        <v>138</v>
      </c>
      <c r="C142" s="9" t="s">
        <v>80</v>
      </c>
      <c r="D142" s="9" t="s">
        <v>80</v>
      </c>
      <c r="E142" s="9" t="s">
        <v>489</v>
      </c>
      <c r="F142" s="9" t="s">
        <v>20</v>
      </c>
      <c r="G142" s="9" t="s">
        <v>191</v>
      </c>
      <c r="H142" s="9" t="s">
        <v>80</v>
      </c>
      <c r="I142" s="12" t="s">
        <v>510</v>
      </c>
      <c r="J142" s="13" t="s">
        <v>23</v>
      </c>
      <c r="K142" s="14" t="s">
        <v>24</v>
      </c>
      <c r="L142" s="15" t="s">
        <v>25</v>
      </c>
      <c r="M142" s="15"/>
    </row>
    <row r="143" ht="36" spans="1:13">
      <c r="A143" s="9" t="s">
        <v>511</v>
      </c>
      <c r="B143" s="10">
        <v>139</v>
      </c>
      <c r="C143" s="9" t="s">
        <v>512</v>
      </c>
      <c r="D143" s="9" t="s">
        <v>513</v>
      </c>
      <c r="E143" s="9" t="s">
        <v>514</v>
      </c>
      <c r="F143" s="9" t="s">
        <v>20</v>
      </c>
      <c r="G143" s="9" t="s">
        <v>515</v>
      </c>
      <c r="H143" s="9" t="s">
        <v>516</v>
      </c>
      <c r="I143" s="12">
        <v>44781</v>
      </c>
      <c r="J143" s="13" t="s">
        <v>23</v>
      </c>
      <c r="K143" s="14" t="s">
        <v>24</v>
      </c>
      <c r="L143" s="15" t="s">
        <v>25</v>
      </c>
      <c r="M143" s="15"/>
    </row>
    <row r="144" ht="36" spans="1:13">
      <c r="A144" s="9" t="s">
        <v>517</v>
      </c>
      <c r="B144" s="10">
        <v>140</v>
      </c>
      <c r="C144" s="9" t="s">
        <v>512</v>
      </c>
      <c r="D144" s="9" t="s">
        <v>513</v>
      </c>
      <c r="E144" s="9" t="s">
        <v>514</v>
      </c>
      <c r="F144" s="9" t="s">
        <v>20</v>
      </c>
      <c r="G144" s="9" t="s">
        <v>518</v>
      </c>
      <c r="H144" s="9" t="s">
        <v>516</v>
      </c>
      <c r="I144" s="12">
        <v>44781</v>
      </c>
      <c r="J144" s="13" t="s">
        <v>23</v>
      </c>
      <c r="K144" s="14" t="s">
        <v>24</v>
      </c>
      <c r="L144" s="15" t="s">
        <v>25</v>
      </c>
      <c r="M144" s="15"/>
    </row>
    <row r="145" ht="36" spans="1:13">
      <c r="A145" s="9" t="s">
        <v>519</v>
      </c>
      <c r="B145" s="10">
        <v>141</v>
      </c>
      <c r="C145" s="9" t="s">
        <v>520</v>
      </c>
      <c r="D145" s="9" t="s">
        <v>521</v>
      </c>
      <c r="E145" s="9" t="s">
        <v>514</v>
      </c>
      <c r="F145" s="9" t="s">
        <v>20</v>
      </c>
      <c r="G145" s="9" t="s">
        <v>183</v>
      </c>
      <c r="H145" s="9" t="s">
        <v>516</v>
      </c>
      <c r="I145" s="12">
        <v>44690</v>
      </c>
      <c r="J145" s="13" t="s">
        <v>23</v>
      </c>
      <c r="K145" s="14" t="s">
        <v>24</v>
      </c>
      <c r="L145" s="15" t="s">
        <v>25</v>
      </c>
      <c r="M145" s="15"/>
    </row>
    <row r="146" ht="36" spans="1:13">
      <c r="A146" s="9" t="s">
        <v>522</v>
      </c>
      <c r="B146" s="10">
        <v>142</v>
      </c>
      <c r="C146" s="9" t="s">
        <v>177</v>
      </c>
      <c r="D146" s="9" t="s">
        <v>178</v>
      </c>
      <c r="E146" s="9" t="s">
        <v>523</v>
      </c>
      <c r="F146" s="9" t="s">
        <v>20</v>
      </c>
      <c r="G146" s="9" t="s">
        <v>183</v>
      </c>
      <c r="H146" s="9" t="s">
        <v>114</v>
      </c>
      <c r="I146" s="12">
        <v>44699</v>
      </c>
      <c r="J146" s="13" t="s">
        <v>23</v>
      </c>
      <c r="K146" s="14" t="s">
        <v>24</v>
      </c>
      <c r="L146" s="15" t="s">
        <v>25</v>
      </c>
      <c r="M146" s="15"/>
    </row>
    <row r="147" ht="36" spans="1:13">
      <c r="A147" s="9" t="s">
        <v>524</v>
      </c>
      <c r="B147" s="10">
        <v>143</v>
      </c>
      <c r="C147" s="9" t="s">
        <v>177</v>
      </c>
      <c r="D147" s="9" t="s">
        <v>178</v>
      </c>
      <c r="E147" s="9" t="s">
        <v>523</v>
      </c>
      <c r="F147" s="9" t="s">
        <v>20</v>
      </c>
      <c r="G147" s="9" t="s">
        <v>179</v>
      </c>
      <c r="H147" s="9" t="s">
        <v>180</v>
      </c>
      <c r="I147" s="12">
        <v>44807</v>
      </c>
      <c r="J147" s="13" t="s">
        <v>23</v>
      </c>
      <c r="K147" s="14" t="s">
        <v>24</v>
      </c>
      <c r="L147" s="15" t="s">
        <v>25</v>
      </c>
      <c r="M147" s="15"/>
    </row>
    <row r="148" ht="36" spans="1:13">
      <c r="A148" s="9" t="s">
        <v>525</v>
      </c>
      <c r="B148" s="10">
        <v>144</v>
      </c>
      <c r="C148" s="9" t="s">
        <v>157</v>
      </c>
      <c r="D148" s="9" t="s">
        <v>158</v>
      </c>
      <c r="E148" s="9" t="s">
        <v>523</v>
      </c>
      <c r="F148" s="9" t="s">
        <v>20</v>
      </c>
      <c r="G148" s="9" t="s">
        <v>159</v>
      </c>
      <c r="H148" s="9" t="s">
        <v>160</v>
      </c>
      <c r="I148" s="12">
        <v>44782</v>
      </c>
      <c r="J148" s="13" t="s">
        <v>23</v>
      </c>
      <c r="K148" s="14" t="s">
        <v>24</v>
      </c>
      <c r="L148" s="15" t="s">
        <v>25</v>
      </c>
      <c r="M148" s="15"/>
    </row>
    <row r="149" ht="36" spans="1:13">
      <c r="A149" s="9" t="s">
        <v>526</v>
      </c>
      <c r="B149" s="10">
        <v>145</v>
      </c>
      <c r="C149" s="9" t="s">
        <v>157</v>
      </c>
      <c r="D149" s="9" t="s">
        <v>158</v>
      </c>
      <c r="E149" s="9" t="s">
        <v>523</v>
      </c>
      <c r="F149" s="9" t="s">
        <v>20</v>
      </c>
      <c r="G149" s="9" t="s">
        <v>527</v>
      </c>
      <c r="H149" s="9" t="s">
        <v>528</v>
      </c>
      <c r="I149" s="12">
        <v>44774</v>
      </c>
      <c r="J149" s="13" t="s">
        <v>23</v>
      </c>
      <c r="K149" s="14" t="s">
        <v>24</v>
      </c>
      <c r="L149" s="15" t="s">
        <v>25</v>
      </c>
      <c r="M149" s="15"/>
    </row>
    <row r="150" ht="24" spans="1:13">
      <c r="A150" s="9" t="s">
        <v>529</v>
      </c>
      <c r="B150" s="10">
        <v>146</v>
      </c>
      <c r="C150" s="9" t="s">
        <v>322</v>
      </c>
      <c r="D150" s="9" t="s">
        <v>323</v>
      </c>
      <c r="E150" s="9" t="s">
        <v>530</v>
      </c>
      <c r="F150" s="9" t="s">
        <v>20</v>
      </c>
      <c r="G150" s="9" t="s">
        <v>531</v>
      </c>
      <c r="H150" s="9" t="s">
        <v>532</v>
      </c>
      <c r="I150" s="12">
        <v>44837</v>
      </c>
      <c r="J150" s="13" t="s">
        <v>23</v>
      </c>
      <c r="K150" s="14" t="s">
        <v>24</v>
      </c>
      <c r="L150" s="15" t="s">
        <v>25</v>
      </c>
      <c r="M150" s="15"/>
    </row>
    <row r="151" ht="36" spans="1:13">
      <c r="A151" s="9" t="s">
        <v>533</v>
      </c>
      <c r="B151" s="10">
        <v>147</v>
      </c>
      <c r="C151" s="9" t="s">
        <v>534</v>
      </c>
      <c r="D151" s="9" t="s">
        <v>535</v>
      </c>
      <c r="E151" s="9" t="s">
        <v>536</v>
      </c>
      <c r="F151" s="9" t="s">
        <v>20</v>
      </c>
      <c r="G151" s="9" t="s">
        <v>537</v>
      </c>
      <c r="H151" s="9" t="s">
        <v>528</v>
      </c>
      <c r="I151" s="12">
        <v>44706</v>
      </c>
      <c r="J151" s="13" t="s">
        <v>23</v>
      </c>
      <c r="K151" s="14" t="s">
        <v>24</v>
      </c>
      <c r="L151" s="15" t="s">
        <v>25</v>
      </c>
      <c r="M151" s="15"/>
    </row>
    <row r="152" ht="36" spans="1:13">
      <c r="A152" s="9" t="s">
        <v>538</v>
      </c>
      <c r="B152" s="10">
        <v>148</v>
      </c>
      <c r="C152" s="9" t="s">
        <v>534</v>
      </c>
      <c r="D152" s="9" t="s">
        <v>535</v>
      </c>
      <c r="E152" s="9" t="s">
        <v>536</v>
      </c>
      <c r="F152" s="9" t="s">
        <v>20</v>
      </c>
      <c r="G152" s="9" t="s">
        <v>539</v>
      </c>
      <c r="H152" s="9" t="s">
        <v>33</v>
      </c>
      <c r="I152" s="12">
        <v>44661</v>
      </c>
      <c r="J152" s="13" t="s">
        <v>23</v>
      </c>
      <c r="K152" s="14" t="s">
        <v>24</v>
      </c>
      <c r="L152" s="15" t="s">
        <v>25</v>
      </c>
      <c r="M152" s="15"/>
    </row>
    <row r="153" ht="36" spans="1:13">
      <c r="A153" s="9" t="s">
        <v>540</v>
      </c>
      <c r="B153" s="10">
        <v>149</v>
      </c>
      <c r="C153" s="9" t="s">
        <v>534</v>
      </c>
      <c r="D153" s="9" t="s">
        <v>535</v>
      </c>
      <c r="E153" s="9" t="s">
        <v>536</v>
      </c>
      <c r="F153" s="9" t="s">
        <v>20</v>
      </c>
      <c r="G153" s="9" t="s">
        <v>541</v>
      </c>
      <c r="H153" s="9" t="s">
        <v>33</v>
      </c>
      <c r="I153" s="12">
        <v>44749</v>
      </c>
      <c r="J153" s="13" t="s">
        <v>23</v>
      </c>
      <c r="K153" s="14" t="s">
        <v>24</v>
      </c>
      <c r="L153" s="15" t="s">
        <v>25</v>
      </c>
      <c r="M153" s="15"/>
    </row>
    <row r="154" ht="36" spans="1:13">
      <c r="A154" s="9" t="s">
        <v>542</v>
      </c>
      <c r="B154" s="10">
        <v>150</v>
      </c>
      <c r="C154" s="9" t="s">
        <v>543</v>
      </c>
      <c r="D154" s="9" t="s">
        <v>544</v>
      </c>
      <c r="E154" s="9" t="s">
        <v>536</v>
      </c>
      <c r="F154" s="9" t="s">
        <v>20</v>
      </c>
      <c r="G154" s="9" t="s">
        <v>545</v>
      </c>
      <c r="H154" s="9" t="s">
        <v>33</v>
      </c>
      <c r="I154" s="12">
        <v>44811</v>
      </c>
      <c r="J154" s="13" t="s">
        <v>23</v>
      </c>
      <c r="K154" s="14" t="s">
        <v>24</v>
      </c>
      <c r="L154" s="15" t="s">
        <v>25</v>
      </c>
      <c r="M154" s="15"/>
    </row>
    <row r="155" ht="36" spans="1:13">
      <c r="A155" s="9" t="s">
        <v>546</v>
      </c>
      <c r="B155" s="10">
        <v>151</v>
      </c>
      <c r="C155" s="9" t="s">
        <v>543</v>
      </c>
      <c r="D155" s="9" t="s">
        <v>544</v>
      </c>
      <c r="E155" s="9" t="s">
        <v>536</v>
      </c>
      <c r="F155" s="9" t="s">
        <v>20</v>
      </c>
      <c r="G155" s="9" t="s">
        <v>547</v>
      </c>
      <c r="H155" s="9" t="s">
        <v>33</v>
      </c>
      <c r="I155" s="12">
        <v>44750</v>
      </c>
      <c r="J155" s="13" t="s">
        <v>23</v>
      </c>
      <c r="K155" s="14" t="s">
        <v>24</v>
      </c>
      <c r="L155" s="15" t="s">
        <v>25</v>
      </c>
      <c r="M155" s="15"/>
    </row>
    <row r="156" ht="36" spans="1:13">
      <c r="A156" s="9" t="s">
        <v>548</v>
      </c>
      <c r="B156" s="10">
        <v>152</v>
      </c>
      <c r="C156" s="9" t="s">
        <v>520</v>
      </c>
      <c r="D156" s="9" t="s">
        <v>521</v>
      </c>
      <c r="E156" s="9" t="s">
        <v>536</v>
      </c>
      <c r="F156" s="9" t="s">
        <v>20</v>
      </c>
      <c r="G156" s="9" t="s">
        <v>179</v>
      </c>
      <c r="H156" s="9" t="s">
        <v>114</v>
      </c>
      <c r="I156" s="12">
        <v>44685</v>
      </c>
      <c r="J156" s="13" t="s">
        <v>23</v>
      </c>
      <c r="K156" s="14" t="s">
        <v>24</v>
      </c>
      <c r="L156" s="15" t="s">
        <v>25</v>
      </c>
      <c r="M156" s="15"/>
    </row>
    <row r="157" ht="36" spans="1:13">
      <c r="A157" s="9" t="s">
        <v>549</v>
      </c>
      <c r="B157" s="10">
        <v>153</v>
      </c>
      <c r="C157" s="9" t="s">
        <v>520</v>
      </c>
      <c r="D157" s="9" t="s">
        <v>521</v>
      </c>
      <c r="E157" s="9" t="s">
        <v>536</v>
      </c>
      <c r="F157" s="9" t="s">
        <v>20</v>
      </c>
      <c r="G157" s="9" t="s">
        <v>183</v>
      </c>
      <c r="H157" s="9" t="s">
        <v>114</v>
      </c>
      <c r="I157" s="12">
        <v>44642</v>
      </c>
      <c r="J157" s="13" t="s">
        <v>23</v>
      </c>
      <c r="K157" s="14" t="s">
        <v>24</v>
      </c>
      <c r="L157" s="15" t="s">
        <v>25</v>
      </c>
      <c r="M157" s="15"/>
    </row>
    <row r="158" ht="36" spans="1:13">
      <c r="A158" s="9" t="s">
        <v>550</v>
      </c>
      <c r="B158" s="10">
        <v>154</v>
      </c>
      <c r="C158" s="9" t="s">
        <v>551</v>
      </c>
      <c r="D158" s="9" t="s">
        <v>552</v>
      </c>
      <c r="E158" s="9" t="s">
        <v>553</v>
      </c>
      <c r="F158" s="9" t="s">
        <v>20</v>
      </c>
      <c r="G158" s="9" t="s">
        <v>554</v>
      </c>
      <c r="H158" s="9" t="s">
        <v>33</v>
      </c>
      <c r="I158" s="12">
        <v>44807</v>
      </c>
      <c r="J158" s="13" t="s">
        <v>23</v>
      </c>
      <c r="K158" s="14" t="s">
        <v>24</v>
      </c>
      <c r="L158" s="15" t="s">
        <v>25</v>
      </c>
      <c r="M158" s="15"/>
    </row>
    <row r="159" ht="36" spans="1:13">
      <c r="A159" s="9" t="s">
        <v>555</v>
      </c>
      <c r="B159" s="10">
        <v>155</v>
      </c>
      <c r="C159" s="9" t="s">
        <v>76</v>
      </c>
      <c r="D159" s="9" t="s">
        <v>77</v>
      </c>
      <c r="E159" s="9" t="s">
        <v>553</v>
      </c>
      <c r="F159" s="9" t="s">
        <v>20</v>
      </c>
      <c r="G159" s="9" t="s">
        <v>556</v>
      </c>
      <c r="H159" s="9" t="s">
        <v>28</v>
      </c>
      <c r="I159" s="12">
        <v>44809</v>
      </c>
      <c r="J159" s="13" t="s">
        <v>23</v>
      </c>
      <c r="K159" s="14" t="s">
        <v>24</v>
      </c>
      <c r="L159" s="15" t="s">
        <v>25</v>
      </c>
      <c r="M159" s="15"/>
    </row>
    <row r="160" ht="36" spans="1:13">
      <c r="A160" s="9" t="s">
        <v>557</v>
      </c>
      <c r="B160" s="10">
        <v>156</v>
      </c>
      <c r="C160" s="9" t="s">
        <v>76</v>
      </c>
      <c r="D160" s="9" t="s">
        <v>77</v>
      </c>
      <c r="E160" s="9" t="s">
        <v>553</v>
      </c>
      <c r="F160" s="9" t="s">
        <v>20</v>
      </c>
      <c r="G160" s="9" t="s">
        <v>450</v>
      </c>
      <c r="H160" s="9" t="s">
        <v>150</v>
      </c>
      <c r="I160" s="12">
        <v>44810</v>
      </c>
      <c r="J160" s="13" t="s">
        <v>23</v>
      </c>
      <c r="K160" s="14" t="s">
        <v>24</v>
      </c>
      <c r="L160" s="15" t="s">
        <v>25</v>
      </c>
      <c r="M160" s="15"/>
    </row>
    <row r="161" ht="24" spans="1:13">
      <c r="A161" s="9" t="s">
        <v>558</v>
      </c>
      <c r="B161" s="10">
        <v>157</v>
      </c>
      <c r="C161" s="9" t="s">
        <v>80</v>
      </c>
      <c r="D161" s="9" t="s">
        <v>80</v>
      </c>
      <c r="E161" s="9" t="s">
        <v>559</v>
      </c>
      <c r="F161" s="9" t="s">
        <v>20</v>
      </c>
      <c r="G161" s="9" t="s">
        <v>560</v>
      </c>
      <c r="H161" s="9" t="s">
        <v>80</v>
      </c>
      <c r="I161" s="12" t="s">
        <v>561</v>
      </c>
      <c r="J161" s="13" t="s">
        <v>23</v>
      </c>
      <c r="K161" s="14" t="s">
        <v>24</v>
      </c>
      <c r="L161" s="15" t="s">
        <v>25</v>
      </c>
      <c r="M161" s="15"/>
    </row>
    <row r="162" ht="24" spans="1:13">
      <c r="A162" s="9" t="s">
        <v>562</v>
      </c>
      <c r="B162" s="10">
        <v>158</v>
      </c>
      <c r="C162" s="9" t="s">
        <v>80</v>
      </c>
      <c r="D162" s="9" t="s">
        <v>80</v>
      </c>
      <c r="E162" s="9" t="s">
        <v>559</v>
      </c>
      <c r="F162" s="9" t="s">
        <v>20</v>
      </c>
      <c r="G162" s="9" t="s">
        <v>563</v>
      </c>
      <c r="H162" s="9" t="s">
        <v>80</v>
      </c>
      <c r="I162" s="12" t="s">
        <v>561</v>
      </c>
      <c r="J162" s="13" t="s">
        <v>23</v>
      </c>
      <c r="K162" s="14" t="s">
        <v>24</v>
      </c>
      <c r="L162" s="15" t="s">
        <v>25</v>
      </c>
      <c r="M162" s="15"/>
    </row>
    <row r="163" ht="24" spans="1:13">
      <c r="A163" s="9" t="s">
        <v>564</v>
      </c>
      <c r="B163" s="10">
        <v>159</v>
      </c>
      <c r="C163" s="9" t="s">
        <v>80</v>
      </c>
      <c r="D163" s="9" t="s">
        <v>80</v>
      </c>
      <c r="E163" s="9" t="s">
        <v>559</v>
      </c>
      <c r="F163" s="9" t="s">
        <v>20</v>
      </c>
      <c r="G163" s="9" t="s">
        <v>565</v>
      </c>
      <c r="H163" s="9" t="s">
        <v>80</v>
      </c>
      <c r="I163" s="12" t="s">
        <v>566</v>
      </c>
      <c r="J163" s="13" t="s">
        <v>23</v>
      </c>
      <c r="K163" s="14" t="s">
        <v>24</v>
      </c>
      <c r="L163" s="15" t="s">
        <v>25</v>
      </c>
      <c r="M163" s="15"/>
    </row>
    <row r="164" ht="24" spans="1:13">
      <c r="A164" s="9" t="s">
        <v>567</v>
      </c>
      <c r="B164" s="10">
        <v>160</v>
      </c>
      <c r="C164" s="9" t="s">
        <v>80</v>
      </c>
      <c r="D164" s="9" t="s">
        <v>80</v>
      </c>
      <c r="E164" s="9" t="s">
        <v>559</v>
      </c>
      <c r="F164" s="9" t="s">
        <v>20</v>
      </c>
      <c r="G164" s="9" t="s">
        <v>568</v>
      </c>
      <c r="H164" s="9" t="s">
        <v>80</v>
      </c>
      <c r="I164" s="12" t="s">
        <v>569</v>
      </c>
      <c r="J164" s="13" t="s">
        <v>23</v>
      </c>
      <c r="K164" s="14" t="s">
        <v>24</v>
      </c>
      <c r="L164" s="15" t="s">
        <v>25</v>
      </c>
      <c r="M164" s="15"/>
    </row>
    <row r="165" ht="36" spans="1:13">
      <c r="A165" s="9" t="s">
        <v>570</v>
      </c>
      <c r="B165" s="10">
        <v>161</v>
      </c>
      <c r="C165" s="9" t="s">
        <v>30</v>
      </c>
      <c r="D165" s="9" t="s">
        <v>31</v>
      </c>
      <c r="E165" s="9" t="s">
        <v>571</v>
      </c>
      <c r="F165" s="9" t="s">
        <v>20</v>
      </c>
      <c r="G165" s="9" t="s">
        <v>572</v>
      </c>
      <c r="H165" s="9" t="s">
        <v>33</v>
      </c>
      <c r="I165" s="12">
        <v>44650</v>
      </c>
      <c r="J165" s="13" t="s">
        <v>23</v>
      </c>
      <c r="K165" s="14" t="s">
        <v>24</v>
      </c>
      <c r="L165" s="15" t="s">
        <v>25</v>
      </c>
      <c r="M165" s="15"/>
    </row>
    <row r="166" ht="36" spans="1:13">
      <c r="A166" s="9" t="s">
        <v>573</v>
      </c>
      <c r="B166" s="10">
        <v>162</v>
      </c>
      <c r="C166" s="9" t="s">
        <v>30</v>
      </c>
      <c r="D166" s="9" t="s">
        <v>31</v>
      </c>
      <c r="E166" s="9" t="s">
        <v>571</v>
      </c>
      <c r="F166" s="9" t="s">
        <v>20</v>
      </c>
      <c r="G166" s="9" t="s">
        <v>32</v>
      </c>
      <c r="H166" s="9" t="s">
        <v>33</v>
      </c>
      <c r="I166" s="12">
        <v>44749</v>
      </c>
      <c r="J166" s="13" t="s">
        <v>23</v>
      </c>
      <c r="K166" s="14" t="s">
        <v>24</v>
      </c>
      <c r="L166" s="15" t="s">
        <v>25</v>
      </c>
      <c r="M166" s="15"/>
    </row>
    <row r="167" ht="36" spans="1:13">
      <c r="A167" s="9" t="s">
        <v>574</v>
      </c>
      <c r="B167" s="10">
        <v>163</v>
      </c>
      <c r="C167" s="9" t="s">
        <v>575</v>
      </c>
      <c r="D167" s="9" t="s">
        <v>576</v>
      </c>
      <c r="E167" s="9" t="s">
        <v>571</v>
      </c>
      <c r="F167" s="9" t="s">
        <v>20</v>
      </c>
      <c r="G167" s="9" t="s">
        <v>577</v>
      </c>
      <c r="H167" s="9" t="s">
        <v>33</v>
      </c>
      <c r="I167" s="12">
        <v>44773</v>
      </c>
      <c r="J167" s="13" t="s">
        <v>23</v>
      </c>
      <c r="K167" s="14" t="s">
        <v>24</v>
      </c>
      <c r="L167" s="15" t="s">
        <v>25</v>
      </c>
      <c r="M167" s="15"/>
    </row>
    <row r="168" ht="36" spans="1:13">
      <c r="A168" s="9" t="s">
        <v>578</v>
      </c>
      <c r="B168" s="10">
        <v>164</v>
      </c>
      <c r="C168" s="9" t="s">
        <v>579</v>
      </c>
      <c r="D168" s="9" t="s">
        <v>580</v>
      </c>
      <c r="E168" s="9" t="s">
        <v>571</v>
      </c>
      <c r="F168" s="9" t="s">
        <v>20</v>
      </c>
      <c r="G168" s="9" t="s">
        <v>581</v>
      </c>
      <c r="H168" s="9" t="s">
        <v>160</v>
      </c>
      <c r="I168" s="12">
        <v>44756</v>
      </c>
      <c r="J168" s="13" t="s">
        <v>23</v>
      </c>
      <c r="K168" s="14" t="s">
        <v>24</v>
      </c>
      <c r="L168" s="15" t="s">
        <v>25</v>
      </c>
      <c r="M168" s="15"/>
    </row>
    <row r="169" ht="24" spans="1:13">
      <c r="A169" s="9" t="s">
        <v>582</v>
      </c>
      <c r="B169" s="10">
        <v>165</v>
      </c>
      <c r="C169" s="9" t="s">
        <v>583</v>
      </c>
      <c r="D169" s="9" t="s">
        <v>584</v>
      </c>
      <c r="E169" s="9" t="s">
        <v>585</v>
      </c>
      <c r="F169" s="9" t="s">
        <v>20</v>
      </c>
      <c r="G169" s="9" t="s">
        <v>586</v>
      </c>
      <c r="H169" s="9" t="s">
        <v>198</v>
      </c>
      <c r="I169" s="12">
        <v>44770</v>
      </c>
      <c r="J169" s="13" t="s">
        <v>23</v>
      </c>
      <c r="K169" s="14" t="s">
        <v>24</v>
      </c>
      <c r="L169" s="15" t="s">
        <v>25</v>
      </c>
      <c r="M169" s="15"/>
    </row>
    <row r="170" ht="24" spans="1:13">
      <c r="A170" s="9" t="s">
        <v>587</v>
      </c>
      <c r="B170" s="10">
        <v>166</v>
      </c>
      <c r="C170" s="9" t="s">
        <v>588</v>
      </c>
      <c r="D170" s="9" t="s">
        <v>589</v>
      </c>
      <c r="E170" s="9" t="s">
        <v>590</v>
      </c>
      <c r="F170" s="9" t="s">
        <v>20</v>
      </c>
      <c r="G170" s="9" t="s">
        <v>591</v>
      </c>
      <c r="H170" s="9" t="s">
        <v>592</v>
      </c>
      <c r="I170" s="12">
        <v>44824</v>
      </c>
      <c r="J170" s="13" t="s">
        <v>23</v>
      </c>
      <c r="K170" s="14" t="s">
        <v>24</v>
      </c>
      <c r="L170" s="15" t="s">
        <v>25</v>
      </c>
      <c r="M170" s="15"/>
    </row>
    <row r="171" ht="24" spans="1:13">
      <c r="A171" s="9" t="s">
        <v>593</v>
      </c>
      <c r="B171" s="10">
        <v>167</v>
      </c>
      <c r="C171" s="9" t="s">
        <v>594</v>
      </c>
      <c r="D171" s="9" t="s">
        <v>595</v>
      </c>
      <c r="E171" s="9" t="s">
        <v>590</v>
      </c>
      <c r="F171" s="9" t="s">
        <v>20</v>
      </c>
      <c r="G171" s="9" t="s">
        <v>596</v>
      </c>
      <c r="H171" s="9" t="s">
        <v>48</v>
      </c>
      <c r="I171" s="12">
        <v>44793</v>
      </c>
      <c r="J171" s="13" t="s">
        <v>23</v>
      </c>
      <c r="K171" s="14" t="s">
        <v>24</v>
      </c>
      <c r="L171" s="15" t="s">
        <v>25</v>
      </c>
      <c r="M171" s="15"/>
    </row>
    <row r="172" ht="24" spans="1:13">
      <c r="A172" s="9" t="s">
        <v>597</v>
      </c>
      <c r="B172" s="10">
        <v>168</v>
      </c>
      <c r="C172" s="9" t="s">
        <v>598</v>
      </c>
      <c r="D172" s="9" t="s">
        <v>599</v>
      </c>
      <c r="E172" s="9" t="s">
        <v>590</v>
      </c>
      <c r="F172" s="9" t="s">
        <v>20</v>
      </c>
      <c r="G172" s="9" t="s">
        <v>600</v>
      </c>
      <c r="H172" s="9" t="s">
        <v>48</v>
      </c>
      <c r="I172" s="12">
        <v>44631</v>
      </c>
      <c r="J172" s="13" t="s">
        <v>23</v>
      </c>
      <c r="K172" s="14" t="s">
        <v>24</v>
      </c>
      <c r="L172" s="15" t="s">
        <v>25</v>
      </c>
      <c r="M172" s="15"/>
    </row>
    <row r="173" ht="24" spans="1:13">
      <c r="A173" s="9" t="s">
        <v>601</v>
      </c>
      <c r="B173" s="10">
        <v>169</v>
      </c>
      <c r="C173" s="9" t="s">
        <v>598</v>
      </c>
      <c r="D173" s="9" t="s">
        <v>602</v>
      </c>
      <c r="E173" s="9" t="s">
        <v>590</v>
      </c>
      <c r="F173" s="9" t="s">
        <v>20</v>
      </c>
      <c r="G173" s="9" t="s">
        <v>603</v>
      </c>
      <c r="H173" s="9" t="s">
        <v>55</v>
      </c>
      <c r="I173" s="12">
        <v>44774</v>
      </c>
      <c r="J173" s="13" t="s">
        <v>23</v>
      </c>
      <c r="K173" s="14" t="s">
        <v>24</v>
      </c>
      <c r="L173" s="15" t="s">
        <v>25</v>
      </c>
      <c r="M173" s="15"/>
    </row>
    <row r="174" ht="48" spans="1:13">
      <c r="A174" s="9" t="s">
        <v>604</v>
      </c>
      <c r="B174" s="10">
        <v>170</v>
      </c>
      <c r="C174" s="9" t="s">
        <v>605</v>
      </c>
      <c r="D174" s="9" t="s">
        <v>606</v>
      </c>
      <c r="E174" s="9" t="s">
        <v>607</v>
      </c>
      <c r="F174" s="9" t="s">
        <v>20</v>
      </c>
      <c r="G174" s="9" t="s">
        <v>608</v>
      </c>
      <c r="H174" s="9" t="s">
        <v>33</v>
      </c>
      <c r="I174" s="12">
        <v>44797</v>
      </c>
      <c r="J174" s="13" t="s">
        <v>23</v>
      </c>
      <c r="K174" s="14" t="s">
        <v>24</v>
      </c>
      <c r="L174" s="15" t="s">
        <v>25</v>
      </c>
      <c r="M174" s="15"/>
    </row>
    <row r="175" ht="48" spans="1:13">
      <c r="A175" s="9" t="s">
        <v>609</v>
      </c>
      <c r="B175" s="10">
        <v>171</v>
      </c>
      <c r="C175" s="9" t="s">
        <v>605</v>
      </c>
      <c r="D175" s="9" t="s">
        <v>606</v>
      </c>
      <c r="E175" s="9" t="s">
        <v>607</v>
      </c>
      <c r="F175" s="9" t="s">
        <v>20</v>
      </c>
      <c r="G175" s="9" t="s">
        <v>610</v>
      </c>
      <c r="H175" s="9" t="s">
        <v>33</v>
      </c>
      <c r="I175" s="12">
        <v>44813</v>
      </c>
      <c r="J175" s="13" t="s">
        <v>23</v>
      </c>
      <c r="K175" s="14" t="s">
        <v>24</v>
      </c>
      <c r="L175" s="15" t="s">
        <v>25</v>
      </c>
      <c r="M175" s="15"/>
    </row>
    <row r="176" ht="48" spans="1:13">
      <c r="A176" s="9" t="s">
        <v>611</v>
      </c>
      <c r="B176" s="10">
        <v>172</v>
      </c>
      <c r="C176" s="9" t="s">
        <v>605</v>
      </c>
      <c r="D176" s="9" t="s">
        <v>606</v>
      </c>
      <c r="E176" s="9" t="s">
        <v>607</v>
      </c>
      <c r="F176" s="9" t="s">
        <v>20</v>
      </c>
      <c r="G176" s="9" t="s">
        <v>612</v>
      </c>
      <c r="H176" s="9" t="s">
        <v>274</v>
      </c>
      <c r="I176" s="12">
        <v>44800</v>
      </c>
      <c r="J176" s="13" t="s">
        <v>23</v>
      </c>
      <c r="K176" s="14" t="s">
        <v>24</v>
      </c>
      <c r="L176" s="15" t="s">
        <v>25</v>
      </c>
      <c r="M176" s="15"/>
    </row>
    <row r="177" ht="48" spans="1:13">
      <c r="A177" s="9" t="s">
        <v>613</v>
      </c>
      <c r="B177" s="10">
        <v>173</v>
      </c>
      <c r="C177" s="9" t="s">
        <v>276</v>
      </c>
      <c r="D177" s="9" t="s">
        <v>277</v>
      </c>
      <c r="E177" s="9" t="s">
        <v>607</v>
      </c>
      <c r="F177" s="9" t="s">
        <v>20</v>
      </c>
      <c r="G177" s="9" t="s">
        <v>614</v>
      </c>
      <c r="H177" s="9" t="s">
        <v>342</v>
      </c>
      <c r="I177" s="12">
        <v>44792</v>
      </c>
      <c r="J177" s="13" t="s">
        <v>23</v>
      </c>
      <c r="K177" s="14" t="s">
        <v>24</v>
      </c>
      <c r="L177" s="15" t="s">
        <v>25</v>
      </c>
      <c r="M177" s="15"/>
    </row>
    <row r="178" ht="48" spans="1:13">
      <c r="A178" s="9" t="s">
        <v>615</v>
      </c>
      <c r="B178" s="10">
        <v>174</v>
      </c>
      <c r="C178" s="9" t="s">
        <v>276</v>
      </c>
      <c r="D178" s="9" t="s">
        <v>277</v>
      </c>
      <c r="E178" s="9" t="s">
        <v>607</v>
      </c>
      <c r="F178" s="9" t="s">
        <v>20</v>
      </c>
      <c r="G178" s="9" t="s">
        <v>616</v>
      </c>
      <c r="H178" s="9" t="s">
        <v>330</v>
      </c>
      <c r="I178" s="12">
        <v>44749</v>
      </c>
      <c r="J178" s="13" t="s">
        <v>23</v>
      </c>
      <c r="K178" s="14" t="s">
        <v>24</v>
      </c>
      <c r="L178" s="15" t="s">
        <v>25</v>
      </c>
      <c r="M178" s="15"/>
    </row>
    <row r="179" ht="48" spans="1:13">
      <c r="A179" s="9" t="s">
        <v>617</v>
      </c>
      <c r="B179" s="10">
        <v>175</v>
      </c>
      <c r="C179" s="9" t="s">
        <v>276</v>
      </c>
      <c r="D179" s="9" t="s">
        <v>277</v>
      </c>
      <c r="E179" s="9" t="s">
        <v>607</v>
      </c>
      <c r="F179" s="9" t="s">
        <v>20</v>
      </c>
      <c r="G179" s="9" t="s">
        <v>618</v>
      </c>
      <c r="H179" s="9" t="s">
        <v>619</v>
      </c>
      <c r="I179" s="12">
        <v>44786</v>
      </c>
      <c r="J179" s="13" t="s">
        <v>23</v>
      </c>
      <c r="K179" s="14" t="s">
        <v>24</v>
      </c>
      <c r="L179" s="15" t="s">
        <v>25</v>
      </c>
      <c r="M179" s="15"/>
    </row>
    <row r="180" ht="48" spans="1:13">
      <c r="A180" s="9" t="s">
        <v>620</v>
      </c>
      <c r="B180" s="10">
        <v>176</v>
      </c>
      <c r="C180" s="9" t="s">
        <v>621</v>
      </c>
      <c r="D180" s="9" t="s">
        <v>622</v>
      </c>
      <c r="E180" s="9" t="s">
        <v>607</v>
      </c>
      <c r="F180" s="9" t="s">
        <v>20</v>
      </c>
      <c r="G180" s="9" t="s">
        <v>623</v>
      </c>
      <c r="H180" s="9" t="s">
        <v>624</v>
      </c>
      <c r="I180" s="12">
        <v>44813</v>
      </c>
      <c r="J180" s="13" t="s">
        <v>23</v>
      </c>
      <c r="K180" s="14" t="s">
        <v>24</v>
      </c>
      <c r="L180" s="15" t="s">
        <v>25</v>
      </c>
      <c r="M180" s="15"/>
    </row>
    <row r="181" ht="24" spans="1:13">
      <c r="A181" s="9" t="s">
        <v>625</v>
      </c>
      <c r="B181" s="10">
        <v>177</v>
      </c>
      <c r="C181" s="9" t="s">
        <v>626</v>
      </c>
      <c r="D181" s="9" t="s">
        <v>627</v>
      </c>
      <c r="E181" s="9" t="s">
        <v>628</v>
      </c>
      <c r="F181" s="9" t="s">
        <v>20</v>
      </c>
      <c r="G181" s="9" t="s">
        <v>629</v>
      </c>
      <c r="H181" s="9" t="s">
        <v>28</v>
      </c>
      <c r="I181" s="12">
        <v>44705</v>
      </c>
      <c r="J181" s="13" t="s">
        <v>23</v>
      </c>
      <c r="K181" s="14" t="s">
        <v>24</v>
      </c>
      <c r="L181" s="15" t="s">
        <v>25</v>
      </c>
      <c r="M181" s="15"/>
    </row>
    <row r="182" ht="24" spans="1:13">
      <c r="A182" s="9" t="s">
        <v>630</v>
      </c>
      <c r="B182" s="10">
        <v>178</v>
      </c>
      <c r="C182" s="9" t="s">
        <v>626</v>
      </c>
      <c r="D182" s="9" t="s">
        <v>627</v>
      </c>
      <c r="E182" s="9" t="s">
        <v>628</v>
      </c>
      <c r="F182" s="9" t="s">
        <v>20</v>
      </c>
      <c r="G182" s="9" t="s">
        <v>631</v>
      </c>
      <c r="H182" s="9" t="s">
        <v>28</v>
      </c>
      <c r="I182" s="12">
        <v>44789</v>
      </c>
      <c r="J182" s="13" t="s">
        <v>23</v>
      </c>
      <c r="K182" s="14" t="s">
        <v>24</v>
      </c>
      <c r="L182" s="15" t="s">
        <v>25</v>
      </c>
      <c r="M182" s="15"/>
    </row>
    <row r="183" ht="24" spans="1:13">
      <c r="A183" s="9" t="s">
        <v>632</v>
      </c>
      <c r="B183" s="10">
        <v>179</v>
      </c>
      <c r="C183" s="9" t="s">
        <v>626</v>
      </c>
      <c r="D183" s="9" t="s">
        <v>627</v>
      </c>
      <c r="E183" s="9" t="s">
        <v>628</v>
      </c>
      <c r="F183" s="9" t="s">
        <v>20</v>
      </c>
      <c r="G183" s="9" t="s">
        <v>633</v>
      </c>
      <c r="H183" s="9" t="s">
        <v>28</v>
      </c>
      <c r="I183" s="12">
        <v>44803</v>
      </c>
      <c r="J183" s="13" t="s">
        <v>23</v>
      </c>
      <c r="K183" s="14" t="s">
        <v>24</v>
      </c>
      <c r="L183" s="15" t="s">
        <v>25</v>
      </c>
      <c r="M183" s="15"/>
    </row>
    <row r="184" ht="48" spans="1:13">
      <c r="A184" s="9" t="s">
        <v>634</v>
      </c>
      <c r="B184" s="10">
        <v>180</v>
      </c>
      <c r="C184" s="9" t="s">
        <v>134</v>
      </c>
      <c r="D184" s="9" t="s">
        <v>135</v>
      </c>
      <c r="E184" s="9" t="s">
        <v>628</v>
      </c>
      <c r="F184" s="9" t="s">
        <v>20</v>
      </c>
      <c r="G184" s="9" t="s">
        <v>635</v>
      </c>
      <c r="H184" s="9" t="s">
        <v>28</v>
      </c>
      <c r="I184" s="12">
        <v>44808</v>
      </c>
      <c r="J184" s="13" t="s">
        <v>23</v>
      </c>
      <c r="K184" s="14" t="s">
        <v>24</v>
      </c>
      <c r="L184" s="15" t="s">
        <v>25</v>
      </c>
      <c r="M184" s="15"/>
    </row>
    <row r="185" ht="36" spans="1:13">
      <c r="A185" s="9" t="s">
        <v>636</v>
      </c>
      <c r="B185" s="10">
        <v>181</v>
      </c>
      <c r="C185" s="9" t="s">
        <v>637</v>
      </c>
      <c r="D185" s="9" t="s">
        <v>638</v>
      </c>
      <c r="E185" s="9" t="s">
        <v>628</v>
      </c>
      <c r="F185" s="9" t="s">
        <v>20</v>
      </c>
      <c r="G185" s="9" t="s">
        <v>639</v>
      </c>
      <c r="H185" s="9" t="s">
        <v>28</v>
      </c>
      <c r="I185" s="12">
        <v>44815</v>
      </c>
      <c r="J185" s="13" t="s">
        <v>23</v>
      </c>
      <c r="K185" s="14" t="s">
        <v>24</v>
      </c>
      <c r="L185" s="15" t="s">
        <v>25</v>
      </c>
      <c r="M185" s="15"/>
    </row>
    <row r="186" ht="36" spans="1:13">
      <c r="A186" s="9" t="s">
        <v>640</v>
      </c>
      <c r="B186" s="10">
        <v>182</v>
      </c>
      <c r="C186" s="9" t="s">
        <v>641</v>
      </c>
      <c r="D186" s="9" t="s">
        <v>642</v>
      </c>
      <c r="E186" s="9" t="s">
        <v>643</v>
      </c>
      <c r="F186" s="9" t="s">
        <v>20</v>
      </c>
      <c r="G186" s="9" t="s">
        <v>644</v>
      </c>
      <c r="H186" s="9" t="s">
        <v>70</v>
      </c>
      <c r="I186" s="12">
        <v>44811</v>
      </c>
      <c r="J186" s="13" t="s">
        <v>23</v>
      </c>
      <c r="K186" s="14" t="s">
        <v>24</v>
      </c>
      <c r="L186" s="15" t="s">
        <v>25</v>
      </c>
      <c r="M186" s="15"/>
    </row>
    <row r="187" ht="36" spans="1:13">
      <c r="A187" s="9" t="s">
        <v>645</v>
      </c>
      <c r="B187" s="10">
        <v>183</v>
      </c>
      <c r="C187" s="9" t="s">
        <v>641</v>
      </c>
      <c r="D187" s="9" t="s">
        <v>642</v>
      </c>
      <c r="E187" s="9" t="s">
        <v>643</v>
      </c>
      <c r="F187" s="9" t="s">
        <v>20</v>
      </c>
      <c r="G187" s="9" t="s">
        <v>646</v>
      </c>
      <c r="H187" s="9" t="s">
        <v>70</v>
      </c>
      <c r="I187" s="12">
        <v>44776</v>
      </c>
      <c r="J187" s="13" t="s">
        <v>23</v>
      </c>
      <c r="K187" s="14" t="s">
        <v>24</v>
      </c>
      <c r="L187" s="15" t="s">
        <v>25</v>
      </c>
      <c r="M187" s="15"/>
    </row>
    <row r="188" ht="36" spans="1:13">
      <c r="A188" s="9" t="s">
        <v>647</v>
      </c>
      <c r="B188" s="10">
        <v>184</v>
      </c>
      <c r="C188" s="9" t="s">
        <v>648</v>
      </c>
      <c r="D188" s="9" t="s">
        <v>649</v>
      </c>
      <c r="E188" s="9" t="s">
        <v>643</v>
      </c>
      <c r="F188" s="9" t="s">
        <v>20</v>
      </c>
      <c r="G188" s="9" t="s">
        <v>650</v>
      </c>
      <c r="H188" s="9" t="s">
        <v>70</v>
      </c>
      <c r="I188" s="12">
        <v>44773</v>
      </c>
      <c r="J188" s="13" t="s">
        <v>23</v>
      </c>
      <c r="K188" s="14" t="s">
        <v>24</v>
      </c>
      <c r="L188" s="15" t="s">
        <v>25</v>
      </c>
      <c r="M188" s="15"/>
    </row>
    <row r="189" ht="36" spans="1:13">
      <c r="A189" s="9" t="s">
        <v>651</v>
      </c>
      <c r="B189" s="10">
        <v>185</v>
      </c>
      <c r="C189" s="9" t="s">
        <v>652</v>
      </c>
      <c r="D189" s="9" t="s">
        <v>653</v>
      </c>
      <c r="E189" s="9" t="s">
        <v>654</v>
      </c>
      <c r="F189" s="9" t="s">
        <v>20</v>
      </c>
      <c r="G189" s="9" t="s">
        <v>655</v>
      </c>
      <c r="H189" s="9" t="s">
        <v>656</v>
      </c>
      <c r="I189" s="12">
        <v>44780</v>
      </c>
      <c r="J189" s="13" t="s">
        <v>23</v>
      </c>
      <c r="K189" s="14" t="s">
        <v>24</v>
      </c>
      <c r="L189" s="15" t="s">
        <v>25</v>
      </c>
      <c r="M189" s="15"/>
    </row>
    <row r="190" ht="36" spans="1:13">
      <c r="A190" s="9" t="s">
        <v>657</v>
      </c>
      <c r="B190" s="10">
        <v>186</v>
      </c>
      <c r="C190" s="9" t="s">
        <v>457</v>
      </c>
      <c r="D190" s="9" t="s">
        <v>458</v>
      </c>
      <c r="E190" s="9" t="s">
        <v>654</v>
      </c>
      <c r="F190" s="9" t="s">
        <v>20</v>
      </c>
      <c r="G190" s="9" t="s">
        <v>179</v>
      </c>
      <c r="H190" s="9" t="s">
        <v>460</v>
      </c>
      <c r="I190" s="12">
        <v>44813</v>
      </c>
      <c r="J190" s="13" t="s">
        <v>23</v>
      </c>
      <c r="K190" s="14" t="s">
        <v>24</v>
      </c>
      <c r="L190" s="15" t="s">
        <v>25</v>
      </c>
      <c r="M190" s="15"/>
    </row>
    <row r="191" ht="36" spans="1:13">
      <c r="A191" s="9" t="s">
        <v>658</v>
      </c>
      <c r="B191" s="10">
        <v>187</v>
      </c>
      <c r="C191" s="9" t="s">
        <v>457</v>
      </c>
      <c r="D191" s="9" t="s">
        <v>458</v>
      </c>
      <c r="E191" s="9" t="s">
        <v>654</v>
      </c>
      <c r="F191" s="9" t="s">
        <v>20</v>
      </c>
      <c r="G191" s="9" t="s">
        <v>183</v>
      </c>
      <c r="H191" s="9" t="s">
        <v>460</v>
      </c>
      <c r="I191" s="12">
        <v>44714</v>
      </c>
      <c r="J191" s="13" t="s">
        <v>23</v>
      </c>
      <c r="K191" s="14" t="s">
        <v>24</v>
      </c>
      <c r="L191" s="15" t="s">
        <v>25</v>
      </c>
      <c r="M191" s="15"/>
    </row>
    <row r="192" ht="36" spans="1:13">
      <c r="A192" s="9" t="s">
        <v>659</v>
      </c>
      <c r="B192" s="10">
        <v>188</v>
      </c>
      <c r="C192" s="9" t="s">
        <v>660</v>
      </c>
      <c r="D192" s="9" t="s">
        <v>661</v>
      </c>
      <c r="E192" s="9" t="s">
        <v>654</v>
      </c>
      <c r="F192" s="9" t="s">
        <v>20</v>
      </c>
      <c r="G192" s="9" t="s">
        <v>662</v>
      </c>
      <c r="H192" s="9" t="s">
        <v>198</v>
      </c>
      <c r="I192" s="12">
        <v>44622</v>
      </c>
      <c r="J192" s="13" t="s">
        <v>23</v>
      </c>
      <c r="K192" s="14" t="s">
        <v>24</v>
      </c>
      <c r="L192" s="15" t="s">
        <v>25</v>
      </c>
      <c r="M192" s="15"/>
    </row>
    <row r="193" ht="36" spans="1:13">
      <c r="A193" s="9" t="s">
        <v>663</v>
      </c>
      <c r="B193" s="10">
        <v>189</v>
      </c>
      <c r="C193" s="9" t="s">
        <v>664</v>
      </c>
      <c r="D193" s="9" t="s">
        <v>665</v>
      </c>
      <c r="E193" s="9" t="s">
        <v>654</v>
      </c>
      <c r="F193" s="9" t="s">
        <v>20</v>
      </c>
      <c r="G193" s="9" t="s">
        <v>666</v>
      </c>
      <c r="H193" s="9" t="s">
        <v>106</v>
      </c>
      <c r="I193" s="12">
        <v>44788</v>
      </c>
      <c r="J193" s="13" t="s">
        <v>23</v>
      </c>
      <c r="K193" s="14" t="s">
        <v>24</v>
      </c>
      <c r="L193" s="15" t="s">
        <v>25</v>
      </c>
      <c r="M193" s="15"/>
    </row>
    <row r="194" ht="36" spans="1:13">
      <c r="A194" s="9" t="s">
        <v>667</v>
      </c>
      <c r="B194" s="10">
        <v>190</v>
      </c>
      <c r="C194" s="9" t="s">
        <v>668</v>
      </c>
      <c r="D194" s="9" t="s">
        <v>669</v>
      </c>
      <c r="E194" s="9" t="s">
        <v>654</v>
      </c>
      <c r="F194" s="9" t="s">
        <v>20</v>
      </c>
      <c r="G194" s="9" t="s">
        <v>670</v>
      </c>
      <c r="H194" s="9" t="s">
        <v>28</v>
      </c>
      <c r="I194" s="12">
        <v>44794</v>
      </c>
      <c r="J194" s="13" t="s">
        <v>23</v>
      </c>
      <c r="K194" s="14" t="s">
        <v>24</v>
      </c>
      <c r="L194" s="15" t="s">
        <v>25</v>
      </c>
      <c r="M194" s="15"/>
    </row>
    <row r="195" ht="36" spans="1:13">
      <c r="A195" s="9" t="s">
        <v>671</v>
      </c>
      <c r="B195" s="10">
        <v>191</v>
      </c>
      <c r="C195" s="9" t="s">
        <v>672</v>
      </c>
      <c r="D195" s="9" t="s">
        <v>673</v>
      </c>
      <c r="E195" s="9" t="s">
        <v>654</v>
      </c>
      <c r="F195" s="9" t="s">
        <v>20</v>
      </c>
      <c r="G195" s="9" t="s">
        <v>674</v>
      </c>
      <c r="H195" s="9" t="s">
        <v>33</v>
      </c>
      <c r="I195" s="12">
        <v>44811</v>
      </c>
      <c r="J195" s="13" t="s">
        <v>23</v>
      </c>
      <c r="K195" s="14" t="s">
        <v>24</v>
      </c>
      <c r="L195" s="15" t="s">
        <v>25</v>
      </c>
      <c r="M195" s="15"/>
    </row>
    <row r="196" ht="36" spans="1:13">
      <c r="A196" s="9" t="s">
        <v>675</v>
      </c>
      <c r="B196" s="10">
        <v>192</v>
      </c>
      <c r="C196" s="9" t="s">
        <v>676</v>
      </c>
      <c r="D196" s="9" t="s">
        <v>677</v>
      </c>
      <c r="E196" s="9" t="s">
        <v>654</v>
      </c>
      <c r="F196" s="9" t="s">
        <v>20</v>
      </c>
      <c r="G196" s="9" t="s">
        <v>678</v>
      </c>
      <c r="H196" s="9" t="s">
        <v>28</v>
      </c>
      <c r="I196" s="12">
        <v>44765</v>
      </c>
      <c r="J196" s="13" t="s">
        <v>23</v>
      </c>
      <c r="K196" s="14" t="s">
        <v>24</v>
      </c>
      <c r="L196" s="15" t="s">
        <v>25</v>
      </c>
      <c r="M196" s="15"/>
    </row>
    <row r="197" ht="36" spans="1:13">
      <c r="A197" s="9" t="s">
        <v>679</v>
      </c>
      <c r="B197" s="10">
        <v>193</v>
      </c>
      <c r="C197" s="9" t="s">
        <v>680</v>
      </c>
      <c r="D197" s="9" t="s">
        <v>681</v>
      </c>
      <c r="E197" s="9" t="s">
        <v>682</v>
      </c>
      <c r="F197" s="9" t="s">
        <v>20</v>
      </c>
      <c r="G197" s="9" t="s">
        <v>683</v>
      </c>
      <c r="H197" s="9" t="s">
        <v>48</v>
      </c>
      <c r="I197" s="12">
        <v>44819</v>
      </c>
      <c r="J197" s="13" t="s">
        <v>23</v>
      </c>
      <c r="K197" s="14" t="s">
        <v>24</v>
      </c>
      <c r="L197" s="15" t="s">
        <v>25</v>
      </c>
      <c r="M197" s="15"/>
    </row>
    <row r="198" ht="36" spans="1:13">
      <c r="A198" s="9" t="s">
        <v>684</v>
      </c>
      <c r="B198" s="10">
        <v>194</v>
      </c>
      <c r="C198" s="9" t="s">
        <v>680</v>
      </c>
      <c r="D198" s="9" t="s">
        <v>681</v>
      </c>
      <c r="E198" s="9" t="s">
        <v>682</v>
      </c>
      <c r="F198" s="9" t="s">
        <v>20</v>
      </c>
      <c r="G198" s="9" t="s">
        <v>685</v>
      </c>
      <c r="H198" s="9" t="s">
        <v>70</v>
      </c>
      <c r="I198" s="12">
        <v>44791</v>
      </c>
      <c r="J198" s="13" t="s">
        <v>23</v>
      </c>
      <c r="K198" s="14" t="s">
        <v>24</v>
      </c>
      <c r="L198" s="15" t="s">
        <v>25</v>
      </c>
      <c r="M198" s="15"/>
    </row>
    <row r="199" ht="36" spans="1:13">
      <c r="A199" s="9" t="s">
        <v>686</v>
      </c>
      <c r="B199" s="10">
        <v>195</v>
      </c>
      <c r="C199" s="9" t="s">
        <v>680</v>
      </c>
      <c r="D199" s="9" t="s">
        <v>681</v>
      </c>
      <c r="E199" s="9" t="s">
        <v>682</v>
      </c>
      <c r="F199" s="9" t="s">
        <v>20</v>
      </c>
      <c r="G199" s="9" t="s">
        <v>687</v>
      </c>
      <c r="H199" s="9" t="s">
        <v>70</v>
      </c>
      <c r="I199" s="12">
        <v>44805</v>
      </c>
      <c r="J199" s="13" t="s">
        <v>23</v>
      </c>
      <c r="K199" s="14" t="s">
        <v>24</v>
      </c>
      <c r="L199" s="15" t="s">
        <v>25</v>
      </c>
      <c r="M199" s="15"/>
    </row>
    <row r="200" ht="36" spans="1:13">
      <c r="A200" s="9" t="s">
        <v>688</v>
      </c>
      <c r="B200" s="10">
        <v>196</v>
      </c>
      <c r="C200" s="9" t="s">
        <v>172</v>
      </c>
      <c r="D200" s="9" t="s">
        <v>327</v>
      </c>
      <c r="E200" s="9" t="s">
        <v>682</v>
      </c>
      <c r="F200" s="9" t="s">
        <v>20</v>
      </c>
      <c r="G200" s="9" t="s">
        <v>329</v>
      </c>
      <c r="H200" s="9" t="s">
        <v>689</v>
      </c>
      <c r="I200" s="12">
        <v>44824</v>
      </c>
      <c r="J200" s="13" t="s">
        <v>23</v>
      </c>
      <c r="K200" s="14" t="s">
        <v>24</v>
      </c>
      <c r="L200" s="15" t="s">
        <v>25</v>
      </c>
      <c r="M200" s="15"/>
    </row>
    <row r="201" ht="36" spans="1:13">
      <c r="A201" s="9" t="s">
        <v>690</v>
      </c>
      <c r="B201" s="10">
        <v>197</v>
      </c>
      <c r="C201" s="9" t="s">
        <v>172</v>
      </c>
      <c r="D201" s="9" t="s">
        <v>173</v>
      </c>
      <c r="E201" s="9" t="s">
        <v>682</v>
      </c>
      <c r="F201" s="9" t="s">
        <v>20</v>
      </c>
      <c r="G201" s="9" t="s">
        <v>691</v>
      </c>
      <c r="H201" s="9" t="s">
        <v>70</v>
      </c>
      <c r="I201" s="12">
        <v>44825</v>
      </c>
      <c r="J201" s="13" t="s">
        <v>23</v>
      </c>
      <c r="K201" s="14" t="s">
        <v>24</v>
      </c>
      <c r="L201" s="15" t="s">
        <v>25</v>
      </c>
      <c r="M201" s="15"/>
    </row>
    <row r="202" ht="24" spans="1:13">
      <c r="A202" s="9" t="s">
        <v>692</v>
      </c>
      <c r="B202" s="10">
        <v>198</v>
      </c>
      <c r="C202" s="9" t="s">
        <v>693</v>
      </c>
      <c r="D202" s="9" t="s">
        <v>694</v>
      </c>
      <c r="E202" s="9" t="s">
        <v>695</v>
      </c>
      <c r="F202" s="9" t="s">
        <v>20</v>
      </c>
      <c r="G202" s="9" t="s">
        <v>696</v>
      </c>
      <c r="H202" s="9" t="s">
        <v>697</v>
      </c>
      <c r="I202" s="12">
        <v>44803</v>
      </c>
      <c r="J202" s="13" t="s">
        <v>23</v>
      </c>
      <c r="K202" s="14" t="s">
        <v>24</v>
      </c>
      <c r="L202" s="15" t="s">
        <v>25</v>
      </c>
      <c r="M202" s="15"/>
    </row>
    <row r="203" ht="24" spans="1:13">
      <c r="A203" s="9" t="s">
        <v>698</v>
      </c>
      <c r="B203" s="10">
        <v>199</v>
      </c>
      <c r="C203" s="9" t="s">
        <v>693</v>
      </c>
      <c r="D203" s="9" t="s">
        <v>694</v>
      </c>
      <c r="E203" s="9" t="s">
        <v>695</v>
      </c>
      <c r="F203" s="9" t="s">
        <v>20</v>
      </c>
      <c r="G203" s="9" t="s">
        <v>699</v>
      </c>
      <c r="H203" s="9" t="s">
        <v>48</v>
      </c>
      <c r="I203" s="12">
        <v>44800</v>
      </c>
      <c r="J203" s="13" t="s">
        <v>23</v>
      </c>
      <c r="K203" s="14" t="s">
        <v>24</v>
      </c>
      <c r="L203" s="15" t="s">
        <v>25</v>
      </c>
      <c r="M203" s="15"/>
    </row>
    <row r="204" ht="48" spans="1:13">
      <c r="A204" s="9" t="s">
        <v>700</v>
      </c>
      <c r="B204" s="10">
        <v>200</v>
      </c>
      <c r="C204" s="9" t="s">
        <v>134</v>
      </c>
      <c r="D204" s="9" t="s">
        <v>135</v>
      </c>
      <c r="E204" s="9" t="s">
        <v>695</v>
      </c>
      <c r="F204" s="9" t="s">
        <v>20</v>
      </c>
      <c r="G204" s="9" t="s">
        <v>140</v>
      </c>
      <c r="H204" s="9" t="s">
        <v>701</v>
      </c>
      <c r="I204" s="12">
        <v>44770</v>
      </c>
      <c r="J204" s="13" t="s">
        <v>23</v>
      </c>
      <c r="K204" s="14" t="s">
        <v>24</v>
      </c>
      <c r="L204" s="15" t="s">
        <v>25</v>
      </c>
      <c r="M204" s="15"/>
    </row>
    <row r="205" ht="36" spans="1:13">
      <c r="A205" s="9" t="s">
        <v>702</v>
      </c>
      <c r="B205" s="10">
        <v>201</v>
      </c>
      <c r="C205" s="9" t="s">
        <v>703</v>
      </c>
      <c r="D205" s="9" t="s">
        <v>704</v>
      </c>
      <c r="E205" s="9" t="s">
        <v>695</v>
      </c>
      <c r="F205" s="9" t="s">
        <v>20</v>
      </c>
      <c r="G205" s="9" t="s">
        <v>705</v>
      </c>
      <c r="H205" s="9" t="s">
        <v>70</v>
      </c>
      <c r="I205" s="12">
        <v>44794</v>
      </c>
      <c r="J205" s="13" t="s">
        <v>23</v>
      </c>
      <c r="K205" s="14" t="s">
        <v>24</v>
      </c>
      <c r="L205" s="15" t="s">
        <v>25</v>
      </c>
      <c r="M205" s="15"/>
    </row>
    <row r="206" ht="36" spans="1:13">
      <c r="A206" s="9" t="s">
        <v>706</v>
      </c>
      <c r="B206" s="10">
        <v>202</v>
      </c>
      <c r="C206" s="9" t="s">
        <v>707</v>
      </c>
      <c r="D206" s="9" t="s">
        <v>708</v>
      </c>
      <c r="E206" s="9" t="s">
        <v>695</v>
      </c>
      <c r="F206" s="9" t="s">
        <v>20</v>
      </c>
      <c r="G206" s="9" t="s">
        <v>709</v>
      </c>
      <c r="H206" s="9" t="s">
        <v>70</v>
      </c>
      <c r="I206" s="12">
        <v>44805</v>
      </c>
      <c r="J206" s="13" t="s">
        <v>23</v>
      </c>
      <c r="K206" s="14" t="s">
        <v>24</v>
      </c>
      <c r="L206" s="15" t="s">
        <v>25</v>
      </c>
      <c r="M206" s="15"/>
    </row>
    <row r="207" ht="36" spans="1:13">
      <c r="A207" s="9" t="s">
        <v>710</v>
      </c>
      <c r="B207" s="10">
        <v>203</v>
      </c>
      <c r="C207" s="9" t="s">
        <v>707</v>
      </c>
      <c r="D207" s="9" t="s">
        <v>708</v>
      </c>
      <c r="E207" s="9" t="s">
        <v>695</v>
      </c>
      <c r="F207" s="9" t="s">
        <v>20</v>
      </c>
      <c r="G207" s="9" t="s">
        <v>711</v>
      </c>
      <c r="H207" s="9" t="s">
        <v>48</v>
      </c>
      <c r="I207" s="12">
        <v>44805</v>
      </c>
      <c r="J207" s="13" t="s">
        <v>23</v>
      </c>
      <c r="K207" s="14" t="s">
        <v>24</v>
      </c>
      <c r="L207" s="15" t="s">
        <v>25</v>
      </c>
      <c r="M207" s="15"/>
    </row>
    <row r="208" ht="24" spans="1:13">
      <c r="A208" s="9" t="s">
        <v>712</v>
      </c>
      <c r="B208" s="10">
        <v>204</v>
      </c>
      <c r="C208" s="9" t="s">
        <v>713</v>
      </c>
      <c r="D208" s="9" t="s">
        <v>714</v>
      </c>
      <c r="E208" s="9" t="s">
        <v>695</v>
      </c>
      <c r="F208" s="9" t="s">
        <v>20</v>
      </c>
      <c r="G208" s="9" t="s">
        <v>715</v>
      </c>
      <c r="H208" s="9" t="s">
        <v>48</v>
      </c>
      <c r="I208" s="12">
        <v>44803</v>
      </c>
      <c r="J208" s="13" t="s">
        <v>23</v>
      </c>
      <c r="K208" s="14" t="s">
        <v>24</v>
      </c>
      <c r="L208" s="15" t="s">
        <v>25</v>
      </c>
      <c r="M208" s="15"/>
    </row>
    <row r="209" ht="24" spans="1:13">
      <c r="A209" s="9" t="s">
        <v>716</v>
      </c>
      <c r="B209" s="10">
        <v>205</v>
      </c>
      <c r="C209" s="9" t="s">
        <v>713</v>
      </c>
      <c r="D209" s="9" t="s">
        <v>714</v>
      </c>
      <c r="E209" s="9" t="s">
        <v>695</v>
      </c>
      <c r="F209" s="9" t="s">
        <v>20</v>
      </c>
      <c r="G209" s="9" t="s">
        <v>717</v>
      </c>
      <c r="H209" s="9" t="s">
        <v>48</v>
      </c>
      <c r="I209" s="12">
        <v>44805</v>
      </c>
      <c r="J209" s="13" t="s">
        <v>23</v>
      </c>
      <c r="K209" s="14" t="s">
        <v>24</v>
      </c>
      <c r="L209" s="15" t="s">
        <v>25</v>
      </c>
      <c r="M209" s="15"/>
    </row>
    <row r="210" ht="24" spans="1:13">
      <c r="A210" s="9" t="s">
        <v>718</v>
      </c>
      <c r="B210" s="10">
        <v>206</v>
      </c>
      <c r="C210" s="9" t="s">
        <v>713</v>
      </c>
      <c r="D210" s="9" t="s">
        <v>714</v>
      </c>
      <c r="E210" s="9" t="s">
        <v>695</v>
      </c>
      <c r="F210" s="9" t="s">
        <v>20</v>
      </c>
      <c r="G210" s="9" t="s">
        <v>719</v>
      </c>
      <c r="H210" s="9" t="s">
        <v>48</v>
      </c>
      <c r="I210" s="12">
        <v>44804</v>
      </c>
      <c r="J210" s="13" t="s">
        <v>23</v>
      </c>
      <c r="K210" s="14" t="s">
        <v>24</v>
      </c>
      <c r="L210" s="15" t="s">
        <v>25</v>
      </c>
      <c r="M210" s="15"/>
    </row>
    <row r="211" ht="36" spans="1:13">
      <c r="A211" s="9" t="s">
        <v>720</v>
      </c>
      <c r="B211" s="10">
        <v>207</v>
      </c>
      <c r="C211" s="9" t="s">
        <v>637</v>
      </c>
      <c r="D211" s="9" t="s">
        <v>638</v>
      </c>
      <c r="E211" s="9" t="s">
        <v>695</v>
      </c>
      <c r="F211" s="9" t="s">
        <v>20</v>
      </c>
      <c r="G211" s="9" t="s">
        <v>639</v>
      </c>
      <c r="H211" s="9" t="s">
        <v>48</v>
      </c>
      <c r="I211" s="12">
        <v>44779</v>
      </c>
      <c r="J211" s="13" t="s">
        <v>23</v>
      </c>
      <c r="K211" s="14" t="s">
        <v>24</v>
      </c>
      <c r="L211" s="15" t="s">
        <v>25</v>
      </c>
      <c r="M211" s="15"/>
    </row>
    <row r="212" ht="48" spans="1:13">
      <c r="A212" s="9" t="s">
        <v>721</v>
      </c>
      <c r="B212" s="10">
        <v>208</v>
      </c>
      <c r="C212" s="9" t="s">
        <v>722</v>
      </c>
      <c r="D212" s="9" t="s">
        <v>723</v>
      </c>
      <c r="E212" s="9" t="s">
        <v>724</v>
      </c>
      <c r="F212" s="9" t="s">
        <v>20</v>
      </c>
      <c r="G212" s="9" t="s">
        <v>188</v>
      </c>
      <c r="H212" s="9" t="s">
        <v>114</v>
      </c>
      <c r="I212" s="12">
        <v>44707</v>
      </c>
      <c r="J212" s="13" t="s">
        <v>23</v>
      </c>
      <c r="K212" s="14" t="s">
        <v>24</v>
      </c>
      <c r="L212" s="15" t="s">
        <v>25</v>
      </c>
      <c r="M212" s="15"/>
    </row>
    <row r="213" ht="24" spans="1:13">
      <c r="A213" s="9" t="s">
        <v>725</v>
      </c>
      <c r="B213" s="10">
        <v>209</v>
      </c>
      <c r="C213" s="9" t="s">
        <v>726</v>
      </c>
      <c r="D213" s="9" t="s">
        <v>727</v>
      </c>
      <c r="E213" s="9" t="s">
        <v>724</v>
      </c>
      <c r="F213" s="9" t="s">
        <v>20</v>
      </c>
      <c r="G213" s="9" t="s">
        <v>728</v>
      </c>
      <c r="H213" s="9" t="s">
        <v>729</v>
      </c>
      <c r="I213" s="12">
        <v>44703</v>
      </c>
      <c r="J213" s="13" t="s">
        <v>23</v>
      </c>
      <c r="K213" s="14" t="s">
        <v>24</v>
      </c>
      <c r="L213" s="15" t="s">
        <v>25</v>
      </c>
      <c r="M213" s="15"/>
    </row>
    <row r="214" ht="36" spans="1:13">
      <c r="A214" s="9" t="s">
        <v>730</v>
      </c>
      <c r="B214" s="10">
        <v>210</v>
      </c>
      <c r="C214" s="9" t="s">
        <v>731</v>
      </c>
      <c r="D214" s="9" t="s">
        <v>732</v>
      </c>
      <c r="E214" s="9" t="s">
        <v>724</v>
      </c>
      <c r="F214" s="9" t="s">
        <v>20</v>
      </c>
      <c r="G214" s="9" t="s">
        <v>733</v>
      </c>
      <c r="H214" s="9" t="s">
        <v>33</v>
      </c>
      <c r="I214" s="12">
        <v>44762</v>
      </c>
      <c r="J214" s="13" t="s">
        <v>23</v>
      </c>
      <c r="K214" s="14" t="s">
        <v>24</v>
      </c>
      <c r="L214" s="15" t="s">
        <v>25</v>
      </c>
      <c r="M214" s="15"/>
    </row>
    <row r="215" ht="36" spans="1:13">
      <c r="A215" s="9" t="s">
        <v>734</v>
      </c>
      <c r="B215" s="10">
        <v>211</v>
      </c>
      <c r="C215" s="9" t="s">
        <v>731</v>
      </c>
      <c r="D215" s="9" t="s">
        <v>732</v>
      </c>
      <c r="E215" s="9" t="s">
        <v>724</v>
      </c>
      <c r="F215" s="9" t="s">
        <v>20</v>
      </c>
      <c r="G215" s="9" t="s">
        <v>735</v>
      </c>
      <c r="H215" s="9" t="s">
        <v>33</v>
      </c>
      <c r="I215" s="12">
        <v>44777</v>
      </c>
      <c r="J215" s="13" t="s">
        <v>23</v>
      </c>
      <c r="K215" s="14" t="s">
        <v>24</v>
      </c>
      <c r="L215" s="15" t="s">
        <v>25</v>
      </c>
      <c r="M215" s="15"/>
    </row>
    <row r="216" ht="36" spans="1:13">
      <c r="A216" s="9" t="s">
        <v>736</v>
      </c>
      <c r="B216" s="10">
        <v>212</v>
      </c>
      <c r="C216" s="9" t="s">
        <v>731</v>
      </c>
      <c r="D216" s="9" t="s">
        <v>737</v>
      </c>
      <c r="E216" s="9" t="s">
        <v>724</v>
      </c>
      <c r="F216" s="9" t="s">
        <v>20</v>
      </c>
      <c r="G216" s="9" t="s">
        <v>738</v>
      </c>
      <c r="H216" s="9" t="s">
        <v>33</v>
      </c>
      <c r="I216" s="12">
        <v>44753</v>
      </c>
      <c r="J216" s="13" t="s">
        <v>23</v>
      </c>
      <c r="K216" s="14" t="s">
        <v>24</v>
      </c>
      <c r="L216" s="15" t="s">
        <v>25</v>
      </c>
      <c r="M216" s="15"/>
    </row>
    <row r="217" ht="24" spans="1:13">
      <c r="A217" s="9" t="s">
        <v>739</v>
      </c>
      <c r="B217" s="10">
        <v>213</v>
      </c>
      <c r="C217" s="9" t="s">
        <v>374</v>
      </c>
      <c r="D217" s="9" t="s">
        <v>740</v>
      </c>
      <c r="E217" s="9" t="s">
        <v>724</v>
      </c>
      <c r="F217" s="9" t="s">
        <v>20</v>
      </c>
      <c r="G217" s="9" t="s">
        <v>450</v>
      </c>
      <c r="H217" s="9" t="s">
        <v>28</v>
      </c>
      <c r="I217" s="12">
        <v>44767</v>
      </c>
      <c r="J217" s="13" t="s">
        <v>23</v>
      </c>
      <c r="K217" s="14" t="s">
        <v>24</v>
      </c>
      <c r="L217" s="15" t="s">
        <v>25</v>
      </c>
      <c r="M217" s="15"/>
    </row>
    <row r="218" ht="24" spans="1:13">
      <c r="A218" s="9" t="s">
        <v>741</v>
      </c>
      <c r="B218" s="10">
        <v>214</v>
      </c>
      <c r="C218" s="9" t="s">
        <v>742</v>
      </c>
      <c r="D218" s="9" t="s">
        <v>743</v>
      </c>
      <c r="E218" s="9" t="s">
        <v>744</v>
      </c>
      <c r="F218" s="9" t="s">
        <v>20</v>
      </c>
      <c r="G218" s="9" t="s">
        <v>745</v>
      </c>
      <c r="H218" s="9" t="s">
        <v>746</v>
      </c>
      <c r="I218" s="12">
        <v>44824</v>
      </c>
      <c r="J218" s="13" t="s">
        <v>23</v>
      </c>
      <c r="K218" s="14" t="s">
        <v>24</v>
      </c>
      <c r="L218" s="15" t="s">
        <v>25</v>
      </c>
      <c r="M218" s="15"/>
    </row>
    <row r="219" ht="24" spans="1:13">
      <c r="A219" s="9" t="s">
        <v>747</v>
      </c>
      <c r="B219" s="10">
        <v>215</v>
      </c>
      <c r="C219" s="9" t="s">
        <v>742</v>
      </c>
      <c r="D219" s="9" t="s">
        <v>743</v>
      </c>
      <c r="E219" s="9" t="s">
        <v>744</v>
      </c>
      <c r="F219" s="9" t="s">
        <v>20</v>
      </c>
      <c r="G219" s="9" t="s">
        <v>745</v>
      </c>
      <c r="H219" s="9" t="s">
        <v>48</v>
      </c>
      <c r="I219" s="12">
        <v>44811</v>
      </c>
      <c r="J219" s="13" t="s">
        <v>23</v>
      </c>
      <c r="K219" s="14" t="s">
        <v>24</v>
      </c>
      <c r="L219" s="15" t="s">
        <v>25</v>
      </c>
      <c r="M219" s="15"/>
    </row>
    <row r="220" ht="24" spans="1:13">
      <c r="A220" s="9" t="s">
        <v>748</v>
      </c>
      <c r="B220" s="10">
        <v>216</v>
      </c>
      <c r="C220" s="9" t="s">
        <v>742</v>
      </c>
      <c r="D220" s="9" t="s">
        <v>743</v>
      </c>
      <c r="E220" s="9" t="s">
        <v>744</v>
      </c>
      <c r="F220" s="9" t="s">
        <v>20</v>
      </c>
      <c r="G220" s="9" t="s">
        <v>749</v>
      </c>
      <c r="H220" s="9" t="s">
        <v>48</v>
      </c>
      <c r="I220" s="12">
        <v>44812</v>
      </c>
      <c r="J220" s="13" t="s">
        <v>23</v>
      </c>
      <c r="K220" s="14" t="s">
        <v>24</v>
      </c>
      <c r="L220" s="15" t="s">
        <v>25</v>
      </c>
      <c r="M220" s="15"/>
    </row>
    <row r="221" ht="36" spans="1:13">
      <c r="A221" s="9" t="s">
        <v>750</v>
      </c>
      <c r="B221" s="10">
        <v>217</v>
      </c>
      <c r="C221" s="9" t="s">
        <v>751</v>
      </c>
      <c r="D221" s="9" t="s">
        <v>752</v>
      </c>
      <c r="E221" s="9" t="s">
        <v>744</v>
      </c>
      <c r="F221" s="9" t="s">
        <v>20</v>
      </c>
      <c r="G221" s="9" t="s">
        <v>753</v>
      </c>
      <c r="H221" s="9" t="s">
        <v>48</v>
      </c>
      <c r="I221" s="12">
        <v>44783</v>
      </c>
      <c r="J221" s="13" t="s">
        <v>23</v>
      </c>
      <c r="K221" s="14" t="s">
        <v>24</v>
      </c>
      <c r="L221" s="15" t="s">
        <v>25</v>
      </c>
      <c r="M221" s="15"/>
    </row>
    <row r="222" ht="36" spans="1:13">
      <c r="A222" s="9" t="s">
        <v>754</v>
      </c>
      <c r="B222" s="10">
        <v>218</v>
      </c>
      <c r="C222" s="9" t="s">
        <v>751</v>
      </c>
      <c r="D222" s="9" t="s">
        <v>752</v>
      </c>
      <c r="E222" s="9" t="s">
        <v>744</v>
      </c>
      <c r="F222" s="9" t="s">
        <v>20</v>
      </c>
      <c r="G222" s="9" t="s">
        <v>753</v>
      </c>
      <c r="H222" s="9" t="s">
        <v>746</v>
      </c>
      <c r="I222" s="12">
        <v>44827</v>
      </c>
      <c r="J222" s="13" t="s">
        <v>23</v>
      </c>
      <c r="K222" s="14" t="s">
        <v>24</v>
      </c>
      <c r="L222" s="15" t="s">
        <v>25</v>
      </c>
      <c r="M222" s="15"/>
    </row>
    <row r="223" ht="36" spans="1:13">
      <c r="A223" s="9" t="s">
        <v>755</v>
      </c>
      <c r="B223" s="10">
        <v>219</v>
      </c>
      <c r="C223" s="9" t="s">
        <v>751</v>
      </c>
      <c r="D223" s="9" t="s">
        <v>752</v>
      </c>
      <c r="E223" s="9" t="s">
        <v>744</v>
      </c>
      <c r="F223" s="9" t="s">
        <v>20</v>
      </c>
      <c r="G223" s="9" t="s">
        <v>756</v>
      </c>
      <c r="H223" s="9" t="s">
        <v>55</v>
      </c>
      <c r="I223" s="12">
        <v>44790</v>
      </c>
      <c r="J223" s="13" t="s">
        <v>23</v>
      </c>
      <c r="K223" s="14" t="s">
        <v>24</v>
      </c>
      <c r="L223" s="15" t="s">
        <v>25</v>
      </c>
      <c r="M223" s="15"/>
    </row>
    <row r="224" ht="24" spans="1:13">
      <c r="A224" s="9" t="s">
        <v>757</v>
      </c>
      <c r="B224" s="10">
        <v>220</v>
      </c>
      <c r="C224" s="9" t="s">
        <v>758</v>
      </c>
      <c r="D224" s="9" t="s">
        <v>759</v>
      </c>
      <c r="E224" s="9" t="s">
        <v>760</v>
      </c>
      <c r="F224" s="9" t="s">
        <v>20</v>
      </c>
      <c r="G224" s="9" t="s">
        <v>761</v>
      </c>
      <c r="H224" s="9" t="s">
        <v>762</v>
      </c>
      <c r="I224" s="12">
        <v>44746</v>
      </c>
      <c r="J224" s="13" t="s">
        <v>23</v>
      </c>
      <c r="K224" s="14" t="s">
        <v>24</v>
      </c>
      <c r="L224" s="15" t="s">
        <v>25</v>
      </c>
      <c r="M224" s="15"/>
    </row>
    <row r="225" ht="24" spans="1:13">
      <c r="A225" s="9" t="s">
        <v>763</v>
      </c>
      <c r="B225" s="10">
        <v>221</v>
      </c>
      <c r="C225" s="9" t="s">
        <v>124</v>
      </c>
      <c r="D225" s="9" t="s">
        <v>125</v>
      </c>
      <c r="E225" s="9" t="s">
        <v>764</v>
      </c>
      <c r="F225" s="9" t="s">
        <v>20</v>
      </c>
      <c r="G225" s="9" t="s">
        <v>127</v>
      </c>
      <c r="H225" s="9" t="s">
        <v>316</v>
      </c>
      <c r="I225" s="12">
        <v>44706</v>
      </c>
      <c r="J225" s="13" t="s">
        <v>23</v>
      </c>
      <c r="K225" s="14" t="s">
        <v>24</v>
      </c>
      <c r="L225" s="15" t="s">
        <v>25</v>
      </c>
      <c r="M225" s="15"/>
    </row>
    <row r="226" ht="24" spans="1:13">
      <c r="A226" s="9" t="s">
        <v>765</v>
      </c>
      <c r="B226" s="10">
        <v>222</v>
      </c>
      <c r="C226" s="9" t="s">
        <v>80</v>
      </c>
      <c r="D226" s="9" t="s">
        <v>80</v>
      </c>
      <c r="E226" s="9" t="s">
        <v>766</v>
      </c>
      <c r="F226" s="9" t="s">
        <v>20</v>
      </c>
      <c r="G226" s="9" t="s">
        <v>565</v>
      </c>
      <c r="H226" s="9" t="s">
        <v>80</v>
      </c>
      <c r="I226" s="12" t="s">
        <v>767</v>
      </c>
      <c r="J226" s="13" t="s">
        <v>23</v>
      </c>
      <c r="K226" s="14" t="s">
        <v>24</v>
      </c>
      <c r="L226" s="15" t="s">
        <v>25</v>
      </c>
      <c r="M226" s="15"/>
    </row>
    <row r="227" ht="24" spans="1:13">
      <c r="A227" s="9" t="s">
        <v>768</v>
      </c>
      <c r="B227" s="10">
        <v>223</v>
      </c>
      <c r="C227" s="9" t="s">
        <v>80</v>
      </c>
      <c r="D227" s="9" t="s">
        <v>80</v>
      </c>
      <c r="E227" s="9" t="s">
        <v>766</v>
      </c>
      <c r="F227" s="9" t="s">
        <v>20</v>
      </c>
      <c r="G227" s="9" t="s">
        <v>769</v>
      </c>
      <c r="H227" s="9" t="s">
        <v>80</v>
      </c>
      <c r="I227" s="12" t="s">
        <v>767</v>
      </c>
      <c r="J227" s="13" t="s">
        <v>23</v>
      </c>
      <c r="K227" s="14" t="s">
        <v>24</v>
      </c>
      <c r="L227" s="15" t="s">
        <v>25</v>
      </c>
      <c r="M227" s="15"/>
    </row>
    <row r="228" ht="24" spans="1:13">
      <c r="A228" s="9" t="s">
        <v>770</v>
      </c>
      <c r="B228" s="10">
        <v>224</v>
      </c>
      <c r="C228" s="9" t="s">
        <v>80</v>
      </c>
      <c r="D228" s="9" t="s">
        <v>80</v>
      </c>
      <c r="E228" s="9" t="s">
        <v>766</v>
      </c>
      <c r="F228" s="9" t="s">
        <v>20</v>
      </c>
      <c r="G228" s="9" t="s">
        <v>771</v>
      </c>
      <c r="H228" s="9" t="s">
        <v>80</v>
      </c>
      <c r="I228" s="12" t="s">
        <v>767</v>
      </c>
      <c r="J228" s="13" t="s">
        <v>23</v>
      </c>
      <c r="K228" s="14" t="s">
        <v>24</v>
      </c>
      <c r="L228" s="15" t="s">
        <v>25</v>
      </c>
      <c r="M228" s="15"/>
    </row>
    <row r="229" ht="24" spans="1:13">
      <c r="A229" s="9" t="s">
        <v>772</v>
      </c>
      <c r="B229" s="10">
        <v>225</v>
      </c>
      <c r="C229" s="9" t="s">
        <v>80</v>
      </c>
      <c r="D229" s="9" t="s">
        <v>80</v>
      </c>
      <c r="E229" s="9" t="s">
        <v>766</v>
      </c>
      <c r="F229" s="9" t="s">
        <v>20</v>
      </c>
      <c r="G229" s="9" t="s">
        <v>773</v>
      </c>
      <c r="H229" s="9" t="s">
        <v>80</v>
      </c>
      <c r="I229" s="12" t="s">
        <v>767</v>
      </c>
      <c r="J229" s="13" t="s">
        <v>23</v>
      </c>
      <c r="K229" s="14" t="s">
        <v>24</v>
      </c>
      <c r="L229" s="15" t="s">
        <v>25</v>
      </c>
      <c r="M229" s="15"/>
    </row>
    <row r="230" ht="24" spans="1:13">
      <c r="A230" s="9" t="s">
        <v>774</v>
      </c>
      <c r="B230" s="10">
        <v>226</v>
      </c>
      <c r="C230" s="9" t="s">
        <v>80</v>
      </c>
      <c r="D230" s="9" t="s">
        <v>80</v>
      </c>
      <c r="E230" s="9" t="s">
        <v>766</v>
      </c>
      <c r="F230" s="9" t="s">
        <v>20</v>
      </c>
      <c r="G230" s="9" t="s">
        <v>775</v>
      </c>
      <c r="H230" s="9" t="s">
        <v>80</v>
      </c>
      <c r="I230" s="12" t="s">
        <v>767</v>
      </c>
      <c r="J230" s="13" t="s">
        <v>23</v>
      </c>
      <c r="K230" s="14" t="s">
        <v>24</v>
      </c>
      <c r="L230" s="15" t="s">
        <v>25</v>
      </c>
      <c r="M230" s="15"/>
    </row>
    <row r="231" ht="24" spans="1:13">
      <c r="A231" s="9" t="s">
        <v>776</v>
      </c>
      <c r="B231" s="10">
        <v>227</v>
      </c>
      <c r="C231" s="9" t="s">
        <v>80</v>
      </c>
      <c r="D231" s="9" t="s">
        <v>80</v>
      </c>
      <c r="E231" s="9" t="s">
        <v>766</v>
      </c>
      <c r="F231" s="9" t="s">
        <v>20</v>
      </c>
      <c r="G231" s="9" t="s">
        <v>502</v>
      </c>
      <c r="H231" s="9" t="s">
        <v>80</v>
      </c>
      <c r="I231" s="12" t="s">
        <v>767</v>
      </c>
      <c r="J231" s="13" t="s">
        <v>23</v>
      </c>
      <c r="K231" s="14" t="s">
        <v>24</v>
      </c>
      <c r="L231" s="15" t="s">
        <v>25</v>
      </c>
      <c r="M231" s="15"/>
    </row>
    <row r="232" ht="24" spans="1:13">
      <c r="A232" s="9" t="s">
        <v>777</v>
      </c>
      <c r="B232" s="10">
        <v>228</v>
      </c>
      <c r="C232" s="9" t="s">
        <v>778</v>
      </c>
      <c r="D232" s="9" t="s">
        <v>779</v>
      </c>
      <c r="E232" s="9" t="s">
        <v>780</v>
      </c>
      <c r="F232" s="9" t="s">
        <v>20</v>
      </c>
      <c r="G232" s="9" t="s">
        <v>781</v>
      </c>
      <c r="H232" s="9" t="s">
        <v>28</v>
      </c>
      <c r="I232" s="12">
        <v>44819</v>
      </c>
      <c r="J232" s="13" t="s">
        <v>23</v>
      </c>
      <c r="K232" s="14" t="s">
        <v>24</v>
      </c>
      <c r="L232" s="15" t="s">
        <v>25</v>
      </c>
      <c r="M232" s="15"/>
    </row>
    <row r="233" ht="24" spans="1:13">
      <c r="A233" s="9" t="s">
        <v>782</v>
      </c>
      <c r="B233" s="10">
        <v>229</v>
      </c>
      <c r="C233" s="9" t="s">
        <v>778</v>
      </c>
      <c r="D233" s="9" t="s">
        <v>779</v>
      </c>
      <c r="E233" s="9" t="s">
        <v>780</v>
      </c>
      <c r="F233" s="9" t="s">
        <v>20</v>
      </c>
      <c r="G233" s="9" t="s">
        <v>783</v>
      </c>
      <c r="H233" s="9" t="s">
        <v>28</v>
      </c>
      <c r="I233" s="12">
        <v>44793</v>
      </c>
      <c r="J233" s="13" t="s">
        <v>23</v>
      </c>
      <c r="K233" s="14" t="s">
        <v>24</v>
      </c>
      <c r="L233" s="15" t="s">
        <v>25</v>
      </c>
      <c r="M233" s="15"/>
    </row>
    <row r="234" ht="24" spans="1:13">
      <c r="A234" s="9" t="s">
        <v>784</v>
      </c>
      <c r="B234" s="10">
        <v>230</v>
      </c>
      <c r="C234" s="9" t="s">
        <v>785</v>
      </c>
      <c r="D234" s="9" t="s">
        <v>786</v>
      </c>
      <c r="E234" s="9" t="s">
        <v>780</v>
      </c>
      <c r="F234" s="9" t="s">
        <v>20</v>
      </c>
      <c r="G234" s="9" t="s">
        <v>787</v>
      </c>
      <c r="H234" s="9" t="s">
        <v>33</v>
      </c>
      <c r="I234" s="12">
        <v>44829</v>
      </c>
      <c r="J234" s="13" t="s">
        <v>23</v>
      </c>
      <c r="K234" s="14" t="s">
        <v>24</v>
      </c>
      <c r="L234" s="15" t="s">
        <v>25</v>
      </c>
      <c r="M234" s="15"/>
    </row>
    <row r="235" ht="36" spans="1:13">
      <c r="A235" s="11" t="s">
        <v>788</v>
      </c>
      <c r="B235" s="10">
        <v>231</v>
      </c>
      <c r="C235" s="11" t="s">
        <v>789</v>
      </c>
      <c r="D235" s="11" t="s">
        <v>790</v>
      </c>
      <c r="E235" s="11" t="s">
        <v>238</v>
      </c>
      <c r="F235" s="9" t="s">
        <v>20</v>
      </c>
      <c r="G235" s="11" t="s">
        <v>791</v>
      </c>
      <c r="H235" s="11" t="s">
        <v>28</v>
      </c>
      <c r="I235" s="16" t="s">
        <v>792</v>
      </c>
      <c r="J235" s="11" t="s">
        <v>23</v>
      </c>
      <c r="K235" s="14" t="s">
        <v>24</v>
      </c>
      <c r="L235" s="17" t="s">
        <v>108</v>
      </c>
      <c r="M235" s="11"/>
    </row>
    <row r="236" ht="36" spans="1:13">
      <c r="A236" s="11" t="s">
        <v>793</v>
      </c>
      <c r="B236" s="10">
        <v>232</v>
      </c>
      <c r="C236" s="11" t="s">
        <v>794</v>
      </c>
      <c r="D236" s="11" t="s">
        <v>795</v>
      </c>
      <c r="E236" s="11" t="s">
        <v>238</v>
      </c>
      <c r="F236" s="9" t="s">
        <v>20</v>
      </c>
      <c r="G236" s="11" t="s">
        <v>796</v>
      </c>
      <c r="H236" s="11" t="s">
        <v>28</v>
      </c>
      <c r="I236" s="16" t="s">
        <v>797</v>
      </c>
      <c r="J236" s="11" t="s">
        <v>23</v>
      </c>
      <c r="K236" s="14" t="s">
        <v>24</v>
      </c>
      <c r="L236" s="17" t="s">
        <v>108</v>
      </c>
      <c r="M236" s="11"/>
    </row>
    <row r="237" ht="36" spans="1:13">
      <c r="A237" s="11" t="s">
        <v>798</v>
      </c>
      <c r="B237" s="10">
        <v>233</v>
      </c>
      <c r="C237" s="11" t="s">
        <v>799</v>
      </c>
      <c r="D237" s="11" t="s">
        <v>800</v>
      </c>
      <c r="E237" s="11" t="s">
        <v>238</v>
      </c>
      <c r="F237" s="9" t="s">
        <v>20</v>
      </c>
      <c r="G237" s="11" t="s">
        <v>801</v>
      </c>
      <c r="H237" s="11" t="s">
        <v>28</v>
      </c>
      <c r="I237" s="16" t="s">
        <v>802</v>
      </c>
      <c r="J237" s="11" t="s">
        <v>23</v>
      </c>
      <c r="K237" s="14" t="s">
        <v>24</v>
      </c>
      <c r="L237" s="17" t="s">
        <v>108</v>
      </c>
      <c r="M237" s="11"/>
    </row>
    <row r="238" ht="36" spans="1:13">
      <c r="A238" s="11" t="s">
        <v>803</v>
      </c>
      <c r="B238" s="10">
        <v>234</v>
      </c>
      <c r="C238" s="11" t="s">
        <v>60</v>
      </c>
      <c r="D238" s="11" t="s">
        <v>61</v>
      </c>
      <c r="E238" s="11" t="s">
        <v>238</v>
      </c>
      <c r="F238" s="9" t="s">
        <v>20</v>
      </c>
      <c r="G238" s="11" t="s">
        <v>804</v>
      </c>
      <c r="H238" s="11" t="s">
        <v>33</v>
      </c>
      <c r="I238" s="16" t="s">
        <v>805</v>
      </c>
      <c r="J238" s="11" t="s">
        <v>23</v>
      </c>
      <c r="K238" s="14" t="s">
        <v>24</v>
      </c>
      <c r="L238" s="17" t="s">
        <v>108</v>
      </c>
      <c r="M238" s="11"/>
    </row>
    <row r="239" ht="36" spans="1:13">
      <c r="A239" s="11" t="s">
        <v>806</v>
      </c>
      <c r="B239" s="10">
        <v>235</v>
      </c>
      <c r="C239" s="11" t="s">
        <v>807</v>
      </c>
      <c r="D239" s="11" t="s">
        <v>808</v>
      </c>
      <c r="E239" s="11" t="s">
        <v>809</v>
      </c>
      <c r="F239" s="9" t="s">
        <v>20</v>
      </c>
      <c r="G239" s="11" t="s">
        <v>810</v>
      </c>
      <c r="H239" s="11" t="s">
        <v>28</v>
      </c>
      <c r="I239" s="16" t="s">
        <v>811</v>
      </c>
      <c r="J239" s="11" t="s">
        <v>23</v>
      </c>
      <c r="K239" s="14" t="s">
        <v>24</v>
      </c>
      <c r="L239" s="17" t="s">
        <v>108</v>
      </c>
      <c r="M239" s="11"/>
    </row>
    <row r="240" ht="36" spans="1:13">
      <c r="A240" s="11" t="s">
        <v>812</v>
      </c>
      <c r="B240" s="10">
        <v>236</v>
      </c>
      <c r="C240" s="11" t="s">
        <v>807</v>
      </c>
      <c r="D240" s="11" t="s">
        <v>808</v>
      </c>
      <c r="E240" s="11" t="s">
        <v>809</v>
      </c>
      <c r="F240" s="9" t="s">
        <v>20</v>
      </c>
      <c r="G240" s="11" t="s">
        <v>813</v>
      </c>
      <c r="H240" s="11" t="s">
        <v>28</v>
      </c>
      <c r="I240" s="16" t="s">
        <v>199</v>
      </c>
      <c r="J240" s="11" t="s">
        <v>23</v>
      </c>
      <c r="K240" s="14" t="s">
        <v>24</v>
      </c>
      <c r="L240" s="17" t="s">
        <v>108</v>
      </c>
      <c r="M240" s="11"/>
    </row>
    <row r="241" ht="36" spans="1:13">
      <c r="A241" s="11" t="s">
        <v>814</v>
      </c>
      <c r="B241" s="10">
        <v>237</v>
      </c>
      <c r="C241" s="11" t="s">
        <v>815</v>
      </c>
      <c r="D241" s="11" t="s">
        <v>816</v>
      </c>
      <c r="E241" s="11" t="s">
        <v>809</v>
      </c>
      <c r="F241" s="9" t="s">
        <v>20</v>
      </c>
      <c r="G241" s="11" t="s">
        <v>817</v>
      </c>
      <c r="H241" s="11" t="s">
        <v>28</v>
      </c>
      <c r="I241" s="16" t="s">
        <v>818</v>
      </c>
      <c r="J241" s="11" t="s">
        <v>23</v>
      </c>
      <c r="K241" s="14" t="s">
        <v>24</v>
      </c>
      <c r="L241" s="17" t="s">
        <v>108</v>
      </c>
      <c r="M241" s="11"/>
    </row>
    <row r="242" ht="36" spans="1:13">
      <c r="A242" s="11" t="s">
        <v>819</v>
      </c>
      <c r="B242" s="10">
        <v>238</v>
      </c>
      <c r="C242" s="11" t="s">
        <v>815</v>
      </c>
      <c r="D242" s="11" t="s">
        <v>816</v>
      </c>
      <c r="E242" s="11" t="s">
        <v>809</v>
      </c>
      <c r="F242" s="9" t="s">
        <v>20</v>
      </c>
      <c r="G242" s="11" t="s">
        <v>820</v>
      </c>
      <c r="H242" s="11" t="s">
        <v>28</v>
      </c>
      <c r="I242" s="16" t="s">
        <v>821</v>
      </c>
      <c r="J242" s="11" t="s">
        <v>23</v>
      </c>
      <c r="K242" s="14" t="s">
        <v>24</v>
      </c>
      <c r="L242" s="17" t="s">
        <v>108</v>
      </c>
      <c r="M242" s="11"/>
    </row>
    <row r="243" ht="24" spans="1:13">
      <c r="A243" s="11" t="s">
        <v>822</v>
      </c>
      <c r="B243" s="10">
        <v>239</v>
      </c>
      <c r="C243" s="11" t="s">
        <v>823</v>
      </c>
      <c r="D243" s="11" t="s">
        <v>824</v>
      </c>
      <c r="E243" s="11" t="s">
        <v>825</v>
      </c>
      <c r="F243" s="9" t="s">
        <v>20</v>
      </c>
      <c r="G243" s="11" t="s">
        <v>826</v>
      </c>
      <c r="H243" s="11" t="s">
        <v>206</v>
      </c>
      <c r="I243" s="16" t="s">
        <v>827</v>
      </c>
      <c r="J243" s="11" t="s">
        <v>23</v>
      </c>
      <c r="K243" s="14" t="s">
        <v>24</v>
      </c>
      <c r="L243" s="17" t="s">
        <v>108</v>
      </c>
      <c r="M243" s="11"/>
    </row>
    <row r="244" ht="36" spans="1:13">
      <c r="A244" s="11" t="s">
        <v>828</v>
      </c>
      <c r="B244" s="10">
        <v>240</v>
      </c>
      <c r="C244" s="11" t="s">
        <v>829</v>
      </c>
      <c r="D244" s="11" t="s">
        <v>830</v>
      </c>
      <c r="E244" s="11" t="s">
        <v>831</v>
      </c>
      <c r="F244" s="9" t="s">
        <v>20</v>
      </c>
      <c r="G244" s="11" t="s">
        <v>832</v>
      </c>
      <c r="H244" s="11" t="s">
        <v>128</v>
      </c>
      <c r="I244" s="16" t="s">
        <v>833</v>
      </c>
      <c r="J244" s="11" t="s">
        <v>23</v>
      </c>
      <c r="K244" s="14" t="s">
        <v>24</v>
      </c>
      <c r="L244" s="17" t="s">
        <v>108</v>
      </c>
      <c r="M244" s="11"/>
    </row>
    <row r="245" ht="36" spans="1:13">
      <c r="A245" s="11" t="s">
        <v>834</v>
      </c>
      <c r="B245" s="10">
        <v>241</v>
      </c>
      <c r="C245" s="11" t="s">
        <v>835</v>
      </c>
      <c r="D245" s="11" t="s">
        <v>836</v>
      </c>
      <c r="E245" s="11" t="s">
        <v>837</v>
      </c>
      <c r="F245" s="9" t="s">
        <v>20</v>
      </c>
      <c r="G245" s="11" t="s">
        <v>832</v>
      </c>
      <c r="H245" s="11" t="s">
        <v>838</v>
      </c>
      <c r="I245" s="16" t="s">
        <v>839</v>
      </c>
      <c r="J245" s="11" t="s">
        <v>23</v>
      </c>
      <c r="K245" s="14" t="s">
        <v>24</v>
      </c>
      <c r="L245" s="17" t="s">
        <v>108</v>
      </c>
      <c r="M245" s="11"/>
    </row>
    <row r="246" ht="36" spans="1:13">
      <c r="A246" s="11" t="s">
        <v>840</v>
      </c>
      <c r="B246" s="10">
        <v>242</v>
      </c>
      <c r="C246" s="11" t="s">
        <v>841</v>
      </c>
      <c r="D246" s="11" t="s">
        <v>842</v>
      </c>
      <c r="E246" s="11" t="s">
        <v>837</v>
      </c>
      <c r="F246" s="9" t="s">
        <v>20</v>
      </c>
      <c r="G246" s="11" t="s">
        <v>843</v>
      </c>
      <c r="H246" s="11" t="s">
        <v>838</v>
      </c>
      <c r="I246" s="16" t="s">
        <v>844</v>
      </c>
      <c r="J246" s="11" t="s">
        <v>23</v>
      </c>
      <c r="K246" s="14" t="s">
        <v>24</v>
      </c>
      <c r="L246" s="17" t="s">
        <v>108</v>
      </c>
      <c r="M246" s="11"/>
    </row>
    <row r="247" ht="24" spans="1:13">
      <c r="A247" s="11" t="s">
        <v>845</v>
      </c>
      <c r="B247" s="10">
        <v>243</v>
      </c>
      <c r="C247" s="11" t="s">
        <v>124</v>
      </c>
      <c r="D247" s="11" t="s">
        <v>125</v>
      </c>
      <c r="E247" s="11" t="s">
        <v>846</v>
      </c>
      <c r="F247" s="9" t="s">
        <v>20</v>
      </c>
      <c r="G247" s="11" t="s">
        <v>847</v>
      </c>
      <c r="H247" s="11" t="s">
        <v>160</v>
      </c>
      <c r="I247" s="16" t="s">
        <v>848</v>
      </c>
      <c r="J247" s="11" t="s">
        <v>23</v>
      </c>
      <c r="K247" s="14" t="s">
        <v>24</v>
      </c>
      <c r="L247" s="17" t="s">
        <v>108</v>
      </c>
      <c r="M247" s="11"/>
    </row>
    <row r="248" ht="48" spans="1:13">
      <c r="A248" s="11" t="s">
        <v>849</v>
      </c>
      <c r="B248" s="10">
        <v>244</v>
      </c>
      <c r="C248" s="11" t="s">
        <v>850</v>
      </c>
      <c r="D248" s="11" t="s">
        <v>851</v>
      </c>
      <c r="E248" s="11" t="s">
        <v>852</v>
      </c>
      <c r="F248" s="9" t="s">
        <v>20</v>
      </c>
      <c r="G248" s="11" t="s">
        <v>853</v>
      </c>
      <c r="H248" s="11" t="s">
        <v>28</v>
      </c>
      <c r="I248" s="16" t="s">
        <v>854</v>
      </c>
      <c r="J248" s="11" t="s">
        <v>23</v>
      </c>
      <c r="K248" s="14" t="s">
        <v>24</v>
      </c>
      <c r="L248" s="17" t="s">
        <v>108</v>
      </c>
      <c r="M248" s="11"/>
    </row>
    <row r="249" ht="48" spans="1:13">
      <c r="A249" s="11" t="s">
        <v>855</v>
      </c>
      <c r="B249" s="10">
        <v>245</v>
      </c>
      <c r="C249" s="11" t="s">
        <v>850</v>
      </c>
      <c r="D249" s="11" t="s">
        <v>851</v>
      </c>
      <c r="E249" s="11" t="s">
        <v>852</v>
      </c>
      <c r="F249" s="9" t="s">
        <v>20</v>
      </c>
      <c r="G249" s="11" t="s">
        <v>856</v>
      </c>
      <c r="H249" s="11" t="s">
        <v>33</v>
      </c>
      <c r="I249" s="16" t="s">
        <v>854</v>
      </c>
      <c r="J249" s="11" t="s">
        <v>23</v>
      </c>
      <c r="K249" s="14" t="s">
        <v>24</v>
      </c>
      <c r="L249" s="17" t="s">
        <v>108</v>
      </c>
      <c r="M249" s="11"/>
    </row>
    <row r="250" ht="36" spans="1:13">
      <c r="A250" s="11" t="s">
        <v>857</v>
      </c>
      <c r="B250" s="10">
        <v>246</v>
      </c>
      <c r="C250" s="11" t="s">
        <v>668</v>
      </c>
      <c r="D250" s="11" t="s">
        <v>669</v>
      </c>
      <c r="E250" s="11" t="s">
        <v>852</v>
      </c>
      <c r="F250" s="9" t="s">
        <v>20</v>
      </c>
      <c r="G250" s="11" t="s">
        <v>670</v>
      </c>
      <c r="H250" s="11" t="s">
        <v>64</v>
      </c>
      <c r="I250" s="16" t="s">
        <v>212</v>
      </c>
      <c r="J250" s="11" t="s">
        <v>23</v>
      </c>
      <c r="K250" s="14" t="s">
        <v>24</v>
      </c>
      <c r="L250" s="17" t="s">
        <v>108</v>
      </c>
      <c r="M250" s="11"/>
    </row>
    <row r="251" ht="36" spans="1:13">
      <c r="A251" s="11" t="s">
        <v>858</v>
      </c>
      <c r="B251" s="10">
        <v>247</v>
      </c>
      <c r="C251" s="11" t="s">
        <v>859</v>
      </c>
      <c r="D251" s="11" t="s">
        <v>860</v>
      </c>
      <c r="E251" s="11" t="s">
        <v>852</v>
      </c>
      <c r="F251" s="9" t="s">
        <v>20</v>
      </c>
      <c r="G251" s="11" t="s">
        <v>861</v>
      </c>
      <c r="H251" s="11" t="s">
        <v>33</v>
      </c>
      <c r="I251" s="16" t="s">
        <v>862</v>
      </c>
      <c r="J251" s="11" t="s">
        <v>23</v>
      </c>
      <c r="K251" s="14" t="s">
        <v>24</v>
      </c>
      <c r="L251" s="17" t="s">
        <v>108</v>
      </c>
      <c r="M251" s="11"/>
    </row>
    <row r="252" ht="36" spans="1:13">
      <c r="A252" s="11" t="s">
        <v>863</v>
      </c>
      <c r="B252" s="10">
        <v>248</v>
      </c>
      <c r="C252" s="11" t="s">
        <v>864</v>
      </c>
      <c r="D252" s="11" t="s">
        <v>865</v>
      </c>
      <c r="E252" s="11" t="s">
        <v>866</v>
      </c>
      <c r="F252" s="9" t="s">
        <v>20</v>
      </c>
      <c r="G252" s="11" t="s">
        <v>113</v>
      </c>
      <c r="H252" s="11" t="s">
        <v>128</v>
      </c>
      <c r="I252" s="16" t="s">
        <v>867</v>
      </c>
      <c r="J252" s="11" t="s">
        <v>23</v>
      </c>
      <c r="K252" s="14" t="s">
        <v>24</v>
      </c>
      <c r="L252" s="17" t="s">
        <v>108</v>
      </c>
      <c r="M252" s="11"/>
    </row>
    <row r="253" ht="36" spans="1:13">
      <c r="A253" s="11" t="s">
        <v>868</v>
      </c>
      <c r="B253" s="10">
        <v>249</v>
      </c>
      <c r="C253" s="11" t="s">
        <v>869</v>
      </c>
      <c r="D253" s="11" t="s">
        <v>870</v>
      </c>
      <c r="E253" s="11" t="s">
        <v>871</v>
      </c>
      <c r="F253" s="9" t="s">
        <v>20</v>
      </c>
      <c r="G253" s="11" t="s">
        <v>872</v>
      </c>
      <c r="H253" s="11" t="s">
        <v>873</v>
      </c>
      <c r="I253" s="16" t="s">
        <v>874</v>
      </c>
      <c r="J253" s="11" t="s">
        <v>23</v>
      </c>
      <c r="K253" s="14" t="s">
        <v>24</v>
      </c>
      <c r="L253" s="17" t="s">
        <v>108</v>
      </c>
      <c r="M253" s="11"/>
    </row>
    <row r="254" ht="36" spans="1:13">
      <c r="A254" s="11" t="s">
        <v>875</v>
      </c>
      <c r="B254" s="10">
        <v>250</v>
      </c>
      <c r="C254" s="11" t="s">
        <v>876</v>
      </c>
      <c r="D254" s="11" t="s">
        <v>877</v>
      </c>
      <c r="E254" s="11" t="s">
        <v>871</v>
      </c>
      <c r="F254" s="9" t="s">
        <v>20</v>
      </c>
      <c r="G254" s="11" t="s">
        <v>878</v>
      </c>
      <c r="H254" s="11" t="s">
        <v>879</v>
      </c>
      <c r="I254" s="16" t="s">
        <v>880</v>
      </c>
      <c r="J254" s="11" t="s">
        <v>23</v>
      </c>
      <c r="K254" s="14" t="s">
        <v>24</v>
      </c>
      <c r="L254" s="17" t="s">
        <v>108</v>
      </c>
      <c r="M254" s="11"/>
    </row>
    <row r="255" ht="36" spans="1:13">
      <c r="A255" s="11" t="s">
        <v>881</v>
      </c>
      <c r="B255" s="10">
        <v>251</v>
      </c>
      <c r="C255" s="11" t="s">
        <v>276</v>
      </c>
      <c r="D255" s="11" t="s">
        <v>277</v>
      </c>
      <c r="E255" s="11" t="s">
        <v>871</v>
      </c>
      <c r="F255" s="9" t="s">
        <v>20</v>
      </c>
      <c r="G255" s="11" t="s">
        <v>882</v>
      </c>
      <c r="H255" s="11" t="s">
        <v>883</v>
      </c>
      <c r="I255" s="16" t="s">
        <v>240</v>
      </c>
      <c r="J255" s="11" t="s">
        <v>23</v>
      </c>
      <c r="K255" s="14" t="s">
        <v>24</v>
      </c>
      <c r="L255" s="17" t="s">
        <v>108</v>
      </c>
      <c r="M255" s="11"/>
    </row>
    <row r="256" ht="36" spans="1:13">
      <c r="A256" s="11" t="s">
        <v>884</v>
      </c>
      <c r="B256" s="10">
        <v>252</v>
      </c>
      <c r="C256" s="11" t="s">
        <v>885</v>
      </c>
      <c r="D256" s="11" t="s">
        <v>886</v>
      </c>
      <c r="E256" s="11" t="s">
        <v>887</v>
      </c>
      <c r="F256" s="9" t="s">
        <v>20</v>
      </c>
      <c r="G256" s="11" t="s">
        <v>888</v>
      </c>
      <c r="H256" s="11" t="s">
        <v>114</v>
      </c>
      <c r="I256" s="16" t="s">
        <v>889</v>
      </c>
      <c r="J256" s="11" t="s">
        <v>23</v>
      </c>
      <c r="K256" s="14" t="s">
        <v>24</v>
      </c>
      <c r="L256" s="17" t="s">
        <v>108</v>
      </c>
      <c r="M256" s="11"/>
    </row>
    <row r="257" ht="36" spans="1:13">
      <c r="A257" s="11" t="s">
        <v>890</v>
      </c>
      <c r="B257" s="10">
        <v>253</v>
      </c>
      <c r="C257" s="11" t="s">
        <v>885</v>
      </c>
      <c r="D257" s="11" t="s">
        <v>886</v>
      </c>
      <c r="E257" s="11" t="s">
        <v>887</v>
      </c>
      <c r="F257" s="9" t="s">
        <v>20</v>
      </c>
      <c r="G257" s="11" t="s">
        <v>121</v>
      </c>
      <c r="H257" s="11" t="s">
        <v>114</v>
      </c>
      <c r="I257" s="16" t="s">
        <v>891</v>
      </c>
      <c r="J257" s="11" t="s">
        <v>23</v>
      </c>
      <c r="K257" s="14" t="s">
        <v>24</v>
      </c>
      <c r="L257" s="17" t="s">
        <v>108</v>
      </c>
      <c r="M257" s="11"/>
    </row>
    <row r="258" ht="36" spans="1:13">
      <c r="A258" s="11" t="s">
        <v>892</v>
      </c>
      <c r="B258" s="10">
        <v>254</v>
      </c>
      <c r="C258" s="11" t="s">
        <v>893</v>
      </c>
      <c r="D258" s="11" t="s">
        <v>894</v>
      </c>
      <c r="E258" s="11" t="s">
        <v>887</v>
      </c>
      <c r="F258" s="9" t="s">
        <v>20</v>
      </c>
      <c r="G258" s="11" t="s">
        <v>832</v>
      </c>
      <c r="H258" s="11" t="s">
        <v>128</v>
      </c>
      <c r="I258" s="16" t="s">
        <v>889</v>
      </c>
      <c r="J258" s="11" t="s">
        <v>23</v>
      </c>
      <c r="K258" s="14" t="s">
        <v>24</v>
      </c>
      <c r="L258" s="17" t="s">
        <v>108</v>
      </c>
      <c r="M258" s="11"/>
    </row>
    <row r="259" ht="36" spans="1:13">
      <c r="A259" s="11" t="s">
        <v>895</v>
      </c>
      <c r="B259" s="10">
        <v>255</v>
      </c>
      <c r="C259" s="11" t="s">
        <v>102</v>
      </c>
      <c r="D259" s="11" t="s">
        <v>103</v>
      </c>
      <c r="E259" s="11" t="s">
        <v>871</v>
      </c>
      <c r="F259" s="9" t="s">
        <v>20</v>
      </c>
      <c r="G259" s="11" t="s">
        <v>896</v>
      </c>
      <c r="H259" s="11" t="s">
        <v>64</v>
      </c>
      <c r="I259" s="16" t="s">
        <v>897</v>
      </c>
      <c r="J259" s="11" t="s">
        <v>23</v>
      </c>
      <c r="K259" s="14" t="s">
        <v>24</v>
      </c>
      <c r="L259" s="17" t="s">
        <v>108</v>
      </c>
      <c r="M259" s="11"/>
    </row>
    <row r="260" ht="36" spans="1:13">
      <c r="A260" s="11" t="s">
        <v>898</v>
      </c>
      <c r="B260" s="10">
        <v>256</v>
      </c>
      <c r="C260" s="11" t="s">
        <v>102</v>
      </c>
      <c r="D260" s="11" t="s">
        <v>103</v>
      </c>
      <c r="E260" s="11" t="s">
        <v>871</v>
      </c>
      <c r="F260" s="9" t="s">
        <v>20</v>
      </c>
      <c r="G260" s="11" t="s">
        <v>899</v>
      </c>
      <c r="H260" s="11" t="s">
        <v>64</v>
      </c>
      <c r="I260" s="16" t="s">
        <v>900</v>
      </c>
      <c r="J260" s="11" t="s">
        <v>23</v>
      </c>
      <c r="K260" s="14" t="s">
        <v>24</v>
      </c>
      <c r="L260" s="17" t="s">
        <v>108</v>
      </c>
      <c r="M260" s="11"/>
    </row>
    <row r="261" ht="36" spans="1:13">
      <c r="A261" s="11" t="s">
        <v>901</v>
      </c>
      <c r="B261" s="10">
        <v>257</v>
      </c>
      <c r="C261" s="11" t="s">
        <v>876</v>
      </c>
      <c r="D261" s="11" t="s">
        <v>877</v>
      </c>
      <c r="E261" s="11" t="s">
        <v>866</v>
      </c>
      <c r="F261" s="9" t="s">
        <v>20</v>
      </c>
      <c r="G261" s="11" t="s">
        <v>902</v>
      </c>
      <c r="H261" s="11" t="s">
        <v>879</v>
      </c>
      <c r="I261" s="16" t="s">
        <v>903</v>
      </c>
      <c r="J261" s="11" t="s">
        <v>23</v>
      </c>
      <c r="K261" s="14" t="s">
        <v>24</v>
      </c>
      <c r="L261" s="17" t="s">
        <v>108</v>
      </c>
      <c r="M261" s="11"/>
    </row>
    <row r="262" ht="36" spans="1:13">
      <c r="A262" s="11" t="s">
        <v>904</v>
      </c>
      <c r="B262" s="10">
        <v>258</v>
      </c>
      <c r="C262" s="11" t="s">
        <v>864</v>
      </c>
      <c r="D262" s="11" t="s">
        <v>865</v>
      </c>
      <c r="E262" s="11" t="s">
        <v>866</v>
      </c>
      <c r="F262" s="9" t="s">
        <v>20</v>
      </c>
      <c r="G262" s="11" t="s">
        <v>905</v>
      </c>
      <c r="H262" s="11" t="s">
        <v>128</v>
      </c>
      <c r="I262" s="16" t="s">
        <v>906</v>
      </c>
      <c r="J262" s="11" t="s">
        <v>23</v>
      </c>
      <c r="K262" s="14" t="s">
        <v>24</v>
      </c>
      <c r="L262" s="17" t="s">
        <v>108</v>
      </c>
      <c r="M262" s="11"/>
    </row>
    <row r="263" ht="48" spans="1:13">
      <c r="A263" s="11" t="s">
        <v>907</v>
      </c>
      <c r="B263" s="10">
        <v>259</v>
      </c>
      <c r="C263" s="11" t="s">
        <v>908</v>
      </c>
      <c r="D263" s="11" t="s">
        <v>909</v>
      </c>
      <c r="E263" s="11" t="s">
        <v>910</v>
      </c>
      <c r="F263" s="9" t="s">
        <v>20</v>
      </c>
      <c r="G263" s="11" t="s">
        <v>911</v>
      </c>
      <c r="H263" s="11" t="s">
        <v>106</v>
      </c>
      <c r="I263" s="16" t="s">
        <v>912</v>
      </c>
      <c r="J263" s="11" t="s">
        <v>23</v>
      </c>
      <c r="K263" s="14" t="s">
        <v>24</v>
      </c>
      <c r="L263" s="17" t="s">
        <v>108</v>
      </c>
      <c r="M263" s="11"/>
    </row>
    <row r="264" ht="36" spans="1:13">
      <c r="A264" s="11" t="s">
        <v>913</v>
      </c>
      <c r="B264" s="10">
        <v>260</v>
      </c>
      <c r="C264" s="11" t="s">
        <v>914</v>
      </c>
      <c r="D264" s="11" t="s">
        <v>915</v>
      </c>
      <c r="E264" s="11" t="s">
        <v>916</v>
      </c>
      <c r="F264" s="9" t="s">
        <v>20</v>
      </c>
      <c r="G264" s="11" t="s">
        <v>917</v>
      </c>
      <c r="H264" s="11" t="s">
        <v>918</v>
      </c>
      <c r="I264" s="16" t="s">
        <v>906</v>
      </c>
      <c r="J264" s="11" t="s">
        <v>23</v>
      </c>
      <c r="K264" s="14" t="s">
        <v>24</v>
      </c>
      <c r="L264" s="17" t="s">
        <v>108</v>
      </c>
      <c r="M264" s="11"/>
    </row>
    <row r="265" ht="36" spans="1:13">
      <c r="A265" s="11" t="s">
        <v>919</v>
      </c>
      <c r="B265" s="10">
        <v>261</v>
      </c>
      <c r="C265" s="11" t="s">
        <v>920</v>
      </c>
      <c r="D265" s="11" t="s">
        <v>921</v>
      </c>
      <c r="E265" s="11" t="s">
        <v>916</v>
      </c>
      <c r="F265" s="9" t="s">
        <v>20</v>
      </c>
      <c r="G265" s="11" t="s">
        <v>922</v>
      </c>
      <c r="H265" s="11" t="s">
        <v>330</v>
      </c>
      <c r="I265" s="16" t="s">
        <v>923</v>
      </c>
      <c r="J265" s="11" t="s">
        <v>23</v>
      </c>
      <c r="K265" s="14" t="s">
        <v>24</v>
      </c>
      <c r="L265" s="17" t="s">
        <v>108</v>
      </c>
      <c r="M265" s="11"/>
    </row>
    <row r="266" ht="36" spans="1:13">
      <c r="A266" s="11" t="s">
        <v>924</v>
      </c>
      <c r="B266" s="10">
        <v>262</v>
      </c>
      <c r="C266" s="11" t="s">
        <v>920</v>
      </c>
      <c r="D266" s="11" t="s">
        <v>921</v>
      </c>
      <c r="E266" s="11" t="s">
        <v>916</v>
      </c>
      <c r="F266" s="9" t="s">
        <v>20</v>
      </c>
      <c r="G266" s="11" t="s">
        <v>925</v>
      </c>
      <c r="H266" s="11" t="s">
        <v>330</v>
      </c>
      <c r="I266" s="16" t="s">
        <v>926</v>
      </c>
      <c r="J266" s="11" t="s">
        <v>23</v>
      </c>
      <c r="K266" s="14" t="s">
        <v>24</v>
      </c>
      <c r="L266" s="17" t="s">
        <v>108</v>
      </c>
      <c r="M266" s="11"/>
    </row>
    <row r="267" ht="36" spans="1:13">
      <c r="A267" s="11" t="s">
        <v>927</v>
      </c>
      <c r="B267" s="10">
        <v>263</v>
      </c>
      <c r="C267" s="11" t="s">
        <v>928</v>
      </c>
      <c r="D267" s="11" t="s">
        <v>929</v>
      </c>
      <c r="E267" s="11" t="s">
        <v>930</v>
      </c>
      <c r="F267" s="9" t="s">
        <v>20</v>
      </c>
      <c r="G267" s="11" t="s">
        <v>931</v>
      </c>
      <c r="H267" s="11" t="s">
        <v>22</v>
      </c>
      <c r="I267" s="16" t="s">
        <v>932</v>
      </c>
      <c r="J267" s="11" t="s">
        <v>23</v>
      </c>
      <c r="K267" s="14" t="s">
        <v>24</v>
      </c>
      <c r="L267" s="17" t="s">
        <v>108</v>
      </c>
      <c r="M267" s="11"/>
    </row>
    <row r="268" ht="36" spans="1:13">
      <c r="A268" s="11" t="s">
        <v>933</v>
      </c>
      <c r="B268" s="10">
        <v>264</v>
      </c>
      <c r="C268" s="11" t="s">
        <v>928</v>
      </c>
      <c r="D268" s="11" t="s">
        <v>929</v>
      </c>
      <c r="E268" s="11" t="s">
        <v>930</v>
      </c>
      <c r="F268" s="9" t="s">
        <v>20</v>
      </c>
      <c r="G268" s="11" t="s">
        <v>934</v>
      </c>
      <c r="H268" s="11" t="s">
        <v>22</v>
      </c>
      <c r="I268" s="16" t="s">
        <v>935</v>
      </c>
      <c r="J268" s="11" t="s">
        <v>23</v>
      </c>
      <c r="K268" s="14" t="s">
        <v>24</v>
      </c>
      <c r="L268" s="17" t="s">
        <v>108</v>
      </c>
      <c r="M268" s="11"/>
    </row>
    <row r="269" ht="24" spans="1:13">
      <c r="A269" s="11" t="s">
        <v>936</v>
      </c>
      <c r="B269" s="10">
        <v>265</v>
      </c>
      <c r="C269" s="11" t="s">
        <v>937</v>
      </c>
      <c r="D269" s="11" t="s">
        <v>938</v>
      </c>
      <c r="E269" s="11" t="s">
        <v>939</v>
      </c>
      <c r="F269" s="9" t="s">
        <v>20</v>
      </c>
      <c r="G269" s="11" t="s">
        <v>940</v>
      </c>
      <c r="H269" s="11" t="s">
        <v>941</v>
      </c>
      <c r="I269" s="16" t="s">
        <v>122</v>
      </c>
      <c r="J269" s="11" t="s">
        <v>23</v>
      </c>
      <c r="K269" s="14" t="s">
        <v>24</v>
      </c>
      <c r="L269" s="17" t="s">
        <v>108</v>
      </c>
      <c r="M269" s="11"/>
    </row>
    <row r="270" ht="36" spans="1:13">
      <c r="A270" s="11" t="s">
        <v>942</v>
      </c>
      <c r="B270" s="10">
        <v>266</v>
      </c>
      <c r="C270" s="11" t="s">
        <v>943</v>
      </c>
      <c r="D270" s="11" t="s">
        <v>944</v>
      </c>
      <c r="E270" s="11" t="s">
        <v>939</v>
      </c>
      <c r="F270" s="9" t="s">
        <v>20</v>
      </c>
      <c r="G270" s="11" t="s">
        <v>945</v>
      </c>
      <c r="H270" s="11" t="s">
        <v>106</v>
      </c>
      <c r="I270" s="16" t="s">
        <v>946</v>
      </c>
      <c r="J270" s="11" t="s">
        <v>23</v>
      </c>
      <c r="K270" s="14" t="s">
        <v>24</v>
      </c>
      <c r="L270" s="17" t="s">
        <v>108</v>
      </c>
      <c r="M270" s="11"/>
    </row>
    <row r="271" ht="36" spans="1:13">
      <c r="A271" s="11" t="s">
        <v>947</v>
      </c>
      <c r="B271" s="10">
        <v>267</v>
      </c>
      <c r="C271" s="11" t="s">
        <v>203</v>
      </c>
      <c r="D271" s="11" t="s">
        <v>204</v>
      </c>
      <c r="E271" s="11" t="s">
        <v>948</v>
      </c>
      <c r="F271" s="9" t="s">
        <v>20</v>
      </c>
      <c r="G271" s="11" t="s">
        <v>949</v>
      </c>
      <c r="H271" s="11" t="s">
        <v>950</v>
      </c>
      <c r="I271" s="16" t="s">
        <v>207</v>
      </c>
      <c r="J271" s="11" t="s">
        <v>23</v>
      </c>
      <c r="K271" s="14" t="s">
        <v>24</v>
      </c>
      <c r="L271" s="17" t="s">
        <v>108</v>
      </c>
      <c r="M271" s="11"/>
    </row>
    <row r="272" ht="36" spans="1:13">
      <c r="A272" s="14" t="s">
        <v>951</v>
      </c>
      <c r="B272" s="10">
        <v>268</v>
      </c>
      <c r="C272" s="14" t="s">
        <v>952</v>
      </c>
      <c r="D272" s="14" t="s">
        <v>173</v>
      </c>
      <c r="E272" s="14" t="s">
        <v>126</v>
      </c>
      <c r="F272" s="9" t="s">
        <v>20</v>
      </c>
      <c r="G272" s="14" t="s">
        <v>953</v>
      </c>
      <c r="H272" s="14" t="s">
        <v>689</v>
      </c>
      <c r="I272" s="18">
        <v>44550</v>
      </c>
      <c r="J272" s="11" t="s">
        <v>23</v>
      </c>
      <c r="K272" s="14" t="s">
        <v>24</v>
      </c>
      <c r="L272" s="19" t="s">
        <v>954</v>
      </c>
      <c r="M272" s="19"/>
    </row>
    <row r="273" ht="36" spans="1:13">
      <c r="A273" s="14" t="s">
        <v>955</v>
      </c>
      <c r="B273" s="10">
        <v>269</v>
      </c>
      <c r="C273" s="14" t="s">
        <v>956</v>
      </c>
      <c r="D273" s="14" t="s">
        <v>957</v>
      </c>
      <c r="E273" s="14" t="s">
        <v>126</v>
      </c>
      <c r="F273" s="9" t="s">
        <v>20</v>
      </c>
      <c r="G273" s="14" t="s">
        <v>958</v>
      </c>
      <c r="H273" s="14" t="s">
        <v>959</v>
      </c>
      <c r="I273" s="18">
        <v>44462</v>
      </c>
      <c r="J273" s="11" t="s">
        <v>23</v>
      </c>
      <c r="K273" s="14" t="s">
        <v>24</v>
      </c>
      <c r="L273" s="19" t="s">
        <v>954</v>
      </c>
      <c r="M273" s="19"/>
    </row>
    <row r="274" ht="36" spans="1:13">
      <c r="A274" s="14" t="s">
        <v>960</v>
      </c>
      <c r="B274" s="10">
        <v>270</v>
      </c>
      <c r="C274" s="14" t="s">
        <v>956</v>
      </c>
      <c r="D274" s="14" t="s">
        <v>957</v>
      </c>
      <c r="E274" s="14" t="s">
        <v>126</v>
      </c>
      <c r="F274" s="9" t="s">
        <v>20</v>
      </c>
      <c r="G274" s="14" t="s">
        <v>961</v>
      </c>
      <c r="H274" s="14" t="s">
        <v>959</v>
      </c>
      <c r="I274" s="18">
        <v>44541</v>
      </c>
      <c r="J274" s="11" t="s">
        <v>23</v>
      </c>
      <c r="K274" s="14" t="s">
        <v>24</v>
      </c>
      <c r="L274" s="19" t="s">
        <v>954</v>
      </c>
      <c r="M274" s="19"/>
    </row>
    <row r="275" ht="36" spans="1:13">
      <c r="A275" s="14" t="s">
        <v>962</v>
      </c>
      <c r="B275" s="10">
        <v>271</v>
      </c>
      <c r="C275" s="14" t="s">
        <v>963</v>
      </c>
      <c r="D275" s="14" t="s">
        <v>964</v>
      </c>
      <c r="E275" s="14" t="s">
        <v>126</v>
      </c>
      <c r="F275" s="9" t="s">
        <v>20</v>
      </c>
      <c r="G275" s="14" t="s">
        <v>965</v>
      </c>
      <c r="H275" s="14" t="s">
        <v>689</v>
      </c>
      <c r="I275" s="18">
        <v>44567</v>
      </c>
      <c r="J275" s="11" t="s">
        <v>23</v>
      </c>
      <c r="K275" s="14" t="s">
        <v>24</v>
      </c>
      <c r="L275" s="19" t="s">
        <v>954</v>
      </c>
      <c r="M275" s="19"/>
    </row>
    <row r="276" ht="36" spans="1:13">
      <c r="A276" s="14" t="s">
        <v>966</v>
      </c>
      <c r="B276" s="10">
        <v>272</v>
      </c>
      <c r="C276" s="14" t="s">
        <v>963</v>
      </c>
      <c r="D276" s="14" t="s">
        <v>964</v>
      </c>
      <c r="E276" s="14" t="s">
        <v>126</v>
      </c>
      <c r="F276" s="9" t="s">
        <v>20</v>
      </c>
      <c r="G276" s="14" t="s">
        <v>967</v>
      </c>
      <c r="H276" s="14" t="s">
        <v>689</v>
      </c>
      <c r="I276" s="18">
        <v>44567</v>
      </c>
      <c r="J276" s="11" t="s">
        <v>23</v>
      </c>
      <c r="K276" s="14" t="s">
        <v>24</v>
      </c>
      <c r="L276" s="19" t="s">
        <v>954</v>
      </c>
      <c r="M276" s="19"/>
    </row>
    <row r="277" ht="36" spans="1:13">
      <c r="A277" s="14" t="s">
        <v>968</v>
      </c>
      <c r="B277" s="10">
        <v>273</v>
      </c>
      <c r="C277" s="14" t="s">
        <v>920</v>
      </c>
      <c r="D277" s="14" t="s">
        <v>921</v>
      </c>
      <c r="E277" s="14" t="s">
        <v>126</v>
      </c>
      <c r="F277" s="9" t="s">
        <v>20</v>
      </c>
      <c r="G277" s="14" t="s">
        <v>969</v>
      </c>
      <c r="H277" s="14" t="s">
        <v>689</v>
      </c>
      <c r="I277" s="18">
        <v>44471</v>
      </c>
      <c r="J277" s="11" t="s">
        <v>23</v>
      </c>
      <c r="K277" s="14" t="s">
        <v>24</v>
      </c>
      <c r="L277" s="19" t="s">
        <v>954</v>
      </c>
      <c r="M277" s="19"/>
    </row>
    <row r="278" ht="36" spans="1:13">
      <c r="A278" s="14" t="s">
        <v>970</v>
      </c>
      <c r="B278" s="10">
        <v>274</v>
      </c>
      <c r="C278" s="14" t="s">
        <v>920</v>
      </c>
      <c r="D278" s="14" t="s">
        <v>921</v>
      </c>
      <c r="E278" s="14" t="s">
        <v>126</v>
      </c>
      <c r="F278" s="9" t="s">
        <v>20</v>
      </c>
      <c r="G278" s="14" t="s">
        <v>922</v>
      </c>
      <c r="H278" s="14" t="s">
        <v>689</v>
      </c>
      <c r="I278" s="18">
        <v>44533</v>
      </c>
      <c r="J278" s="11" t="s">
        <v>23</v>
      </c>
      <c r="K278" s="14" t="s">
        <v>24</v>
      </c>
      <c r="L278" s="19" t="s">
        <v>954</v>
      </c>
      <c r="M278" s="19"/>
    </row>
    <row r="279" ht="36" spans="1:13">
      <c r="A279" s="14" t="s">
        <v>971</v>
      </c>
      <c r="B279" s="10">
        <v>275</v>
      </c>
      <c r="C279" s="14" t="s">
        <v>972</v>
      </c>
      <c r="D279" s="14" t="s">
        <v>973</v>
      </c>
      <c r="E279" s="14" t="s">
        <v>126</v>
      </c>
      <c r="F279" s="9" t="s">
        <v>20</v>
      </c>
      <c r="G279" s="14" t="s">
        <v>974</v>
      </c>
      <c r="H279" s="14" t="s">
        <v>55</v>
      </c>
      <c r="I279" s="18">
        <v>44501</v>
      </c>
      <c r="J279" s="11" t="s">
        <v>23</v>
      </c>
      <c r="K279" s="14" t="s">
        <v>24</v>
      </c>
      <c r="L279" s="19" t="s">
        <v>954</v>
      </c>
      <c r="M279" s="19"/>
    </row>
    <row r="280" ht="36" spans="1:13">
      <c r="A280" s="14" t="s">
        <v>975</v>
      </c>
      <c r="B280" s="10">
        <v>276</v>
      </c>
      <c r="C280" s="14" t="s">
        <v>972</v>
      </c>
      <c r="D280" s="14" t="s">
        <v>973</v>
      </c>
      <c r="E280" s="14" t="s">
        <v>126</v>
      </c>
      <c r="F280" s="9" t="s">
        <v>20</v>
      </c>
      <c r="G280" s="14" t="s">
        <v>976</v>
      </c>
      <c r="H280" s="14" t="s">
        <v>55</v>
      </c>
      <c r="I280" s="18">
        <v>44454</v>
      </c>
      <c r="J280" s="11" t="s">
        <v>23</v>
      </c>
      <c r="K280" s="14" t="s">
        <v>24</v>
      </c>
      <c r="L280" s="19" t="s">
        <v>954</v>
      </c>
      <c r="M280" s="19"/>
    </row>
    <row r="281" ht="36" spans="1:13">
      <c r="A281" s="14" t="s">
        <v>977</v>
      </c>
      <c r="B281" s="10">
        <v>277</v>
      </c>
      <c r="C281" s="14" t="s">
        <v>920</v>
      </c>
      <c r="D281" s="14" t="s">
        <v>921</v>
      </c>
      <c r="E281" s="14" t="s">
        <v>126</v>
      </c>
      <c r="F281" s="9" t="s">
        <v>20</v>
      </c>
      <c r="G281" s="14" t="s">
        <v>978</v>
      </c>
      <c r="H281" s="14" t="s">
        <v>689</v>
      </c>
      <c r="I281" s="18">
        <v>44537</v>
      </c>
      <c r="J281" s="11" t="s">
        <v>23</v>
      </c>
      <c r="K281" s="14" t="s">
        <v>24</v>
      </c>
      <c r="L281" s="19" t="s">
        <v>954</v>
      </c>
      <c r="M281" s="19"/>
    </row>
    <row r="282" ht="24" spans="1:13">
      <c r="A282" s="14" t="s">
        <v>979</v>
      </c>
      <c r="B282" s="10">
        <v>278</v>
      </c>
      <c r="C282" s="14" t="s">
        <v>980</v>
      </c>
      <c r="D282" s="14" t="s">
        <v>981</v>
      </c>
      <c r="E282" s="14" t="s">
        <v>982</v>
      </c>
      <c r="F282" s="9" t="s">
        <v>20</v>
      </c>
      <c r="G282" s="14" t="s">
        <v>983</v>
      </c>
      <c r="H282" s="14" t="s">
        <v>64</v>
      </c>
      <c r="I282" s="18">
        <v>44509</v>
      </c>
      <c r="J282" s="11" t="s">
        <v>23</v>
      </c>
      <c r="K282" s="14" t="s">
        <v>24</v>
      </c>
      <c r="L282" s="19" t="s">
        <v>954</v>
      </c>
      <c r="M282" s="19"/>
    </row>
    <row r="283" ht="24" spans="1:13">
      <c r="A283" s="14" t="s">
        <v>984</v>
      </c>
      <c r="B283" s="10">
        <v>279</v>
      </c>
      <c r="C283" s="14" t="s">
        <v>980</v>
      </c>
      <c r="D283" s="14" t="s">
        <v>981</v>
      </c>
      <c r="E283" s="14" t="s">
        <v>982</v>
      </c>
      <c r="F283" s="9" t="s">
        <v>20</v>
      </c>
      <c r="G283" s="14" t="s">
        <v>985</v>
      </c>
      <c r="H283" s="14" t="s">
        <v>64</v>
      </c>
      <c r="I283" s="18">
        <v>44547</v>
      </c>
      <c r="J283" s="11" t="s">
        <v>23</v>
      </c>
      <c r="K283" s="14" t="s">
        <v>24</v>
      </c>
      <c r="L283" s="19" t="s">
        <v>954</v>
      </c>
      <c r="M283" s="19"/>
    </row>
    <row r="284" ht="24" spans="1:13">
      <c r="A284" s="14" t="s">
        <v>986</v>
      </c>
      <c r="B284" s="10">
        <v>280</v>
      </c>
      <c r="C284" s="14" t="s">
        <v>987</v>
      </c>
      <c r="D284" s="14" t="s">
        <v>988</v>
      </c>
      <c r="E284" s="14" t="s">
        <v>982</v>
      </c>
      <c r="F284" s="9" t="s">
        <v>20</v>
      </c>
      <c r="G284" s="14" t="s">
        <v>603</v>
      </c>
      <c r="H284" s="14" t="s">
        <v>28</v>
      </c>
      <c r="I284" s="18">
        <v>44573</v>
      </c>
      <c r="J284" s="11" t="s">
        <v>23</v>
      </c>
      <c r="K284" s="14" t="s">
        <v>24</v>
      </c>
      <c r="L284" s="19" t="s">
        <v>954</v>
      </c>
      <c r="M284" s="19"/>
    </row>
    <row r="285" ht="24" spans="1:13">
      <c r="A285" s="14" t="s">
        <v>989</v>
      </c>
      <c r="B285" s="10">
        <v>281</v>
      </c>
      <c r="C285" s="14" t="s">
        <v>987</v>
      </c>
      <c r="D285" s="14" t="s">
        <v>990</v>
      </c>
      <c r="E285" s="14" t="s">
        <v>982</v>
      </c>
      <c r="F285" s="9" t="s">
        <v>20</v>
      </c>
      <c r="G285" s="14" t="s">
        <v>603</v>
      </c>
      <c r="H285" s="14" t="s">
        <v>28</v>
      </c>
      <c r="I285" s="18">
        <v>44581</v>
      </c>
      <c r="J285" s="11" t="s">
        <v>23</v>
      </c>
      <c r="K285" s="14" t="s">
        <v>24</v>
      </c>
      <c r="L285" s="19" t="s">
        <v>954</v>
      </c>
      <c r="M285" s="19"/>
    </row>
    <row r="286" ht="24" spans="1:13">
      <c r="A286" s="14" t="s">
        <v>991</v>
      </c>
      <c r="B286" s="10">
        <v>282</v>
      </c>
      <c r="C286" s="14" t="s">
        <v>992</v>
      </c>
      <c r="D286" s="14" t="s">
        <v>993</v>
      </c>
      <c r="E286" s="14" t="s">
        <v>994</v>
      </c>
      <c r="F286" s="9" t="s">
        <v>20</v>
      </c>
      <c r="G286" s="14" t="s">
        <v>995</v>
      </c>
      <c r="H286" s="14" t="s">
        <v>28</v>
      </c>
      <c r="I286" s="18">
        <v>44600</v>
      </c>
      <c r="J286" s="11" t="s">
        <v>23</v>
      </c>
      <c r="K286" s="14" t="s">
        <v>24</v>
      </c>
      <c r="L286" s="19" t="s">
        <v>954</v>
      </c>
      <c r="M286" s="19"/>
    </row>
    <row r="287" ht="24" spans="1:13">
      <c r="A287" s="14" t="s">
        <v>996</v>
      </c>
      <c r="B287" s="10">
        <v>283</v>
      </c>
      <c r="C287" s="14" t="s">
        <v>997</v>
      </c>
      <c r="D287" s="14" t="s">
        <v>998</v>
      </c>
      <c r="E287" s="14" t="s">
        <v>994</v>
      </c>
      <c r="F287" s="9" t="s">
        <v>20</v>
      </c>
      <c r="G287" s="14" t="s">
        <v>999</v>
      </c>
      <c r="H287" s="14" t="s">
        <v>28</v>
      </c>
      <c r="I287" s="18">
        <v>44626</v>
      </c>
      <c r="J287" s="11" t="s">
        <v>23</v>
      </c>
      <c r="K287" s="14" t="s">
        <v>24</v>
      </c>
      <c r="L287" s="19" t="s">
        <v>954</v>
      </c>
      <c r="M287" s="19"/>
    </row>
    <row r="288" ht="24" spans="1:13">
      <c r="A288" s="14" t="s">
        <v>1000</v>
      </c>
      <c r="B288" s="10">
        <v>284</v>
      </c>
      <c r="C288" s="14" t="s">
        <v>1001</v>
      </c>
      <c r="D288" s="14" t="s">
        <v>1002</v>
      </c>
      <c r="E288" s="14" t="s">
        <v>994</v>
      </c>
      <c r="F288" s="9" t="s">
        <v>20</v>
      </c>
      <c r="G288" s="14" t="s">
        <v>1003</v>
      </c>
      <c r="H288" s="14" t="s">
        <v>28</v>
      </c>
      <c r="I288" s="18">
        <v>44622</v>
      </c>
      <c r="J288" s="11" t="s">
        <v>23</v>
      </c>
      <c r="K288" s="14" t="s">
        <v>24</v>
      </c>
      <c r="L288" s="19" t="s">
        <v>954</v>
      </c>
      <c r="M288" s="19"/>
    </row>
    <row r="289" ht="36" spans="1:13">
      <c r="A289" s="14" t="s">
        <v>1004</v>
      </c>
      <c r="B289" s="10">
        <v>285</v>
      </c>
      <c r="C289" s="14" t="s">
        <v>937</v>
      </c>
      <c r="D289" s="14" t="s">
        <v>938</v>
      </c>
      <c r="E289" s="14" t="s">
        <v>1005</v>
      </c>
      <c r="F289" s="9" t="s">
        <v>20</v>
      </c>
      <c r="G289" s="14" t="s">
        <v>1006</v>
      </c>
      <c r="H289" s="14" t="s">
        <v>689</v>
      </c>
      <c r="I289" s="18">
        <v>44532</v>
      </c>
      <c r="J289" s="11" t="s">
        <v>23</v>
      </c>
      <c r="K289" s="14" t="s">
        <v>24</v>
      </c>
      <c r="L289" s="19" t="s">
        <v>954</v>
      </c>
      <c r="M289" s="19"/>
    </row>
    <row r="290" ht="24" spans="1:13">
      <c r="A290" s="14" t="s">
        <v>1007</v>
      </c>
      <c r="B290" s="10">
        <v>286</v>
      </c>
      <c r="C290" s="14" t="s">
        <v>1001</v>
      </c>
      <c r="D290" s="14" t="s">
        <v>1008</v>
      </c>
      <c r="E290" s="14" t="s">
        <v>994</v>
      </c>
      <c r="F290" s="9" t="s">
        <v>20</v>
      </c>
      <c r="G290" s="14" t="s">
        <v>1009</v>
      </c>
      <c r="H290" s="14" t="s">
        <v>28</v>
      </c>
      <c r="I290" s="18">
        <v>44632</v>
      </c>
      <c r="J290" s="11" t="s">
        <v>23</v>
      </c>
      <c r="K290" s="14" t="s">
        <v>24</v>
      </c>
      <c r="L290" s="19" t="s">
        <v>954</v>
      </c>
      <c r="M290" s="19"/>
    </row>
    <row r="291" ht="36" spans="1:13">
      <c r="A291" s="14" t="s">
        <v>1010</v>
      </c>
      <c r="B291" s="10">
        <v>287</v>
      </c>
      <c r="C291" s="14" t="s">
        <v>937</v>
      </c>
      <c r="D291" s="14" t="s">
        <v>938</v>
      </c>
      <c r="E291" s="14" t="s">
        <v>1005</v>
      </c>
      <c r="F291" s="9" t="s">
        <v>20</v>
      </c>
      <c r="G291" s="14" t="s">
        <v>1011</v>
      </c>
      <c r="H291" s="14" t="s">
        <v>959</v>
      </c>
      <c r="I291" s="18">
        <v>44563</v>
      </c>
      <c r="J291" s="11" t="s">
        <v>23</v>
      </c>
      <c r="K291" s="14" t="s">
        <v>24</v>
      </c>
      <c r="L291" s="19" t="s">
        <v>954</v>
      </c>
      <c r="M291" s="19"/>
    </row>
    <row r="292" ht="24" spans="1:13">
      <c r="A292" s="14" t="s">
        <v>1012</v>
      </c>
      <c r="B292" s="10">
        <v>288</v>
      </c>
      <c r="C292" s="14" t="s">
        <v>1001</v>
      </c>
      <c r="D292" s="14" t="s">
        <v>1008</v>
      </c>
      <c r="E292" s="14" t="s">
        <v>994</v>
      </c>
      <c r="F292" s="9" t="s">
        <v>20</v>
      </c>
      <c r="G292" s="14" t="s">
        <v>1013</v>
      </c>
      <c r="H292" s="14" t="s">
        <v>64</v>
      </c>
      <c r="I292" s="18">
        <v>44578</v>
      </c>
      <c r="J292" s="11" t="s">
        <v>23</v>
      </c>
      <c r="K292" s="14" t="s">
        <v>24</v>
      </c>
      <c r="L292" s="19" t="s">
        <v>954</v>
      </c>
      <c r="M292" s="19"/>
    </row>
    <row r="293" ht="24" spans="1:13">
      <c r="A293" s="14" t="s">
        <v>1014</v>
      </c>
      <c r="B293" s="10">
        <v>289</v>
      </c>
      <c r="C293" s="14" t="s">
        <v>1015</v>
      </c>
      <c r="D293" s="14" t="s">
        <v>1016</v>
      </c>
      <c r="E293" s="14" t="s">
        <v>994</v>
      </c>
      <c r="F293" s="9" t="s">
        <v>20</v>
      </c>
      <c r="G293" s="14" t="s">
        <v>169</v>
      </c>
      <c r="H293" s="14" t="s">
        <v>1017</v>
      </c>
      <c r="I293" s="18">
        <v>44579</v>
      </c>
      <c r="J293" s="11" t="s">
        <v>23</v>
      </c>
      <c r="K293" s="14" t="s">
        <v>24</v>
      </c>
      <c r="L293" s="19" t="s">
        <v>954</v>
      </c>
      <c r="M293" s="19"/>
    </row>
    <row r="294" ht="24" spans="1:13">
      <c r="A294" s="14" t="s">
        <v>1018</v>
      </c>
      <c r="B294" s="10">
        <v>290</v>
      </c>
      <c r="C294" s="14" t="s">
        <v>1015</v>
      </c>
      <c r="D294" s="14" t="s">
        <v>1016</v>
      </c>
      <c r="E294" s="14" t="s">
        <v>994</v>
      </c>
      <c r="F294" s="9" t="s">
        <v>20</v>
      </c>
      <c r="G294" s="14" t="s">
        <v>169</v>
      </c>
      <c r="H294" s="14" t="s">
        <v>28</v>
      </c>
      <c r="I294" s="18">
        <v>44622</v>
      </c>
      <c r="J294" s="11" t="s">
        <v>23</v>
      </c>
      <c r="K294" s="14" t="s">
        <v>24</v>
      </c>
      <c r="L294" s="19" t="s">
        <v>954</v>
      </c>
      <c r="M294" s="19"/>
    </row>
    <row r="295" ht="36" spans="1:13">
      <c r="A295" s="14" t="s">
        <v>1019</v>
      </c>
      <c r="B295" s="10">
        <v>291</v>
      </c>
      <c r="C295" s="14" t="s">
        <v>124</v>
      </c>
      <c r="D295" s="14" t="s">
        <v>125</v>
      </c>
      <c r="E295" s="14" t="s">
        <v>1005</v>
      </c>
      <c r="F295" s="9" t="s">
        <v>20</v>
      </c>
      <c r="G295" s="14" t="s">
        <v>1020</v>
      </c>
      <c r="H295" s="14" t="s">
        <v>959</v>
      </c>
      <c r="I295" s="18">
        <v>44571</v>
      </c>
      <c r="J295" s="11" t="s">
        <v>23</v>
      </c>
      <c r="K295" s="14" t="s">
        <v>24</v>
      </c>
      <c r="L295" s="19" t="s">
        <v>954</v>
      </c>
      <c r="M295" s="19"/>
    </row>
    <row r="296" ht="36" spans="1:13">
      <c r="A296" s="14" t="s">
        <v>1021</v>
      </c>
      <c r="B296" s="10">
        <v>292</v>
      </c>
      <c r="C296" s="14" t="s">
        <v>124</v>
      </c>
      <c r="D296" s="14" t="s">
        <v>125</v>
      </c>
      <c r="E296" s="14" t="s">
        <v>1005</v>
      </c>
      <c r="F296" s="9" t="s">
        <v>20</v>
      </c>
      <c r="G296" s="14" t="s">
        <v>1022</v>
      </c>
      <c r="H296" s="14" t="s">
        <v>308</v>
      </c>
      <c r="I296" s="18">
        <v>44508</v>
      </c>
      <c r="J296" s="11" t="s">
        <v>23</v>
      </c>
      <c r="K296" s="14" t="s">
        <v>24</v>
      </c>
      <c r="L296" s="19" t="s">
        <v>954</v>
      </c>
      <c r="M296" s="19"/>
    </row>
    <row r="297" ht="36" spans="1:13">
      <c r="A297" s="14" t="s">
        <v>1023</v>
      </c>
      <c r="B297" s="10">
        <v>293</v>
      </c>
      <c r="C297" s="14" t="s">
        <v>1024</v>
      </c>
      <c r="D297" s="14" t="s">
        <v>1025</v>
      </c>
      <c r="E297" s="14" t="s">
        <v>1005</v>
      </c>
      <c r="F297" s="9" t="s">
        <v>20</v>
      </c>
      <c r="G297" s="14" t="s">
        <v>1026</v>
      </c>
      <c r="H297" s="14" t="s">
        <v>316</v>
      </c>
      <c r="I297" s="18">
        <v>44512</v>
      </c>
      <c r="J297" s="11" t="s">
        <v>23</v>
      </c>
      <c r="K297" s="14" t="s">
        <v>24</v>
      </c>
      <c r="L297" s="19" t="s">
        <v>954</v>
      </c>
      <c r="M297" s="19"/>
    </row>
    <row r="298" ht="36" spans="1:13">
      <c r="A298" s="14" t="s">
        <v>1027</v>
      </c>
      <c r="B298" s="10">
        <v>294</v>
      </c>
      <c r="C298" s="14" t="s">
        <v>1024</v>
      </c>
      <c r="D298" s="14" t="s">
        <v>1025</v>
      </c>
      <c r="E298" s="14" t="s">
        <v>1005</v>
      </c>
      <c r="F298" s="9" t="s">
        <v>20</v>
      </c>
      <c r="G298" s="14" t="s">
        <v>1028</v>
      </c>
      <c r="H298" s="14" t="s">
        <v>316</v>
      </c>
      <c r="I298" s="18">
        <v>44620</v>
      </c>
      <c r="J298" s="11" t="s">
        <v>23</v>
      </c>
      <c r="K298" s="14" t="s">
        <v>24</v>
      </c>
      <c r="L298" s="19" t="s">
        <v>954</v>
      </c>
      <c r="M298" s="19"/>
    </row>
    <row r="299" ht="36" spans="1:13">
      <c r="A299" s="14" t="s">
        <v>1029</v>
      </c>
      <c r="B299" s="10">
        <v>295</v>
      </c>
      <c r="C299" s="14" t="s">
        <v>286</v>
      </c>
      <c r="D299" s="14" t="s">
        <v>287</v>
      </c>
      <c r="E299" s="14" t="s">
        <v>324</v>
      </c>
      <c r="F299" s="9" t="s">
        <v>20</v>
      </c>
      <c r="G299" s="14" t="s">
        <v>1030</v>
      </c>
      <c r="H299" s="14" t="s">
        <v>1031</v>
      </c>
      <c r="I299" s="18">
        <v>44578</v>
      </c>
      <c r="J299" s="11" t="s">
        <v>23</v>
      </c>
      <c r="K299" s="14" t="s">
        <v>24</v>
      </c>
      <c r="L299" s="19" t="s">
        <v>954</v>
      </c>
      <c r="M299" s="19"/>
    </row>
    <row r="300" ht="48" spans="1:13">
      <c r="A300" s="14" t="s">
        <v>1032</v>
      </c>
      <c r="B300" s="10">
        <v>296</v>
      </c>
      <c r="C300" s="14" t="s">
        <v>1033</v>
      </c>
      <c r="D300" s="14" t="s">
        <v>1034</v>
      </c>
      <c r="E300" s="14" t="s">
        <v>1005</v>
      </c>
      <c r="F300" s="9" t="s">
        <v>20</v>
      </c>
      <c r="G300" s="14" t="s">
        <v>105</v>
      </c>
      <c r="H300" s="14" t="s">
        <v>959</v>
      </c>
      <c r="I300" s="18">
        <v>44610</v>
      </c>
      <c r="J300" s="11" t="s">
        <v>23</v>
      </c>
      <c r="K300" s="14" t="s">
        <v>24</v>
      </c>
      <c r="L300" s="19" t="s">
        <v>954</v>
      </c>
      <c r="M300" s="19"/>
    </row>
    <row r="301" ht="36" spans="1:13">
      <c r="A301" s="14" t="s">
        <v>1035</v>
      </c>
      <c r="B301" s="10">
        <v>297</v>
      </c>
      <c r="C301" s="14" t="s">
        <v>172</v>
      </c>
      <c r="D301" s="14" t="s">
        <v>327</v>
      </c>
      <c r="E301" s="14" t="s">
        <v>1036</v>
      </c>
      <c r="F301" s="9" t="s">
        <v>20</v>
      </c>
      <c r="G301" s="14" t="s">
        <v>953</v>
      </c>
      <c r="H301" s="14" t="s">
        <v>330</v>
      </c>
      <c r="I301" s="18">
        <v>44607</v>
      </c>
      <c r="J301" s="11" t="s">
        <v>23</v>
      </c>
      <c r="K301" s="14" t="s">
        <v>24</v>
      </c>
      <c r="L301" s="19" t="s">
        <v>954</v>
      </c>
      <c r="M301" s="19"/>
    </row>
    <row r="302" ht="36" spans="1:13">
      <c r="A302" s="14" t="s">
        <v>1037</v>
      </c>
      <c r="B302" s="10">
        <v>298</v>
      </c>
      <c r="C302" s="14" t="s">
        <v>382</v>
      </c>
      <c r="D302" s="14" t="s">
        <v>383</v>
      </c>
      <c r="E302" s="14" t="s">
        <v>324</v>
      </c>
      <c r="F302" s="9" t="s">
        <v>20</v>
      </c>
      <c r="G302" s="14" t="s">
        <v>1038</v>
      </c>
      <c r="H302" s="14" t="s">
        <v>48</v>
      </c>
      <c r="I302" s="18">
        <v>44552</v>
      </c>
      <c r="J302" s="11" t="s">
        <v>23</v>
      </c>
      <c r="K302" s="14" t="s">
        <v>24</v>
      </c>
      <c r="L302" s="19" t="s">
        <v>954</v>
      </c>
      <c r="M302" s="19"/>
    </row>
    <row r="303" ht="36" spans="1:13">
      <c r="A303" s="14" t="s">
        <v>1039</v>
      </c>
      <c r="B303" s="10">
        <v>299</v>
      </c>
      <c r="C303" s="14" t="s">
        <v>1040</v>
      </c>
      <c r="D303" s="14" t="s">
        <v>1041</v>
      </c>
      <c r="E303" s="14" t="s">
        <v>1042</v>
      </c>
      <c r="F303" s="9" t="s">
        <v>20</v>
      </c>
      <c r="G303" s="14" t="s">
        <v>1043</v>
      </c>
      <c r="H303" s="14" t="s">
        <v>64</v>
      </c>
      <c r="I303" s="18">
        <v>44564</v>
      </c>
      <c r="J303" s="11" t="s">
        <v>23</v>
      </c>
      <c r="K303" s="14" t="s">
        <v>24</v>
      </c>
      <c r="L303" s="19" t="s">
        <v>954</v>
      </c>
      <c r="M303" s="19"/>
    </row>
    <row r="304" ht="48" spans="1:13">
      <c r="A304" s="14" t="s">
        <v>1044</v>
      </c>
      <c r="B304" s="10">
        <v>300</v>
      </c>
      <c r="C304" s="14" t="s">
        <v>1033</v>
      </c>
      <c r="D304" s="14" t="s">
        <v>1034</v>
      </c>
      <c r="E304" s="14" t="s">
        <v>1005</v>
      </c>
      <c r="F304" s="9" t="s">
        <v>20</v>
      </c>
      <c r="G304" s="14" t="s">
        <v>105</v>
      </c>
      <c r="H304" s="14" t="s">
        <v>70</v>
      </c>
      <c r="I304" s="18">
        <v>44466</v>
      </c>
      <c r="J304" s="11" t="s">
        <v>23</v>
      </c>
      <c r="K304" s="14" t="s">
        <v>24</v>
      </c>
      <c r="L304" s="19" t="s">
        <v>954</v>
      </c>
      <c r="M304" s="19"/>
    </row>
    <row r="305" ht="36" spans="1:13">
      <c r="A305" s="14" t="s">
        <v>1045</v>
      </c>
      <c r="B305" s="10">
        <v>301</v>
      </c>
      <c r="C305" s="14" t="s">
        <v>1040</v>
      </c>
      <c r="D305" s="14" t="s">
        <v>1041</v>
      </c>
      <c r="E305" s="14" t="s">
        <v>1042</v>
      </c>
      <c r="F305" s="9" t="s">
        <v>20</v>
      </c>
      <c r="G305" s="14" t="s">
        <v>1046</v>
      </c>
      <c r="H305" s="14" t="s">
        <v>64</v>
      </c>
      <c r="I305" s="18">
        <v>44571</v>
      </c>
      <c r="J305" s="11" t="s">
        <v>23</v>
      </c>
      <c r="K305" s="14" t="s">
        <v>24</v>
      </c>
      <c r="L305" s="19" t="s">
        <v>954</v>
      </c>
      <c r="M305" s="19"/>
    </row>
    <row r="306" ht="36" spans="1:13">
      <c r="A306" s="14" t="s">
        <v>1047</v>
      </c>
      <c r="B306" s="10">
        <v>302</v>
      </c>
      <c r="C306" s="14" t="s">
        <v>382</v>
      </c>
      <c r="D306" s="14" t="s">
        <v>383</v>
      </c>
      <c r="E306" s="14" t="s">
        <v>324</v>
      </c>
      <c r="F306" s="9" t="s">
        <v>20</v>
      </c>
      <c r="G306" s="14" t="s">
        <v>1048</v>
      </c>
      <c r="H306" s="14" t="s">
        <v>70</v>
      </c>
      <c r="I306" s="18">
        <v>44554</v>
      </c>
      <c r="J306" s="11" t="s">
        <v>23</v>
      </c>
      <c r="K306" s="14" t="s">
        <v>24</v>
      </c>
      <c r="L306" s="19" t="s">
        <v>954</v>
      </c>
      <c r="M306" s="19"/>
    </row>
    <row r="307" ht="36" spans="1:13">
      <c r="A307" s="14" t="s">
        <v>1049</v>
      </c>
      <c r="B307" s="10">
        <v>303</v>
      </c>
      <c r="C307" s="14" t="s">
        <v>172</v>
      </c>
      <c r="D307" s="14" t="s">
        <v>327</v>
      </c>
      <c r="E307" s="14" t="s">
        <v>1036</v>
      </c>
      <c r="F307" s="9" t="s">
        <v>20</v>
      </c>
      <c r="G307" s="14" t="s">
        <v>1050</v>
      </c>
      <c r="H307" s="14" t="s">
        <v>330</v>
      </c>
      <c r="I307" s="18">
        <v>44569</v>
      </c>
      <c r="J307" s="11" t="s">
        <v>23</v>
      </c>
      <c r="K307" s="14" t="s">
        <v>24</v>
      </c>
      <c r="L307" s="19" t="s">
        <v>954</v>
      </c>
      <c r="M307" s="19"/>
    </row>
    <row r="308" ht="36" spans="1:13">
      <c r="A308" s="14" t="s">
        <v>1051</v>
      </c>
      <c r="B308" s="10">
        <v>304</v>
      </c>
      <c r="C308" s="14" t="s">
        <v>1052</v>
      </c>
      <c r="D308" s="14" t="s">
        <v>1053</v>
      </c>
      <c r="E308" s="14" t="s">
        <v>1042</v>
      </c>
      <c r="F308" s="9" t="s">
        <v>20</v>
      </c>
      <c r="G308" s="14" t="s">
        <v>1054</v>
      </c>
      <c r="H308" s="14" t="s">
        <v>64</v>
      </c>
      <c r="I308" s="18">
        <v>44576</v>
      </c>
      <c r="J308" s="11" t="s">
        <v>23</v>
      </c>
      <c r="K308" s="14" t="s">
        <v>24</v>
      </c>
      <c r="L308" s="19" t="s">
        <v>954</v>
      </c>
      <c r="M308" s="19"/>
    </row>
    <row r="309" ht="36" spans="1:13">
      <c r="A309" s="14" t="s">
        <v>1055</v>
      </c>
      <c r="B309" s="10">
        <v>305</v>
      </c>
      <c r="C309" s="14" t="s">
        <v>382</v>
      </c>
      <c r="D309" s="14" t="s">
        <v>383</v>
      </c>
      <c r="E309" s="14" t="s">
        <v>324</v>
      </c>
      <c r="F309" s="9" t="s">
        <v>20</v>
      </c>
      <c r="G309" s="14" t="s">
        <v>1056</v>
      </c>
      <c r="H309" s="14" t="s">
        <v>1031</v>
      </c>
      <c r="I309" s="18">
        <v>44555</v>
      </c>
      <c r="J309" s="11" t="s">
        <v>23</v>
      </c>
      <c r="K309" s="14" t="s">
        <v>24</v>
      </c>
      <c r="L309" s="19" t="s">
        <v>954</v>
      </c>
      <c r="M309" s="19"/>
    </row>
    <row r="310" ht="36" spans="1:13">
      <c r="A310" s="14" t="s">
        <v>1057</v>
      </c>
      <c r="B310" s="10">
        <v>306</v>
      </c>
      <c r="C310" s="14" t="s">
        <v>1052</v>
      </c>
      <c r="D310" s="14" t="s">
        <v>1053</v>
      </c>
      <c r="E310" s="14" t="s">
        <v>1042</v>
      </c>
      <c r="F310" s="9" t="s">
        <v>20</v>
      </c>
      <c r="G310" s="14" t="s">
        <v>1058</v>
      </c>
      <c r="H310" s="14" t="s">
        <v>22</v>
      </c>
      <c r="I310" s="18">
        <v>44570</v>
      </c>
      <c r="J310" s="11" t="s">
        <v>23</v>
      </c>
      <c r="K310" s="14" t="s">
        <v>24</v>
      </c>
      <c r="L310" s="19" t="s">
        <v>954</v>
      </c>
      <c r="M310" s="19"/>
    </row>
    <row r="311" ht="36" spans="1:13">
      <c r="A311" s="14" t="s">
        <v>1059</v>
      </c>
      <c r="B311" s="10">
        <v>307</v>
      </c>
      <c r="C311" s="14" t="s">
        <v>1052</v>
      </c>
      <c r="D311" s="14" t="s">
        <v>1053</v>
      </c>
      <c r="E311" s="14" t="s">
        <v>1042</v>
      </c>
      <c r="F311" s="9" t="s">
        <v>20</v>
      </c>
      <c r="G311" s="14" t="s">
        <v>1060</v>
      </c>
      <c r="H311" s="14" t="s">
        <v>64</v>
      </c>
      <c r="I311" s="18">
        <v>44470</v>
      </c>
      <c r="J311" s="11" t="s">
        <v>23</v>
      </c>
      <c r="K311" s="14" t="s">
        <v>24</v>
      </c>
      <c r="L311" s="19" t="s">
        <v>954</v>
      </c>
      <c r="M311" s="19"/>
    </row>
    <row r="312" ht="36" spans="1:13">
      <c r="A312" s="14" t="s">
        <v>1061</v>
      </c>
      <c r="B312" s="10">
        <v>308</v>
      </c>
      <c r="C312" s="14" t="s">
        <v>908</v>
      </c>
      <c r="D312" s="14" t="s">
        <v>909</v>
      </c>
      <c r="E312" s="14" t="s">
        <v>324</v>
      </c>
      <c r="F312" s="9" t="s">
        <v>20</v>
      </c>
      <c r="G312" s="14" t="s">
        <v>1062</v>
      </c>
      <c r="H312" s="14" t="s">
        <v>114</v>
      </c>
      <c r="I312" s="18">
        <v>44370</v>
      </c>
      <c r="J312" s="11" t="s">
        <v>23</v>
      </c>
      <c r="K312" s="14" t="s">
        <v>24</v>
      </c>
      <c r="L312" s="19" t="s">
        <v>954</v>
      </c>
      <c r="M312" s="19"/>
    </row>
    <row r="313" ht="36" spans="1:13">
      <c r="A313" s="14" t="s">
        <v>1063</v>
      </c>
      <c r="B313" s="10">
        <v>309</v>
      </c>
      <c r="C313" s="14" t="s">
        <v>908</v>
      </c>
      <c r="D313" s="14" t="s">
        <v>1064</v>
      </c>
      <c r="E313" s="14" t="s">
        <v>324</v>
      </c>
      <c r="F313" s="9" t="s">
        <v>20</v>
      </c>
      <c r="G313" s="14" t="s">
        <v>1065</v>
      </c>
      <c r="H313" s="14" t="s">
        <v>64</v>
      </c>
      <c r="I313" s="18">
        <v>44569</v>
      </c>
      <c r="J313" s="11" t="s">
        <v>23</v>
      </c>
      <c r="K313" s="14" t="s">
        <v>24</v>
      </c>
      <c r="L313" s="19" t="s">
        <v>954</v>
      </c>
      <c r="M313" s="19"/>
    </row>
    <row r="314" ht="36" spans="1:13">
      <c r="A314" s="14" t="s">
        <v>1066</v>
      </c>
      <c r="B314" s="10">
        <v>310</v>
      </c>
      <c r="C314" s="14" t="s">
        <v>1067</v>
      </c>
      <c r="D314" s="14" t="s">
        <v>1068</v>
      </c>
      <c r="E314" s="14" t="s">
        <v>1042</v>
      </c>
      <c r="F314" s="9" t="s">
        <v>20</v>
      </c>
      <c r="G314" s="14" t="s">
        <v>1069</v>
      </c>
      <c r="H314" s="14" t="s">
        <v>28</v>
      </c>
      <c r="I314" s="18">
        <v>44555</v>
      </c>
      <c r="J314" s="11" t="s">
        <v>23</v>
      </c>
      <c r="K314" s="14" t="s">
        <v>24</v>
      </c>
      <c r="L314" s="19" t="s">
        <v>954</v>
      </c>
      <c r="M314" s="19"/>
    </row>
    <row r="315" ht="36" spans="1:13">
      <c r="A315" s="14" t="s">
        <v>1070</v>
      </c>
      <c r="B315" s="10">
        <v>311</v>
      </c>
      <c r="C315" s="14" t="s">
        <v>908</v>
      </c>
      <c r="D315" s="14" t="s">
        <v>909</v>
      </c>
      <c r="E315" s="14" t="s">
        <v>324</v>
      </c>
      <c r="F315" s="9" t="s">
        <v>20</v>
      </c>
      <c r="G315" s="14" t="s">
        <v>911</v>
      </c>
      <c r="H315" s="14" t="s">
        <v>64</v>
      </c>
      <c r="I315" s="18">
        <v>44321</v>
      </c>
      <c r="J315" s="11" t="s">
        <v>23</v>
      </c>
      <c r="K315" s="14" t="s">
        <v>24</v>
      </c>
      <c r="L315" s="19" t="s">
        <v>954</v>
      </c>
      <c r="M315" s="19"/>
    </row>
    <row r="316" ht="48" spans="1:13">
      <c r="A316" s="14" t="s">
        <v>1071</v>
      </c>
      <c r="B316" s="10">
        <v>312</v>
      </c>
      <c r="C316" s="14" t="s">
        <v>1072</v>
      </c>
      <c r="D316" s="14" t="s">
        <v>1073</v>
      </c>
      <c r="E316" s="14" t="s">
        <v>1036</v>
      </c>
      <c r="F316" s="9" t="s">
        <v>20</v>
      </c>
      <c r="G316" s="14" t="s">
        <v>1074</v>
      </c>
      <c r="H316" s="14" t="s">
        <v>106</v>
      </c>
      <c r="I316" s="18">
        <v>44488</v>
      </c>
      <c r="J316" s="11" t="s">
        <v>23</v>
      </c>
      <c r="K316" s="14" t="s">
        <v>24</v>
      </c>
      <c r="L316" s="19" t="s">
        <v>954</v>
      </c>
      <c r="M316" s="19"/>
    </row>
    <row r="317" ht="36" spans="1:13">
      <c r="A317" s="14" t="s">
        <v>1075</v>
      </c>
      <c r="B317" s="10">
        <v>313</v>
      </c>
      <c r="C317" s="14" t="s">
        <v>1067</v>
      </c>
      <c r="D317" s="14" t="s">
        <v>1068</v>
      </c>
      <c r="E317" s="14" t="s">
        <v>1042</v>
      </c>
      <c r="F317" s="9" t="s">
        <v>20</v>
      </c>
      <c r="G317" s="14" t="s">
        <v>1076</v>
      </c>
      <c r="H317" s="14" t="s">
        <v>28</v>
      </c>
      <c r="I317" s="18">
        <v>44552</v>
      </c>
      <c r="J317" s="11" t="s">
        <v>23</v>
      </c>
      <c r="K317" s="14" t="s">
        <v>24</v>
      </c>
      <c r="L317" s="19" t="s">
        <v>954</v>
      </c>
      <c r="M317" s="19"/>
    </row>
    <row r="318" ht="48" spans="1:13">
      <c r="A318" s="14" t="s">
        <v>1077</v>
      </c>
      <c r="B318" s="10">
        <v>314</v>
      </c>
      <c r="C318" s="14" t="s">
        <v>1072</v>
      </c>
      <c r="D318" s="14" t="s">
        <v>1073</v>
      </c>
      <c r="E318" s="14" t="s">
        <v>324</v>
      </c>
      <c r="F318" s="9" t="s">
        <v>20</v>
      </c>
      <c r="G318" s="14" t="s">
        <v>1078</v>
      </c>
      <c r="H318" s="14" t="s">
        <v>33</v>
      </c>
      <c r="I318" s="18">
        <v>44378</v>
      </c>
      <c r="J318" s="11" t="s">
        <v>23</v>
      </c>
      <c r="K318" s="14" t="s">
        <v>24</v>
      </c>
      <c r="L318" s="19" t="s">
        <v>954</v>
      </c>
      <c r="M318" s="19"/>
    </row>
    <row r="319" ht="48" spans="1:13">
      <c r="A319" s="14" t="s">
        <v>1079</v>
      </c>
      <c r="B319" s="10">
        <v>315</v>
      </c>
      <c r="C319" s="14" t="s">
        <v>1072</v>
      </c>
      <c r="D319" s="14" t="s">
        <v>1073</v>
      </c>
      <c r="E319" s="14" t="s">
        <v>1036</v>
      </c>
      <c r="F319" s="9" t="s">
        <v>20</v>
      </c>
      <c r="G319" s="14" t="s">
        <v>1080</v>
      </c>
      <c r="H319" s="14" t="s">
        <v>28</v>
      </c>
      <c r="I319" s="18">
        <v>44467</v>
      </c>
      <c r="J319" s="11" t="s">
        <v>23</v>
      </c>
      <c r="K319" s="14" t="s">
        <v>24</v>
      </c>
      <c r="L319" s="19" t="s">
        <v>954</v>
      </c>
      <c r="M319" s="19"/>
    </row>
    <row r="320" ht="36" spans="1:13">
      <c r="A320" s="14" t="s">
        <v>1081</v>
      </c>
      <c r="B320" s="10">
        <v>316</v>
      </c>
      <c r="C320" s="14" t="s">
        <v>1082</v>
      </c>
      <c r="D320" s="14" t="s">
        <v>1083</v>
      </c>
      <c r="E320" s="14" t="s">
        <v>1042</v>
      </c>
      <c r="F320" s="9" t="s">
        <v>20</v>
      </c>
      <c r="G320" s="14" t="s">
        <v>1084</v>
      </c>
      <c r="H320" s="14" t="s">
        <v>33</v>
      </c>
      <c r="I320" s="18">
        <v>44532</v>
      </c>
      <c r="J320" s="11" t="s">
        <v>23</v>
      </c>
      <c r="K320" s="14" t="s">
        <v>24</v>
      </c>
      <c r="L320" s="19" t="s">
        <v>954</v>
      </c>
      <c r="M320" s="19"/>
    </row>
    <row r="321" ht="36" spans="1:13">
      <c r="A321" s="14" t="s">
        <v>1085</v>
      </c>
      <c r="B321" s="10">
        <v>317</v>
      </c>
      <c r="C321" s="14" t="s">
        <v>1082</v>
      </c>
      <c r="D321" s="14" t="s">
        <v>1083</v>
      </c>
      <c r="E321" s="14" t="s">
        <v>1042</v>
      </c>
      <c r="F321" s="9" t="s">
        <v>20</v>
      </c>
      <c r="G321" s="14" t="s">
        <v>603</v>
      </c>
      <c r="H321" s="14" t="s">
        <v>28</v>
      </c>
      <c r="I321" s="18">
        <v>44527</v>
      </c>
      <c r="J321" s="11" t="s">
        <v>23</v>
      </c>
      <c r="K321" s="14" t="s">
        <v>24</v>
      </c>
      <c r="L321" s="19" t="s">
        <v>954</v>
      </c>
      <c r="M321" s="19"/>
    </row>
    <row r="322" ht="36" spans="1:13">
      <c r="A322" s="14" t="s">
        <v>1086</v>
      </c>
      <c r="B322" s="10">
        <v>318</v>
      </c>
      <c r="C322" s="14" t="s">
        <v>1087</v>
      </c>
      <c r="D322" s="14" t="s">
        <v>1088</v>
      </c>
      <c r="E322" s="14" t="s">
        <v>328</v>
      </c>
      <c r="F322" s="9" t="s">
        <v>20</v>
      </c>
      <c r="G322" s="14" t="s">
        <v>1089</v>
      </c>
      <c r="H322" s="14" t="s">
        <v>64</v>
      </c>
      <c r="I322" s="18">
        <v>44540</v>
      </c>
      <c r="J322" s="11" t="s">
        <v>23</v>
      </c>
      <c r="K322" s="14" t="s">
        <v>24</v>
      </c>
      <c r="L322" s="19" t="s">
        <v>954</v>
      </c>
      <c r="M322" s="19"/>
    </row>
    <row r="323" ht="36" spans="1:13">
      <c r="A323" s="14" t="s">
        <v>1090</v>
      </c>
      <c r="B323" s="10">
        <v>319</v>
      </c>
      <c r="C323" s="14" t="s">
        <v>1087</v>
      </c>
      <c r="D323" s="14" t="s">
        <v>1088</v>
      </c>
      <c r="E323" s="14" t="s">
        <v>1036</v>
      </c>
      <c r="F323" s="9" t="s">
        <v>20</v>
      </c>
      <c r="G323" s="14" t="s">
        <v>1089</v>
      </c>
      <c r="H323" s="14" t="s">
        <v>64</v>
      </c>
      <c r="I323" s="18">
        <v>44617</v>
      </c>
      <c r="J323" s="11" t="s">
        <v>23</v>
      </c>
      <c r="K323" s="14" t="s">
        <v>24</v>
      </c>
      <c r="L323" s="19" t="s">
        <v>954</v>
      </c>
      <c r="M323" s="19"/>
    </row>
    <row r="324" ht="48" spans="1:13">
      <c r="A324" s="14" t="s">
        <v>1091</v>
      </c>
      <c r="B324" s="10">
        <v>320</v>
      </c>
      <c r="C324" s="14" t="s">
        <v>1092</v>
      </c>
      <c r="D324" s="14" t="s">
        <v>1093</v>
      </c>
      <c r="E324" s="14" t="s">
        <v>1042</v>
      </c>
      <c r="F324" s="9" t="s">
        <v>20</v>
      </c>
      <c r="G324" s="14" t="s">
        <v>1094</v>
      </c>
      <c r="H324" s="14" t="s">
        <v>64</v>
      </c>
      <c r="I324" s="18">
        <v>44532</v>
      </c>
      <c r="J324" s="11" t="s">
        <v>23</v>
      </c>
      <c r="K324" s="14" t="s">
        <v>24</v>
      </c>
      <c r="L324" s="19" t="s">
        <v>954</v>
      </c>
      <c r="M324" s="19"/>
    </row>
    <row r="325" ht="36" spans="1:13">
      <c r="A325" s="14" t="s">
        <v>1095</v>
      </c>
      <c r="B325" s="10">
        <v>321</v>
      </c>
      <c r="C325" s="14" t="s">
        <v>1096</v>
      </c>
      <c r="D325" s="14" t="s">
        <v>1097</v>
      </c>
      <c r="E325" s="14" t="s">
        <v>328</v>
      </c>
      <c r="F325" s="9" t="s">
        <v>20</v>
      </c>
      <c r="G325" s="14" t="s">
        <v>1098</v>
      </c>
      <c r="H325" s="14" t="s">
        <v>28</v>
      </c>
      <c r="I325" s="18">
        <v>44616</v>
      </c>
      <c r="J325" s="11" t="s">
        <v>23</v>
      </c>
      <c r="K325" s="14" t="s">
        <v>24</v>
      </c>
      <c r="L325" s="19" t="s">
        <v>954</v>
      </c>
      <c r="M325" s="19"/>
    </row>
    <row r="326" ht="36" spans="1:13">
      <c r="A326" s="14" t="s">
        <v>1099</v>
      </c>
      <c r="B326" s="10">
        <v>322</v>
      </c>
      <c r="C326" s="14" t="s">
        <v>1087</v>
      </c>
      <c r="D326" s="14" t="s">
        <v>1088</v>
      </c>
      <c r="E326" s="14" t="s">
        <v>328</v>
      </c>
      <c r="F326" s="9" t="s">
        <v>20</v>
      </c>
      <c r="G326" s="14" t="s">
        <v>1100</v>
      </c>
      <c r="H326" s="14" t="s">
        <v>28</v>
      </c>
      <c r="I326" s="18">
        <v>44579</v>
      </c>
      <c r="J326" s="11" t="s">
        <v>23</v>
      </c>
      <c r="K326" s="14" t="s">
        <v>24</v>
      </c>
      <c r="L326" s="19" t="s">
        <v>954</v>
      </c>
      <c r="M326" s="19"/>
    </row>
    <row r="327" ht="36" spans="1:13">
      <c r="A327" s="14" t="s">
        <v>1101</v>
      </c>
      <c r="B327" s="10">
        <v>323</v>
      </c>
      <c r="C327" s="14" t="s">
        <v>1102</v>
      </c>
      <c r="D327" s="14" t="s">
        <v>1103</v>
      </c>
      <c r="E327" s="14" t="s">
        <v>1036</v>
      </c>
      <c r="F327" s="9" t="s">
        <v>20</v>
      </c>
      <c r="G327" s="14" t="s">
        <v>1104</v>
      </c>
      <c r="H327" s="14" t="s">
        <v>330</v>
      </c>
      <c r="I327" s="18">
        <v>44618</v>
      </c>
      <c r="J327" s="11" t="s">
        <v>23</v>
      </c>
      <c r="K327" s="14" t="s">
        <v>24</v>
      </c>
      <c r="L327" s="19" t="s">
        <v>954</v>
      </c>
      <c r="M327" s="19"/>
    </row>
    <row r="328" ht="36" spans="1:13">
      <c r="A328" s="14" t="s">
        <v>1105</v>
      </c>
      <c r="B328" s="10">
        <v>324</v>
      </c>
      <c r="C328" s="14" t="s">
        <v>1102</v>
      </c>
      <c r="D328" s="14" t="s">
        <v>1103</v>
      </c>
      <c r="E328" s="14" t="s">
        <v>1036</v>
      </c>
      <c r="F328" s="9" t="s">
        <v>20</v>
      </c>
      <c r="G328" s="14" t="s">
        <v>1106</v>
      </c>
      <c r="H328" s="14" t="s">
        <v>1107</v>
      </c>
      <c r="I328" s="18">
        <v>44614</v>
      </c>
      <c r="J328" s="11" t="s">
        <v>23</v>
      </c>
      <c r="K328" s="14" t="s">
        <v>24</v>
      </c>
      <c r="L328" s="19" t="s">
        <v>954</v>
      </c>
      <c r="M328" s="19"/>
    </row>
    <row r="329" ht="36" spans="1:13">
      <c r="A329" s="14" t="s">
        <v>1108</v>
      </c>
      <c r="B329" s="10">
        <v>325</v>
      </c>
      <c r="C329" s="14" t="s">
        <v>1109</v>
      </c>
      <c r="D329" s="14" t="s">
        <v>1110</v>
      </c>
      <c r="E329" s="14" t="s">
        <v>328</v>
      </c>
      <c r="F329" s="9" t="s">
        <v>20</v>
      </c>
      <c r="G329" s="14" t="s">
        <v>1111</v>
      </c>
      <c r="H329" s="14" t="s">
        <v>33</v>
      </c>
      <c r="I329" s="18">
        <v>44504</v>
      </c>
      <c r="J329" s="11" t="s">
        <v>23</v>
      </c>
      <c r="K329" s="14" t="s">
        <v>24</v>
      </c>
      <c r="L329" s="19" t="s">
        <v>954</v>
      </c>
      <c r="M329" s="19"/>
    </row>
    <row r="330" ht="36" spans="1:13">
      <c r="A330" s="14" t="s">
        <v>1112</v>
      </c>
      <c r="B330" s="10">
        <v>326</v>
      </c>
      <c r="C330" s="14" t="s">
        <v>1102</v>
      </c>
      <c r="D330" s="14" t="s">
        <v>1103</v>
      </c>
      <c r="E330" s="14" t="s">
        <v>1036</v>
      </c>
      <c r="F330" s="9" t="s">
        <v>20</v>
      </c>
      <c r="G330" s="14" t="s">
        <v>1113</v>
      </c>
      <c r="H330" s="14" t="s">
        <v>33</v>
      </c>
      <c r="I330" s="18">
        <v>44580</v>
      </c>
      <c r="J330" s="11" t="s">
        <v>23</v>
      </c>
      <c r="K330" s="14" t="s">
        <v>24</v>
      </c>
      <c r="L330" s="19" t="s">
        <v>954</v>
      </c>
      <c r="M330" s="19"/>
    </row>
    <row r="331" ht="36" spans="1:13">
      <c r="A331" s="14" t="s">
        <v>1114</v>
      </c>
      <c r="B331" s="10">
        <v>327</v>
      </c>
      <c r="C331" s="14" t="s">
        <v>680</v>
      </c>
      <c r="D331" s="14" t="s">
        <v>681</v>
      </c>
      <c r="E331" s="14" t="s">
        <v>328</v>
      </c>
      <c r="F331" s="9" t="s">
        <v>20</v>
      </c>
      <c r="G331" s="14" t="s">
        <v>1115</v>
      </c>
      <c r="H331" s="14" t="s">
        <v>33</v>
      </c>
      <c r="I331" s="18">
        <v>44411</v>
      </c>
      <c r="J331" s="11" t="s">
        <v>23</v>
      </c>
      <c r="K331" s="14" t="s">
        <v>24</v>
      </c>
      <c r="L331" s="19" t="s">
        <v>954</v>
      </c>
      <c r="M331" s="19"/>
    </row>
    <row r="332" ht="36" spans="1:13">
      <c r="A332" s="14" t="s">
        <v>1116</v>
      </c>
      <c r="B332" s="10">
        <v>328</v>
      </c>
      <c r="C332" s="14" t="s">
        <v>680</v>
      </c>
      <c r="D332" s="14" t="s">
        <v>681</v>
      </c>
      <c r="E332" s="14" t="s">
        <v>328</v>
      </c>
      <c r="F332" s="9" t="s">
        <v>20</v>
      </c>
      <c r="G332" s="14" t="s">
        <v>1117</v>
      </c>
      <c r="H332" s="14" t="s">
        <v>28</v>
      </c>
      <c r="I332" s="18">
        <v>44615</v>
      </c>
      <c r="J332" s="11" t="s">
        <v>23</v>
      </c>
      <c r="K332" s="14" t="s">
        <v>24</v>
      </c>
      <c r="L332" s="19" t="s">
        <v>954</v>
      </c>
      <c r="M332" s="19"/>
    </row>
    <row r="333" ht="36" spans="1:13">
      <c r="A333" s="14" t="s">
        <v>1118</v>
      </c>
      <c r="B333" s="10">
        <v>329</v>
      </c>
      <c r="C333" s="14" t="s">
        <v>680</v>
      </c>
      <c r="D333" s="14" t="s">
        <v>681</v>
      </c>
      <c r="E333" s="14" t="s">
        <v>328</v>
      </c>
      <c r="F333" s="9" t="s">
        <v>20</v>
      </c>
      <c r="G333" s="14" t="s">
        <v>683</v>
      </c>
      <c r="H333" s="14" t="s">
        <v>28</v>
      </c>
      <c r="I333" s="18">
        <v>44531</v>
      </c>
      <c r="J333" s="11" t="s">
        <v>23</v>
      </c>
      <c r="K333" s="14" t="s">
        <v>24</v>
      </c>
      <c r="L333" s="19" t="s">
        <v>954</v>
      </c>
      <c r="M333" s="19"/>
    </row>
    <row r="334" ht="36" spans="1:13">
      <c r="A334" s="14" t="s">
        <v>1119</v>
      </c>
      <c r="B334" s="10">
        <v>330</v>
      </c>
      <c r="C334" s="14" t="s">
        <v>1024</v>
      </c>
      <c r="D334" s="14" t="s">
        <v>1025</v>
      </c>
      <c r="E334" s="14" t="s">
        <v>1120</v>
      </c>
      <c r="F334" s="9" t="s">
        <v>20</v>
      </c>
      <c r="G334" s="14" t="s">
        <v>1121</v>
      </c>
      <c r="H334" s="14" t="s">
        <v>689</v>
      </c>
      <c r="I334" s="18">
        <v>44611</v>
      </c>
      <c r="J334" s="11" t="s">
        <v>23</v>
      </c>
      <c r="K334" s="14" t="s">
        <v>24</v>
      </c>
      <c r="L334" s="19" t="s">
        <v>954</v>
      </c>
      <c r="M334" s="19"/>
    </row>
    <row r="335" ht="36" spans="1:13">
      <c r="A335" s="14" t="s">
        <v>1122</v>
      </c>
      <c r="B335" s="10">
        <v>331</v>
      </c>
      <c r="C335" s="14" t="s">
        <v>1123</v>
      </c>
      <c r="D335" s="14" t="s">
        <v>606</v>
      </c>
      <c r="E335" s="14" t="s">
        <v>328</v>
      </c>
      <c r="F335" s="9" t="s">
        <v>20</v>
      </c>
      <c r="G335" s="14" t="s">
        <v>608</v>
      </c>
      <c r="H335" s="14" t="s">
        <v>33</v>
      </c>
      <c r="I335" s="18">
        <v>44558</v>
      </c>
      <c r="J335" s="11" t="s">
        <v>23</v>
      </c>
      <c r="K335" s="14" t="s">
        <v>24</v>
      </c>
      <c r="L335" s="19" t="s">
        <v>954</v>
      </c>
      <c r="M335" s="19"/>
    </row>
    <row r="336" ht="36" spans="1:13">
      <c r="A336" s="14" t="s">
        <v>1124</v>
      </c>
      <c r="B336" s="10">
        <v>332</v>
      </c>
      <c r="C336" s="14" t="s">
        <v>605</v>
      </c>
      <c r="D336" s="14" t="s">
        <v>606</v>
      </c>
      <c r="E336" s="14" t="s">
        <v>328</v>
      </c>
      <c r="F336" s="9" t="s">
        <v>20</v>
      </c>
      <c r="G336" s="14" t="s">
        <v>1125</v>
      </c>
      <c r="H336" s="14" t="s">
        <v>33</v>
      </c>
      <c r="I336" s="18">
        <v>44534</v>
      </c>
      <c r="J336" s="11" t="s">
        <v>23</v>
      </c>
      <c r="K336" s="14" t="s">
        <v>24</v>
      </c>
      <c r="L336" s="19" t="s">
        <v>954</v>
      </c>
      <c r="M336" s="19"/>
    </row>
    <row r="337" ht="48" spans="1:13">
      <c r="A337" s="14" t="s">
        <v>1126</v>
      </c>
      <c r="B337" s="10">
        <v>333</v>
      </c>
      <c r="C337" s="14" t="s">
        <v>391</v>
      </c>
      <c r="D337" s="14" t="s">
        <v>392</v>
      </c>
      <c r="E337" s="14" t="s">
        <v>1120</v>
      </c>
      <c r="F337" s="9" t="s">
        <v>20</v>
      </c>
      <c r="G337" s="14" t="s">
        <v>1127</v>
      </c>
      <c r="H337" s="14" t="s">
        <v>1031</v>
      </c>
      <c r="I337" s="18">
        <v>44628</v>
      </c>
      <c r="J337" s="11" t="s">
        <v>23</v>
      </c>
      <c r="K337" s="14" t="s">
        <v>24</v>
      </c>
      <c r="L337" s="19" t="s">
        <v>954</v>
      </c>
      <c r="M337" s="19"/>
    </row>
    <row r="338" ht="36" spans="1:13">
      <c r="A338" s="14" t="s">
        <v>1128</v>
      </c>
      <c r="B338" s="10">
        <v>334</v>
      </c>
      <c r="C338" s="14" t="s">
        <v>605</v>
      </c>
      <c r="D338" s="14" t="s">
        <v>606</v>
      </c>
      <c r="E338" s="14" t="s">
        <v>328</v>
      </c>
      <c r="F338" s="9" t="s">
        <v>20</v>
      </c>
      <c r="G338" s="14" t="s">
        <v>1129</v>
      </c>
      <c r="H338" s="14" t="s">
        <v>532</v>
      </c>
      <c r="I338" s="18">
        <v>44601</v>
      </c>
      <c r="J338" s="11" t="s">
        <v>23</v>
      </c>
      <c r="K338" s="14" t="s">
        <v>24</v>
      </c>
      <c r="L338" s="19" t="s">
        <v>954</v>
      </c>
      <c r="M338" s="19"/>
    </row>
    <row r="339" ht="48" spans="1:13">
      <c r="A339" s="14" t="s">
        <v>1130</v>
      </c>
      <c r="B339" s="10">
        <v>335</v>
      </c>
      <c r="C339" s="14" t="s">
        <v>391</v>
      </c>
      <c r="D339" s="14" t="s">
        <v>392</v>
      </c>
      <c r="E339" s="14" t="s">
        <v>1120</v>
      </c>
      <c r="F339" s="9" t="s">
        <v>20</v>
      </c>
      <c r="G339" s="14" t="s">
        <v>1131</v>
      </c>
      <c r="H339" s="14" t="s">
        <v>308</v>
      </c>
      <c r="I339" s="18">
        <v>44554</v>
      </c>
      <c r="J339" s="11" t="s">
        <v>23</v>
      </c>
      <c r="K339" s="14" t="s">
        <v>24</v>
      </c>
      <c r="L339" s="19" t="s">
        <v>954</v>
      </c>
      <c r="M339" s="19"/>
    </row>
    <row r="340" ht="60" spans="1:13">
      <c r="A340" s="14" t="s">
        <v>1132</v>
      </c>
      <c r="B340" s="10">
        <v>336</v>
      </c>
      <c r="C340" s="14" t="s">
        <v>1133</v>
      </c>
      <c r="D340" s="14" t="s">
        <v>1134</v>
      </c>
      <c r="E340" s="14" t="s">
        <v>1120</v>
      </c>
      <c r="F340" s="9" t="s">
        <v>20</v>
      </c>
      <c r="G340" s="14" t="s">
        <v>1135</v>
      </c>
      <c r="H340" s="14" t="s">
        <v>70</v>
      </c>
      <c r="I340" s="18">
        <v>44538</v>
      </c>
      <c r="J340" s="11" t="s">
        <v>23</v>
      </c>
      <c r="K340" s="14" t="s">
        <v>24</v>
      </c>
      <c r="L340" s="19" t="s">
        <v>954</v>
      </c>
      <c r="M340" s="19"/>
    </row>
    <row r="341" ht="24" spans="1:13">
      <c r="A341" s="14" t="s">
        <v>1136</v>
      </c>
      <c r="B341" s="10">
        <v>337</v>
      </c>
      <c r="C341" s="14" t="s">
        <v>1137</v>
      </c>
      <c r="D341" s="14" t="s">
        <v>1138</v>
      </c>
      <c r="E341" s="14" t="s">
        <v>1139</v>
      </c>
      <c r="F341" s="9" t="s">
        <v>20</v>
      </c>
      <c r="G341" s="14" t="s">
        <v>1140</v>
      </c>
      <c r="H341" s="14" t="s">
        <v>55</v>
      </c>
      <c r="I341" s="18">
        <v>44604</v>
      </c>
      <c r="J341" s="11" t="s">
        <v>23</v>
      </c>
      <c r="K341" s="14" t="s">
        <v>24</v>
      </c>
      <c r="L341" s="19" t="s">
        <v>954</v>
      </c>
      <c r="M341" s="19"/>
    </row>
    <row r="342" ht="48" spans="1:13">
      <c r="A342" s="14" t="s">
        <v>1141</v>
      </c>
      <c r="B342" s="10">
        <v>338</v>
      </c>
      <c r="C342" s="14" t="s">
        <v>17</v>
      </c>
      <c r="D342" s="14" t="s">
        <v>18</v>
      </c>
      <c r="E342" s="14" t="s">
        <v>1142</v>
      </c>
      <c r="F342" s="9" t="s">
        <v>20</v>
      </c>
      <c r="G342" s="14" t="s">
        <v>21</v>
      </c>
      <c r="H342" s="14" t="s">
        <v>28</v>
      </c>
      <c r="I342" s="18">
        <v>44575</v>
      </c>
      <c r="J342" s="11" t="s">
        <v>23</v>
      </c>
      <c r="K342" s="14" t="s">
        <v>24</v>
      </c>
      <c r="L342" s="19" t="s">
        <v>954</v>
      </c>
      <c r="M342" s="19"/>
    </row>
    <row r="343" ht="48" spans="1:13">
      <c r="A343" s="14" t="s">
        <v>1143</v>
      </c>
      <c r="B343" s="10">
        <v>339</v>
      </c>
      <c r="C343" s="14" t="s">
        <v>17</v>
      </c>
      <c r="D343" s="14" t="s">
        <v>18</v>
      </c>
      <c r="E343" s="14" t="s">
        <v>1142</v>
      </c>
      <c r="F343" s="9" t="s">
        <v>20</v>
      </c>
      <c r="G343" s="14" t="s">
        <v>27</v>
      </c>
      <c r="H343" s="14" t="s">
        <v>28</v>
      </c>
      <c r="I343" s="18">
        <v>44604</v>
      </c>
      <c r="J343" s="11" t="s">
        <v>23</v>
      </c>
      <c r="K343" s="14" t="s">
        <v>24</v>
      </c>
      <c r="L343" s="19" t="s">
        <v>954</v>
      </c>
      <c r="M343" s="19"/>
    </row>
    <row r="344" ht="36" spans="1:13">
      <c r="A344" s="14" t="s">
        <v>1144</v>
      </c>
      <c r="B344" s="10">
        <v>340</v>
      </c>
      <c r="C344" s="14" t="s">
        <v>157</v>
      </c>
      <c r="D344" s="14" t="s">
        <v>158</v>
      </c>
      <c r="E344" s="14" t="s">
        <v>1142</v>
      </c>
      <c r="F344" s="9" t="s">
        <v>20</v>
      </c>
      <c r="G344" s="14" t="s">
        <v>1145</v>
      </c>
      <c r="H344" s="14" t="s">
        <v>33</v>
      </c>
      <c r="I344" s="18">
        <v>44615</v>
      </c>
      <c r="J344" s="11" t="s">
        <v>23</v>
      </c>
      <c r="K344" s="14" t="s">
        <v>24</v>
      </c>
      <c r="L344" s="19" t="s">
        <v>954</v>
      </c>
      <c r="M344" s="19"/>
    </row>
    <row r="345" ht="36" spans="1:13">
      <c r="A345" s="14" t="s">
        <v>1146</v>
      </c>
      <c r="B345" s="10">
        <v>341</v>
      </c>
      <c r="C345" s="14" t="s">
        <v>157</v>
      </c>
      <c r="D345" s="14" t="s">
        <v>158</v>
      </c>
      <c r="E345" s="14" t="s">
        <v>1142</v>
      </c>
      <c r="F345" s="9" t="s">
        <v>20</v>
      </c>
      <c r="G345" s="14" t="s">
        <v>1147</v>
      </c>
      <c r="H345" s="14" t="s">
        <v>33</v>
      </c>
      <c r="I345" s="18">
        <v>44615</v>
      </c>
      <c r="J345" s="11" t="s">
        <v>23</v>
      </c>
      <c r="K345" s="14" t="s">
        <v>24</v>
      </c>
      <c r="L345" s="19" t="s">
        <v>954</v>
      </c>
      <c r="M345" s="19"/>
    </row>
    <row r="346" ht="36" spans="1:13">
      <c r="A346" s="14" t="s">
        <v>1148</v>
      </c>
      <c r="B346" s="10">
        <v>342</v>
      </c>
      <c r="C346" s="14" t="s">
        <v>157</v>
      </c>
      <c r="D346" s="14" t="s">
        <v>158</v>
      </c>
      <c r="E346" s="14" t="s">
        <v>1142</v>
      </c>
      <c r="F346" s="9" t="s">
        <v>20</v>
      </c>
      <c r="G346" s="14" t="s">
        <v>159</v>
      </c>
      <c r="H346" s="14" t="s">
        <v>160</v>
      </c>
      <c r="I346" s="18">
        <v>44601</v>
      </c>
      <c r="J346" s="11" t="s">
        <v>23</v>
      </c>
      <c r="K346" s="14" t="s">
        <v>24</v>
      </c>
      <c r="L346" s="19" t="s">
        <v>954</v>
      </c>
      <c r="M346" s="19"/>
    </row>
    <row r="347" ht="24" spans="1:13">
      <c r="A347" s="14" t="s">
        <v>1149</v>
      </c>
      <c r="B347" s="10">
        <v>343</v>
      </c>
      <c r="C347" s="14" t="s">
        <v>1150</v>
      </c>
      <c r="D347" s="14" t="s">
        <v>1151</v>
      </c>
      <c r="E347" s="14" t="s">
        <v>1142</v>
      </c>
      <c r="F347" s="9" t="s">
        <v>20</v>
      </c>
      <c r="G347" s="14" t="s">
        <v>1152</v>
      </c>
      <c r="H347" s="14" t="s">
        <v>33</v>
      </c>
      <c r="I347" s="18">
        <v>44551</v>
      </c>
      <c r="J347" s="11" t="s">
        <v>23</v>
      </c>
      <c r="K347" s="14" t="s">
        <v>24</v>
      </c>
      <c r="L347" s="19" t="s">
        <v>954</v>
      </c>
      <c r="M347" s="19"/>
    </row>
    <row r="348" ht="24" spans="1:13">
      <c r="A348" s="14" t="s">
        <v>1153</v>
      </c>
      <c r="B348" s="10">
        <v>344</v>
      </c>
      <c r="C348" s="14" t="s">
        <v>1150</v>
      </c>
      <c r="D348" s="14" t="s">
        <v>1151</v>
      </c>
      <c r="E348" s="14" t="s">
        <v>1142</v>
      </c>
      <c r="F348" s="9" t="s">
        <v>20</v>
      </c>
      <c r="G348" s="14" t="s">
        <v>1154</v>
      </c>
      <c r="H348" s="14" t="s">
        <v>64</v>
      </c>
      <c r="I348" s="18">
        <v>44513</v>
      </c>
      <c r="J348" s="11" t="s">
        <v>23</v>
      </c>
      <c r="K348" s="14" t="s">
        <v>24</v>
      </c>
      <c r="L348" s="19" t="s">
        <v>954</v>
      </c>
      <c r="M348" s="19"/>
    </row>
    <row r="349" ht="24" spans="1:13">
      <c r="A349" s="14" t="s">
        <v>1155</v>
      </c>
      <c r="B349" s="10">
        <v>345</v>
      </c>
      <c r="C349" s="14" t="s">
        <v>1156</v>
      </c>
      <c r="D349" s="14" t="s">
        <v>1157</v>
      </c>
      <c r="E349" s="14" t="s">
        <v>1158</v>
      </c>
      <c r="F349" s="9" t="s">
        <v>20</v>
      </c>
      <c r="G349" s="14" t="s">
        <v>1159</v>
      </c>
      <c r="H349" s="14" t="s">
        <v>28</v>
      </c>
      <c r="I349" s="18">
        <v>44433</v>
      </c>
      <c r="J349" s="11" t="s">
        <v>23</v>
      </c>
      <c r="K349" s="14" t="s">
        <v>24</v>
      </c>
      <c r="L349" s="19" t="s">
        <v>954</v>
      </c>
      <c r="M349" s="19"/>
    </row>
    <row r="350" ht="24" spans="1:13">
      <c r="A350" s="14" t="s">
        <v>1160</v>
      </c>
      <c r="B350" s="10">
        <v>346</v>
      </c>
      <c r="C350" s="14" t="s">
        <v>1161</v>
      </c>
      <c r="D350" s="14" t="s">
        <v>1162</v>
      </c>
      <c r="E350" s="14" t="s">
        <v>1158</v>
      </c>
      <c r="F350" s="9" t="s">
        <v>20</v>
      </c>
      <c r="G350" s="14" t="s">
        <v>600</v>
      </c>
      <c r="H350" s="14" t="s">
        <v>28</v>
      </c>
      <c r="I350" s="18">
        <v>44564</v>
      </c>
      <c r="J350" s="11" t="s">
        <v>23</v>
      </c>
      <c r="K350" s="14" t="s">
        <v>24</v>
      </c>
      <c r="L350" s="19" t="s">
        <v>954</v>
      </c>
      <c r="M350" s="19"/>
    </row>
    <row r="351" ht="24" spans="1:13">
      <c r="A351" s="14" t="s">
        <v>1163</v>
      </c>
      <c r="B351" s="10">
        <v>347</v>
      </c>
      <c r="C351" s="14" t="s">
        <v>1161</v>
      </c>
      <c r="D351" s="14" t="s">
        <v>1164</v>
      </c>
      <c r="E351" s="14" t="s">
        <v>1158</v>
      </c>
      <c r="F351" s="9" t="s">
        <v>20</v>
      </c>
      <c r="G351" s="14" t="s">
        <v>1165</v>
      </c>
      <c r="H351" s="14" t="s">
        <v>28</v>
      </c>
      <c r="I351" s="18">
        <v>44506</v>
      </c>
      <c r="J351" s="11" t="s">
        <v>23</v>
      </c>
      <c r="K351" s="14" t="s">
        <v>24</v>
      </c>
      <c r="L351" s="19" t="s">
        <v>954</v>
      </c>
      <c r="M351" s="19"/>
    </row>
    <row r="352" ht="36" spans="1:13">
      <c r="A352" s="14" t="s">
        <v>1166</v>
      </c>
      <c r="B352" s="10">
        <v>348</v>
      </c>
      <c r="C352" s="14" t="s">
        <v>1167</v>
      </c>
      <c r="D352" s="14" t="s">
        <v>1168</v>
      </c>
      <c r="E352" s="14" t="s">
        <v>1158</v>
      </c>
      <c r="F352" s="9" t="s">
        <v>20</v>
      </c>
      <c r="G352" s="14" t="s">
        <v>1169</v>
      </c>
      <c r="H352" s="14" t="s">
        <v>28</v>
      </c>
      <c r="I352" s="18">
        <v>44437</v>
      </c>
      <c r="J352" s="11" t="s">
        <v>23</v>
      </c>
      <c r="K352" s="14" t="s">
        <v>24</v>
      </c>
      <c r="L352" s="19" t="s">
        <v>954</v>
      </c>
      <c r="M352" s="19"/>
    </row>
    <row r="353" ht="24" spans="1:13">
      <c r="A353" s="14" t="s">
        <v>1170</v>
      </c>
      <c r="B353" s="10">
        <v>349</v>
      </c>
      <c r="C353" s="14" t="s">
        <v>1171</v>
      </c>
      <c r="D353" s="14" t="s">
        <v>1172</v>
      </c>
      <c r="E353" s="14" t="s">
        <v>1158</v>
      </c>
      <c r="F353" s="9" t="s">
        <v>20</v>
      </c>
      <c r="G353" s="14" t="s">
        <v>1173</v>
      </c>
      <c r="H353" s="14" t="s">
        <v>28</v>
      </c>
      <c r="I353" s="18">
        <v>44637</v>
      </c>
      <c r="J353" s="11" t="s">
        <v>23</v>
      </c>
      <c r="K353" s="14" t="s">
        <v>24</v>
      </c>
      <c r="L353" s="19" t="s">
        <v>954</v>
      </c>
      <c r="M353" s="19"/>
    </row>
    <row r="354" ht="24" spans="1:13">
      <c r="A354" s="14" t="s">
        <v>1174</v>
      </c>
      <c r="B354" s="10">
        <v>350</v>
      </c>
      <c r="C354" s="14" t="s">
        <v>1175</v>
      </c>
      <c r="D354" s="14" t="s">
        <v>1176</v>
      </c>
      <c r="E354" s="14" t="s">
        <v>1158</v>
      </c>
      <c r="F354" s="9" t="s">
        <v>20</v>
      </c>
      <c r="G354" s="14" t="s">
        <v>1177</v>
      </c>
      <c r="H354" s="14" t="s">
        <v>64</v>
      </c>
      <c r="I354" s="18">
        <v>44616</v>
      </c>
      <c r="J354" s="11" t="s">
        <v>23</v>
      </c>
      <c r="K354" s="14" t="s">
        <v>24</v>
      </c>
      <c r="L354" s="19" t="s">
        <v>954</v>
      </c>
      <c r="M354" s="19"/>
    </row>
    <row r="355" ht="24" spans="1:13">
      <c r="A355" s="14" t="s">
        <v>1178</v>
      </c>
      <c r="B355" s="10">
        <v>351</v>
      </c>
      <c r="C355" s="14" t="s">
        <v>1179</v>
      </c>
      <c r="D355" s="14" t="s">
        <v>1180</v>
      </c>
      <c r="E355" s="14" t="s">
        <v>1158</v>
      </c>
      <c r="F355" s="9" t="s">
        <v>20</v>
      </c>
      <c r="G355" s="14" t="s">
        <v>1181</v>
      </c>
      <c r="H355" s="14" t="s">
        <v>106</v>
      </c>
      <c r="I355" s="18">
        <v>44434</v>
      </c>
      <c r="J355" s="11" t="s">
        <v>23</v>
      </c>
      <c r="K355" s="14" t="s">
        <v>24</v>
      </c>
      <c r="L355" s="19" t="s">
        <v>954</v>
      </c>
      <c r="M355" s="19"/>
    </row>
    <row r="356" ht="24" spans="1:13">
      <c r="A356" s="14" t="s">
        <v>1182</v>
      </c>
      <c r="B356" s="10">
        <v>352</v>
      </c>
      <c r="C356" s="14" t="s">
        <v>1183</v>
      </c>
      <c r="D356" s="14" t="s">
        <v>1184</v>
      </c>
      <c r="E356" s="14" t="s">
        <v>1158</v>
      </c>
      <c r="F356" s="9" t="s">
        <v>20</v>
      </c>
      <c r="G356" s="14" t="s">
        <v>1185</v>
      </c>
      <c r="H356" s="14" t="s">
        <v>330</v>
      </c>
      <c r="I356" s="18">
        <v>44486</v>
      </c>
      <c r="J356" s="11" t="s">
        <v>23</v>
      </c>
      <c r="K356" s="14" t="s">
        <v>24</v>
      </c>
      <c r="L356" s="19" t="s">
        <v>954</v>
      </c>
      <c r="M356" s="19"/>
    </row>
    <row r="357" ht="36" spans="1:13">
      <c r="A357" s="14" t="s">
        <v>1186</v>
      </c>
      <c r="B357" s="10">
        <v>353</v>
      </c>
      <c r="C357" s="14" t="s">
        <v>1183</v>
      </c>
      <c r="D357" s="14" t="s">
        <v>1187</v>
      </c>
      <c r="E357" s="14" t="s">
        <v>1158</v>
      </c>
      <c r="F357" s="9" t="s">
        <v>20</v>
      </c>
      <c r="G357" s="14" t="s">
        <v>1188</v>
      </c>
      <c r="H357" s="14" t="s">
        <v>114</v>
      </c>
      <c r="I357" s="18">
        <v>44486</v>
      </c>
      <c r="J357" s="11" t="s">
        <v>23</v>
      </c>
      <c r="K357" s="14" t="s">
        <v>24</v>
      </c>
      <c r="L357" s="19" t="s">
        <v>954</v>
      </c>
      <c r="M357" s="19"/>
    </row>
    <row r="358" ht="36" spans="1:13">
      <c r="A358" s="14" t="s">
        <v>1189</v>
      </c>
      <c r="B358" s="10">
        <v>354</v>
      </c>
      <c r="C358" s="14" t="s">
        <v>1183</v>
      </c>
      <c r="D358" s="14" t="s">
        <v>1187</v>
      </c>
      <c r="E358" s="14" t="s">
        <v>1158</v>
      </c>
      <c r="F358" s="9" t="s">
        <v>20</v>
      </c>
      <c r="G358" s="14" t="s">
        <v>1190</v>
      </c>
      <c r="H358" s="14" t="s">
        <v>114</v>
      </c>
      <c r="I358" s="18">
        <v>44486</v>
      </c>
      <c r="J358" s="11" t="s">
        <v>23</v>
      </c>
      <c r="K358" s="14" t="s">
        <v>24</v>
      </c>
      <c r="L358" s="19" t="s">
        <v>954</v>
      </c>
      <c r="M358" s="19"/>
    </row>
    <row r="359" ht="36" spans="1:13">
      <c r="A359" s="14" t="s">
        <v>1191</v>
      </c>
      <c r="B359" s="10">
        <v>355</v>
      </c>
      <c r="C359" s="14" t="s">
        <v>1192</v>
      </c>
      <c r="D359" s="14" t="s">
        <v>1193</v>
      </c>
      <c r="E359" s="14" t="s">
        <v>1194</v>
      </c>
      <c r="F359" s="9" t="s">
        <v>20</v>
      </c>
      <c r="G359" s="14" t="s">
        <v>1195</v>
      </c>
      <c r="H359" s="14" t="s">
        <v>1031</v>
      </c>
      <c r="I359" s="18">
        <v>44541</v>
      </c>
      <c r="J359" s="11" t="s">
        <v>23</v>
      </c>
      <c r="K359" s="14" t="s">
        <v>24</v>
      </c>
      <c r="L359" s="19" t="s">
        <v>954</v>
      </c>
      <c r="M359" s="19"/>
    </row>
    <row r="360" ht="36" spans="1:13">
      <c r="A360" s="14" t="s">
        <v>1196</v>
      </c>
      <c r="B360" s="10">
        <v>356</v>
      </c>
      <c r="C360" s="14" t="s">
        <v>1192</v>
      </c>
      <c r="D360" s="14" t="s">
        <v>1193</v>
      </c>
      <c r="E360" s="14" t="s">
        <v>1194</v>
      </c>
      <c r="F360" s="9" t="s">
        <v>20</v>
      </c>
      <c r="G360" s="14" t="s">
        <v>1197</v>
      </c>
      <c r="H360" s="14" t="s">
        <v>70</v>
      </c>
      <c r="I360" s="18">
        <v>44629</v>
      </c>
      <c r="J360" s="11" t="s">
        <v>23</v>
      </c>
      <c r="K360" s="14" t="s">
        <v>24</v>
      </c>
      <c r="L360" s="19" t="s">
        <v>954</v>
      </c>
      <c r="M360" s="19"/>
    </row>
    <row r="361" ht="24" spans="1:13">
      <c r="A361" s="14" t="s">
        <v>1198</v>
      </c>
      <c r="B361" s="10">
        <v>357</v>
      </c>
      <c r="C361" s="14" t="s">
        <v>987</v>
      </c>
      <c r="D361" s="14" t="s">
        <v>990</v>
      </c>
      <c r="E361" s="14" t="s">
        <v>1199</v>
      </c>
      <c r="F361" s="9" t="s">
        <v>20</v>
      </c>
      <c r="G361" s="14" t="s">
        <v>1200</v>
      </c>
      <c r="H361" s="14" t="s">
        <v>28</v>
      </c>
      <c r="I361" s="18">
        <v>44573</v>
      </c>
      <c r="J361" s="11" t="s">
        <v>23</v>
      </c>
      <c r="K361" s="14" t="s">
        <v>24</v>
      </c>
      <c r="L361" s="19" t="s">
        <v>954</v>
      </c>
      <c r="M361" s="19"/>
    </row>
    <row r="362" ht="36" spans="1:13">
      <c r="A362" s="14" t="s">
        <v>1201</v>
      </c>
      <c r="B362" s="10">
        <v>358</v>
      </c>
      <c r="C362" s="14" t="s">
        <v>1202</v>
      </c>
      <c r="D362" s="14" t="s">
        <v>1203</v>
      </c>
      <c r="E362" s="14" t="s">
        <v>1204</v>
      </c>
      <c r="F362" s="9" t="s">
        <v>20</v>
      </c>
      <c r="G362" s="14" t="s">
        <v>1205</v>
      </c>
      <c r="H362" s="14" t="s">
        <v>1017</v>
      </c>
      <c r="I362" s="18">
        <v>44635</v>
      </c>
      <c r="J362" s="11" t="s">
        <v>23</v>
      </c>
      <c r="K362" s="14" t="s">
        <v>24</v>
      </c>
      <c r="L362" s="19" t="s">
        <v>954</v>
      </c>
      <c r="M362" s="19"/>
    </row>
    <row r="363" ht="36" spans="1:13">
      <c r="A363" s="14" t="s">
        <v>1206</v>
      </c>
      <c r="B363" s="10">
        <v>359</v>
      </c>
      <c r="C363" s="14" t="s">
        <v>1202</v>
      </c>
      <c r="D363" s="14" t="s">
        <v>1203</v>
      </c>
      <c r="E363" s="14" t="s">
        <v>1204</v>
      </c>
      <c r="F363" s="9" t="s">
        <v>20</v>
      </c>
      <c r="G363" s="14" t="s">
        <v>1207</v>
      </c>
      <c r="H363" s="14" t="s">
        <v>1017</v>
      </c>
      <c r="I363" s="18">
        <v>44628</v>
      </c>
      <c r="J363" s="11" t="s">
        <v>23</v>
      </c>
      <c r="K363" s="14" t="s">
        <v>24</v>
      </c>
      <c r="L363" s="19" t="s">
        <v>954</v>
      </c>
      <c r="M363" s="19"/>
    </row>
    <row r="364" ht="36" spans="1:13">
      <c r="A364" s="14" t="s">
        <v>1208</v>
      </c>
      <c r="B364" s="10">
        <v>360</v>
      </c>
      <c r="C364" s="14" t="s">
        <v>1209</v>
      </c>
      <c r="D364" s="14" t="s">
        <v>1210</v>
      </c>
      <c r="E364" s="14" t="s">
        <v>1211</v>
      </c>
      <c r="F364" s="9" t="s">
        <v>20</v>
      </c>
      <c r="G364" s="14" t="s">
        <v>1212</v>
      </c>
      <c r="H364" s="14" t="s">
        <v>48</v>
      </c>
      <c r="I364" s="18">
        <v>44388</v>
      </c>
      <c r="J364" s="11" t="s">
        <v>23</v>
      </c>
      <c r="K364" s="14" t="s">
        <v>24</v>
      </c>
      <c r="L364" s="19" t="s">
        <v>954</v>
      </c>
      <c r="M364" s="19"/>
    </row>
    <row r="365" ht="24" spans="1:13">
      <c r="A365" s="14" t="s">
        <v>1213</v>
      </c>
      <c r="B365" s="10">
        <v>361</v>
      </c>
      <c r="C365" s="14" t="s">
        <v>1214</v>
      </c>
      <c r="D365" s="14" t="s">
        <v>1215</v>
      </c>
      <c r="E365" s="14" t="s">
        <v>1216</v>
      </c>
      <c r="F365" s="9" t="s">
        <v>20</v>
      </c>
      <c r="G365" s="14" t="s">
        <v>1217</v>
      </c>
      <c r="H365" s="14" t="s">
        <v>64</v>
      </c>
      <c r="I365" s="18">
        <v>44579</v>
      </c>
      <c r="J365" s="11" t="s">
        <v>23</v>
      </c>
      <c r="K365" s="14" t="s">
        <v>24</v>
      </c>
      <c r="L365" s="19" t="s">
        <v>954</v>
      </c>
      <c r="M365" s="19"/>
    </row>
    <row r="366" ht="36" spans="1:13">
      <c r="A366" s="14" t="s">
        <v>1218</v>
      </c>
      <c r="B366" s="10">
        <v>362</v>
      </c>
      <c r="C366" s="14" t="s">
        <v>1209</v>
      </c>
      <c r="D366" s="14" t="s">
        <v>1210</v>
      </c>
      <c r="E366" s="14" t="s">
        <v>1211</v>
      </c>
      <c r="F366" s="9" t="s">
        <v>20</v>
      </c>
      <c r="G366" s="14" t="s">
        <v>1219</v>
      </c>
      <c r="H366" s="14" t="s">
        <v>48</v>
      </c>
      <c r="I366" s="18">
        <v>44385</v>
      </c>
      <c r="J366" s="11" t="s">
        <v>23</v>
      </c>
      <c r="K366" s="14" t="s">
        <v>24</v>
      </c>
      <c r="L366" s="19" t="s">
        <v>954</v>
      </c>
      <c r="M366" s="19"/>
    </row>
    <row r="367" ht="24" spans="1:13">
      <c r="A367" s="14" t="s">
        <v>1220</v>
      </c>
      <c r="B367" s="10">
        <v>363</v>
      </c>
      <c r="C367" s="14" t="s">
        <v>1214</v>
      </c>
      <c r="D367" s="14" t="s">
        <v>1215</v>
      </c>
      <c r="E367" s="14" t="s">
        <v>1216</v>
      </c>
      <c r="F367" s="9" t="s">
        <v>20</v>
      </c>
      <c r="G367" s="14" t="s">
        <v>1221</v>
      </c>
      <c r="H367" s="14" t="s">
        <v>64</v>
      </c>
      <c r="I367" s="18">
        <v>44509</v>
      </c>
      <c r="J367" s="11" t="s">
        <v>23</v>
      </c>
      <c r="K367" s="14" t="s">
        <v>24</v>
      </c>
      <c r="L367" s="19" t="s">
        <v>954</v>
      </c>
      <c r="M367" s="19"/>
    </row>
    <row r="368" ht="36" spans="1:13">
      <c r="A368" s="14" t="s">
        <v>1222</v>
      </c>
      <c r="B368" s="10">
        <v>364</v>
      </c>
      <c r="C368" s="14" t="s">
        <v>693</v>
      </c>
      <c r="D368" s="14" t="s">
        <v>694</v>
      </c>
      <c r="E368" s="14" t="s">
        <v>1211</v>
      </c>
      <c r="F368" s="9" t="s">
        <v>20</v>
      </c>
      <c r="G368" s="14" t="s">
        <v>696</v>
      </c>
      <c r="H368" s="14" t="s">
        <v>697</v>
      </c>
      <c r="I368" s="18">
        <v>44533</v>
      </c>
      <c r="J368" s="11" t="s">
        <v>23</v>
      </c>
      <c r="K368" s="14" t="s">
        <v>24</v>
      </c>
      <c r="L368" s="19" t="s">
        <v>954</v>
      </c>
      <c r="M368" s="19"/>
    </row>
    <row r="369" ht="36" spans="1:13">
      <c r="A369" s="14" t="s">
        <v>1223</v>
      </c>
      <c r="B369" s="10">
        <v>365</v>
      </c>
      <c r="C369" s="14" t="s">
        <v>693</v>
      </c>
      <c r="D369" s="14" t="s">
        <v>694</v>
      </c>
      <c r="E369" s="14" t="s">
        <v>1211</v>
      </c>
      <c r="F369" s="9" t="s">
        <v>20</v>
      </c>
      <c r="G369" s="14" t="s">
        <v>1224</v>
      </c>
      <c r="H369" s="14" t="s">
        <v>70</v>
      </c>
      <c r="I369" s="18">
        <v>44505</v>
      </c>
      <c r="J369" s="11" t="s">
        <v>23</v>
      </c>
      <c r="K369" s="14" t="s">
        <v>24</v>
      </c>
      <c r="L369" s="19" t="s">
        <v>954</v>
      </c>
      <c r="M369" s="19"/>
    </row>
    <row r="370" ht="24" spans="1:13">
      <c r="A370" s="14" t="s">
        <v>1225</v>
      </c>
      <c r="B370" s="10">
        <v>366</v>
      </c>
      <c r="C370" s="14" t="s">
        <v>1226</v>
      </c>
      <c r="D370" s="14" t="s">
        <v>1227</v>
      </c>
      <c r="E370" s="14" t="s">
        <v>1216</v>
      </c>
      <c r="F370" s="9" t="s">
        <v>20</v>
      </c>
      <c r="G370" s="14" t="s">
        <v>1228</v>
      </c>
      <c r="H370" s="14" t="s">
        <v>28</v>
      </c>
      <c r="I370" s="18">
        <v>44555</v>
      </c>
      <c r="J370" s="11" t="s">
        <v>23</v>
      </c>
      <c r="K370" s="14" t="s">
        <v>24</v>
      </c>
      <c r="L370" s="19" t="s">
        <v>954</v>
      </c>
      <c r="M370" s="19"/>
    </row>
    <row r="371" ht="24" spans="1:13">
      <c r="A371" s="14" t="s">
        <v>1229</v>
      </c>
      <c r="B371" s="10">
        <v>367</v>
      </c>
      <c r="C371" s="14" t="s">
        <v>1226</v>
      </c>
      <c r="D371" s="14" t="s">
        <v>1227</v>
      </c>
      <c r="E371" s="14" t="s">
        <v>1216</v>
      </c>
      <c r="F371" s="9" t="s">
        <v>20</v>
      </c>
      <c r="G371" s="14" t="s">
        <v>1230</v>
      </c>
      <c r="H371" s="14" t="s">
        <v>28</v>
      </c>
      <c r="I371" s="18">
        <v>44555</v>
      </c>
      <c r="J371" s="11" t="s">
        <v>23</v>
      </c>
      <c r="K371" s="14" t="s">
        <v>24</v>
      </c>
      <c r="L371" s="19" t="s">
        <v>954</v>
      </c>
      <c r="M371" s="19"/>
    </row>
    <row r="372" ht="36" spans="1:13">
      <c r="A372" s="14" t="s">
        <v>1231</v>
      </c>
      <c r="B372" s="10">
        <v>368</v>
      </c>
      <c r="C372" s="14" t="s">
        <v>1232</v>
      </c>
      <c r="D372" s="14" t="s">
        <v>1233</v>
      </c>
      <c r="E372" s="14" t="s">
        <v>1216</v>
      </c>
      <c r="F372" s="9" t="s">
        <v>20</v>
      </c>
      <c r="G372" s="14" t="s">
        <v>801</v>
      </c>
      <c r="H372" s="14" t="s">
        <v>28</v>
      </c>
      <c r="I372" s="18">
        <v>44492</v>
      </c>
      <c r="J372" s="11" t="s">
        <v>23</v>
      </c>
      <c r="K372" s="14" t="s">
        <v>24</v>
      </c>
      <c r="L372" s="19" t="s">
        <v>954</v>
      </c>
      <c r="M372" s="19"/>
    </row>
    <row r="373" ht="36" spans="1:13">
      <c r="A373" s="14" t="s">
        <v>1234</v>
      </c>
      <c r="B373" s="10">
        <v>369</v>
      </c>
      <c r="C373" s="14" t="s">
        <v>1232</v>
      </c>
      <c r="D373" s="14" t="s">
        <v>1233</v>
      </c>
      <c r="E373" s="14" t="s">
        <v>1216</v>
      </c>
      <c r="F373" s="9" t="s">
        <v>20</v>
      </c>
      <c r="G373" s="14" t="s">
        <v>801</v>
      </c>
      <c r="H373" s="14" t="s">
        <v>64</v>
      </c>
      <c r="I373" s="18">
        <v>44532</v>
      </c>
      <c r="J373" s="11" t="s">
        <v>23</v>
      </c>
      <c r="K373" s="14" t="s">
        <v>24</v>
      </c>
      <c r="L373" s="19" t="s">
        <v>954</v>
      </c>
      <c r="M373" s="19"/>
    </row>
    <row r="374" ht="36" spans="1:13">
      <c r="A374" s="14" t="s">
        <v>1235</v>
      </c>
      <c r="B374" s="10">
        <v>370</v>
      </c>
      <c r="C374" s="14" t="s">
        <v>1236</v>
      </c>
      <c r="D374" s="14" t="s">
        <v>1237</v>
      </c>
      <c r="E374" s="14" t="s">
        <v>1238</v>
      </c>
      <c r="F374" s="9" t="s">
        <v>20</v>
      </c>
      <c r="G374" s="14" t="s">
        <v>1239</v>
      </c>
      <c r="H374" s="14" t="s">
        <v>33</v>
      </c>
      <c r="I374" s="18">
        <v>44548</v>
      </c>
      <c r="J374" s="11" t="s">
        <v>23</v>
      </c>
      <c r="K374" s="14" t="s">
        <v>24</v>
      </c>
      <c r="L374" s="19" t="s">
        <v>954</v>
      </c>
      <c r="M374" s="19"/>
    </row>
    <row r="375" ht="24" spans="1:13">
      <c r="A375" s="14" t="s">
        <v>1240</v>
      </c>
      <c r="B375" s="10">
        <v>371</v>
      </c>
      <c r="C375" s="14" t="s">
        <v>1241</v>
      </c>
      <c r="D375" s="14" t="s">
        <v>1242</v>
      </c>
      <c r="E375" s="14" t="s">
        <v>1238</v>
      </c>
      <c r="F375" s="9" t="s">
        <v>20</v>
      </c>
      <c r="G375" s="14" t="s">
        <v>1243</v>
      </c>
      <c r="H375" s="14" t="s">
        <v>33</v>
      </c>
      <c r="I375" s="18">
        <v>44548</v>
      </c>
      <c r="J375" s="11" t="s">
        <v>23</v>
      </c>
      <c r="K375" s="14" t="s">
        <v>24</v>
      </c>
      <c r="L375" s="19" t="s">
        <v>954</v>
      </c>
      <c r="M375" s="19"/>
    </row>
    <row r="376" ht="36" spans="1:13">
      <c r="A376" s="14" t="s">
        <v>1244</v>
      </c>
      <c r="B376" s="10">
        <v>372</v>
      </c>
      <c r="C376" s="14" t="s">
        <v>1245</v>
      </c>
      <c r="D376" s="14" t="s">
        <v>1246</v>
      </c>
      <c r="E376" s="14" t="s">
        <v>428</v>
      </c>
      <c r="F376" s="9" t="s">
        <v>20</v>
      </c>
      <c r="G376" s="14" t="s">
        <v>1247</v>
      </c>
      <c r="H376" s="14" t="s">
        <v>28</v>
      </c>
      <c r="I376" s="18">
        <v>44601</v>
      </c>
      <c r="J376" s="11" t="s">
        <v>23</v>
      </c>
      <c r="K376" s="14" t="s">
        <v>24</v>
      </c>
      <c r="L376" s="19" t="s">
        <v>954</v>
      </c>
      <c r="M376" s="19"/>
    </row>
    <row r="377" ht="36" spans="1:13">
      <c r="A377" s="14" t="s">
        <v>1248</v>
      </c>
      <c r="B377" s="10">
        <v>373</v>
      </c>
      <c r="C377" s="14" t="s">
        <v>1249</v>
      </c>
      <c r="D377" s="14" t="s">
        <v>1250</v>
      </c>
      <c r="E377" s="14" t="s">
        <v>428</v>
      </c>
      <c r="F377" s="9" t="s">
        <v>20</v>
      </c>
      <c r="G377" s="14" t="s">
        <v>603</v>
      </c>
      <c r="H377" s="14" t="s">
        <v>28</v>
      </c>
      <c r="I377" s="18">
        <v>44572</v>
      </c>
      <c r="J377" s="11" t="s">
        <v>23</v>
      </c>
      <c r="K377" s="14" t="s">
        <v>24</v>
      </c>
      <c r="L377" s="19" t="s">
        <v>954</v>
      </c>
      <c r="M377" s="19"/>
    </row>
    <row r="378" ht="36" spans="1:13">
      <c r="A378" s="14" t="s">
        <v>1251</v>
      </c>
      <c r="B378" s="10">
        <v>374</v>
      </c>
      <c r="C378" s="14" t="s">
        <v>1252</v>
      </c>
      <c r="D378" s="14" t="s">
        <v>1253</v>
      </c>
      <c r="E378" s="14" t="s">
        <v>1254</v>
      </c>
      <c r="F378" s="9" t="s">
        <v>20</v>
      </c>
      <c r="G378" s="14" t="s">
        <v>1255</v>
      </c>
      <c r="H378" s="14" t="s">
        <v>959</v>
      </c>
      <c r="I378" s="18">
        <v>44489</v>
      </c>
      <c r="J378" s="11" t="s">
        <v>23</v>
      </c>
      <c r="K378" s="14" t="s">
        <v>24</v>
      </c>
      <c r="L378" s="19" t="s">
        <v>954</v>
      </c>
      <c r="M378" s="19"/>
    </row>
    <row r="379" ht="36" spans="1:13">
      <c r="A379" s="14" t="s">
        <v>1256</v>
      </c>
      <c r="B379" s="10">
        <v>375</v>
      </c>
      <c r="C379" s="14" t="s">
        <v>1252</v>
      </c>
      <c r="D379" s="14" t="s">
        <v>1253</v>
      </c>
      <c r="E379" s="14" t="s">
        <v>1254</v>
      </c>
      <c r="F379" s="9" t="s">
        <v>20</v>
      </c>
      <c r="G379" s="14" t="s">
        <v>1257</v>
      </c>
      <c r="H379" s="14" t="s">
        <v>55</v>
      </c>
      <c r="I379" s="18">
        <v>44502</v>
      </c>
      <c r="J379" s="11" t="s">
        <v>23</v>
      </c>
      <c r="K379" s="14" t="s">
        <v>24</v>
      </c>
      <c r="L379" s="19" t="s">
        <v>954</v>
      </c>
      <c r="M379" s="19"/>
    </row>
    <row r="380" ht="36" spans="1:13">
      <c r="A380" s="14" t="s">
        <v>1258</v>
      </c>
      <c r="B380" s="10">
        <v>376</v>
      </c>
      <c r="C380" s="14" t="s">
        <v>1259</v>
      </c>
      <c r="D380" s="14" t="s">
        <v>1260</v>
      </c>
      <c r="E380" s="14" t="s">
        <v>428</v>
      </c>
      <c r="F380" s="9" t="s">
        <v>20</v>
      </c>
      <c r="G380" s="14" t="s">
        <v>1261</v>
      </c>
      <c r="H380" s="14" t="s">
        <v>1262</v>
      </c>
      <c r="I380" s="18">
        <v>44539</v>
      </c>
      <c r="J380" s="11" t="s">
        <v>23</v>
      </c>
      <c r="K380" s="14" t="s">
        <v>24</v>
      </c>
      <c r="L380" s="19" t="s">
        <v>954</v>
      </c>
      <c r="M380" s="19"/>
    </row>
    <row r="381" ht="36" spans="1:13">
      <c r="A381" s="14" t="s">
        <v>1263</v>
      </c>
      <c r="B381" s="10">
        <v>377</v>
      </c>
      <c r="C381" s="14" t="s">
        <v>1264</v>
      </c>
      <c r="D381" s="14" t="s">
        <v>1265</v>
      </c>
      <c r="E381" s="14" t="s">
        <v>1266</v>
      </c>
      <c r="F381" s="9" t="s">
        <v>20</v>
      </c>
      <c r="G381" s="14" t="s">
        <v>1267</v>
      </c>
      <c r="H381" s="14" t="s">
        <v>70</v>
      </c>
      <c r="I381" s="18">
        <v>44583</v>
      </c>
      <c r="J381" s="11" t="s">
        <v>23</v>
      </c>
      <c r="K381" s="14" t="s">
        <v>24</v>
      </c>
      <c r="L381" s="19" t="s">
        <v>954</v>
      </c>
      <c r="M381" s="19"/>
    </row>
    <row r="382" ht="36" spans="1:13">
      <c r="A382" s="14" t="s">
        <v>1268</v>
      </c>
      <c r="B382" s="10">
        <v>378</v>
      </c>
      <c r="C382" s="14" t="s">
        <v>1269</v>
      </c>
      <c r="D382" s="14" t="s">
        <v>1270</v>
      </c>
      <c r="E382" s="14" t="s">
        <v>1254</v>
      </c>
      <c r="F382" s="9" t="s">
        <v>20</v>
      </c>
      <c r="G382" s="14" t="s">
        <v>1271</v>
      </c>
      <c r="H382" s="14" t="s">
        <v>48</v>
      </c>
      <c r="I382" s="18">
        <v>44575</v>
      </c>
      <c r="J382" s="11" t="s">
        <v>23</v>
      </c>
      <c r="K382" s="14" t="s">
        <v>24</v>
      </c>
      <c r="L382" s="19" t="s">
        <v>954</v>
      </c>
      <c r="M382" s="19"/>
    </row>
    <row r="383" ht="36" spans="1:13">
      <c r="A383" s="14" t="s">
        <v>1272</v>
      </c>
      <c r="B383" s="10">
        <v>379</v>
      </c>
      <c r="C383" s="14" t="s">
        <v>1273</v>
      </c>
      <c r="D383" s="14" t="s">
        <v>1274</v>
      </c>
      <c r="E383" s="14" t="s">
        <v>428</v>
      </c>
      <c r="F383" s="9" t="s">
        <v>20</v>
      </c>
      <c r="G383" s="14" t="s">
        <v>1275</v>
      </c>
      <c r="H383" s="14" t="s">
        <v>330</v>
      </c>
      <c r="I383" s="18">
        <v>44605</v>
      </c>
      <c r="J383" s="11" t="s">
        <v>23</v>
      </c>
      <c r="K383" s="14" t="s">
        <v>24</v>
      </c>
      <c r="L383" s="19" t="s">
        <v>954</v>
      </c>
      <c r="M383" s="19"/>
    </row>
    <row r="384" ht="36" spans="1:13">
      <c r="A384" s="14" t="s">
        <v>1276</v>
      </c>
      <c r="B384" s="10">
        <v>380</v>
      </c>
      <c r="C384" s="14" t="s">
        <v>1269</v>
      </c>
      <c r="D384" s="14" t="s">
        <v>1270</v>
      </c>
      <c r="E384" s="14" t="s">
        <v>1254</v>
      </c>
      <c r="F384" s="9" t="s">
        <v>20</v>
      </c>
      <c r="G384" s="14" t="s">
        <v>1277</v>
      </c>
      <c r="H384" s="14" t="s">
        <v>48</v>
      </c>
      <c r="I384" s="18">
        <v>44575</v>
      </c>
      <c r="J384" s="11" t="s">
        <v>23</v>
      </c>
      <c r="K384" s="14" t="s">
        <v>24</v>
      </c>
      <c r="L384" s="19" t="s">
        <v>954</v>
      </c>
      <c r="M384" s="19"/>
    </row>
    <row r="385" ht="36" spans="1:13">
      <c r="A385" s="14" t="s">
        <v>1278</v>
      </c>
      <c r="B385" s="10">
        <v>381</v>
      </c>
      <c r="C385" s="14" t="s">
        <v>1273</v>
      </c>
      <c r="D385" s="14" t="s">
        <v>1274</v>
      </c>
      <c r="E385" s="14" t="s">
        <v>428</v>
      </c>
      <c r="F385" s="9" t="s">
        <v>20</v>
      </c>
      <c r="G385" s="14" t="s">
        <v>1279</v>
      </c>
      <c r="H385" s="14" t="s">
        <v>330</v>
      </c>
      <c r="I385" s="18">
        <v>44605</v>
      </c>
      <c r="J385" s="11" t="s">
        <v>23</v>
      </c>
      <c r="K385" s="14" t="s">
        <v>24</v>
      </c>
      <c r="L385" s="19" t="s">
        <v>954</v>
      </c>
      <c r="M385" s="19"/>
    </row>
    <row r="386" ht="36" spans="1:13">
      <c r="A386" s="14" t="s">
        <v>1280</v>
      </c>
      <c r="B386" s="10">
        <v>382</v>
      </c>
      <c r="C386" s="14" t="s">
        <v>1281</v>
      </c>
      <c r="D386" s="14" t="s">
        <v>1282</v>
      </c>
      <c r="E386" s="14" t="s">
        <v>1266</v>
      </c>
      <c r="F386" s="9" t="s">
        <v>20</v>
      </c>
      <c r="G386" s="14" t="s">
        <v>1283</v>
      </c>
      <c r="H386" s="14" t="s">
        <v>33</v>
      </c>
      <c r="I386" s="18">
        <v>44610</v>
      </c>
      <c r="J386" s="11" t="s">
        <v>23</v>
      </c>
      <c r="K386" s="14" t="s">
        <v>24</v>
      </c>
      <c r="L386" s="19" t="s">
        <v>954</v>
      </c>
      <c r="M386" s="19"/>
    </row>
    <row r="387" ht="36" spans="1:13">
      <c r="A387" s="14" t="s">
        <v>1284</v>
      </c>
      <c r="B387" s="10">
        <v>383</v>
      </c>
      <c r="C387" s="14" t="s">
        <v>1285</v>
      </c>
      <c r="D387" s="14" t="s">
        <v>1286</v>
      </c>
      <c r="E387" s="14" t="s">
        <v>1266</v>
      </c>
      <c r="F387" s="9" t="s">
        <v>20</v>
      </c>
      <c r="G387" s="14" t="s">
        <v>1287</v>
      </c>
      <c r="H387" s="14" t="s">
        <v>1288</v>
      </c>
      <c r="I387" s="18">
        <v>44486</v>
      </c>
      <c r="J387" s="11" t="s">
        <v>23</v>
      </c>
      <c r="K387" s="14" t="s">
        <v>24</v>
      </c>
      <c r="L387" s="19" t="s">
        <v>954</v>
      </c>
      <c r="M387" s="19"/>
    </row>
    <row r="388" ht="36" spans="1:13">
      <c r="A388" s="14" t="s">
        <v>1289</v>
      </c>
      <c r="B388" s="10">
        <v>384</v>
      </c>
      <c r="C388" s="14" t="s">
        <v>1290</v>
      </c>
      <c r="D388" s="14" t="s">
        <v>1291</v>
      </c>
      <c r="E388" s="14" t="s">
        <v>1292</v>
      </c>
      <c r="F388" s="9" t="s">
        <v>20</v>
      </c>
      <c r="G388" s="14" t="s">
        <v>1293</v>
      </c>
      <c r="H388" s="14" t="s">
        <v>28</v>
      </c>
      <c r="I388" s="18">
        <v>44531</v>
      </c>
      <c r="J388" s="11" t="s">
        <v>23</v>
      </c>
      <c r="K388" s="14" t="s">
        <v>24</v>
      </c>
      <c r="L388" s="19" t="s">
        <v>954</v>
      </c>
      <c r="M388" s="19"/>
    </row>
    <row r="389" ht="36" spans="1:13">
      <c r="A389" s="14" t="s">
        <v>1294</v>
      </c>
      <c r="B389" s="10">
        <v>385</v>
      </c>
      <c r="C389" s="14" t="s">
        <v>1290</v>
      </c>
      <c r="D389" s="14" t="s">
        <v>1291</v>
      </c>
      <c r="E389" s="14" t="s">
        <v>1292</v>
      </c>
      <c r="F389" s="9" t="s">
        <v>20</v>
      </c>
      <c r="G389" s="14" t="s">
        <v>1295</v>
      </c>
      <c r="H389" s="14" t="s">
        <v>33</v>
      </c>
      <c r="I389" s="18">
        <v>44567</v>
      </c>
      <c r="J389" s="11" t="s">
        <v>23</v>
      </c>
      <c r="K389" s="14" t="s">
        <v>24</v>
      </c>
      <c r="L389" s="19" t="s">
        <v>954</v>
      </c>
      <c r="M389" s="19"/>
    </row>
    <row r="390" ht="36" spans="1:13">
      <c r="A390" s="14" t="s">
        <v>1296</v>
      </c>
      <c r="B390" s="10">
        <v>386</v>
      </c>
      <c r="C390" s="14" t="s">
        <v>1290</v>
      </c>
      <c r="D390" s="14" t="s">
        <v>1291</v>
      </c>
      <c r="E390" s="14" t="s">
        <v>1292</v>
      </c>
      <c r="F390" s="9" t="s">
        <v>20</v>
      </c>
      <c r="G390" s="14" t="s">
        <v>1297</v>
      </c>
      <c r="H390" s="14" t="s">
        <v>28</v>
      </c>
      <c r="I390" s="18">
        <v>44531</v>
      </c>
      <c r="J390" s="11" t="s">
        <v>23</v>
      </c>
      <c r="K390" s="14" t="s">
        <v>24</v>
      </c>
      <c r="L390" s="19" t="s">
        <v>954</v>
      </c>
      <c r="M390" s="19"/>
    </row>
    <row r="391" ht="24" spans="1:13">
      <c r="A391" s="14" t="s">
        <v>1298</v>
      </c>
      <c r="B391" s="10">
        <v>387</v>
      </c>
      <c r="C391" s="14" t="s">
        <v>1299</v>
      </c>
      <c r="D391" s="14" t="s">
        <v>1300</v>
      </c>
      <c r="E391" s="14" t="s">
        <v>1301</v>
      </c>
      <c r="F391" s="9" t="s">
        <v>20</v>
      </c>
      <c r="G391" s="14" t="s">
        <v>953</v>
      </c>
      <c r="H391" s="14" t="s">
        <v>689</v>
      </c>
      <c r="I391" s="18">
        <v>44600</v>
      </c>
      <c r="J391" s="11" t="s">
        <v>23</v>
      </c>
      <c r="K391" s="14" t="s">
        <v>24</v>
      </c>
      <c r="L391" s="19" t="s">
        <v>954</v>
      </c>
      <c r="M391" s="19"/>
    </row>
    <row r="392" ht="36" spans="1:13">
      <c r="A392" s="14" t="s">
        <v>1302</v>
      </c>
      <c r="B392" s="10">
        <v>388</v>
      </c>
      <c r="C392" s="14" t="s">
        <v>1303</v>
      </c>
      <c r="D392" s="14" t="s">
        <v>1304</v>
      </c>
      <c r="E392" s="14" t="s">
        <v>1292</v>
      </c>
      <c r="F392" s="9" t="s">
        <v>20</v>
      </c>
      <c r="G392" s="14" t="s">
        <v>1305</v>
      </c>
      <c r="H392" s="14" t="s">
        <v>28</v>
      </c>
      <c r="I392" s="18">
        <v>44555</v>
      </c>
      <c r="J392" s="11" t="s">
        <v>23</v>
      </c>
      <c r="K392" s="14" t="s">
        <v>24</v>
      </c>
      <c r="L392" s="19" t="s">
        <v>954</v>
      </c>
      <c r="M392" s="19"/>
    </row>
    <row r="393" ht="24" spans="1:13">
      <c r="A393" s="14" t="s">
        <v>1306</v>
      </c>
      <c r="B393" s="10">
        <v>389</v>
      </c>
      <c r="C393" s="14" t="s">
        <v>859</v>
      </c>
      <c r="D393" s="14" t="s">
        <v>860</v>
      </c>
      <c r="E393" s="14" t="s">
        <v>1292</v>
      </c>
      <c r="F393" s="9" t="s">
        <v>20</v>
      </c>
      <c r="G393" s="14" t="s">
        <v>861</v>
      </c>
      <c r="H393" s="14" t="s">
        <v>33</v>
      </c>
      <c r="I393" s="18">
        <v>44632</v>
      </c>
      <c r="J393" s="11" t="s">
        <v>23</v>
      </c>
      <c r="K393" s="14" t="s">
        <v>24</v>
      </c>
      <c r="L393" s="19" t="s">
        <v>954</v>
      </c>
      <c r="M393" s="19"/>
    </row>
    <row r="394" ht="36" spans="1:13">
      <c r="A394" s="14" t="s">
        <v>1307</v>
      </c>
      <c r="B394" s="10">
        <v>390</v>
      </c>
      <c r="C394" s="14" t="s">
        <v>1303</v>
      </c>
      <c r="D394" s="14" t="s">
        <v>1304</v>
      </c>
      <c r="E394" s="14" t="s">
        <v>1292</v>
      </c>
      <c r="F394" s="9" t="s">
        <v>20</v>
      </c>
      <c r="G394" s="14" t="s">
        <v>1308</v>
      </c>
      <c r="H394" s="14" t="s">
        <v>28</v>
      </c>
      <c r="I394" s="18">
        <v>44614</v>
      </c>
      <c r="J394" s="11" t="s">
        <v>23</v>
      </c>
      <c r="K394" s="14" t="s">
        <v>24</v>
      </c>
      <c r="L394" s="19" t="s">
        <v>954</v>
      </c>
      <c r="M394" s="19"/>
    </row>
    <row r="395" ht="36" spans="1:13">
      <c r="A395" s="14" t="s">
        <v>1309</v>
      </c>
      <c r="B395" s="10">
        <v>391</v>
      </c>
      <c r="C395" s="14" t="s">
        <v>1299</v>
      </c>
      <c r="D395" s="14" t="s">
        <v>1300</v>
      </c>
      <c r="E395" s="14" t="s">
        <v>1301</v>
      </c>
      <c r="F395" s="9" t="s">
        <v>20</v>
      </c>
      <c r="G395" s="14" t="s">
        <v>1310</v>
      </c>
      <c r="H395" s="14" t="s">
        <v>689</v>
      </c>
      <c r="I395" s="18">
        <v>44583</v>
      </c>
      <c r="J395" s="11" t="s">
        <v>23</v>
      </c>
      <c r="K395" s="14" t="s">
        <v>24</v>
      </c>
      <c r="L395" s="19" t="s">
        <v>954</v>
      </c>
      <c r="M395" s="19"/>
    </row>
    <row r="396" ht="24" spans="1:13">
      <c r="A396" s="14" t="s">
        <v>1311</v>
      </c>
      <c r="B396" s="10">
        <v>392</v>
      </c>
      <c r="C396" s="14" t="s">
        <v>1299</v>
      </c>
      <c r="D396" s="14" t="s">
        <v>1300</v>
      </c>
      <c r="E396" s="14" t="s">
        <v>1301</v>
      </c>
      <c r="F396" s="9" t="s">
        <v>20</v>
      </c>
      <c r="G396" s="14" t="s">
        <v>1050</v>
      </c>
      <c r="H396" s="14" t="s">
        <v>689</v>
      </c>
      <c r="I396" s="18">
        <v>44627</v>
      </c>
      <c r="J396" s="11" t="s">
        <v>23</v>
      </c>
      <c r="K396" s="14" t="s">
        <v>24</v>
      </c>
      <c r="L396" s="19" t="s">
        <v>954</v>
      </c>
      <c r="M396" s="19"/>
    </row>
    <row r="397" ht="36" spans="1:13">
      <c r="A397" s="14" t="s">
        <v>1312</v>
      </c>
      <c r="B397" s="10">
        <v>393</v>
      </c>
      <c r="C397" s="14" t="s">
        <v>1313</v>
      </c>
      <c r="D397" s="14" t="s">
        <v>1314</v>
      </c>
      <c r="E397" s="14" t="s">
        <v>1315</v>
      </c>
      <c r="F397" s="9" t="s">
        <v>20</v>
      </c>
      <c r="G397" s="14" t="s">
        <v>1316</v>
      </c>
      <c r="H397" s="14" t="s">
        <v>1317</v>
      </c>
      <c r="I397" s="18">
        <v>44629</v>
      </c>
      <c r="J397" s="11" t="s">
        <v>23</v>
      </c>
      <c r="K397" s="14" t="s">
        <v>24</v>
      </c>
      <c r="L397" s="19" t="s">
        <v>954</v>
      </c>
      <c r="M397" s="19"/>
    </row>
    <row r="398" ht="36" spans="1:13">
      <c r="A398" s="14" t="s">
        <v>1318</v>
      </c>
      <c r="B398" s="10">
        <v>394</v>
      </c>
      <c r="C398" s="14" t="s">
        <v>1319</v>
      </c>
      <c r="D398" s="14" t="s">
        <v>1320</v>
      </c>
      <c r="E398" s="14" t="s">
        <v>1315</v>
      </c>
      <c r="F398" s="9" t="s">
        <v>20</v>
      </c>
      <c r="G398" s="14" t="s">
        <v>1321</v>
      </c>
      <c r="H398" s="14" t="s">
        <v>1317</v>
      </c>
      <c r="I398" s="18">
        <v>44512</v>
      </c>
      <c r="J398" s="11" t="s">
        <v>23</v>
      </c>
      <c r="K398" s="14" t="s">
        <v>24</v>
      </c>
      <c r="L398" s="19" t="s">
        <v>954</v>
      </c>
      <c r="M398" s="19"/>
    </row>
    <row r="399" ht="36" spans="1:13">
      <c r="A399" s="14" t="s">
        <v>1322</v>
      </c>
      <c r="B399" s="10">
        <v>395</v>
      </c>
      <c r="C399" s="14" t="s">
        <v>543</v>
      </c>
      <c r="D399" s="14" t="s">
        <v>544</v>
      </c>
      <c r="E399" s="14" t="s">
        <v>536</v>
      </c>
      <c r="F399" s="9" t="s">
        <v>20</v>
      </c>
      <c r="G399" s="14" t="s">
        <v>545</v>
      </c>
      <c r="H399" s="14" t="s">
        <v>33</v>
      </c>
      <c r="I399" s="18">
        <v>44630</v>
      </c>
      <c r="J399" s="11" t="s">
        <v>23</v>
      </c>
      <c r="K399" s="14" t="s">
        <v>24</v>
      </c>
      <c r="L399" s="19" t="s">
        <v>954</v>
      </c>
      <c r="M399" s="19"/>
    </row>
    <row r="400" ht="36" spans="1:13">
      <c r="A400" s="14" t="s">
        <v>1323</v>
      </c>
      <c r="B400" s="10">
        <v>396</v>
      </c>
      <c r="C400" s="14" t="s">
        <v>543</v>
      </c>
      <c r="D400" s="14" t="s">
        <v>544</v>
      </c>
      <c r="E400" s="14" t="s">
        <v>536</v>
      </c>
      <c r="F400" s="9" t="s">
        <v>20</v>
      </c>
      <c r="G400" s="14" t="s">
        <v>547</v>
      </c>
      <c r="H400" s="14" t="s">
        <v>33</v>
      </c>
      <c r="I400" s="18">
        <v>44582</v>
      </c>
      <c r="J400" s="11" t="s">
        <v>23</v>
      </c>
      <c r="K400" s="14" t="s">
        <v>24</v>
      </c>
      <c r="L400" s="19" t="s">
        <v>954</v>
      </c>
      <c r="M400" s="19"/>
    </row>
    <row r="401" ht="36" spans="1:13">
      <c r="A401" s="14" t="s">
        <v>1324</v>
      </c>
      <c r="B401" s="10">
        <v>397</v>
      </c>
      <c r="C401" s="14" t="s">
        <v>1175</v>
      </c>
      <c r="D401" s="14" t="s">
        <v>1176</v>
      </c>
      <c r="E401" s="14" t="s">
        <v>536</v>
      </c>
      <c r="F401" s="9" t="s">
        <v>20</v>
      </c>
      <c r="G401" s="14" t="s">
        <v>1325</v>
      </c>
      <c r="H401" s="14" t="s">
        <v>64</v>
      </c>
      <c r="I401" s="18">
        <v>44628</v>
      </c>
      <c r="J401" s="11" t="s">
        <v>23</v>
      </c>
      <c r="K401" s="14" t="s">
        <v>24</v>
      </c>
      <c r="L401" s="19" t="s">
        <v>954</v>
      </c>
      <c r="M401" s="19"/>
    </row>
    <row r="402" ht="24" spans="1:13">
      <c r="A402" s="14" t="s">
        <v>1326</v>
      </c>
      <c r="B402" s="10">
        <v>398</v>
      </c>
      <c r="C402" s="14" t="s">
        <v>1327</v>
      </c>
      <c r="D402" s="14" t="s">
        <v>1328</v>
      </c>
      <c r="E402" s="14" t="s">
        <v>1329</v>
      </c>
      <c r="F402" s="9" t="s">
        <v>20</v>
      </c>
      <c r="G402" s="14" t="s">
        <v>856</v>
      </c>
      <c r="H402" s="14" t="s">
        <v>48</v>
      </c>
      <c r="I402" s="18">
        <v>44637</v>
      </c>
      <c r="J402" s="11" t="s">
        <v>23</v>
      </c>
      <c r="K402" s="14" t="s">
        <v>24</v>
      </c>
      <c r="L402" s="19" t="s">
        <v>954</v>
      </c>
      <c r="M402" s="19"/>
    </row>
    <row r="403" ht="24" spans="1:13">
      <c r="A403" s="14" t="s">
        <v>1330</v>
      </c>
      <c r="B403" s="10">
        <v>399</v>
      </c>
      <c r="C403" s="14" t="s">
        <v>1327</v>
      </c>
      <c r="D403" s="14" t="s">
        <v>1328</v>
      </c>
      <c r="E403" s="14" t="s">
        <v>1329</v>
      </c>
      <c r="F403" s="9" t="s">
        <v>20</v>
      </c>
      <c r="G403" s="14" t="s">
        <v>1331</v>
      </c>
      <c r="H403" s="14" t="s">
        <v>48</v>
      </c>
      <c r="I403" s="18">
        <v>44589</v>
      </c>
      <c r="J403" s="11" t="s">
        <v>23</v>
      </c>
      <c r="K403" s="14" t="s">
        <v>24</v>
      </c>
      <c r="L403" s="19" t="s">
        <v>954</v>
      </c>
      <c r="M403" s="19"/>
    </row>
    <row r="404" ht="24" spans="1:13">
      <c r="A404" s="14" t="s">
        <v>1332</v>
      </c>
      <c r="B404" s="10">
        <v>400</v>
      </c>
      <c r="C404" s="14" t="s">
        <v>1327</v>
      </c>
      <c r="D404" s="14" t="s">
        <v>1328</v>
      </c>
      <c r="E404" s="14" t="s">
        <v>1329</v>
      </c>
      <c r="F404" s="9" t="s">
        <v>20</v>
      </c>
      <c r="G404" s="14" t="s">
        <v>1333</v>
      </c>
      <c r="H404" s="14" t="s">
        <v>48</v>
      </c>
      <c r="I404" s="18">
        <v>44636</v>
      </c>
      <c r="J404" s="11" t="s">
        <v>23</v>
      </c>
      <c r="K404" s="14" t="s">
        <v>24</v>
      </c>
      <c r="L404" s="19" t="s">
        <v>954</v>
      </c>
      <c r="M404" s="19"/>
    </row>
    <row r="405" ht="36" spans="1:13">
      <c r="A405" s="14" t="s">
        <v>1334</v>
      </c>
      <c r="B405" s="10">
        <v>401</v>
      </c>
      <c r="C405" s="14" t="s">
        <v>1335</v>
      </c>
      <c r="D405" s="14" t="s">
        <v>1336</v>
      </c>
      <c r="E405" s="14" t="s">
        <v>1337</v>
      </c>
      <c r="F405" s="9" t="s">
        <v>20</v>
      </c>
      <c r="G405" s="14" t="s">
        <v>896</v>
      </c>
      <c r="H405" s="14" t="s">
        <v>959</v>
      </c>
      <c r="I405" s="18">
        <v>44537</v>
      </c>
      <c r="J405" s="11" t="s">
        <v>23</v>
      </c>
      <c r="K405" s="14" t="s">
        <v>24</v>
      </c>
      <c r="L405" s="19" t="s">
        <v>954</v>
      </c>
      <c r="M405" s="19"/>
    </row>
    <row r="406" ht="36" spans="1:13">
      <c r="A406" s="14" t="s">
        <v>1338</v>
      </c>
      <c r="B406" s="10">
        <v>402</v>
      </c>
      <c r="C406" s="14" t="s">
        <v>731</v>
      </c>
      <c r="D406" s="14" t="s">
        <v>737</v>
      </c>
      <c r="E406" s="14" t="s">
        <v>1339</v>
      </c>
      <c r="F406" s="9" t="s">
        <v>20</v>
      </c>
      <c r="G406" s="14" t="s">
        <v>1340</v>
      </c>
      <c r="H406" s="14" t="s">
        <v>689</v>
      </c>
      <c r="I406" s="18">
        <v>44578</v>
      </c>
      <c r="J406" s="11" t="s">
        <v>23</v>
      </c>
      <c r="K406" s="14" t="s">
        <v>24</v>
      </c>
      <c r="L406" s="19" t="s">
        <v>954</v>
      </c>
      <c r="M406" s="19"/>
    </row>
  </sheetData>
  <mergeCells count="3">
    <mergeCell ref="A1:M1"/>
    <mergeCell ref="A2:M2"/>
    <mergeCell ref="A3:M3"/>
  </mergeCells>
  <conditionalFormatting sqref="A1:A4">
    <cfRule type="duplicateValues" dxfId="0" priority="5"/>
    <cfRule type="duplicateValues" dxfId="0" priority="4"/>
  </conditionalFormatting>
  <conditionalFormatting sqref="A25 A26:A28 A29:A52 A53">
    <cfRule type="duplicateValues" dxfId="1" priority="3"/>
  </conditionalFormatting>
  <conditionalFormatting sqref="A235:A242 A243 A244:A251 A252 A253:A260 A261:A263 A264:A268 A269:A270 A271">
    <cfRule type="duplicateValues" dxfId="1" priority="2"/>
  </conditionalFormatting>
  <conditionalFormatting sqref="A272:A281 A282:A285 A286 A287:A294 A295 A296 A297:A334 A335 A336:A340 A341:A349 A350:A351 A352 A353 A354:A356 A357:A359 A360:A361 A362 A363 A364:A373 A374:A375 A376:A386 A387 A388:A390 A391:A393 A394 A395:A396 A397:A398 A399:A401 A402:A405 A406">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2023-01-05T06:13:53Z</dcterms:created>
  <dcterms:modified xsi:type="dcterms:W3CDTF">2023-01-05T06:14:27Z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79103DAFA9DF4BB9A742017033ABE4C6</vt:lpwstr>
  </property>
  <property fmtid="{D5CDD505-2E9C-101B-9397-08002B2CF9AE}" pid="3" name="KSOProductBuildVer">
    <vt:lpwstr>2052-11.8.2.11718</vt:lpwstr>
  </property>
</Properties>
</file>