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生产者" sheetId="3" r:id="rId1"/>
    <sheet name="销售者" sheetId="1" r:id="rId2"/>
    <sheet name="标称生产者" sheetId="2" r:id="rId3"/>
  </sheets>
  <definedNames>
    <definedName name="_xlnm._FilterDatabase" localSheetId="1" hidden="1">销售者!$A$1:$I$1</definedName>
  </definedNames>
  <calcPr calcId="144525"/>
</workbook>
</file>

<file path=xl/sharedStrings.xml><?xml version="1.0" encoding="utf-8"?>
<sst xmlns="http://schemas.openxmlformats.org/spreadsheetml/2006/main" count="1365" uniqueCount="889">
  <si>
    <t>序号</t>
  </si>
  <si>
    <t>任务产品名称</t>
  </si>
  <si>
    <t>实际产品名称</t>
  </si>
  <si>
    <t>单位名称</t>
  </si>
  <si>
    <t>抽样时间</t>
  </si>
  <si>
    <t>检验机构</t>
  </si>
  <si>
    <t>寄送快递单号（EMS）</t>
  </si>
  <si>
    <t>金属桶、罐</t>
  </si>
  <si>
    <t>金属桶、罐（1L方罐）</t>
  </si>
  <si>
    <t>杭州印铁制罐有限公司</t>
  </si>
  <si>
    <t>2022-08-10</t>
  </si>
  <si>
    <t>浙江方圆检测集团股份有限公司</t>
  </si>
  <si>
    <t>1265868413261</t>
  </si>
  <si>
    <t>接触器</t>
  </si>
  <si>
    <t>切换电容器接触器</t>
  </si>
  <si>
    <t>德力西电气有限公司</t>
  </si>
  <si>
    <t>2022-08-11</t>
  </si>
  <si>
    <t>浙江省机电产品质量检测所有限公司</t>
  </si>
  <si>
    <t>1144616932147、1243585743561</t>
  </si>
  <si>
    <t>食品接触用纸容器</t>
  </si>
  <si>
    <t>食品接触用纸容器（小薯条袋）</t>
  </si>
  <si>
    <t>宁波诚毅纸业有限公司</t>
  </si>
  <si>
    <t>2022-08-04</t>
  </si>
  <si>
    <t>221230337201</t>
  </si>
  <si>
    <t>微型泵</t>
  </si>
  <si>
    <t>微型泵（单相旋涡式自吸泵）</t>
  </si>
  <si>
    <t>台州水象机电有限公司</t>
  </si>
  <si>
    <t>2022-08-09</t>
  </si>
  <si>
    <t>1265883317161</t>
  </si>
  <si>
    <t>外墙涂料</t>
  </si>
  <si>
    <t>外墙乳胶漆</t>
  </si>
  <si>
    <t>绍兴市和邦新型建筑材料有限公司</t>
  </si>
  <si>
    <t>2022-09-22</t>
  </si>
  <si>
    <t>上海建科检验有限公司</t>
  </si>
  <si>
    <t>1161294028077、1161294204277</t>
  </si>
  <si>
    <t>智能坐便器</t>
  </si>
  <si>
    <t>智能坐便器（智能坐便器）</t>
  </si>
  <si>
    <t>莎恩卫浴科技（浙江）有限公司</t>
  </si>
  <si>
    <t>2022-08-05</t>
  </si>
  <si>
    <t>台州市产品质量安全检测研究院</t>
  </si>
  <si>
    <t>1215544021762</t>
  </si>
  <si>
    <t>内墙涂料</t>
  </si>
  <si>
    <t>洁霉宝内墙涂料</t>
  </si>
  <si>
    <t>浙江绿色德环保科技股份有限公司</t>
  </si>
  <si>
    <t>2022-09-13</t>
  </si>
  <si>
    <t>1161293248777、1161294215877</t>
  </si>
  <si>
    <t>电力电缆</t>
  </si>
  <si>
    <t>电力电缆(交联聚乙烯绝缘聚氯乙烯护套电力电缆)</t>
  </si>
  <si>
    <t>宁波市北仑金属线缆有限公司</t>
  </si>
  <si>
    <t>2022-07-26</t>
  </si>
  <si>
    <t>1266887423861</t>
  </si>
  <si>
    <t>温州市电线二厂</t>
  </si>
  <si>
    <t>1266963196661</t>
  </si>
  <si>
    <t>电线电缆</t>
  </si>
  <si>
    <t>电线电缆(一般用途单芯硬导体无护套电缆)</t>
  </si>
  <si>
    <t>1266961639961</t>
  </si>
  <si>
    <t>宁波神雕电缆有限公司</t>
  </si>
  <si>
    <t>2022-07-27</t>
  </si>
  <si>
    <t>1266888222561</t>
  </si>
  <si>
    <t>电力电缆(铜芯交联聚乙烯绝缘聚氯乙烯护套电力电缆)</t>
  </si>
  <si>
    <t>宁波明洲电缆有限公司</t>
  </si>
  <si>
    <t>1266889377561</t>
  </si>
  <si>
    <t>杭州电缆股份有限公司</t>
  </si>
  <si>
    <t>2022-07-29</t>
  </si>
  <si>
    <t>1266969491861</t>
  </si>
  <si>
    <t>电力电缆(交联聚乙烯绝缘电力电缆)</t>
  </si>
  <si>
    <t>宁波东方电缆股份有限公司</t>
  </si>
  <si>
    <t>1266887042661</t>
  </si>
  <si>
    <t>宁波球冠电缆股份有限公司</t>
  </si>
  <si>
    <t>1266889759661</t>
  </si>
  <si>
    <t>内墙乳胶漆</t>
  </si>
  <si>
    <t>宁波市海曙高桥七彩涂料厂</t>
  </si>
  <si>
    <t>2022-09-20</t>
  </si>
  <si>
    <t>1161293228377、1161294206077</t>
  </si>
  <si>
    <t>氯乙烯护套电力电力电缆(铜芯交联聚乙烯绝缘聚氯乙烯护套电力电缆)</t>
  </si>
  <si>
    <t>东方交联电缆有限公司浙江宁波北仑分公司</t>
  </si>
  <si>
    <t>1266889580861</t>
  </si>
  <si>
    <t>木制家具</t>
  </si>
  <si>
    <t>得力普乐士办公科技有限公司</t>
  </si>
  <si>
    <t>2022-09-21</t>
  </si>
  <si>
    <t>浙江省轻工业品质量检验研究院</t>
  </si>
  <si>
    <t>1178810436446</t>
  </si>
  <si>
    <t>抽查产品名称</t>
  </si>
  <si>
    <t>产品明示名称</t>
  </si>
  <si>
    <t>店铺名称</t>
  </si>
  <si>
    <t>平台</t>
  </si>
  <si>
    <t>商品网络链接</t>
  </si>
  <si>
    <t>经营者营业执照名称</t>
  </si>
  <si>
    <t>儿童汉服、光电cos服装</t>
  </si>
  <si>
    <t>儿童汉服、光电cos服装（凝琼玉套装)</t>
  </si>
  <si>
    <t>重回汉唐旗舰店</t>
  </si>
  <si>
    <t>天猫</t>
  </si>
  <si>
    <t>https://detail.tmall.com/item.htm?id=649522175130</t>
  </si>
  <si>
    <t>成都重回汉唐文化传播有限公司</t>
  </si>
  <si>
    <t>通标标准技术服务（上海）有限公司</t>
  </si>
  <si>
    <t>1256156484361</t>
  </si>
  <si>
    <t>电冰箱</t>
  </si>
  <si>
    <t>电冰箱（家用无霜冷藏冷冻箱）</t>
  </si>
  <si>
    <t>杭州伟诚电器有限公司</t>
  </si>
  <si>
    <t>1278507324361</t>
  </si>
  <si>
    <t>电动晾衣机</t>
  </si>
  <si>
    <t>电动晾衣机(欧普OUPU智能晾衣架)</t>
  </si>
  <si>
    <t>欧普晾衣架工厂店</t>
  </si>
  <si>
    <t>淘宝</t>
  </si>
  <si>
    <t>https://item.taobao.com/item.htm?id=626610594159</t>
  </si>
  <si>
    <t>/</t>
  </si>
  <si>
    <t>宁波市产品食品质量检验研究院（宁波市纤维检验所）</t>
  </si>
  <si>
    <t>1253806706203</t>
  </si>
  <si>
    <t>电动晾衣机(智能电动晾衣机)</t>
  </si>
  <si>
    <t>爱来依家居批发网</t>
  </si>
  <si>
    <t>https://item.taobao.com/item.htm?id=605864843918</t>
  </si>
  <si>
    <t>1253806711603</t>
  </si>
  <si>
    <t>厨房机械</t>
  </si>
  <si>
    <t>厨房机械（便携果汁机）</t>
  </si>
  <si>
    <t>Kanchhi若瑜品牌店</t>
  </si>
  <si>
    <t>https://item.taobao.com/item.htm?id=591554904890</t>
  </si>
  <si>
    <t>瑞安市新乐仕保健食品商行</t>
  </si>
  <si>
    <t>1205140856704</t>
  </si>
  <si>
    <t>厨房机械（料理机）</t>
  </si>
  <si>
    <t>pinlo电器旗舰店</t>
  </si>
  <si>
    <t>https://detail.tmall.com/item.htm?id=594323896607</t>
  </si>
  <si>
    <t>深圳市品罗创新实业有限公司</t>
  </si>
  <si>
    <t>1205140853604</t>
  </si>
  <si>
    <t>厨房机械（迷你破壁豆浆机）</t>
  </si>
  <si>
    <t>大宇泰拉专卖店</t>
  </si>
  <si>
    <t>https://detail.tmall.com/item.htm?id=673047937326</t>
  </si>
  <si>
    <t>佛山市泰拉电子商务有限公司</t>
  </si>
  <si>
    <t>1205140859804</t>
  </si>
  <si>
    <t>厨房机械（佐料机）</t>
  </si>
  <si>
    <t>东菱新宝专卖店</t>
  </si>
  <si>
    <t>https://detail.tmall.com/item.htm?id=662703063076</t>
  </si>
  <si>
    <t>广东东菱电器有限公司</t>
  </si>
  <si>
    <t>1253807599603</t>
  </si>
  <si>
    <t>厨房机械（多功能迷你破壁豆浆机）</t>
  </si>
  <si>
    <t>西兰普电器旗舰店</t>
  </si>
  <si>
    <t>抖音</t>
  </si>
  <si>
    <t>https://v.douyin.com/jKLA4VD/</t>
  </si>
  <si>
    <t>余姚市灿虹电子商务有限公司</t>
  </si>
  <si>
    <t>1253807576103</t>
  </si>
  <si>
    <t>厨房机械（食品加工器(碎肉机)）</t>
  </si>
  <si>
    <t>SUPOR家居旗舰店</t>
  </si>
  <si>
    <t>https://v.douyin.com/jKLJPpv/</t>
  </si>
  <si>
    <t>杭州苏泊尔炊具销售有限公司</t>
  </si>
  <si>
    <t>1253807573503</t>
  </si>
  <si>
    <t>食具消毒柜</t>
  </si>
  <si>
    <t>食具消毒柜（消毒碗柜、毛巾柜）</t>
  </si>
  <si>
    <t>京宁旗舰店</t>
  </si>
  <si>
    <t>https://detail.tmall.com/item.htm?spm=a230r.1.14.175.549c43ceb8rfaE&amp;id=668168763162&amp;ns=1&amp;abbucket=4</t>
  </si>
  <si>
    <t>汕头市格淇贸易有限公司</t>
  </si>
  <si>
    <t>1253807550603</t>
  </si>
  <si>
    <t>儿童旅游鞋</t>
  </si>
  <si>
    <t xml:space="preserve">旅游鞋（儿童运动鞋） </t>
  </si>
  <si>
    <t>YeehoOBaby 童鞋旗舰店</t>
  </si>
  <si>
    <t>https://detail.tmall.com/item.htm?id=676829198895&amp;spm=a1z09.2.0.0.1cc22e 8dBisJLI&amp;_u=i2pe9i0r0e04</t>
  </si>
  <si>
    <t>杭州丽晶科技有限公司</t>
  </si>
  <si>
    <t>1273219502461</t>
  </si>
  <si>
    <t>儿童皮凉鞋</t>
  </si>
  <si>
    <t>ellekids 童鞋旗舰店</t>
  </si>
  <si>
    <t>https://detail.tmall.com/item.htm?id=647173041723&amp;spm=a1z09.2.0.0.68892e 8dbJeItA&amp;_u=i341pl53d93</t>
  </si>
  <si>
    <t>1273220592361</t>
  </si>
  <si>
    <t>儿童休闲鞋</t>
  </si>
  <si>
    <t>儿童休闲鞋（DF18-701 型童 鞋）</t>
  </si>
  <si>
    <t>feiyue 飞跃童鞋旗舰店</t>
  </si>
  <si>
    <t>https://detail.tmall.com/item.htm?id=586036127406&amp;spm=a1z09.2.0.0.68892e 8dbJeItA&amp;_u=i341pl59937</t>
  </si>
  <si>
    <t>平阳县君祥电子商务有限公司</t>
  </si>
  <si>
    <t>1273221464761</t>
  </si>
  <si>
    <t>儿童塑料鞋</t>
  </si>
  <si>
    <t>纯色两条带童鞋</t>
  </si>
  <si>
    <t>优调童鞋官方旗舰店</t>
  </si>
  <si>
    <t>拼多多</t>
  </si>
  <si>
    <t>https://mobile.yangkeduo.com/goods.html?goods_id=333614614822&amp;page_from=101&amp;px q_secret_key=3L74ABQ552HDKLU6DDL6HZ5RNJHYDO76JMAAE2KICG7AULES5NWA&amp;share_ uin=C6IHMPHSVTT7PMZEYXB4WALWYY_GEXDA&amp;refer_share_id=b4d3a1bea8824ffcab3940 5df7c004b7&amp;refer_share_uin=C6IHMPHSVTT7PMZEYXB4WALWYY_GEXDA&amp;refer_share_ch annel=copy_link&amp;refer_share_form=text</t>
  </si>
  <si>
    <t>嘉兴魅尘贸易有限公司</t>
  </si>
  <si>
    <t>1273220866961</t>
  </si>
  <si>
    <t>儿童塑料鞋（三丽鸥侧贴凉拖）</t>
  </si>
  <si>
    <t>优调亘古专卖店</t>
  </si>
  <si>
    <t>https://mobile.yangkeduo.com/goods2.html?goods_id=341684145340</t>
  </si>
  <si>
    <t>嘉兴亘古家居用品有限公司</t>
  </si>
  <si>
    <t>1273220868661</t>
  </si>
  <si>
    <t>旅游鞋</t>
  </si>
  <si>
    <t>旅游鞋(女鞋）</t>
  </si>
  <si>
    <t>达芙妮清秋专卖店</t>
  </si>
  <si>
    <t>https://detail.tmall.com/item.htm?id=677319208457</t>
  </si>
  <si>
    <t>江西清秋品牌管理有限公司</t>
  </si>
  <si>
    <t>远东正大检验集团有限公司</t>
  </si>
  <si>
    <t>1279058486862</t>
  </si>
  <si>
    <t>旅游鞋（女鞋（鞋盒标注） 时尚休闲鞋（吊牌标注））</t>
  </si>
  <si>
    <t>环球运动旗舰店</t>
  </si>
  <si>
    <t>49:/ 2【HUANQIU/环球老爹鞋女2022潮ins超火网面透气厚底增高休闲运动鞋】长按复制此条消息，打开抖音搜索，查看商品详情##iKrUA82jQu8##[抖音口令]</t>
  </si>
  <si>
    <t>浦江县选选网络科技有限公司</t>
  </si>
  <si>
    <t>1279058459362</t>
  </si>
  <si>
    <t>旅游鞋（安踏跑步系列-男跑鞋）</t>
  </si>
  <si>
    <t>安踏安大专卖店</t>
  </si>
  <si>
    <t>https://detail.tmall.com/item.htm?id=667703130403</t>
  </si>
  <si>
    <t>厦门安之强体育用品有限公司</t>
  </si>
  <si>
    <t>1279058445762</t>
  </si>
  <si>
    <t>旅游鞋（Coolmax透气抗菌轻弹跑鞋）</t>
  </si>
  <si>
    <t>天越EXTREK</t>
  </si>
  <si>
    <t>小米有品</t>
  </si>
  <si>
    <t>https://m.xiaomiyoupin.com/detail?gid=145734&amp;spmref=YouPin_A.share.share_pop_copy.4.82028949</t>
  </si>
  <si>
    <t>杭州汉肯科技有限公司</t>
  </si>
  <si>
    <t>1279058543562</t>
  </si>
  <si>
    <t>旅游鞋（CLOUDS云跑）</t>
  </si>
  <si>
    <t>R2REALRUN旗舰店</t>
  </si>
  <si>
    <t>https://detail.tmall.com/item.htm?ak=33979030&amp;ali_trackid=2:mm_32849130_2709600363_114457750388:1663814774_021_1437771364&amp;bxsign=tbk6ouqnp0atSqTyYJBUdz-QyDGV2g3DWWz3chKrCimA7MiqEeSFNYi40Irl4yePhVgpi4uDmngO7sYfEiy7sb_nsA68VZyNbiUSTk3gfXpScXu-WOIhz-</t>
  </si>
  <si>
    <t>瞬途(广州)体育用品有限公司</t>
  </si>
  <si>
    <t>1279058752462</t>
  </si>
  <si>
    <t>皮鞋</t>
  </si>
  <si>
    <t>皮鞋（手工原创 高端定制女鞋）</t>
  </si>
  <si>
    <t>雪莎儿忆邦专卖店</t>
  </si>
  <si>
    <t>https://mobile.yangkeduo.com/goods.html?goods_id=16327667482</t>
  </si>
  <si>
    <t>杭州忆邦网络科技有限公司</t>
  </si>
  <si>
    <t>1279058149562</t>
  </si>
  <si>
    <t>休闲鞋</t>
  </si>
  <si>
    <t>休闲鞋（男式休闲鞋）</t>
  </si>
  <si>
    <t>罗蒙Romon鞋类旗舰店</t>
  </si>
  <si>
    <t>6-:/ 【Romon/罗蒙男鞋时尚休闲鞋透气小白鞋增高夏季男士潮鞋9018】长按复制此条消息，打开抖音搜索，查看商品详情##mBdjCLGhQu8##[抖音口令]</t>
  </si>
  <si>
    <t>杭州伽百列电子商务有限公司</t>
  </si>
  <si>
    <t>1279058594862</t>
  </si>
  <si>
    <t>旅游鞋（男式旅游鞋）</t>
  </si>
  <si>
    <t>骆驼牌运动旗舰店</t>
  </si>
  <si>
    <t>https://detail.tmall.com/item.htm?ak=33979030&amp;ali_trackid=2:mm_32849130_2709600363_114457750388:1663815590_018_444462629&amp;bxsign=tbk8QZu-2s5biZEhe9X671L8IFJAzwX_uoIabWdx3MxqPHgnCRUsXGU0QvxqHPUnxj5uKn0-I0Q-8buUjsTvgXNY530cjj75UTJJT7mW1IRQLK8Sl8mCanW56v6f4DvZhYpIq2xm3F5HRsIQFjBSa3YIA&amp;id=610413222651&amp;union_lens=lensId:TAPI@1663815589@210578f3_0ba7_18363231f82_b055@01;recoveryid:1663815590_018_444462629</t>
  </si>
  <si>
    <t>广州健足乐健康科技有限公司</t>
  </si>
  <si>
    <t>1279058841462</t>
  </si>
  <si>
    <t>旅游鞋（旅游鞋）</t>
  </si>
  <si>
    <t>唯品会自营</t>
  </si>
  <si>
    <t>唯品会</t>
  </si>
  <si>
    <t>https://detail.vip.com/detail-1711319964-6919432821962463580.html?</t>
  </si>
  <si>
    <t>唯品会（中国）有限公司</t>
  </si>
  <si>
    <t>1279058791862</t>
  </si>
  <si>
    <t>https://detail.vip.com/detail-1711713328-6919508727569232080.html?</t>
  </si>
  <si>
    <t>1279058808262</t>
  </si>
  <si>
    <t>休闲鞋（男士休闲鞋）</t>
  </si>
  <si>
    <t>爱登堡艾子专卖店</t>
  </si>
  <si>
    <t>京东</t>
  </si>
  <si>
    <t>https://item.jd.com/10031361028404.html</t>
  </si>
  <si>
    <t>苍南艾子电子商务有限公司</t>
  </si>
  <si>
    <t>1279058648962</t>
  </si>
  <si>
    <t>皮鞋（女式皮鞋）</t>
  </si>
  <si>
    <t>富艇旗舰店</t>
  </si>
  <si>
    <t>https://detail.tmall.com/item.htm?id=666591092677</t>
  </si>
  <si>
    <t>丽水富艇电子商务有限公司</t>
  </si>
  <si>
    <t>1279058133162</t>
  </si>
  <si>
    <t>皮鞋（男士皮鞋）</t>
  </si>
  <si>
    <t>图思龙旗舰店</t>
  </si>
  <si>
    <t>https://mobile.yangkeduo.com/goods1.html?goods_id=398730961186</t>
  </si>
  <si>
    <t>温州硕航电子商务有限公司</t>
  </si>
  <si>
    <t>1279058217862</t>
  </si>
  <si>
    <t>皮凉鞋</t>
  </si>
  <si>
    <t>皮凉鞋(男凉鞋)</t>
  </si>
  <si>
    <t>宾渡京立专卖店</t>
  </si>
  <si>
    <t>https://item.jd.com/10026684184282.html</t>
  </si>
  <si>
    <t>温州京立电子商务有限公司</t>
  </si>
  <si>
    <t>1279058069362</t>
  </si>
  <si>
    <t>皮凉鞋（女式粘胶凉鞋）</t>
  </si>
  <si>
    <t>zhroutlets店</t>
  </si>
  <si>
    <t>https://detail.tmall.com/item.htm?id=674839032429</t>
  </si>
  <si>
    <t>厦门卓依电子商务有限公司</t>
  </si>
  <si>
    <t>1279058310862</t>
  </si>
  <si>
    <t>速迪男鞋专营店</t>
  </si>
  <si>
    <t>https://item.jd.com/45819384609.html</t>
  </si>
  <si>
    <t>苍南速迪电子商务有限公司</t>
  </si>
  <si>
    <t>1279058696562</t>
  </si>
  <si>
    <t>皮凉鞋（凉鞋）</t>
  </si>
  <si>
    <t xml:space="preserve">依思鞋靴旗舰店 </t>
  </si>
  <si>
    <t>苏宁易购</t>
  </si>
  <si>
    <t>https://product.suning.com/0071556488/12388481170.html</t>
  </si>
  <si>
    <t>杭州文致科技有限公司</t>
  </si>
  <si>
    <t>1279058095462</t>
  </si>
  <si>
    <t>皮凉鞋（女士时尚填充感平底拖鞋）</t>
  </si>
  <si>
    <t>hotwind热风上海旗舰店</t>
  </si>
  <si>
    <t xml:space="preserve">https://v.douyin.com/jP6hFeh/ </t>
  </si>
  <si>
    <t>宁波热风企业管理有限公司</t>
  </si>
  <si>
    <t>1279058298662</t>
  </si>
  <si>
    <t>皮凉鞋（金利来男鞋（合格证））</t>
  </si>
  <si>
    <t>金利来潮汇鞋类专卖店</t>
  </si>
  <si>
    <t xml:space="preserve">https://v.douyin.com/jP6wxcB/ </t>
  </si>
  <si>
    <t>杭州潮汇电子商务有限公司</t>
  </si>
  <si>
    <t>1279058322762</t>
  </si>
  <si>
    <t>液晶显示器</t>
  </si>
  <si>
    <t>液晶显示器（液晶显示器）</t>
  </si>
  <si>
    <t>蓝十字电脑配件专营店</t>
  </si>
  <si>
    <t>https://item.jd.com/10044801289839.html</t>
  </si>
  <si>
    <t>浙江蓝十字科技有限公司</t>
  </si>
  <si>
    <t xml:space="preserve">浙江科正电子信息产品检验有限公司（国家电子计算机外部设备质量监督检验中心） </t>
  </si>
  <si>
    <t>1246057759561</t>
  </si>
  <si>
    <t>玟鸣买手店</t>
  </si>
  <si>
    <t>https://item.jd.com/10051506137911.html</t>
  </si>
  <si>
    <t>义乌市玟鸣电子商务商行</t>
  </si>
  <si>
    <t>1246057760061</t>
  </si>
  <si>
    <t>液晶显示器（彩色显示器）</t>
  </si>
  <si>
    <t>HKC官方旗舰店</t>
  </si>
  <si>
    <t>https://mobile.yangkeduo.com/goods1.html?goods_id=187857325907&amp;page_from=101&amp;pxq_secret_key=PMPL7VXDIEL7I7WC2YAGY5EP65PPGFDCAOFA2U77IORGJIWWG6SA&amp;share_uin=XINCDIGVHKQD24GCYDZKJP3Y7E_GEXDA&amp;refer_share_id=8f38ae1f5878464c929e5662ad8f4b76&amp;refer_share_uin=XINCDIGVHKQD24GCYDZKJP3Y7E_GEXDA&amp;refer_share_channel=copy_link&amp;refer_share_form=text</t>
  </si>
  <si>
    <t>杭州明才网络科技有限公司</t>
  </si>
  <si>
    <t>1246057766161</t>
  </si>
  <si>
    <t>液晶显示器（计算机显示器）</t>
  </si>
  <si>
    <t>anmite安美特旗舰店</t>
  </si>
  <si>
    <t>https://detail.tmall.com/item.htm?id=560641067637&amp;spm=a1z09.2.0.0.34472e8druCBLm&amp;_u=320cf2bu2m6428</t>
  </si>
  <si>
    <t>深圳市安美特科技有限公司</t>
  </si>
  <si>
    <t>1246057771561</t>
  </si>
  <si>
    <t>邦梭旗舰店</t>
  </si>
  <si>
    <t>https://detail.tmall.com/item.htm?id=606626936039&amp;spm=a1z09.2.0.0.34472e8druCBLm&amp;_u=320cf2bu2mbfec&amp;sku_properties=5919063:6536025</t>
  </si>
  <si>
    <t>广州华桂贸易有限公司</t>
  </si>
  <si>
    <t>1246057774661</t>
  </si>
  <si>
    <t>日用塑料制品（收纳类、清洁类、衣架类）</t>
  </si>
  <si>
    <t>日用塑料制品（靓涤免撕垃圾袋）</t>
  </si>
  <si>
    <t>靓洁家居专营店</t>
  </si>
  <si>
    <t>https://detail.tmall.com/item.htm?id=669017177313&amp;spm=a1z09.2.0.0.143f2e8dGDa8re&amp;_u=h2k35kic839b&amp;sku_properties=122216507:113060</t>
  </si>
  <si>
    <t>上海靓洁环保科技有限公司</t>
  </si>
  <si>
    <t>1216819827862</t>
  </si>
  <si>
    <t>日用塑料制品（PVC16“浸胶轻便裙衣架-A款）</t>
  </si>
  <si>
    <t>顺艺旗舰店</t>
  </si>
  <si>
    <t>https://item.jd.com/10048637616903.html</t>
  </si>
  <si>
    <t>台州市顺逸电子商务有限公司</t>
  </si>
  <si>
    <t>1216819285962</t>
  </si>
  <si>
    <t>日用塑料制品（清洁刷）</t>
  </si>
  <si>
    <t>德意邦居家日用旗舰店</t>
  </si>
  <si>
    <t>https://detail.tmall.com/item.htm?id=655587455623</t>
  </si>
  <si>
    <t>义乌市目然贸易有限公司</t>
  </si>
  <si>
    <t>1216819179662</t>
  </si>
  <si>
    <t>日用塑料制品（23cm华丽桶）</t>
  </si>
  <si>
    <t>悠悠精选日用百货</t>
  </si>
  <si>
    <t>8.99 Kwf:/ 【茶花小水桶迷你家用手提塑料桶学生宿舍用加厚小桶无盖透明塑胶桶】https://v.douyin.com/jRH2Xmd/ 长按复制此条消息，打开抖音搜索，查看商品详情！</t>
  </si>
  <si>
    <t>义乌市奥仔日用百货商行</t>
  </si>
  <si>
    <t>1216819129762</t>
  </si>
  <si>
    <t>彩色电视机</t>
  </si>
  <si>
    <t>液晶电视机</t>
  </si>
  <si>
    <t>海信电视企业店</t>
  </si>
  <si>
    <t>https://item.taobao.com/item.htm?id=661706077194</t>
  </si>
  <si>
    <t>济南华凯电器有限公司</t>
  </si>
  <si>
    <t>浙江省电子信息产品检验研究院</t>
  </si>
  <si>
    <t>1273500001962</t>
  </si>
  <si>
    <t>彩色液晶电视机</t>
  </si>
  <si>
    <t>俊熙电器专营店</t>
  </si>
  <si>
    <t>https://detail.tmall.com/item.htm?id=651732770993</t>
  </si>
  <si>
    <t>河南省俊熙电子商务有限公司</t>
  </si>
  <si>
    <t>1157674470570</t>
  </si>
  <si>
    <t>音频设备</t>
  </si>
  <si>
    <t>音箱</t>
  </si>
  <si>
    <t>havit海威特卓为社专卖店</t>
  </si>
  <si>
    <t>https://detail.tmall.com/item.htm?id=674175883510</t>
  </si>
  <si>
    <t>广州卓为社电子有限公司</t>
  </si>
  <si>
    <t>1249708219562</t>
  </si>
  <si>
    <t>蓝牙音箱</t>
  </si>
  <si>
    <t>强暄科技</t>
  </si>
  <si>
    <t>https://v.douyin.com/jNPmSjs/</t>
  </si>
  <si>
    <t>杭州强暄科技有限公司</t>
  </si>
  <si>
    <t>1273500021262</t>
  </si>
  <si>
    <t>麒麟数码专营店</t>
  </si>
  <si>
    <t>https://detail.tmall.com/item.htm?id=37061981370</t>
  </si>
  <si>
    <t>宣城市麒麟商贸有限公司</t>
  </si>
  <si>
    <t>1273500027462</t>
  </si>
  <si>
    <t>电源适配器</t>
  </si>
  <si>
    <t>adol100W氮化镓快速充电器</t>
  </si>
  <si>
    <t>ASUS华硕旗舰店</t>
  </si>
  <si>
    <t>https://detail.tmall.com/item.htm?id=674271256361</t>
  </si>
  <si>
    <t>宁波怡通云硕电子商务有限公司</t>
  </si>
  <si>
    <t>1273500047862</t>
  </si>
  <si>
    <t>多媒体音箱</t>
  </si>
  <si>
    <t>飞利浦威亚图专卖店</t>
  </si>
  <si>
    <t>https://detail.tmall.com/item.htm?id=615133477890</t>
  </si>
  <si>
    <t>广州市威亚图电子有限公司</t>
  </si>
  <si>
    <t>1273500041662</t>
  </si>
  <si>
    <t>苏宁易购官方旗舰店</t>
  </si>
  <si>
    <t>https://detail.tmall.com/item.htm?id=676757941240</t>
  </si>
  <si>
    <t>苏宁易购集团股份有限公司苏宁采购中心</t>
  </si>
  <si>
    <t>1273500052162</t>
  </si>
  <si>
    <t>开关电源适配器</t>
  </si>
  <si>
    <t>卡耐谱旗舰店</t>
  </si>
  <si>
    <t>https://detail.tmall.com/item.htm?id=676589311577</t>
  </si>
  <si>
    <t>广州来雪科技有限公司</t>
  </si>
  <si>
    <t>1273500085862</t>
  </si>
  <si>
    <t>thinkplus USB-C 迷你适配器 65W</t>
  </si>
  <si>
    <t>thinkpad奔萨专卖店</t>
  </si>
  <si>
    <t>https://detail.tmall.com/item.htm?id=534498891728</t>
  </si>
  <si>
    <t>杭州奔萨科技有限公司</t>
  </si>
  <si>
    <t>1273500057062</t>
  </si>
  <si>
    <t>移动电源</t>
  </si>
  <si>
    <t>移动电源（快充移动电源）</t>
  </si>
  <si>
    <t>公牛微澜数码专卖店</t>
  </si>
  <si>
    <t>https://v.douyin.com/2odke1L/</t>
  </si>
  <si>
    <t>杭州微澜网络科技有限公司</t>
  </si>
  <si>
    <t>1245596220861</t>
  </si>
  <si>
    <t>移动电源（移动电源）</t>
  </si>
  <si>
    <t>爱国者宝之橙专卖店</t>
  </si>
  <si>
    <t>https://detail.tmall.com/item.htm?id=641446831538</t>
  </si>
  <si>
    <t>南京宝之橙科技有限公司</t>
  </si>
  <si>
    <t>1245596236161</t>
  </si>
  <si>
    <t>普通橡胶手套</t>
  </si>
  <si>
    <t>橡胶手套（南洋通达牛津乳胶手套）</t>
  </si>
  <si>
    <t>义乌市氏芽贸易商行</t>
  </si>
  <si>
    <t>https://v.douyin.com/jLoenQn</t>
  </si>
  <si>
    <t>1217291565562</t>
  </si>
  <si>
    <t>车载视频行驶记录系统/记录仪</t>
  </si>
  <si>
    <t>行车记录仪（行车记录仪）</t>
  </si>
  <si>
    <t>少禹冰汐汽车改装专卖店</t>
  </si>
  <si>
    <t>https://v.douyin.com/jDAJnPR/</t>
  </si>
  <si>
    <t>天台冰汐电子商务有限公司</t>
  </si>
  <si>
    <t>1245414115261</t>
  </si>
  <si>
    <t>泓日汽车用品专营店</t>
  </si>
  <si>
    <t>https://item.jd.com/10037354721446.html</t>
  </si>
  <si>
    <t>浦江县泓日贸易有限公司</t>
  </si>
  <si>
    <t>1245414129961</t>
  </si>
  <si>
    <t>一次性卫浴产品</t>
  </si>
  <si>
    <t>一次性卫浴（一次性压缩毛巾）</t>
  </si>
  <si>
    <t>全棉时代官方旗舰店</t>
  </si>
  <si>
    <t>点淘</t>
  </si>
  <si>
    <t>https://detail.tmall.com/item.htm?id=25590284991</t>
  </si>
  <si>
    <t>深圳前海全棉时代电子商务有限公司</t>
  </si>
  <si>
    <t>1251703385461</t>
  </si>
  <si>
    <t>一次性卫浴（亲肤纯棉毛巾）</t>
  </si>
  <si>
    <t>妙倩旗舰店</t>
  </si>
  <si>
    <t>https://detail.tmall.com/item.htm?id=664615674765</t>
  </si>
  <si>
    <t>义乌市雅律电子商务有限公司</t>
  </si>
  <si>
    <t>1251703388561</t>
  </si>
  <si>
    <t>一次性卫浴（百诺恩120克加厚洗脸巾）</t>
  </si>
  <si>
    <t>百诺恩旗舰店</t>
  </si>
  <si>
    <t>https://item.jd.com/10033579322311.html</t>
  </si>
  <si>
    <t>浙江土真电子商务有限公司</t>
  </si>
  <si>
    <t>1251703473561</t>
  </si>
  <si>
    <t>洗衣凝珠</t>
  </si>
  <si>
    <t>浓缩除菌倍净洗衣凝珠</t>
  </si>
  <si>
    <t>立白集团官方旗舰店</t>
  </si>
  <si>
    <t>https://detail.tmall.com/item.htm?id=650352937640	商丘能臣日用品制造有限公司	河南省商丘市虞城县虞营路魏谷堆伊尹景区66号	91411402MA3X8J841M	4	2	1万+	/	159.8	陈佩利、何昱颉	洗衣凝珠	图形	合格品	上海能臣日用品有限公司	上海市青浦区崧泽大道6066号7号楼	李文彬	913101186778197989	/	生产商：佛山菁亮日化用品有限公司，地址：佛山市三水区中心科技工业区大塘园A区77-3号1栋1号楼101号	浙江省洗衣凝珠产品质量监督抽查实施细则（2022年版）</t>
  </si>
  <si>
    <t>天津立网电子商务有限公司</t>
  </si>
  <si>
    <t>1252821074561</t>
  </si>
  <si>
    <t>香维娅酵素香氛洗衣凝珠</t>
  </si>
  <si>
    <t>香维娅官方旗舰店</t>
  </si>
  <si>
    <t>https://detail.tmall.com/item.htm?id=654466711832</t>
  </si>
  <si>
    <t>1252821081661</t>
  </si>
  <si>
    <t>网易严选小情绪系列除菌除螨洗衣凝珠</t>
  </si>
  <si>
    <t>网易严选官方旗舰店</t>
  </si>
  <si>
    <t>https://mobile.yangkeduo.com/goods1.html?goods_id=248069201327</t>
  </si>
  <si>
    <t>杭州网易严选贸易有限公司</t>
  </si>
  <si>
    <t>1252821094961</t>
  </si>
  <si>
    <t>一次性卫浴（KUB可优比®一次性马桶垫）</t>
  </si>
  <si>
    <t>可优比旗舰店</t>
  </si>
  <si>
    <t>https://mobile.yangkeduo.com/goods1.html?goods_id=293207171213</t>
  </si>
  <si>
    <t>可优比母婴用品有限公司</t>
  </si>
  <si>
    <t>1251703455461</t>
  </si>
  <si>
    <t>一次性卫浴（MILA幂拉洗脸巾）</t>
  </si>
  <si>
    <t>幂拉MILA旗舰店</t>
  </si>
  <si>
    <t>https://v.douyin.com/jyq4Yo2/</t>
  </si>
  <si>
    <t>尚魅（青田）品牌管理有限公司</t>
  </si>
  <si>
    <t>1251703477561</t>
  </si>
  <si>
    <t>白猫天然酵素洗衣凝珠</t>
  </si>
  <si>
    <t>whitecat白猫旗舰店</t>
  </si>
  <si>
    <t>https://detail.tmall.com/item.htm?id=631130964456</t>
  </si>
  <si>
    <t>和记黄埔（中国）商贸有限公司</t>
  </si>
  <si>
    <t>1152065609460</t>
  </si>
  <si>
    <t>日用塑料制品（猫法师圆弧金钩浸胶衣架-佳白5只装）</t>
  </si>
  <si>
    <t>佳帮手旗舰店</t>
  </si>
  <si>
    <t>https://detail.tmall.com/item.htm?id=678709501709</t>
  </si>
  <si>
    <t>西安爱必丽屋商贸有限公司</t>
  </si>
  <si>
    <t>1216818570862</t>
  </si>
  <si>
    <t>儿童汉服、光电cos服装（儿童汉服（实物未标注）)</t>
  </si>
  <si>
    <t>知了旗舰店</t>
  </si>
  <si>
    <t>https://detail.tmall.com/item.htm?id=599111677000</t>
  </si>
  <si>
    <t>上海棉棉电子商务有限公司</t>
  </si>
  <si>
    <t>1256156490561</t>
  </si>
  <si>
    <t>儿童汉服、光电cos服装（裙子（连衣裙.粉色）)</t>
  </si>
  <si>
    <t>汪小荷童装旗舰店</t>
  </si>
  <si>
    <t>https://detail.tmall.com/item.htm?id=676170508031</t>
  </si>
  <si>
    <t>北京汪小荷服装科技有限公司</t>
  </si>
  <si>
    <t>1256156504461</t>
  </si>
  <si>
    <t>乌扣旗舰店</t>
  </si>
  <si>
    <t>https://detail.tmall.com/item.htm?_u=dop8gama2e7&amp;id=630457060364&amp;spm=a1z09.2.0.0.67002e8duyTALj</t>
  </si>
  <si>
    <t>苏州人杰地灵贸易有限公司</t>
  </si>
  <si>
    <t>1256156452561</t>
  </si>
  <si>
    <t>手动绞肉机</t>
  </si>
  <si>
    <t>手动绞肉机(绞肉机)</t>
  </si>
  <si>
    <t>鼎桥家具生活旗舰店</t>
  </si>
  <si>
    <t>https://mobile.yangkeduo.com/goods.html?goods_id=272094867938</t>
  </si>
  <si>
    <t>永康市展义贸易有限公司</t>
  </si>
  <si>
    <t>浙江省冶金产品质量检验站有限公司</t>
  </si>
  <si>
    <t>1253711702361</t>
  </si>
  <si>
    <t>食品接触用金属器皿及工具</t>
  </si>
  <si>
    <t>食品接触用金属器皿及工具(康巴赫欧式不锈钢奶锅)</t>
  </si>
  <si>
    <t>康巴赫厨具用品旗舰店</t>
  </si>
  <si>
    <t>https://product.suning.com/0070833335/11264691056.html</t>
  </si>
  <si>
    <t>东阳市沈降商贸有限公司</t>
  </si>
  <si>
    <t>1253709860261</t>
  </si>
  <si>
    <t>食品接触用金属器皿及工具(铝合金不粘锅)</t>
  </si>
  <si>
    <t>驭翔生活电器专营店</t>
  </si>
  <si>
    <t>https://product.suning.com/0071303788/12385473344.html</t>
  </si>
  <si>
    <t>金华市驭翔贸易有限公司</t>
  </si>
  <si>
    <t>1253709862061</t>
  </si>
  <si>
    <t>食品接触用金属器皿及工具(80Z酒壶)</t>
  </si>
  <si>
    <t>莱珍斯旗舰店</t>
  </si>
  <si>
    <t>其他</t>
  </si>
  <si>
    <t>https://m.tb.cn/h.fAc69ns</t>
  </si>
  <si>
    <t>义乌市居岢贸易有限公司</t>
  </si>
  <si>
    <t>1253709869561</t>
  </si>
  <si>
    <t>食品接触用金属器皿及工具(无磁纯色扁方酒壶4oz)</t>
  </si>
  <si>
    <t>兴宇厨具专营店</t>
  </si>
  <si>
    <t>https://item.jd.com/10042211841217.html</t>
  </si>
  <si>
    <t>义乌市兴宇电子商务有限公司</t>
  </si>
  <si>
    <t>1253709863361</t>
  </si>
  <si>
    <t>不锈钢保温容器</t>
  </si>
  <si>
    <t>不锈钢保温容器(趣家忆随行保温杯(外包装）、Fun Home“忆”随行保温杯（合格证）)</t>
  </si>
  <si>
    <t>Funjia</t>
  </si>
  <si>
    <t>https://www.xiaomiyoupin.com/detail?gid=105343</t>
  </si>
  <si>
    <t>杭州趣家科技有限公司</t>
  </si>
  <si>
    <t>1253711965661</t>
  </si>
  <si>
    <t>学生书袋</t>
  </si>
  <si>
    <t>嘉兴市秀洲区新城街道晨兴文具用品商店</t>
  </si>
  <si>
    <t>华测检测认证集团股份有限公司</t>
  </si>
  <si>
    <t>1270191282061</t>
  </si>
  <si>
    <t>有氧洗3in1洗衣凝珠</t>
  </si>
  <si>
    <t>la官方旗舰店</t>
  </si>
  <si>
    <t>https://detail.tmall.com/item.htm?_u=nop8gam7160&amp;id=566795601289</t>
  </si>
  <si>
    <t>极是（广州）生物技术有限公司</t>
  </si>
  <si>
    <t>1152065611760</t>
  </si>
  <si>
    <t>沙发</t>
  </si>
  <si>
    <t>全友家私家具旗舰店</t>
  </si>
  <si>
    <t>https://detail.tmall.com/item.htm?id=632591166368</t>
  </si>
  <si>
    <t>成都全友电子商务有限公司</t>
  </si>
  <si>
    <t>1178693345146</t>
  </si>
  <si>
    <t>机动车儿童乘员用约束系统</t>
  </si>
  <si>
    <t>机动车儿童乘员用约束系统（汽车儿童安全座椅）</t>
  </si>
  <si>
    <t>众霸自营官方旗舰店</t>
  </si>
  <si>
    <t>https://item.jd.com/7738239.html</t>
  </si>
  <si>
    <t>上海京东鸿为贸易有限公司</t>
  </si>
  <si>
    <t>1216259081804</t>
  </si>
  <si>
    <t>机动车儿童乘员用约束系统（KUB可优比-伯格儿童安全座椅-蒂芙绿）</t>
  </si>
  <si>
    <t>KUB可优比旗舰店</t>
  </si>
  <si>
    <t>https://mobile.yangkeduo.com/goods2.html?goods_id=398030027010</t>
  </si>
  <si>
    <t>1216259085204</t>
  </si>
  <si>
    <t>机动车儿童乘员用约束系统（Q-Safe plus)</t>
  </si>
  <si>
    <t>BesBet旗舰店</t>
  </si>
  <si>
    <t>https://v.douyin.com/6PjK9Af/</t>
  </si>
  <si>
    <t>宁波贝思贝特婴童用品有限公司</t>
  </si>
  <si>
    <t>1216259086604</t>
  </si>
  <si>
    <t>机动车儿童乘员用约束系统（儿童汽车安全座椅）</t>
  </si>
  <si>
    <t>怡戈旗舰店</t>
  </si>
  <si>
    <t>https://detail.tmall.com/item.htm?id=619443853981</t>
  </si>
  <si>
    <t>上海怡可欧母婴用品有限公司</t>
  </si>
  <si>
    <t>1216259093704</t>
  </si>
  <si>
    <t>蚕丝被</t>
  </si>
  <si>
    <t>蚕丝被（W-丝菀大提花抗菌蚕丝四季被（白色））</t>
  </si>
  <si>
    <t>罗莱官方旗舰店</t>
  </si>
  <si>
    <t>https://detail.tmall.com/item.htm?_u=oavumi64c39&amp;id=625467710532&amp;spm=a1z09.2.0.0.27312e8d0qMek1</t>
  </si>
  <si>
    <t>上海罗莱家用纺织品有限公司</t>
  </si>
  <si>
    <t>1286062243261</t>
  </si>
  <si>
    <t>华润水性环保外墙漆</t>
  </si>
  <si>
    <t>杭州江干汇和装饰材料有限公司</t>
  </si>
  <si>
    <t>1161294041877、1161294207377</t>
  </si>
  <si>
    <t>玩具</t>
  </si>
  <si>
    <t>毛绒玩具（毛绒玩具）</t>
  </si>
  <si>
    <t>吴兴敲糖帮百货商行</t>
  </si>
  <si>
    <t>浙江省检验检疫科学技术研究院</t>
  </si>
  <si>
    <t>1262451285362</t>
  </si>
  <si>
    <t>毛绒玩具（邦尼兔公仔）</t>
  </si>
  <si>
    <t>马暾（个体工商户）</t>
  </si>
  <si>
    <t>1262451384562</t>
  </si>
  <si>
    <t>毛绒玩具（米妮点点背带裙毛绒公仔45cm）</t>
  </si>
  <si>
    <t>舟山市新城讴忆韩饰品店</t>
  </si>
  <si>
    <t>1262452023162</t>
  </si>
  <si>
    <t>毛绒玩具（卡通毛绒）</t>
  </si>
  <si>
    <t>建德市新安江街道家呗百货店</t>
  </si>
  <si>
    <t>1262452205662</t>
  </si>
  <si>
    <t>弹射玩具（过家家玩具）</t>
  </si>
  <si>
    <t>杭州优依美贸易有限公司</t>
  </si>
  <si>
    <t>1283827103562</t>
  </si>
  <si>
    <t>弹射玩具（竞技体育玩具）</t>
  </si>
  <si>
    <t>杭州余杭区瓶窑镇鼎胜百货商行</t>
  </si>
  <si>
    <t>磁力玩具（趣味玩具）</t>
  </si>
  <si>
    <t>电子游戏机</t>
  </si>
  <si>
    <t>MP5游戏机</t>
  </si>
  <si>
    <t>奥恺办公专营店</t>
  </si>
  <si>
    <t>https://detail.tmall.com/item.htm?id=668620792586</t>
  </si>
  <si>
    <t>惠州市奥恺商贸有限公司</t>
  </si>
  <si>
    <t>1271828379162</t>
  </si>
  <si>
    <t>内墙涂料（净味网红乳胶漆）</t>
  </si>
  <si>
    <t>莎缘依旗舰店</t>
  </si>
  <si>
    <t>https://detail.tmall.com/item.htm?_u=m2421p3m7f44&amp;id=683342354170</t>
  </si>
  <si>
    <t>新沂市万吉富服饰有限公司</t>
  </si>
  <si>
    <t>1161293232377、1161294044977</t>
  </si>
  <si>
    <t>时光系列游戏机移动电源</t>
  </si>
  <si>
    <t>https://detail.tmall.com/item.htm?id=685515491550</t>
  </si>
  <si>
    <t>羊绒针织衫</t>
  </si>
  <si>
    <t>羊绒针织衫（男式羊绒衫）</t>
  </si>
  <si>
    <t>安东尼奥官方旗舰店</t>
  </si>
  <si>
    <t>https://detail.tmall.com/item.htm?id=678493476064</t>
  </si>
  <si>
    <t>嘉兴沐然电子商务有限公司</t>
  </si>
  <si>
    <t>1286063182861</t>
  </si>
  <si>
    <t>羊绒针织衫（羊绒衫）</t>
  </si>
  <si>
    <t>肤墨旗舰店</t>
  </si>
  <si>
    <t>https://detail.tmall.com/item.htm?id=604305911290</t>
  </si>
  <si>
    <t>清河县肤墨电子商务有限公司</t>
  </si>
  <si>
    <t>1286063190261</t>
  </si>
  <si>
    <t>羊毛衫</t>
  </si>
  <si>
    <t>羊毛衫（针织衫）</t>
  </si>
  <si>
    <t>orangedesire 旗舰店</t>
  </si>
  <si>
    <t>https://detail.tmall.com/item.htm?id=678616492184</t>
  </si>
  <si>
    <t>上海晴知商贸有限公司</t>
  </si>
  <si>
    <t>1286063402061</t>
  </si>
  <si>
    <t>玖慕服饰旗舰店</t>
  </si>
  <si>
    <t>小红书</t>
  </si>
  <si>
    <t>https://www.xiaohongshu.com/goods-detail/6178d10a25764f000bb4b494?xhss hare=CopyLink&amp;appuid=594886fa5e87e770dc9da8f1&amp;apptime=1665638122</t>
  </si>
  <si>
    <t>杭州旭销科技有限公司</t>
  </si>
  <si>
    <t>1286063395161</t>
  </si>
  <si>
    <t>羊毛衫（女针织衫）</t>
  </si>
  <si>
    <t>哥弟官方旗舰店</t>
  </si>
  <si>
    <t>https://detail.tmall.com/item.htm?id=683760658337</t>
  </si>
  <si>
    <t>海卓胜商贸有限公司</t>
  </si>
  <si>
    <t>1286063397961</t>
  </si>
  <si>
    <t>羊毛衫（精品女装）</t>
  </si>
  <si>
    <t>黛雅素旗舰店</t>
  </si>
  <si>
    <t>https://detail.tmall.com/item.htm?id=634023197921</t>
  </si>
  <si>
    <t>上海敏婷服饰有限公司</t>
  </si>
  <si>
    <t>1286063393461</t>
  </si>
  <si>
    <t>羊毛衫（套衫）</t>
  </si>
  <si>
    <t>ott旗舰店</t>
  </si>
  <si>
    <t>https://detail.tmall.com/item.htm?id=634842341911</t>
  </si>
  <si>
    <t>上海领弦实业发展有限公司</t>
  </si>
  <si>
    <t>1286063392561</t>
  </si>
  <si>
    <t>羊毛衫（男 羊毛衫）</t>
  </si>
  <si>
    <t>HAZZYS旗舰店</t>
  </si>
  <si>
    <t>https://item.jd.com/53333816540.html</t>
  </si>
  <si>
    <t>浙江凤凰尚品品牌管理有限公司</t>
  </si>
  <si>
    <t>1286063417061</t>
  </si>
  <si>
    <t>羊毛衫（男羊毛衫）</t>
  </si>
  <si>
    <t>报喜鸟outlets旗舰店</t>
  </si>
  <si>
    <t>https://v.douyin.com/M2PN3US/</t>
  </si>
  <si>
    <t>1286063403361</t>
  </si>
  <si>
    <t>羊毛衫（女式羊毛衫）</t>
  </si>
  <si>
    <t>奢汐服饰旗舰店</t>
  </si>
  <si>
    <t>https://detail.tmall.com/item.htm?id=683690056523</t>
  </si>
  <si>
    <t>嘉兴市盖拉多贸易有限公司</t>
  </si>
  <si>
    <t>1286063412161</t>
  </si>
  <si>
    <t>标称生产者名称</t>
  </si>
  <si>
    <t>皮凉鞋（女鞋）</t>
  </si>
  <si>
    <t>广州市意立鞋业有限公司</t>
  </si>
  <si>
    <t>1279123442162</t>
  </si>
  <si>
    <t>电冰箱（无霜冷藏冷冻箱）</t>
  </si>
  <si>
    <t>湖北美的电冰箱有限公司</t>
  </si>
  <si>
    <t>1275253365361</t>
  </si>
  <si>
    <t>电冰箱（冷藏冷冻箱）</t>
  </si>
  <si>
    <t>https://v.douyin.com/2c6nxy6</t>
  </si>
  <si>
    <t>武汉樱花时代白色家电有限公司</t>
  </si>
  <si>
    <t>1275312604161</t>
  </si>
  <si>
    <t>吸油烟机</t>
  </si>
  <si>
    <t>博西家用电器（中国）有限公司</t>
  </si>
  <si>
    <t>1267176237861</t>
  </si>
  <si>
    <t>电动牙刷</t>
  </si>
  <si>
    <t>电动牙刷（米家声波电动牙刷）</t>
  </si>
  <si>
    <t>无锡青禾小贝科技有限公司</t>
  </si>
  <si>
    <t>1267000835661</t>
  </si>
  <si>
    <t>https://item.taobao.com/item.htm?id=647808331517</t>
  </si>
  <si>
    <t>欧之派电器石家庄有限公司</t>
  </si>
  <si>
    <t>1261227489561</t>
  </si>
  <si>
    <t>电冰箱(冷藏冷冻箱)</t>
  </si>
  <si>
    <t>https://v.douyin.com/2cDXMcM/</t>
  </si>
  <si>
    <t>河南新飞家美制冷设备有限公司</t>
  </si>
  <si>
    <t>1275298081561</t>
  </si>
  <si>
    <t>https://item.taobao.com/item.htm?_u=2202a76g0af98a&amp;id=601989110756</t>
  </si>
  <si>
    <t>创维电器股份有限公司</t>
  </si>
  <si>
    <t>1281802133461</t>
  </si>
  <si>
    <t>电蚊拍</t>
  </si>
  <si>
    <t>惊雷电蚊拍</t>
  </si>
  <si>
    <t>https://detail.tmall.com/item.htm?id=674974456091</t>
  </si>
  <si>
    <t>东莞市魔歌电子科技有限公司</t>
  </si>
  <si>
    <t>1266379329961</t>
  </si>
  <si>
    <t>美容仪</t>
  </si>
  <si>
    <t>美容仪（佳禾美彩光洁面仪）</t>
  </si>
  <si>
    <t>https://mobile.yangkeduo.com/goods.html?goods_id=212846900751</t>
  </si>
  <si>
    <t>宁波佳禾美商贸有限公司</t>
  </si>
  <si>
    <t>1267020625061</t>
  </si>
  <si>
    <t>美容仪（蒸脸美容器）</t>
  </si>
  <si>
    <t>https://detail.tmall.com/item.htm?id=576028254479</t>
  </si>
  <si>
    <t>深圳市康佳智能电器科技有限公司</t>
  </si>
  <si>
    <t>1267026693961</t>
  </si>
  <si>
    <t>电动牙刷（电动牙刷）</t>
  </si>
  <si>
    <t>https://detail.tmall.com/item.htm?id=554519788021</t>
  </si>
  <si>
    <t>宁波拜尔生活电器有限公司</t>
  </si>
  <si>
    <t>1261645781561</t>
  </si>
  <si>
    <t>电动牙刷（声波电动牙刷）</t>
  </si>
  <si>
    <t>https://item.jd.com/10023257656033.html</t>
  </si>
  <si>
    <t>温州市源深网络科技有限公司</t>
  </si>
  <si>
    <t>1266490254861</t>
  </si>
  <si>
    <t>电线电缆(聚氯乙烯绝缘软电缆电线)</t>
  </si>
  <si>
    <t>上海虎策电线电缆有限公司</t>
  </si>
  <si>
    <t>1266959896061</t>
  </si>
  <si>
    <t>房间空气调节器</t>
  </si>
  <si>
    <t>房间空气调节器（变频分体挂壁式空调器）</t>
  </si>
  <si>
    <t>广东美的制冷设备有限公司</t>
  </si>
  <si>
    <t>1265208570561</t>
  </si>
  <si>
    <t>房间空气调节器（分体挂壁式变频房间空调器）</t>
  </si>
  <si>
    <t>广东科龙空调器有限公司</t>
  </si>
  <si>
    <t>1265209245461</t>
  </si>
  <si>
    <t>分体挂壁式空调器</t>
  </si>
  <si>
    <t>安徽康佳同创电器有限公司</t>
  </si>
  <si>
    <t>1262949864561</t>
  </si>
  <si>
    <t>房间空气调节器（空调机（热泵））</t>
  </si>
  <si>
    <t>大金空调（苏州）有限公司</t>
  </si>
  <si>
    <t>1265230887561</t>
  </si>
  <si>
    <t>房间空气调节器（分体式变频房间空调器）</t>
  </si>
  <si>
    <t>https://item.jd.com/71806337431.html</t>
  </si>
  <si>
    <t>TCL空调器（中山）有限公司</t>
  </si>
  <si>
    <t>1265212360261</t>
  </si>
  <si>
    <t>家用和类似用途插头插座</t>
  </si>
  <si>
    <t>带保护门单相两极双用、两极带接地暗装插座</t>
  </si>
  <si>
    <t>雷斯顿（深圳）科技有限公司</t>
  </si>
  <si>
    <t>1266612435561</t>
  </si>
  <si>
    <t>美容仪（尤加西钻石射频美容仪）</t>
  </si>
  <si>
    <t>https://detail.tmall.com/item.htm?id=676796345626</t>
  </si>
  <si>
    <t>佛山市尤加西科技有限公司</t>
  </si>
  <si>
    <t>1266505072261</t>
  </si>
  <si>
    <t>美容仪（小仙女注氧仪）</t>
  </si>
  <si>
    <t>https://item.taobao.com/item.htm?spm=a1z09.2.0.0.58522e8d11Mi0V&amp;id=653600389458&amp;_u=j2hvmngu27a0</t>
  </si>
  <si>
    <t>广州仟美意美容仪器有限公司</t>
  </si>
  <si>
    <t>1266652502261</t>
  </si>
  <si>
    <t>美容仪（射频美容仪）</t>
  </si>
  <si>
    <t>https://detail.tmall.com/item_o.htm?spm=a1z09.2.0.0.59e82e8dO4BDGZ&amp;releaseId=318828&amp;_u=52hvmngue287&amp;bucketId=447258&amp;id=676512330252</t>
  </si>
  <si>
    <t>深圳市康家佳品智能电器科技有限公司</t>
  </si>
  <si>
    <t>1266547810561</t>
  </si>
  <si>
    <t>电动晾衣机(智能晾衣架)</t>
  </si>
  <si>
    <t>https://mobile.yangkeduo.com/goods.html?goods_id=226030790662</t>
  </si>
  <si>
    <t>宁波奥克斯置业有限公司</t>
  </si>
  <si>
    <t>1205140825804</t>
  </si>
  <si>
    <t>电动晾衣机(电动晾衣架A1)</t>
  </si>
  <si>
    <t>https://mobile.yangkeduo.com/goods.html?goods_id=304207967257</t>
  </si>
  <si>
    <t>临沂市兰山区尚宇智能家居厂</t>
  </si>
  <si>
    <t>1205140836304</t>
  </si>
  <si>
    <t>嘉兴欧驰智能家居有限公司</t>
  </si>
  <si>
    <t>1205140826104</t>
  </si>
  <si>
    <t>厨房机械（米家随行便携榨汁杯）</t>
  </si>
  <si>
    <t>https://detail.tmall.com/item.htm?id=641464469479</t>
  </si>
  <si>
    <t>食具消毒柜（绿星系列低温消毒柜）</t>
  </si>
  <si>
    <t>佛山市顺德区加尔电器制造有限公司</t>
  </si>
  <si>
    <t>1253807569503</t>
  </si>
  <si>
    <t>休闲鞋(男鞋）</t>
  </si>
  <si>
    <t>鹤山市豪都鞋业有限公司</t>
  </si>
  <si>
    <t>1279123450662</t>
  </si>
  <si>
    <t>旅游鞋（慢跑鞋）</t>
  </si>
  <si>
    <t>上海捷路体育用品有限公司</t>
  </si>
  <si>
    <t>1279123438162</t>
  </si>
  <si>
    <t>旅游鞋（舞极限轻动鞋）</t>
  </si>
  <si>
    <t>北京轻动健康科技有限公司</t>
  </si>
  <si>
    <t>1279123435562</t>
  </si>
  <si>
    <t>https://detail.tmall.com/item.htm?_u=m2nmb73m4777&amp;id=656886670804&amp;spm=a1z09.2.0.0.1a172e8dfba5IJ</t>
  </si>
  <si>
    <t>福建泉州三得利鞋塑有限公司</t>
  </si>
  <si>
    <t>1279133323462</t>
  </si>
  <si>
    <t>蒸煮厨房玩具</t>
  </si>
  <si>
    <t>蒸煮厨房玩具（真煮厨房）</t>
  </si>
  <si>
    <t>https://detail.tmall.com/item.htm?id=684247991615&amp;spm=a1z09.8149145.0.0.7c575a79IGgXHo</t>
  </si>
  <si>
    <t>潮州市潮安区东凤镇尚好不锈钢制品厂</t>
  </si>
  <si>
    <t>1286325031561</t>
  </si>
  <si>
    <t>蒸煮厨房玩具（过家家玩具）</t>
  </si>
  <si>
    <t>https://detail.tmall.com/item.htm?_u=22421p3maf18&amp;id=684311019524</t>
  </si>
  <si>
    <t>揭阳市精绝玩具有限公司</t>
  </si>
  <si>
    <t>1286359641961</t>
  </si>
  <si>
    <t>蒸煮厨房玩具（迷你厨房套装）</t>
  </si>
  <si>
    <t>https://detail.tmall.com/item.htm?_u=92421p3m6338&amp;id=681843393869</t>
  </si>
  <si>
    <t>潮州市立匠贸易有限公司</t>
  </si>
  <si>
    <t>1286363801761</t>
  </si>
  <si>
    <t>汽车风窗玻璃清洗液</t>
  </si>
  <si>
    <t>汽车风窗玻璃清洗液（活性玻璃水）</t>
  </si>
  <si>
    <t>驰川汽车汽车用品有限公司</t>
  </si>
  <si>
    <t>1261731178561</t>
  </si>
  <si>
    <t>汽车风窗玻璃清洗液（镀膜玻璃水）</t>
  </si>
  <si>
    <t>河北文迪汽车用品有限公司</t>
  </si>
  <si>
    <t>1262890906161</t>
  </si>
  <si>
    <t>汽车风窗玻璃清洗液（汽车玻璃水）</t>
  </si>
  <si>
    <t>广州信达汽车用品厂</t>
  </si>
  <si>
    <t>1256609175161</t>
  </si>
  <si>
    <t>汽车风窗玻璃清洗液（玻璃养护液）</t>
  </si>
  <si>
    <t>上海恩铭化工有限公司</t>
  </si>
  <si>
    <t>1256619108861</t>
  </si>
  <si>
    <t>醇基燃料</t>
  </si>
  <si>
    <t>供货单位：湖州众实节能燃料有限公司</t>
  </si>
  <si>
    <t>1266302325661</t>
  </si>
  <si>
    <t>路由器</t>
  </si>
  <si>
    <t>路由器（极X-路由器）</t>
  </si>
  <si>
    <t>https://detail.tmall.com/item.htm?id=581747159386</t>
  </si>
  <si>
    <t>北京极科极客科技有限公司</t>
  </si>
  <si>
    <t>1245991707661</t>
  </si>
  <si>
    <t>路由器（1200M11AC双频千兆无线路由器）</t>
  </si>
  <si>
    <t>https://detail.tmall.com/item.htm?id=601014954404</t>
  </si>
  <si>
    <t>深圳市美科星通信技术有限公司</t>
  </si>
  <si>
    <t>1245991715561</t>
  </si>
  <si>
    <t>路由器（360路由器 T2）</t>
  </si>
  <si>
    <t>https://mobile.yangkeduo.com/goods2.html?goods_id=330422441127</t>
  </si>
  <si>
    <t>深圳市奇虎智能科技有限公司</t>
  </si>
  <si>
    <t>1245991727061</t>
  </si>
  <si>
    <t>华硕电脑（上海）有限公司</t>
  </si>
  <si>
    <t>中山市亨米亚电子实业有限公司</t>
  </si>
  <si>
    <t>联想（北京）有限公司</t>
  </si>
  <si>
    <t>老视成镜</t>
  </si>
  <si>
    <t>江苏阿拉丁光学眼镜有限公司</t>
  </si>
  <si>
    <t>浙江省计量科学研究院</t>
  </si>
  <si>
    <t>1200006721055</t>
  </si>
  <si>
    <t>压力锅</t>
  </si>
  <si>
    <t>压力锅（卡洛图不锈钢压力锅）</t>
  </si>
  <si>
    <t>https://panduoduo.yangkeduo.com/goods.html?goods_id=318449363155&amp;is_spike=0&amp;page_from=101&amp;refer_page_name=order_detail&amp;refer_page_id=10038_1660716487729_qtf9yulffs&amp;refer_page_sn=10038</t>
  </si>
  <si>
    <t>永康市圣昕贸易有限公司</t>
  </si>
  <si>
    <t>1266390811661</t>
  </si>
  <si>
    <t>摩托车乘员头盔</t>
  </si>
  <si>
    <t>https://detail.tmall.com/item.htm?_u=52421p3md796&amp;id=678111666152&amp;sku_properties=20509:28383</t>
  </si>
  <si>
    <t>巴南区万事乐摩托车配件厂</t>
  </si>
  <si>
    <t>1267158568161</t>
  </si>
  <si>
    <t>TCL王牌电器（成都）有限公司</t>
  </si>
  <si>
    <t>1273499979262</t>
  </si>
  <si>
    <t>人民币鉴别仪</t>
  </si>
  <si>
    <t>人民币鉴别仪（人民币点验钞机）</t>
  </si>
  <si>
    <t>https://detail.tmall.com/item.htm?id=675778095723</t>
  </si>
  <si>
    <t>广州科密智能科技有限公司</t>
  </si>
  <si>
    <t>温州市质量技术检测科学研究院</t>
  </si>
  <si>
    <t>1295366872362</t>
  </si>
  <si>
    <t>牙刷</t>
  </si>
  <si>
    <t>牙刷（儿童超密毛护齿牙刷）</t>
  </si>
  <si>
    <t>https://mobile.yangkeduo.com/goods.html?goods_id=368583211237&amp;page_from=101&amp;pxq_secret_key=JFFF47LVJRIJDYZI7NTNWS4ZWJL6DZCNLLBMFTFJ7OK62XCLL5HQ&amp;share_uin=ZVWNLTGH3D5NAONLF7WFGXYCSA_GEXDA&amp;refer_share_id=c0c941479ae2497f833dc0b03b7a69ab&amp;refer_share_uid=8280139419373&amp;refer_share_uin=ZVWNLTGH3D5NAONLF7WFGXYCSA_GEXDA&amp;refer_share_channel=copy_link&amp;refer_share_form=text</t>
  </si>
  <si>
    <t>汕头市潮南区佳宝实业有限公司</t>
  </si>
  <si>
    <t>1223754643770</t>
  </si>
  <si>
    <t>牙刷（贝德美儿童护齿牙刷）</t>
  </si>
  <si>
    <t>https://detail.tmall.com/item.htm?id=653376426827&amp;spm=a1z09.2.0.0.547c2e8dxxMUYK&amp;_u=31t4plbaa2ec</t>
  </si>
  <si>
    <t>浙江孕町母婴用品有限公司</t>
  </si>
  <si>
    <t>1223291973670</t>
  </si>
  <si>
    <t>聚乙烯（PE）管材（及管件）</t>
  </si>
  <si>
    <t>聚乙烯（PE）管材（及管件）（国标饮用水管）</t>
  </si>
  <si>
    <t>https://detail.tmall.com/item.htm?spm=a230r.1.14.13.552d5181Wmd7zJ&amp;id=682181454077&amp;ns=1&amp;abbucket=16&amp;skuId=4880493628156</t>
  </si>
  <si>
    <t>临沂纳川建材有限公司</t>
  </si>
  <si>
    <t>1279266045161</t>
  </si>
  <si>
    <t>机动车儿童乘员用约束系统（儿童安全座椅）</t>
  </si>
  <si>
    <t>https://detail.tmall.com/item.htm?id=530386345069</t>
  </si>
  <si>
    <t>安徽感恩安全科技有限公司</t>
  </si>
  <si>
    <t>1216259089704</t>
  </si>
  <si>
    <t>毛绒玩具（拉绳萌宠）</t>
  </si>
  <si>
    <t>江西森特玩具有限公司</t>
  </si>
  <si>
    <t>1262453252162</t>
  </si>
  <si>
    <t>汕头市澄海区盈顺兴玩具厂</t>
  </si>
  <si>
    <t>1262454375962</t>
  </si>
  <si>
    <t>数据缆（数字电缆）</t>
  </si>
  <si>
    <t>安普柏贝（超五类双绞线）</t>
  </si>
  <si>
    <t>上海柏冠实业有限公司</t>
  </si>
  <si>
    <t>1273500096362</t>
  </si>
  <si>
    <t>游戏机</t>
  </si>
  <si>
    <t>https://detail.tmall.com/item.htm?id=684499620085</t>
  </si>
  <si>
    <t>深圳市耀越电子科技有限公司</t>
  </si>
  <si>
    <t>1271828359862</t>
  </si>
  <si>
    <t>内墙涂料（水性硅藻涂料）</t>
  </si>
  <si>
    <t>https://item.jd.com/37405620422.html</t>
  </si>
  <si>
    <t>湖州赛普新材料有限公司</t>
  </si>
  <si>
    <t>1161293260177、1161294205677</t>
  </si>
  <si>
    <t>内墙涂料（速干型乳胶漆）</t>
  </si>
  <si>
    <t>https://detail.tmall.com/item.htm?_u=m2421p3mda00&amp;id=607825662582</t>
  </si>
  <si>
    <t>湖州绿缘涂料有限公司</t>
  </si>
  <si>
    <t>1161293243977、1161294208777</t>
  </si>
  <si>
    <t>内墙涂料（水性硅藻乳胶漆）</t>
  </si>
  <si>
    <t>https://detail.tmall.com/item.htm?_u=j2421p3m095d&amp;id=654024166451</t>
  </si>
  <si>
    <t>义乌市仁阳贸易有限公司</t>
  </si>
  <si>
    <t>1161294081577、1161294209577</t>
  </si>
  <si>
    <t>重庆拾客科技有限责任公司</t>
  </si>
  <si>
    <t>1271828378862</t>
  </si>
  <si>
    <t>卫生巾（护垫）</t>
  </si>
  <si>
    <t>卫生巾（自由点羽翼轻轻日用棉柔5片卫生巾）</t>
  </si>
  <si>
    <t>https://detail.tmall.com/item.htm?id=35020123987</t>
  </si>
  <si>
    <t>重庆百亚卫生用品股份有限公司</t>
  </si>
  <si>
    <t>1281611503961</t>
  </si>
  <si>
    <t>卫生巾（奈丝公主卫生巾）</t>
  </si>
  <si>
    <t>https://detail.tmall.com/id=614251516932</t>
  </si>
  <si>
    <t>深圳全棉时代科技有限公司</t>
  </si>
  <si>
    <t>1281618926661</t>
  </si>
  <si>
    <t>纸巾纸</t>
  </si>
  <si>
    <t>纸巾纸（八月雪抽取式面巾纸）</t>
  </si>
  <si>
    <t>https://item.jd.com/10026500096765.html</t>
  </si>
  <si>
    <t>杭州丽棉贸易有限公司</t>
  </si>
  <si>
    <t>1281986266761</t>
  </si>
  <si>
    <t>纸巾纸（可湿纸•高档面巾纸）</t>
  </si>
  <si>
    <t>https://mobile.yangkeduo.com/goods2.html?goods_id=411115573254</t>
  </si>
  <si>
    <t>温州市拓彩贸易有限公司</t>
  </si>
  <si>
    <t>1281507827261</t>
  </si>
  <si>
    <t>纸巾纸（纸巾纸）</t>
  </si>
  <si>
    <t>https://detail.tmall.com/item.htm?_u=hop8gambf8e&amp;id=672779629617&amp;spm=a1z09.2.0.0.2efe2e8d9XlJMR</t>
  </si>
  <si>
    <t>永丰余生活用纸（扬州）有限公司</t>
  </si>
  <si>
    <t>1281536225061</t>
  </si>
  <si>
    <t>纸巾纸（丝飘抽取式面巾纸）</t>
  </si>
  <si>
    <t>https://item.taobao.com/item.htm?id=679134453266</t>
  </si>
  <si>
    <t>重庆市浩峰纸业有限公司</t>
  </si>
  <si>
    <t>1281542019561</t>
  </si>
  <si>
    <t>湿巾</t>
  </si>
  <si>
    <t>普通湿巾（KUB可优比®三明治珍珠湿巾80抽）</t>
  </si>
  <si>
    <t>https://detail.tmall.com/item_o.htm?spm=a1z09.2.0.0.67002e8dxxqXmR&amp;releaseId=318828&amp;_u=a341pl5ef21&amp;bucketId=447258&amp;id=605641684728</t>
  </si>
  <si>
    <t>1281546615861</t>
  </si>
  <si>
    <t>纸尿裤（片、垫）</t>
  </si>
  <si>
    <t>纸尿裤（德佑牌YEO·未来系列裤型婴儿纸尿裤）</t>
  </si>
  <si>
    <t>https://detail.tmall.com/item.htm?_u=hop8gam02b2&amp;id=672020489167&amp;spm=a1z09.2.0.0.67002e8dTv8XZU&amp;sku_properties=20509:28318</t>
  </si>
  <si>
    <t>河南逸祥卫生科技有限公司</t>
  </si>
  <si>
    <t>1281976196961</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</si>
</sst>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等线"/>
      <charset val="134"/>
      <scheme val="minor"/>
    </font>
    <font>
      <sz val="11"/>
      <color theme="1"/>
      <name val="仿宋"/>
      <charset val="134"/>
    </font>
    <font>
      <sz val="11"/>
      <color theme="1"/>
      <name val="等线"/>
      <charset val="134"/>
      <scheme val="minor"/>
    </font>
    <font>
      <sz val="12"/>
      <color theme="1"/>
      <name val="仿宋"/>
      <charset val="134"/>
    </font>
    <font>
      <sz val="12"/>
      <name val="仿宋"/>
      <charset val="134"/>
    </font>
    <font>
      <sz val="11"/>
      <color theme="1"/>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sz val="11"/>
      <color theme="1"/>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1"/>
      <color rgb="FF3F3F3F"/>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6" fillId="19"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6" fillId="23" borderId="0" applyNumberFormat="0" applyBorder="0" applyAlignment="0" applyProtection="0">
      <alignment vertical="center"/>
    </xf>
    <xf numFmtId="0" fontId="5" fillId="12" borderId="0" applyNumberFormat="0" applyBorder="0" applyAlignment="0" applyProtection="0">
      <alignment vertical="center"/>
    </xf>
    <xf numFmtId="0" fontId="7" fillId="0" borderId="4" applyNumberFormat="0" applyFill="0" applyAlignment="0" applyProtection="0">
      <alignment vertical="center"/>
    </xf>
    <xf numFmtId="0" fontId="11" fillId="0" borderId="0" applyNumberFormat="0" applyFill="0" applyBorder="0" applyAlignment="0" applyProtection="0">
      <alignment vertical="center"/>
    </xf>
    <xf numFmtId="0" fontId="16" fillId="0" borderId="6"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0" fillId="0" borderId="3" applyNumberFormat="0" applyFill="0" applyAlignment="0" applyProtection="0">
      <alignment vertical="center"/>
    </xf>
    <xf numFmtId="42" fontId="12" fillId="0" borderId="0" applyFont="0" applyFill="0" applyBorder="0" applyAlignment="0" applyProtection="0">
      <alignment vertical="center"/>
    </xf>
    <xf numFmtId="0" fontId="0" fillId="0" borderId="0" applyAlignment="0"/>
    <xf numFmtId="0" fontId="6" fillId="20" borderId="0" applyNumberFormat="0" applyBorder="0" applyAlignment="0" applyProtection="0">
      <alignment vertical="center"/>
    </xf>
    <xf numFmtId="0" fontId="20" fillId="0" borderId="0" applyNumberFormat="0" applyFill="0" applyBorder="0" applyAlignment="0" applyProtection="0">
      <alignment vertical="center"/>
    </xf>
    <xf numFmtId="0" fontId="5" fillId="25" borderId="0" applyNumberFormat="0" applyBorder="0" applyAlignment="0" applyProtection="0">
      <alignment vertical="center"/>
    </xf>
    <xf numFmtId="0" fontId="6" fillId="28" borderId="0" applyNumberFormat="0" applyBorder="0" applyAlignment="0" applyProtection="0">
      <alignment vertical="center"/>
    </xf>
    <xf numFmtId="0" fontId="19" fillId="0" borderId="3" applyNumberFormat="0" applyFill="0" applyAlignment="0" applyProtection="0">
      <alignment vertical="center"/>
    </xf>
    <xf numFmtId="0" fontId="21" fillId="0" borderId="0" applyNumberFormat="0" applyFill="0" applyBorder="0" applyAlignment="0" applyProtection="0">
      <alignment vertical="center"/>
    </xf>
    <xf numFmtId="0" fontId="5" fillId="29" borderId="0" applyNumberFormat="0" applyBorder="0" applyAlignment="0" applyProtection="0">
      <alignment vertical="center"/>
    </xf>
    <xf numFmtId="44" fontId="12" fillId="0" borderId="0" applyFont="0" applyFill="0" applyBorder="0" applyAlignment="0" applyProtection="0">
      <alignment vertical="center"/>
    </xf>
    <xf numFmtId="0" fontId="5" fillId="24" borderId="0" applyNumberFormat="0" applyBorder="0" applyAlignment="0" applyProtection="0">
      <alignment vertical="center"/>
    </xf>
    <xf numFmtId="0" fontId="18" fillId="22" borderId="7" applyNumberFormat="0" applyAlignment="0" applyProtection="0">
      <alignment vertical="center"/>
    </xf>
    <xf numFmtId="0" fontId="23" fillId="0" borderId="0" applyNumberFormat="0" applyFill="0" applyBorder="0" applyAlignment="0" applyProtection="0">
      <alignment vertical="center"/>
    </xf>
    <xf numFmtId="41" fontId="12" fillId="0" borderId="0" applyFont="0" applyFill="0" applyBorder="0" applyAlignment="0" applyProtection="0">
      <alignment vertical="center"/>
    </xf>
    <xf numFmtId="0" fontId="6" fillId="30" borderId="0" applyNumberFormat="0" applyBorder="0" applyAlignment="0" applyProtection="0">
      <alignment vertical="center"/>
    </xf>
    <xf numFmtId="0" fontId="5" fillId="11" borderId="0" applyNumberFormat="0" applyBorder="0" applyAlignment="0" applyProtection="0">
      <alignment vertical="center"/>
    </xf>
    <xf numFmtId="0" fontId="6" fillId="31" borderId="0" applyNumberFormat="0" applyBorder="0" applyAlignment="0" applyProtection="0">
      <alignment vertical="center"/>
    </xf>
    <xf numFmtId="0" fontId="17" fillId="17" borderId="7" applyNumberFormat="0" applyAlignment="0" applyProtection="0">
      <alignment vertical="center"/>
    </xf>
    <xf numFmtId="0" fontId="24" fillId="22" borderId="10" applyNumberFormat="0" applyAlignment="0" applyProtection="0">
      <alignment vertical="center"/>
    </xf>
    <xf numFmtId="0" fontId="14" fillId="13" borderId="5" applyNumberFormat="0" applyAlignment="0" applyProtection="0">
      <alignment vertical="center"/>
    </xf>
    <xf numFmtId="0" fontId="22" fillId="0" borderId="9" applyNumberFormat="0" applyFill="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12" fillId="26" borderId="8" applyNumberFormat="0" applyFont="0" applyAlignment="0" applyProtection="0">
      <alignment vertical="center"/>
    </xf>
    <xf numFmtId="0" fontId="9" fillId="0" borderId="0" applyNumberFormat="0" applyFill="0" applyBorder="0" applyAlignment="0" applyProtection="0">
      <alignment vertical="center"/>
    </xf>
    <xf numFmtId="0" fontId="8" fillId="8" borderId="0" applyNumberFormat="0" applyBorder="0" applyAlignment="0" applyProtection="0">
      <alignment vertical="center"/>
    </xf>
    <xf numFmtId="0" fontId="7" fillId="0" borderId="0" applyNumberFormat="0" applyFill="0" applyBorder="0" applyAlignment="0" applyProtection="0">
      <alignment vertical="center"/>
    </xf>
    <xf numFmtId="0" fontId="6" fillId="7" borderId="0" applyNumberFormat="0" applyBorder="0" applyAlignment="0" applyProtection="0">
      <alignment vertical="center"/>
    </xf>
    <xf numFmtId="0" fontId="15" fillId="14" borderId="0" applyNumberFormat="0" applyBorder="0" applyAlignment="0" applyProtection="0">
      <alignment vertical="center"/>
    </xf>
    <xf numFmtId="0" fontId="5" fillId="5" borderId="0" applyNumberFormat="0" applyBorder="0" applyAlignment="0" applyProtection="0">
      <alignment vertical="center"/>
    </xf>
    <xf numFmtId="0" fontId="13" fillId="10"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6" fillId="21" borderId="0" applyNumberFormat="0" applyBorder="0" applyAlignment="0" applyProtection="0">
      <alignment vertical="center"/>
    </xf>
    <xf numFmtId="0" fontId="5" fillId="2" borderId="0" applyNumberFormat="0" applyBorder="0" applyAlignment="0" applyProtection="0">
      <alignment vertical="center"/>
    </xf>
    <xf numFmtId="0" fontId="6" fillId="6" borderId="0" applyNumberFormat="0" applyBorder="0" applyAlignment="0" applyProtection="0">
      <alignment vertical="center"/>
    </xf>
  </cellStyleXfs>
  <cellXfs count="20">
    <xf numFmtId="0" fontId="0" fillId="0" borderId="0" xfId="0"/>
    <xf numFmtId="0" fontId="0" fillId="0" borderId="0" xfId="0" applyAlignment="1">
      <alignment horizontal="center" vertical="center" wrapText="1"/>
    </xf>
    <xf numFmtId="49" fontId="0" fillId="0" borderId="0" xfId="0" applyNumberFormat="1"/>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Border="1"/>
    <xf numFmtId="49" fontId="1" fillId="0" borderId="1" xfId="0" applyNumberFormat="1" applyFont="1" applyBorder="1" applyAlignment="1">
      <alignment horizontal="center" vertical="center"/>
    </xf>
    <xf numFmtId="0" fontId="2" fillId="0" borderId="1" xfId="0" applyNumberFormat="1" applyFont="1" applyBorder="1"/>
    <xf numFmtId="0" fontId="0" fillId="0" borderId="0" xfId="0" applyAlignment="1">
      <alignment horizontal="left" vertical="center" wrapText="1"/>
    </xf>
    <xf numFmtId="0" fontId="0" fillId="0" borderId="0" xfId="0"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xf>
    <xf numFmtId="49" fontId="3" fillId="0" borderId="1" xfId="0" applyNumberFormat="1" applyFont="1" applyBorder="1" applyAlignment="1" quotePrefix="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247650</xdr:colOff>
      <xdr:row>1</xdr:row>
      <xdr:rowOff>0</xdr:rowOff>
    </xdr:from>
    <xdr:to>
      <xdr:col>3</xdr:col>
      <xdr:colOff>533400</xdr:colOff>
      <xdr:row>2</xdr:row>
      <xdr:rowOff>127000</xdr:rowOff>
    </xdr:to>
    <xdr:sp>
      <xdr:nvSpPr>
        <xdr:cNvPr id="2" name="Text Box 235"/>
        <xdr:cNvSpPr txBox="1">
          <a:spLocks noChangeArrowheads="1"/>
        </xdr:cNvSpPr>
      </xdr:nvSpPr>
      <xdr:spPr>
        <a:xfrm>
          <a:off x="3683000" y="374650"/>
          <a:ext cx="285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1</xdr:row>
      <xdr:rowOff>0</xdr:rowOff>
    </xdr:from>
    <xdr:to>
      <xdr:col>3</xdr:col>
      <xdr:colOff>533400</xdr:colOff>
      <xdr:row>2</xdr:row>
      <xdr:rowOff>127000</xdr:rowOff>
    </xdr:to>
    <xdr:sp>
      <xdr:nvSpPr>
        <xdr:cNvPr id="3" name="Text Box 254"/>
        <xdr:cNvSpPr txBox="1">
          <a:spLocks noChangeArrowheads="1"/>
        </xdr:cNvSpPr>
      </xdr:nvSpPr>
      <xdr:spPr>
        <a:xfrm>
          <a:off x="3683000" y="374650"/>
          <a:ext cx="285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1</xdr:row>
      <xdr:rowOff>0</xdr:rowOff>
    </xdr:from>
    <xdr:to>
      <xdr:col>3</xdr:col>
      <xdr:colOff>533400</xdr:colOff>
      <xdr:row>2</xdr:row>
      <xdr:rowOff>127000</xdr:rowOff>
    </xdr:to>
    <xdr:sp>
      <xdr:nvSpPr>
        <xdr:cNvPr id="4" name="Text Box 235"/>
        <xdr:cNvSpPr txBox="1">
          <a:spLocks noChangeArrowheads="1"/>
        </xdr:cNvSpPr>
      </xdr:nvSpPr>
      <xdr:spPr>
        <a:xfrm>
          <a:off x="3683000" y="374650"/>
          <a:ext cx="285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1</xdr:row>
      <xdr:rowOff>0</xdr:rowOff>
    </xdr:from>
    <xdr:to>
      <xdr:col>3</xdr:col>
      <xdr:colOff>533400</xdr:colOff>
      <xdr:row>2</xdr:row>
      <xdr:rowOff>127000</xdr:rowOff>
    </xdr:to>
    <xdr:sp>
      <xdr:nvSpPr>
        <xdr:cNvPr id="5" name="Text Box 254"/>
        <xdr:cNvSpPr txBox="1">
          <a:spLocks noChangeArrowheads="1"/>
        </xdr:cNvSpPr>
      </xdr:nvSpPr>
      <xdr:spPr>
        <a:xfrm>
          <a:off x="3683000" y="374650"/>
          <a:ext cx="285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28</xdr:row>
      <xdr:rowOff>0</xdr:rowOff>
    </xdr:from>
    <xdr:to>
      <xdr:col>3</xdr:col>
      <xdr:colOff>533400</xdr:colOff>
      <xdr:row>33</xdr:row>
      <xdr:rowOff>161925</xdr:rowOff>
    </xdr:to>
    <xdr:sp>
      <xdr:nvSpPr>
        <xdr:cNvPr id="8" name="Text Box 235"/>
        <xdr:cNvSpPr txBox="1">
          <a:spLocks noChangeArrowheads="1"/>
        </xdr:cNvSpPr>
      </xdr:nvSpPr>
      <xdr:spPr>
        <a:xfrm>
          <a:off x="3683000" y="10534650"/>
          <a:ext cx="2857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28</xdr:row>
      <xdr:rowOff>0</xdr:rowOff>
    </xdr:from>
    <xdr:to>
      <xdr:col>3</xdr:col>
      <xdr:colOff>533400</xdr:colOff>
      <xdr:row>33</xdr:row>
      <xdr:rowOff>161925</xdr:rowOff>
    </xdr:to>
    <xdr:sp>
      <xdr:nvSpPr>
        <xdr:cNvPr id="9" name="Text Box 254"/>
        <xdr:cNvSpPr txBox="1">
          <a:spLocks noChangeArrowheads="1"/>
        </xdr:cNvSpPr>
      </xdr:nvSpPr>
      <xdr:spPr>
        <a:xfrm>
          <a:off x="3683000" y="10534650"/>
          <a:ext cx="2857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28</xdr:row>
      <xdr:rowOff>0</xdr:rowOff>
    </xdr:from>
    <xdr:to>
      <xdr:col>3</xdr:col>
      <xdr:colOff>533400</xdr:colOff>
      <xdr:row>33</xdr:row>
      <xdr:rowOff>161925</xdr:rowOff>
    </xdr:to>
    <xdr:sp>
      <xdr:nvSpPr>
        <xdr:cNvPr id="10" name="Text Box 235"/>
        <xdr:cNvSpPr txBox="1">
          <a:spLocks noChangeArrowheads="1"/>
        </xdr:cNvSpPr>
      </xdr:nvSpPr>
      <xdr:spPr>
        <a:xfrm>
          <a:off x="3683000" y="10534650"/>
          <a:ext cx="2857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28</xdr:row>
      <xdr:rowOff>0</xdr:rowOff>
    </xdr:from>
    <xdr:to>
      <xdr:col>3</xdr:col>
      <xdr:colOff>533400</xdr:colOff>
      <xdr:row>33</xdr:row>
      <xdr:rowOff>161925</xdr:rowOff>
    </xdr:to>
    <xdr:sp>
      <xdr:nvSpPr>
        <xdr:cNvPr id="11" name="Text Box 254"/>
        <xdr:cNvSpPr txBox="1">
          <a:spLocks noChangeArrowheads="1"/>
        </xdr:cNvSpPr>
      </xdr:nvSpPr>
      <xdr:spPr>
        <a:xfrm>
          <a:off x="3683000" y="10534650"/>
          <a:ext cx="2857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247650</xdr:colOff>
      <xdr:row>29</xdr:row>
      <xdr:rowOff>0</xdr:rowOff>
    </xdr:from>
    <xdr:to>
      <xdr:col>6</xdr:col>
      <xdr:colOff>533400</xdr:colOff>
      <xdr:row>35</xdr:row>
      <xdr:rowOff>107950</xdr:rowOff>
    </xdr:to>
    <xdr:sp>
      <xdr:nvSpPr>
        <xdr:cNvPr id="12" name="Text Box 235"/>
        <xdr:cNvSpPr txBox="1">
          <a:spLocks noChangeArrowheads="1"/>
        </xdr:cNvSpPr>
      </xdr:nvSpPr>
      <xdr:spPr>
        <a:xfrm>
          <a:off x="7499350" y="10715625"/>
          <a:ext cx="285750" cy="1193800"/>
        </a:xfrm>
        <a:prstGeom prst="rect">
          <a:avLst/>
        </a:prstGeom>
        <a:noFill/>
        <a:ln w="9525">
          <a:noFill/>
          <a:miter lim="800000"/>
        </a:ln>
      </xdr:spPr>
    </xdr:sp>
    <xdr:clientData/>
  </xdr:twoCellAnchor>
  <xdr:twoCellAnchor editAs="oneCell">
    <xdr:from>
      <xdr:col>6</xdr:col>
      <xdr:colOff>247650</xdr:colOff>
      <xdr:row>29</xdr:row>
      <xdr:rowOff>0</xdr:rowOff>
    </xdr:from>
    <xdr:to>
      <xdr:col>6</xdr:col>
      <xdr:colOff>533400</xdr:colOff>
      <xdr:row>35</xdr:row>
      <xdr:rowOff>107950</xdr:rowOff>
    </xdr:to>
    <xdr:sp>
      <xdr:nvSpPr>
        <xdr:cNvPr id="13" name="Text Box 254"/>
        <xdr:cNvSpPr txBox="1">
          <a:spLocks noChangeArrowheads="1"/>
        </xdr:cNvSpPr>
      </xdr:nvSpPr>
      <xdr:spPr>
        <a:xfrm>
          <a:off x="7499350" y="10715625"/>
          <a:ext cx="285750" cy="1193800"/>
        </a:xfrm>
        <a:prstGeom prst="rect">
          <a:avLst/>
        </a:prstGeom>
        <a:noFill/>
        <a:ln w="9525">
          <a:noFill/>
          <a:miter lim="800000"/>
        </a:ln>
      </xdr:spPr>
    </xdr:sp>
    <xdr:clientData/>
  </xdr:twoCellAnchor>
  <xdr:twoCellAnchor editAs="oneCell">
    <xdr:from>
      <xdr:col>6</xdr:col>
      <xdr:colOff>247650</xdr:colOff>
      <xdr:row>30</xdr:row>
      <xdr:rowOff>0</xdr:rowOff>
    </xdr:from>
    <xdr:to>
      <xdr:col>6</xdr:col>
      <xdr:colOff>533400</xdr:colOff>
      <xdr:row>36</xdr:row>
      <xdr:rowOff>101600</xdr:rowOff>
    </xdr:to>
    <xdr:sp>
      <xdr:nvSpPr>
        <xdr:cNvPr id="14" name="Text Box 235"/>
        <xdr:cNvSpPr txBox="1">
          <a:spLocks noChangeArrowheads="1"/>
        </xdr:cNvSpPr>
      </xdr:nvSpPr>
      <xdr:spPr>
        <a:xfrm>
          <a:off x="7499350" y="10896600"/>
          <a:ext cx="285750" cy="1187450"/>
        </a:xfrm>
        <a:prstGeom prst="rect">
          <a:avLst/>
        </a:prstGeom>
        <a:noFill/>
        <a:ln w="9525">
          <a:noFill/>
          <a:miter lim="800000"/>
        </a:ln>
      </xdr:spPr>
    </xdr:sp>
    <xdr:clientData/>
  </xdr:twoCellAnchor>
  <xdr:twoCellAnchor editAs="oneCell">
    <xdr:from>
      <xdr:col>6</xdr:col>
      <xdr:colOff>247650</xdr:colOff>
      <xdr:row>30</xdr:row>
      <xdr:rowOff>0</xdr:rowOff>
    </xdr:from>
    <xdr:to>
      <xdr:col>6</xdr:col>
      <xdr:colOff>533400</xdr:colOff>
      <xdr:row>36</xdr:row>
      <xdr:rowOff>101600</xdr:rowOff>
    </xdr:to>
    <xdr:sp>
      <xdr:nvSpPr>
        <xdr:cNvPr id="15" name="Text Box 254"/>
        <xdr:cNvSpPr txBox="1">
          <a:spLocks noChangeArrowheads="1"/>
        </xdr:cNvSpPr>
      </xdr:nvSpPr>
      <xdr:spPr>
        <a:xfrm>
          <a:off x="7499350" y="10896600"/>
          <a:ext cx="285750" cy="1187450"/>
        </a:xfrm>
        <a:prstGeom prst="rect">
          <a:avLst/>
        </a:prstGeom>
        <a:noFill/>
        <a:ln w="9525">
          <a:noFill/>
          <a:miter lim="800000"/>
        </a:ln>
      </xdr:spPr>
    </xdr:sp>
    <xdr:clientData/>
  </xdr:twoCellAnchor>
  <xdr:twoCellAnchor editAs="oneCell">
    <xdr:from>
      <xdr:col>6</xdr:col>
      <xdr:colOff>247650</xdr:colOff>
      <xdr:row>31</xdr:row>
      <xdr:rowOff>0</xdr:rowOff>
    </xdr:from>
    <xdr:to>
      <xdr:col>6</xdr:col>
      <xdr:colOff>533400</xdr:colOff>
      <xdr:row>37</xdr:row>
      <xdr:rowOff>101600</xdr:rowOff>
    </xdr:to>
    <xdr:sp>
      <xdr:nvSpPr>
        <xdr:cNvPr id="16" name="Text Box 235"/>
        <xdr:cNvSpPr txBox="1">
          <a:spLocks noChangeArrowheads="1"/>
        </xdr:cNvSpPr>
      </xdr:nvSpPr>
      <xdr:spPr>
        <a:xfrm>
          <a:off x="7499350" y="11077575"/>
          <a:ext cx="285750" cy="1187450"/>
        </a:xfrm>
        <a:prstGeom prst="rect">
          <a:avLst/>
        </a:prstGeom>
        <a:noFill/>
        <a:ln w="9525">
          <a:noFill/>
          <a:miter lim="800000"/>
        </a:ln>
      </xdr:spPr>
    </xdr:sp>
    <xdr:clientData/>
  </xdr:twoCellAnchor>
  <xdr:twoCellAnchor editAs="oneCell">
    <xdr:from>
      <xdr:col>6</xdr:col>
      <xdr:colOff>247650</xdr:colOff>
      <xdr:row>31</xdr:row>
      <xdr:rowOff>0</xdr:rowOff>
    </xdr:from>
    <xdr:to>
      <xdr:col>6</xdr:col>
      <xdr:colOff>533400</xdr:colOff>
      <xdr:row>37</xdr:row>
      <xdr:rowOff>101600</xdr:rowOff>
    </xdr:to>
    <xdr:sp>
      <xdr:nvSpPr>
        <xdr:cNvPr id="17" name="Text Box 254"/>
        <xdr:cNvSpPr txBox="1">
          <a:spLocks noChangeArrowheads="1"/>
        </xdr:cNvSpPr>
      </xdr:nvSpPr>
      <xdr:spPr>
        <a:xfrm>
          <a:off x="7499350" y="11077575"/>
          <a:ext cx="285750" cy="1187450"/>
        </a:xfrm>
        <a:prstGeom prst="rect">
          <a:avLst/>
        </a:prstGeom>
        <a:noFill/>
        <a:ln w="9525">
          <a:noFill/>
          <a:miter lim="800000"/>
        </a:ln>
      </xdr:spPr>
    </xdr:sp>
    <xdr:clientData/>
  </xdr:twoCellAnchor>
  <xdr:twoCellAnchor editAs="oneCell">
    <xdr:from>
      <xdr:col>3</xdr:col>
      <xdr:colOff>247650</xdr:colOff>
      <xdr:row>33</xdr:row>
      <xdr:rowOff>0</xdr:rowOff>
    </xdr:from>
    <xdr:to>
      <xdr:col>3</xdr:col>
      <xdr:colOff>533400</xdr:colOff>
      <xdr:row>43</xdr:row>
      <xdr:rowOff>127000</xdr:rowOff>
    </xdr:to>
    <xdr:sp>
      <xdr:nvSpPr>
        <xdr:cNvPr id="18" name="Text Box 235"/>
        <xdr:cNvSpPr txBox="1">
          <a:spLocks noChangeArrowheads="1"/>
        </xdr:cNvSpPr>
      </xdr:nvSpPr>
      <xdr:spPr>
        <a:xfrm>
          <a:off x="3683000" y="11439525"/>
          <a:ext cx="285750"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33</xdr:row>
      <xdr:rowOff>0</xdr:rowOff>
    </xdr:from>
    <xdr:to>
      <xdr:col>3</xdr:col>
      <xdr:colOff>533400</xdr:colOff>
      <xdr:row>43</xdr:row>
      <xdr:rowOff>127000</xdr:rowOff>
    </xdr:to>
    <xdr:sp>
      <xdr:nvSpPr>
        <xdr:cNvPr id="19" name="Text Box 254"/>
        <xdr:cNvSpPr txBox="1">
          <a:spLocks noChangeArrowheads="1"/>
        </xdr:cNvSpPr>
      </xdr:nvSpPr>
      <xdr:spPr>
        <a:xfrm>
          <a:off x="3683000" y="11439525"/>
          <a:ext cx="285750"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33</xdr:row>
      <xdr:rowOff>0</xdr:rowOff>
    </xdr:from>
    <xdr:to>
      <xdr:col>3</xdr:col>
      <xdr:colOff>533400</xdr:colOff>
      <xdr:row>43</xdr:row>
      <xdr:rowOff>127000</xdr:rowOff>
    </xdr:to>
    <xdr:sp>
      <xdr:nvSpPr>
        <xdr:cNvPr id="20" name="Text Box 235"/>
        <xdr:cNvSpPr txBox="1">
          <a:spLocks noChangeArrowheads="1"/>
        </xdr:cNvSpPr>
      </xdr:nvSpPr>
      <xdr:spPr>
        <a:xfrm>
          <a:off x="3683000" y="11439525"/>
          <a:ext cx="285750"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33</xdr:row>
      <xdr:rowOff>0</xdr:rowOff>
    </xdr:from>
    <xdr:to>
      <xdr:col>3</xdr:col>
      <xdr:colOff>533400</xdr:colOff>
      <xdr:row>43</xdr:row>
      <xdr:rowOff>127000</xdr:rowOff>
    </xdr:to>
    <xdr:sp>
      <xdr:nvSpPr>
        <xdr:cNvPr id="21" name="Text Box 254"/>
        <xdr:cNvSpPr txBox="1">
          <a:spLocks noChangeArrowheads="1"/>
        </xdr:cNvSpPr>
      </xdr:nvSpPr>
      <xdr:spPr>
        <a:xfrm>
          <a:off x="3683000" y="11439525"/>
          <a:ext cx="285750" cy="193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247650</xdr:colOff>
      <xdr:row>34</xdr:row>
      <xdr:rowOff>0</xdr:rowOff>
    </xdr:from>
    <xdr:to>
      <xdr:col>6</xdr:col>
      <xdr:colOff>533400</xdr:colOff>
      <xdr:row>55</xdr:row>
      <xdr:rowOff>142875</xdr:rowOff>
    </xdr:to>
    <xdr:sp>
      <xdr:nvSpPr>
        <xdr:cNvPr id="22" name="Text Box 235"/>
        <xdr:cNvSpPr txBox="1">
          <a:spLocks noChangeArrowheads="1"/>
        </xdr:cNvSpPr>
      </xdr:nvSpPr>
      <xdr:spPr>
        <a:xfrm>
          <a:off x="7499350" y="11620500"/>
          <a:ext cx="285750" cy="3943350"/>
        </a:xfrm>
        <a:prstGeom prst="rect">
          <a:avLst/>
        </a:prstGeom>
        <a:noFill/>
        <a:ln w="9525">
          <a:noFill/>
          <a:miter lim="800000"/>
        </a:ln>
      </xdr:spPr>
    </xdr:sp>
    <xdr:clientData/>
  </xdr:twoCellAnchor>
  <xdr:twoCellAnchor editAs="oneCell">
    <xdr:from>
      <xdr:col>6</xdr:col>
      <xdr:colOff>247650</xdr:colOff>
      <xdr:row>34</xdr:row>
      <xdr:rowOff>0</xdr:rowOff>
    </xdr:from>
    <xdr:to>
      <xdr:col>6</xdr:col>
      <xdr:colOff>533400</xdr:colOff>
      <xdr:row>55</xdr:row>
      <xdr:rowOff>142875</xdr:rowOff>
    </xdr:to>
    <xdr:sp>
      <xdr:nvSpPr>
        <xdr:cNvPr id="23" name="Text Box 254"/>
        <xdr:cNvSpPr txBox="1">
          <a:spLocks noChangeArrowheads="1"/>
        </xdr:cNvSpPr>
      </xdr:nvSpPr>
      <xdr:spPr>
        <a:xfrm>
          <a:off x="7499350" y="11620500"/>
          <a:ext cx="285750" cy="39433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4" name="AutoShape 118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5" name="AutoShape 130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6" name="AutoShape 1454"/>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7" name="AutoShape 1501"/>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8" name="AutoShape 1503"/>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29" name="AutoShape 118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30" name="AutoShape 130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31" name="AutoShape 1454"/>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32" name="AutoShape 1501"/>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33" name="AutoShape 1503"/>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4" name="AutoShape 1189"/>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5" name="AutoShape 1309"/>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6" name="AutoShape 1454"/>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7" name="AutoShape 1501"/>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8" name="AutoShape 1503"/>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39" name="AutoShape 1189"/>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40" name="AutoShape 1309"/>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41" name="AutoShape 1454"/>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42" name="AutoShape 1501"/>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3</xdr:col>
      <xdr:colOff>895350</xdr:colOff>
      <xdr:row>41</xdr:row>
      <xdr:rowOff>0</xdr:rowOff>
    </xdr:from>
    <xdr:to>
      <xdr:col>5</xdr:col>
      <xdr:colOff>558800</xdr:colOff>
      <xdr:row>41</xdr:row>
      <xdr:rowOff>95250</xdr:rowOff>
    </xdr:to>
    <xdr:sp>
      <xdr:nvSpPr>
        <xdr:cNvPr id="43" name="AutoShape 1503"/>
        <xdr:cNvSpPr>
          <a:spLocks noChangeAspect="1" noChangeArrowheads="1"/>
        </xdr:cNvSpPr>
      </xdr:nvSpPr>
      <xdr:spPr>
        <a:xfrm>
          <a:off x="4330700" y="12887325"/>
          <a:ext cx="189230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4" name="AutoShape 118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5" name="AutoShape 130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6" name="AutoShape 1454"/>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7" name="AutoShape 1501"/>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8" name="AutoShape 1503"/>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49" name="AutoShape 118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50" name="AutoShape 1309"/>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51" name="AutoShape 1454"/>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52" name="AutoShape 1501"/>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41</xdr:row>
      <xdr:rowOff>0</xdr:rowOff>
    </xdr:from>
    <xdr:to>
      <xdr:col>7</xdr:col>
      <xdr:colOff>749300</xdr:colOff>
      <xdr:row>41</xdr:row>
      <xdr:rowOff>95250</xdr:rowOff>
    </xdr:to>
    <xdr:sp>
      <xdr:nvSpPr>
        <xdr:cNvPr id="53" name="AutoShape 1503"/>
        <xdr:cNvSpPr>
          <a:spLocks noChangeAspect="1" noChangeArrowheads="1"/>
        </xdr:cNvSpPr>
      </xdr:nvSpPr>
      <xdr:spPr>
        <a:xfrm>
          <a:off x="8147050" y="12887325"/>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4" name="AutoShape 1189"/>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5" name="AutoShape 1309"/>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6" name="AutoShape 1454"/>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7" name="AutoShape 1501"/>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8" name="AutoShape 1503"/>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59" name="AutoShape 1189"/>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60" name="AutoShape 1309"/>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61" name="AutoShape 1454"/>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62" name="AutoShape 1501"/>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6</xdr:col>
      <xdr:colOff>895350</xdr:colOff>
      <xdr:row>42</xdr:row>
      <xdr:rowOff>0</xdr:rowOff>
    </xdr:from>
    <xdr:to>
      <xdr:col>7</xdr:col>
      <xdr:colOff>749300</xdr:colOff>
      <xdr:row>42</xdr:row>
      <xdr:rowOff>95250</xdr:rowOff>
    </xdr:to>
    <xdr:sp>
      <xdr:nvSpPr>
        <xdr:cNvPr id="63" name="AutoShape 1503"/>
        <xdr:cNvSpPr>
          <a:spLocks noChangeAspect="1" noChangeArrowheads="1"/>
        </xdr:cNvSpPr>
      </xdr:nvSpPr>
      <xdr:spPr>
        <a:xfrm>
          <a:off x="8147050" y="13068300"/>
          <a:ext cx="156845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4" name="AutoShape 1189"/>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5" name="AutoShape 1309"/>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6" name="AutoShape 1454"/>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7" name="AutoShape 1501"/>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8" name="AutoShape 1503"/>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69" name="AutoShape 1189"/>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70" name="AutoShape 1309"/>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71" name="AutoShape 1454"/>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72" name="AutoShape 1501"/>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895350</xdr:colOff>
      <xdr:row>42</xdr:row>
      <xdr:rowOff>0</xdr:rowOff>
    </xdr:from>
    <xdr:to>
      <xdr:col>5</xdr:col>
      <xdr:colOff>558800</xdr:colOff>
      <xdr:row>42</xdr:row>
      <xdr:rowOff>95250</xdr:rowOff>
    </xdr:to>
    <xdr:sp>
      <xdr:nvSpPr>
        <xdr:cNvPr id="73" name="AutoShape 1503"/>
        <xdr:cNvSpPr>
          <a:spLocks noChangeAspect="1" noChangeArrowheads="1"/>
        </xdr:cNvSpPr>
      </xdr:nvSpPr>
      <xdr:spPr>
        <a:xfrm>
          <a:off x="4330700" y="13068300"/>
          <a:ext cx="1892300" cy="95250"/>
        </a:xfrm>
        <a:prstGeom prst="rect">
          <a:avLst/>
        </a:prstGeom>
        <a:noFill/>
        <a:ln w="9525">
          <a:noFill/>
          <a:miter lim="800000"/>
        </a:ln>
      </xdr:spPr>
    </xdr:sp>
    <xdr:clientData/>
  </xdr:twoCellAnchor>
  <xdr:twoCellAnchor editAs="oneCell">
    <xdr:from>
      <xdr:col>3</xdr:col>
      <xdr:colOff>247650</xdr:colOff>
      <xdr:row>52</xdr:row>
      <xdr:rowOff>0</xdr:rowOff>
    </xdr:from>
    <xdr:to>
      <xdr:col>3</xdr:col>
      <xdr:colOff>533400</xdr:colOff>
      <xdr:row>64</xdr:row>
      <xdr:rowOff>152400</xdr:rowOff>
    </xdr:to>
    <xdr:sp>
      <xdr:nvSpPr>
        <xdr:cNvPr id="74" name="Text Box 235"/>
        <xdr:cNvSpPr txBox="1">
          <a:spLocks noChangeArrowheads="1"/>
        </xdr:cNvSpPr>
      </xdr:nvSpPr>
      <xdr:spPr>
        <a:xfrm>
          <a:off x="3683000" y="14878050"/>
          <a:ext cx="2857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52</xdr:row>
      <xdr:rowOff>0</xdr:rowOff>
    </xdr:from>
    <xdr:to>
      <xdr:col>3</xdr:col>
      <xdr:colOff>533400</xdr:colOff>
      <xdr:row>64</xdr:row>
      <xdr:rowOff>152400</xdr:rowOff>
    </xdr:to>
    <xdr:sp>
      <xdr:nvSpPr>
        <xdr:cNvPr id="75" name="Text Box 254"/>
        <xdr:cNvSpPr txBox="1">
          <a:spLocks noChangeArrowheads="1"/>
        </xdr:cNvSpPr>
      </xdr:nvSpPr>
      <xdr:spPr>
        <a:xfrm>
          <a:off x="3683000" y="14878050"/>
          <a:ext cx="2857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52</xdr:row>
      <xdr:rowOff>0</xdr:rowOff>
    </xdr:from>
    <xdr:to>
      <xdr:col>3</xdr:col>
      <xdr:colOff>533400</xdr:colOff>
      <xdr:row>64</xdr:row>
      <xdr:rowOff>152400</xdr:rowOff>
    </xdr:to>
    <xdr:sp>
      <xdr:nvSpPr>
        <xdr:cNvPr id="76" name="Text Box 235"/>
        <xdr:cNvSpPr txBox="1">
          <a:spLocks noChangeArrowheads="1"/>
        </xdr:cNvSpPr>
      </xdr:nvSpPr>
      <xdr:spPr>
        <a:xfrm>
          <a:off x="3683000" y="14878050"/>
          <a:ext cx="2857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52</xdr:row>
      <xdr:rowOff>0</xdr:rowOff>
    </xdr:from>
    <xdr:to>
      <xdr:col>3</xdr:col>
      <xdr:colOff>533400</xdr:colOff>
      <xdr:row>64</xdr:row>
      <xdr:rowOff>152400</xdr:rowOff>
    </xdr:to>
    <xdr:sp>
      <xdr:nvSpPr>
        <xdr:cNvPr id="77" name="Text Box 254"/>
        <xdr:cNvSpPr txBox="1">
          <a:spLocks noChangeArrowheads="1"/>
        </xdr:cNvSpPr>
      </xdr:nvSpPr>
      <xdr:spPr>
        <a:xfrm>
          <a:off x="3683000" y="14878050"/>
          <a:ext cx="2857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247650</xdr:colOff>
      <xdr:row>52</xdr:row>
      <xdr:rowOff>0</xdr:rowOff>
    </xdr:from>
    <xdr:to>
      <xdr:col>6</xdr:col>
      <xdr:colOff>533400</xdr:colOff>
      <xdr:row>70</xdr:row>
      <xdr:rowOff>47625</xdr:rowOff>
    </xdr:to>
    <xdr:sp>
      <xdr:nvSpPr>
        <xdr:cNvPr id="78" name="Text Box 235"/>
        <xdr:cNvSpPr txBox="1">
          <a:spLocks noChangeArrowheads="1"/>
        </xdr:cNvSpPr>
      </xdr:nvSpPr>
      <xdr:spPr>
        <a:xfrm>
          <a:off x="7499350" y="14878050"/>
          <a:ext cx="285750" cy="3305175"/>
        </a:xfrm>
        <a:prstGeom prst="rect">
          <a:avLst/>
        </a:prstGeom>
        <a:noFill/>
        <a:ln w="9525">
          <a:noFill/>
          <a:miter lim="800000"/>
        </a:ln>
      </xdr:spPr>
    </xdr:sp>
    <xdr:clientData/>
  </xdr:twoCellAnchor>
  <xdr:twoCellAnchor editAs="oneCell">
    <xdr:from>
      <xdr:col>6</xdr:col>
      <xdr:colOff>247650</xdr:colOff>
      <xdr:row>52</xdr:row>
      <xdr:rowOff>0</xdr:rowOff>
    </xdr:from>
    <xdr:to>
      <xdr:col>6</xdr:col>
      <xdr:colOff>533400</xdr:colOff>
      <xdr:row>70</xdr:row>
      <xdr:rowOff>47625</xdr:rowOff>
    </xdr:to>
    <xdr:sp>
      <xdr:nvSpPr>
        <xdr:cNvPr id="79" name="Text Box 254"/>
        <xdr:cNvSpPr txBox="1">
          <a:spLocks noChangeArrowheads="1"/>
        </xdr:cNvSpPr>
      </xdr:nvSpPr>
      <xdr:spPr>
        <a:xfrm>
          <a:off x="7499350" y="14878050"/>
          <a:ext cx="285750" cy="3305175"/>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895350</xdr:colOff>
      <xdr:row>57</xdr:row>
      <xdr:rowOff>0</xdr:rowOff>
    </xdr:from>
    <xdr:to>
      <xdr:col>4</xdr:col>
      <xdr:colOff>2216150</xdr:colOff>
      <xdr:row>57</xdr:row>
      <xdr:rowOff>95250</xdr:rowOff>
    </xdr:to>
    <xdr:sp>
      <xdr:nvSpPr>
        <xdr:cNvPr id="2" name="AutoShape 1189"/>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3" name="AutoShape 1309"/>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4" name="AutoShape 1454"/>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5" name="AutoShape 1501"/>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6" name="AutoShape 1503"/>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7" name="AutoShape 1189"/>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8" name="AutoShape 1309"/>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9" name="AutoShape 1454"/>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10" name="AutoShape 1501"/>
        <xdr:cNvSpPr>
          <a:spLocks noChangeAspect="1" noChangeArrowheads="1"/>
        </xdr:cNvSpPr>
      </xdr:nvSpPr>
      <xdr:spPr>
        <a:xfrm>
          <a:off x="11191875" y="11137900"/>
          <a:ext cx="1320800" cy="95250"/>
        </a:xfrm>
        <a:prstGeom prst="rect">
          <a:avLst/>
        </a:prstGeom>
        <a:noFill/>
        <a:ln w="9525">
          <a:noFill/>
          <a:miter lim="800000"/>
        </a:ln>
      </xdr:spPr>
    </xdr:sp>
    <xdr:clientData/>
  </xdr:twoCellAnchor>
  <xdr:twoCellAnchor editAs="oneCell">
    <xdr:from>
      <xdr:col>4</xdr:col>
      <xdr:colOff>895350</xdr:colOff>
      <xdr:row>57</xdr:row>
      <xdr:rowOff>0</xdr:rowOff>
    </xdr:from>
    <xdr:to>
      <xdr:col>4</xdr:col>
      <xdr:colOff>2216150</xdr:colOff>
      <xdr:row>57</xdr:row>
      <xdr:rowOff>95250</xdr:rowOff>
    </xdr:to>
    <xdr:sp>
      <xdr:nvSpPr>
        <xdr:cNvPr id="11" name="AutoShape 1503"/>
        <xdr:cNvSpPr>
          <a:spLocks noChangeAspect="1" noChangeArrowheads="1"/>
        </xdr:cNvSpPr>
      </xdr:nvSpPr>
      <xdr:spPr>
        <a:xfrm>
          <a:off x="11191875" y="11137900"/>
          <a:ext cx="1320800" cy="95250"/>
        </a:xfrm>
        <a:prstGeom prst="rect">
          <a:avLst/>
        </a:prstGeom>
        <a:noFill/>
        <a:ln w="9525">
          <a:noFill/>
          <a:miter lim="800000"/>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4" sqref="B4"/>
    </sheetView>
  </sheetViews>
  <sheetFormatPr defaultColWidth="9" defaultRowHeight="13.5" outlineLevelCol="6"/>
  <cols>
    <col min="1" max="1" width="7.125" style="17" customWidth="1"/>
    <col min="2" max="2" width="16.1666666666667" customWidth="1"/>
    <col min="3" max="3" width="21.4166666666667" customWidth="1"/>
    <col min="4" max="4" width="25.1666666666667" customWidth="1"/>
    <col min="5" max="5" width="16.4166666666667" customWidth="1"/>
    <col min="6" max="6" width="25.3333333333333" customWidth="1"/>
    <col min="7" max="7" width="29.75" customWidth="1"/>
  </cols>
  <sheetData>
    <row r="1" ht="14.25" spans="1:7">
      <c r="A1" s="18" t="s">
        <v>0</v>
      </c>
      <c r="B1" s="11" t="s">
        <v>1</v>
      </c>
      <c r="C1" s="11" t="s">
        <v>2</v>
      </c>
      <c r="D1" s="11" t="s">
        <v>3</v>
      </c>
      <c r="E1" s="11" t="s">
        <v>4</v>
      </c>
      <c r="F1" s="11" t="s">
        <v>5</v>
      </c>
      <c r="G1" s="11" t="s">
        <v>6</v>
      </c>
    </row>
    <row r="2" spans="1:7">
      <c r="A2" s="19">
        <v>1</v>
      </c>
      <c r="B2" s="5" t="s">
        <v>7</v>
      </c>
      <c r="C2" s="5" t="s">
        <v>8</v>
      </c>
      <c r="D2" s="5" t="s">
        <v>9</v>
      </c>
      <c r="E2" s="5" t="s">
        <v>10</v>
      </c>
      <c r="F2" s="5" t="s">
        <v>11</v>
      </c>
      <c r="G2" s="5" t="s">
        <v>12</v>
      </c>
    </row>
    <row r="3" spans="1:7">
      <c r="A3" s="19">
        <v>2</v>
      </c>
      <c r="B3" s="5" t="s">
        <v>13</v>
      </c>
      <c r="C3" s="5" t="s">
        <v>14</v>
      </c>
      <c r="D3" s="5" t="s">
        <v>15</v>
      </c>
      <c r="E3" s="5" t="s">
        <v>16</v>
      </c>
      <c r="F3" s="5" t="s">
        <v>17</v>
      </c>
      <c r="G3" s="5" t="s">
        <v>18</v>
      </c>
    </row>
    <row r="4" spans="1:7">
      <c r="A4" s="19">
        <v>3</v>
      </c>
      <c r="B4" s="5" t="s">
        <v>19</v>
      </c>
      <c r="C4" s="5" t="s">
        <v>20</v>
      </c>
      <c r="D4" s="5" t="s">
        <v>21</v>
      </c>
      <c r="E4" s="5" t="s">
        <v>22</v>
      </c>
      <c r="F4" s="5" t="s">
        <v>11</v>
      </c>
      <c r="G4" s="5" t="s">
        <v>23</v>
      </c>
    </row>
    <row r="5" spans="1:7">
      <c r="A5" s="19">
        <v>4</v>
      </c>
      <c r="B5" s="5" t="s">
        <v>24</v>
      </c>
      <c r="C5" s="5" t="s">
        <v>25</v>
      </c>
      <c r="D5" s="5" t="s">
        <v>26</v>
      </c>
      <c r="E5" s="5" t="s">
        <v>27</v>
      </c>
      <c r="F5" s="5" t="s">
        <v>11</v>
      </c>
      <c r="G5" s="5" t="s">
        <v>28</v>
      </c>
    </row>
    <row r="6" ht="14.25" spans="1:7">
      <c r="A6" s="18">
        <v>5</v>
      </c>
      <c r="B6" s="5" t="s">
        <v>29</v>
      </c>
      <c r="C6" s="5" t="s">
        <v>30</v>
      </c>
      <c r="D6" s="5" t="s">
        <v>31</v>
      </c>
      <c r="E6" s="5" t="s">
        <v>32</v>
      </c>
      <c r="F6" s="5" t="s">
        <v>33</v>
      </c>
      <c r="G6" s="5" t="s">
        <v>34</v>
      </c>
    </row>
    <row r="7" spans="1:7">
      <c r="A7" s="19">
        <v>6</v>
      </c>
      <c r="B7" s="5" t="s">
        <v>35</v>
      </c>
      <c r="C7" s="5" t="s">
        <v>36</v>
      </c>
      <c r="D7" s="5" t="s">
        <v>37</v>
      </c>
      <c r="E7" s="5" t="s">
        <v>38</v>
      </c>
      <c r="F7" s="5" t="s">
        <v>39</v>
      </c>
      <c r="G7" s="5" t="s">
        <v>40</v>
      </c>
    </row>
    <row r="8" spans="1:7">
      <c r="A8" s="19">
        <v>7</v>
      </c>
      <c r="B8" s="5" t="s">
        <v>41</v>
      </c>
      <c r="C8" s="5" t="s">
        <v>42</v>
      </c>
      <c r="D8" s="5" t="s">
        <v>43</v>
      </c>
      <c r="E8" s="5" t="s">
        <v>44</v>
      </c>
      <c r="F8" s="5" t="s">
        <v>33</v>
      </c>
      <c r="G8" s="5" t="s">
        <v>45</v>
      </c>
    </row>
    <row r="9" spans="1:7">
      <c r="A9" s="19">
        <v>8</v>
      </c>
      <c r="B9" s="5" t="s">
        <v>46</v>
      </c>
      <c r="C9" s="5" t="s">
        <v>47</v>
      </c>
      <c r="D9" s="5" t="s">
        <v>48</v>
      </c>
      <c r="E9" s="5" t="s">
        <v>49</v>
      </c>
      <c r="F9" s="5" t="s">
        <v>11</v>
      </c>
      <c r="G9" s="5" t="s">
        <v>50</v>
      </c>
    </row>
    <row r="10" spans="1:7">
      <c r="A10" s="19">
        <v>9</v>
      </c>
      <c r="B10" s="5" t="s">
        <v>46</v>
      </c>
      <c r="C10" s="5" t="s">
        <v>46</v>
      </c>
      <c r="D10" s="5" t="s">
        <v>51</v>
      </c>
      <c r="E10" s="5" t="s">
        <v>49</v>
      </c>
      <c r="F10" s="5" t="s">
        <v>11</v>
      </c>
      <c r="G10" s="5" t="s">
        <v>52</v>
      </c>
    </row>
    <row r="11" ht="14.25" spans="1:7">
      <c r="A11" s="18">
        <v>10</v>
      </c>
      <c r="B11" s="5" t="s">
        <v>53</v>
      </c>
      <c r="C11" s="5" t="s">
        <v>54</v>
      </c>
      <c r="D11" s="5" t="s">
        <v>51</v>
      </c>
      <c r="E11" s="5" t="s">
        <v>49</v>
      </c>
      <c r="F11" s="5" t="s">
        <v>11</v>
      </c>
      <c r="G11" s="5" t="s">
        <v>55</v>
      </c>
    </row>
    <row r="12" spans="1:7">
      <c r="A12" s="19">
        <v>11</v>
      </c>
      <c r="B12" s="5" t="s">
        <v>46</v>
      </c>
      <c r="C12" s="5" t="s">
        <v>47</v>
      </c>
      <c r="D12" s="5" t="s">
        <v>56</v>
      </c>
      <c r="E12" s="5" t="s">
        <v>57</v>
      </c>
      <c r="F12" s="5" t="s">
        <v>11</v>
      </c>
      <c r="G12" s="5" t="s">
        <v>58</v>
      </c>
    </row>
    <row r="13" spans="1:7">
      <c r="A13" s="19">
        <v>12</v>
      </c>
      <c r="B13" s="5" t="s">
        <v>46</v>
      </c>
      <c r="C13" s="5" t="s">
        <v>59</v>
      </c>
      <c r="D13" s="5" t="s">
        <v>60</v>
      </c>
      <c r="E13" s="5" t="s">
        <v>49</v>
      </c>
      <c r="F13" s="5" t="s">
        <v>11</v>
      </c>
      <c r="G13" s="5" t="s">
        <v>61</v>
      </c>
    </row>
    <row r="14" spans="1:7">
      <c r="A14" s="19">
        <v>13</v>
      </c>
      <c r="B14" s="5" t="s">
        <v>46</v>
      </c>
      <c r="C14" s="5" t="s">
        <v>46</v>
      </c>
      <c r="D14" s="5" t="s">
        <v>62</v>
      </c>
      <c r="E14" s="5" t="s">
        <v>63</v>
      </c>
      <c r="F14" s="5" t="s">
        <v>11</v>
      </c>
      <c r="G14" s="5" t="s">
        <v>64</v>
      </c>
    </row>
    <row r="15" spans="1:7">
      <c r="A15" s="19">
        <v>14</v>
      </c>
      <c r="B15" s="5" t="s">
        <v>46</v>
      </c>
      <c r="C15" s="5" t="s">
        <v>65</v>
      </c>
      <c r="D15" s="5" t="s">
        <v>66</v>
      </c>
      <c r="E15" s="5" t="s">
        <v>49</v>
      </c>
      <c r="F15" s="5" t="s">
        <v>11</v>
      </c>
      <c r="G15" s="5" t="s">
        <v>67</v>
      </c>
    </row>
    <row r="16" ht="14.25" spans="1:7">
      <c r="A16" s="18">
        <v>15</v>
      </c>
      <c r="B16" s="5" t="s">
        <v>46</v>
      </c>
      <c r="C16" s="5" t="s">
        <v>59</v>
      </c>
      <c r="D16" s="5" t="s">
        <v>68</v>
      </c>
      <c r="E16" s="5" t="s">
        <v>49</v>
      </c>
      <c r="F16" s="5" t="s">
        <v>11</v>
      </c>
      <c r="G16" s="5" t="s">
        <v>69</v>
      </c>
    </row>
    <row r="17" spans="1:7">
      <c r="A17" s="19">
        <v>16</v>
      </c>
      <c r="B17" s="5" t="s">
        <v>41</v>
      </c>
      <c r="C17" s="5" t="s">
        <v>70</v>
      </c>
      <c r="D17" s="5" t="s">
        <v>71</v>
      </c>
      <c r="E17" s="5" t="s">
        <v>72</v>
      </c>
      <c r="F17" s="5" t="s">
        <v>33</v>
      </c>
      <c r="G17" s="5" t="s">
        <v>73</v>
      </c>
    </row>
    <row r="18" spans="1:7">
      <c r="A18" s="19">
        <v>17</v>
      </c>
      <c r="B18" s="5" t="s">
        <v>46</v>
      </c>
      <c r="C18" s="5" t="s">
        <v>74</v>
      </c>
      <c r="D18" s="5" t="s">
        <v>75</v>
      </c>
      <c r="E18" s="5" t="s">
        <v>49</v>
      </c>
      <c r="F18" s="5" t="s">
        <v>11</v>
      </c>
      <c r="G18" s="5" t="s">
        <v>76</v>
      </c>
    </row>
    <row r="19" spans="1:7">
      <c r="A19" s="19">
        <v>18</v>
      </c>
      <c r="B19" s="5" t="s">
        <v>77</v>
      </c>
      <c r="C19" s="5" t="s">
        <v>77</v>
      </c>
      <c r="D19" s="5" t="s">
        <v>78</v>
      </c>
      <c r="E19" s="5" t="s">
        <v>79</v>
      </c>
      <c r="F19" s="5" t="s">
        <v>80</v>
      </c>
      <c r="G19" s="5" t="s">
        <v>81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tabSelected="1" workbookViewId="0">
      <selection activeCell="I1" sqref="I1"/>
    </sheetView>
  </sheetViews>
  <sheetFormatPr defaultColWidth="9" defaultRowHeight="13.5"/>
  <cols>
    <col min="1" max="1" width="6.25" customWidth="1"/>
    <col min="2" max="2" width="13.8333333333333" customWidth="1"/>
    <col min="3" max="3" width="25" customWidth="1"/>
    <col min="4" max="4" width="18.9166666666667" customWidth="1"/>
    <col min="5" max="5" width="10.3333333333333" customWidth="1"/>
    <col min="6" max="6" width="20.8333333333333" customWidth="1"/>
    <col min="7" max="7" width="22.5" style="8" customWidth="1"/>
    <col min="8" max="8" width="29.75" customWidth="1"/>
    <col min="9" max="9" width="16.8333333333333" style="9" customWidth="1"/>
    <col min="10" max="10" width="15.6666666666667" customWidth="1"/>
  </cols>
  <sheetData>
    <row r="1" ht="29.5" customHeight="1" spans="1:10">
      <c r="A1" s="10" t="s">
        <v>0</v>
      </c>
      <c r="B1" s="10" t="s">
        <v>82</v>
      </c>
      <c r="C1" s="10" t="s">
        <v>83</v>
      </c>
      <c r="D1" s="10" t="s">
        <v>84</v>
      </c>
      <c r="E1" s="10" t="s">
        <v>85</v>
      </c>
      <c r="F1" s="10" t="s">
        <v>86</v>
      </c>
      <c r="G1" s="11" t="s">
        <v>87</v>
      </c>
      <c r="H1" s="10" t="s">
        <v>5</v>
      </c>
      <c r="I1" s="11" t="s">
        <v>6</v>
      </c>
      <c r="J1" s="12"/>
    </row>
    <row r="2" ht="35" customHeight="1" spans="1:9">
      <c r="A2" s="10">
        <v>1</v>
      </c>
      <c r="B2" s="5" t="s">
        <v>88</v>
      </c>
      <c r="C2" s="5" t="s">
        <v>89</v>
      </c>
      <c r="D2" s="5" t="s">
        <v>90</v>
      </c>
      <c r="E2" s="5" t="s">
        <v>91</v>
      </c>
      <c r="F2" s="5" t="s">
        <v>92</v>
      </c>
      <c r="G2" s="5" t="s">
        <v>93</v>
      </c>
      <c r="H2" s="5" t="s">
        <v>94</v>
      </c>
      <c r="I2" s="13" t="s">
        <v>95</v>
      </c>
    </row>
    <row r="3" ht="14.25" spans="1:9">
      <c r="A3" s="10">
        <v>2</v>
      </c>
      <c r="B3" s="5" t="s">
        <v>96</v>
      </c>
      <c r="C3" s="5" t="s">
        <v>97</v>
      </c>
      <c r="D3" s="5"/>
      <c r="E3" s="5"/>
      <c r="F3" s="5"/>
      <c r="G3" s="5" t="s">
        <v>98</v>
      </c>
      <c r="H3" s="5" t="s">
        <v>11</v>
      </c>
      <c r="I3" s="13" t="s">
        <v>99</v>
      </c>
    </row>
    <row r="4" ht="14.25" spans="1:9">
      <c r="A4" s="10">
        <v>3</v>
      </c>
      <c r="B4" s="5" t="s">
        <v>100</v>
      </c>
      <c r="C4" s="5" t="s">
        <v>101</v>
      </c>
      <c r="D4" s="5" t="s">
        <v>102</v>
      </c>
      <c r="E4" s="5" t="s">
        <v>103</v>
      </c>
      <c r="F4" s="5" t="s">
        <v>104</v>
      </c>
      <c r="G4" s="5" t="s">
        <v>105</v>
      </c>
      <c r="H4" s="5" t="s">
        <v>106</v>
      </c>
      <c r="I4" s="13" t="s">
        <v>107</v>
      </c>
    </row>
    <row r="5" ht="14.25" spans="1:9">
      <c r="A5" s="10">
        <v>4</v>
      </c>
      <c r="B5" s="5" t="s">
        <v>100</v>
      </c>
      <c r="C5" s="5" t="s">
        <v>108</v>
      </c>
      <c r="D5" s="5" t="s">
        <v>109</v>
      </c>
      <c r="E5" s="5" t="s">
        <v>103</v>
      </c>
      <c r="F5" s="5" t="s">
        <v>110</v>
      </c>
      <c r="G5" s="5" t="s">
        <v>105</v>
      </c>
      <c r="H5" s="5" t="s">
        <v>106</v>
      </c>
      <c r="I5" s="13" t="s">
        <v>111</v>
      </c>
    </row>
    <row r="6" ht="14.25" spans="1:9">
      <c r="A6" s="10">
        <v>5</v>
      </c>
      <c r="B6" s="5" t="s">
        <v>112</v>
      </c>
      <c r="C6" s="5" t="s">
        <v>113</v>
      </c>
      <c r="D6" s="5" t="s">
        <v>114</v>
      </c>
      <c r="E6" s="5" t="s">
        <v>103</v>
      </c>
      <c r="F6" s="5" t="s">
        <v>115</v>
      </c>
      <c r="G6" s="5" t="s">
        <v>116</v>
      </c>
      <c r="H6" s="5" t="s">
        <v>106</v>
      </c>
      <c r="I6" s="13" t="s">
        <v>117</v>
      </c>
    </row>
    <row r="7" ht="14.25" spans="1:9">
      <c r="A7" s="10">
        <v>6</v>
      </c>
      <c r="B7" s="5" t="s">
        <v>112</v>
      </c>
      <c r="C7" s="5" t="s">
        <v>118</v>
      </c>
      <c r="D7" s="5" t="s">
        <v>119</v>
      </c>
      <c r="E7" s="5" t="s">
        <v>91</v>
      </c>
      <c r="F7" s="5" t="s">
        <v>120</v>
      </c>
      <c r="G7" s="5" t="s">
        <v>121</v>
      </c>
      <c r="H7" s="5" t="s">
        <v>106</v>
      </c>
      <c r="I7" s="13" t="s">
        <v>122</v>
      </c>
    </row>
    <row r="8" ht="14.25" spans="1:9">
      <c r="A8" s="10">
        <v>7</v>
      </c>
      <c r="B8" s="5" t="s">
        <v>112</v>
      </c>
      <c r="C8" s="5" t="s">
        <v>123</v>
      </c>
      <c r="D8" s="5" t="s">
        <v>124</v>
      </c>
      <c r="E8" s="5" t="s">
        <v>91</v>
      </c>
      <c r="F8" s="5" t="s">
        <v>125</v>
      </c>
      <c r="G8" s="5" t="s">
        <v>126</v>
      </c>
      <c r="H8" s="5" t="s">
        <v>106</v>
      </c>
      <c r="I8" s="13" t="s">
        <v>127</v>
      </c>
    </row>
    <row r="9" ht="14.25" spans="1:9">
      <c r="A9" s="10">
        <v>8</v>
      </c>
      <c r="B9" s="5" t="s">
        <v>112</v>
      </c>
      <c r="C9" s="5" t="s">
        <v>128</v>
      </c>
      <c r="D9" s="5" t="s">
        <v>129</v>
      </c>
      <c r="E9" s="5" t="s">
        <v>91</v>
      </c>
      <c r="F9" s="5" t="s">
        <v>130</v>
      </c>
      <c r="G9" s="5" t="s">
        <v>131</v>
      </c>
      <c r="H9" s="5" t="s">
        <v>106</v>
      </c>
      <c r="I9" s="13" t="s">
        <v>132</v>
      </c>
    </row>
    <row r="10" ht="14.25" spans="1:9">
      <c r="A10" s="10">
        <v>9</v>
      </c>
      <c r="B10" s="5" t="s">
        <v>112</v>
      </c>
      <c r="C10" s="5" t="s">
        <v>133</v>
      </c>
      <c r="D10" s="5" t="s">
        <v>134</v>
      </c>
      <c r="E10" s="5" t="s">
        <v>135</v>
      </c>
      <c r="F10" s="5" t="s">
        <v>136</v>
      </c>
      <c r="G10" s="5" t="s">
        <v>137</v>
      </c>
      <c r="H10" s="5" t="s">
        <v>106</v>
      </c>
      <c r="I10" s="13" t="s">
        <v>138</v>
      </c>
    </row>
    <row r="11" ht="14.25" spans="1:9">
      <c r="A11" s="10">
        <v>10</v>
      </c>
      <c r="B11" s="5" t="s">
        <v>112</v>
      </c>
      <c r="C11" s="5" t="s">
        <v>139</v>
      </c>
      <c r="D11" s="5" t="s">
        <v>140</v>
      </c>
      <c r="E11" s="5" t="s">
        <v>135</v>
      </c>
      <c r="F11" s="5" t="s">
        <v>141</v>
      </c>
      <c r="G11" s="5" t="s">
        <v>142</v>
      </c>
      <c r="H11" s="5" t="s">
        <v>106</v>
      </c>
      <c r="I11" s="13" t="s">
        <v>143</v>
      </c>
    </row>
    <row r="12" ht="14.25" spans="1:9">
      <c r="A12" s="10">
        <v>11</v>
      </c>
      <c r="B12" s="5" t="s">
        <v>144</v>
      </c>
      <c r="C12" s="5" t="s">
        <v>145</v>
      </c>
      <c r="D12" s="5" t="s">
        <v>146</v>
      </c>
      <c r="E12" s="5" t="s">
        <v>91</v>
      </c>
      <c r="F12" s="5" t="s">
        <v>147</v>
      </c>
      <c r="G12" s="5" t="s">
        <v>148</v>
      </c>
      <c r="H12" s="5" t="s">
        <v>106</v>
      </c>
      <c r="I12" s="13" t="s">
        <v>149</v>
      </c>
    </row>
    <row r="13" ht="14.25" spans="1:9">
      <c r="A13" s="10">
        <v>12</v>
      </c>
      <c r="B13" s="5" t="s">
        <v>150</v>
      </c>
      <c r="C13" s="5" t="s">
        <v>151</v>
      </c>
      <c r="D13" s="5" t="s">
        <v>152</v>
      </c>
      <c r="E13" s="5" t="s">
        <v>91</v>
      </c>
      <c r="F13" s="5" t="s">
        <v>153</v>
      </c>
      <c r="G13" s="5" t="s">
        <v>154</v>
      </c>
      <c r="H13" s="5" t="s">
        <v>80</v>
      </c>
      <c r="I13" s="13" t="s">
        <v>155</v>
      </c>
    </row>
    <row r="14" ht="14.25" spans="1:9">
      <c r="A14" s="10">
        <v>13</v>
      </c>
      <c r="B14" s="5" t="s">
        <v>156</v>
      </c>
      <c r="C14" s="5" t="s">
        <v>156</v>
      </c>
      <c r="D14" s="5" t="s">
        <v>157</v>
      </c>
      <c r="E14" s="5" t="s">
        <v>91</v>
      </c>
      <c r="F14" s="5" t="s">
        <v>158</v>
      </c>
      <c r="G14" s="5" t="s">
        <v>154</v>
      </c>
      <c r="H14" s="5" t="s">
        <v>80</v>
      </c>
      <c r="I14" s="13" t="s">
        <v>159</v>
      </c>
    </row>
    <row r="15" ht="14.25" spans="1:9">
      <c r="A15" s="10">
        <v>14</v>
      </c>
      <c r="B15" s="5" t="s">
        <v>160</v>
      </c>
      <c r="C15" s="5" t="s">
        <v>161</v>
      </c>
      <c r="D15" s="5" t="s">
        <v>162</v>
      </c>
      <c r="E15" s="5" t="s">
        <v>91</v>
      </c>
      <c r="F15" s="5" t="s">
        <v>163</v>
      </c>
      <c r="G15" s="5" t="s">
        <v>164</v>
      </c>
      <c r="H15" s="5" t="s">
        <v>80</v>
      </c>
      <c r="I15" s="13" t="s">
        <v>165</v>
      </c>
    </row>
    <row r="16" ht="14.25" spans="1:9">
      <c r="A16" s="10">
        <v>15</v>
      </c>
      <c r="B16" s="5" t="s">
        <v>166</v>
      </c>
      <c r="C16" s="5" t="s">
        <v>167</v>
      </c>
      <c r="D16" s="5" t="s">
        <v>168</v>
      </c>
      <c r="E16" s="5" t="s">
        <v>169</v>
      </c>
      <c r="F16" s="5" t="s">
        <v>170</v>
      </c>
      <c r="G16" s="5" t="s">
        <v>171</v>
      </c>
      <c r="H16" s="5" t="s">
        <v>80</v>
      </c>
      <c r="I16" s="13" t="s">
        <v>172</v>
      </c>
    </row>
    <row r="17" ht="35.5" customHeight="1" spans="1:9">
      <c r="A17" s="10">
        <v>16</v>
      </c>
      <c r="B17" s="5" t="s">
        <v>166</v>
      </c>
      <c r="C17" s="5" t="s">
        <v>173</v>
      </c>
      <c r="D17" s="5" t="s">
        <v>174</v>
      </c>
      <c r="E17" s="5" t="s">
        <v>169</v>
      </c>
      <c r="F17" s="5" t="s">
        <v>175</v>
      </c>
      <c r="G17" s="5" t="s">
        <v>176</v>
      </c>
      <c r="H17" s="5" t="s">
        <v>80</v>
      </c>
      <c r="I17" s="14" t="s">
        <v>177</v>
      </c>
    </row>
    <row r="18" ht="35.5" customHeight="1" spans="1:9">
      <c r="A18" s="10">
        <v>17</v>
      </c>
      <c r="B18" s="5" t="s">
        <v>178</v>
      </c>
      <c r="C18" s="5" t="s">
        <v>179</v>
      </c>
      <c r="D18" s="5" t="s">
        <v>180</v>
      </c>
      <c r="E18" s="5" t="s">
        <v>91</v>
      </c>
      <c r="F18" s="5" t="s">
        <v>181</v>
      </c>
      <c r="G18" s="5" t="s">
        <v>182</v>
      </c>
      <c r="H18" s="5" t="s">
        <v>183</v>
      </c>
      <c r="I18" s="14" t="s">
        <v>184</v>
      </c>
    </row>
    <row r="19" ht="67.5" customHeight="1" spans="1:9">
      <c r="A19" s="10">
        <v>18</v>
      </c>
      <c r="B19" s="5" t="s">
        <v>178</v>
      </c>
      <c r="C19" s="5" t="s">
        <v>185</v>
      </c>
      <c r="D19" s="5" t="s">
        <v>186</v>
      </c>
      <c r="E19" s="5" t="s">
        <v>135</v>
      </c>
      <c r="F19" s="5" t="s">
        <v>187</v>
      </c>
      <c r="G19" s="5" t="s">
        <v>188</v>
      </c>
      <c r="H19" s="5" t="s">
        <v>183</v>
      </c>
      <c r="I19" s="13" t="s">
        <v>189</v>
      </c>
    </row>
    <row r="20" ht="56" customHeight="1" spans="1:9">
      <c r="A20" s="10">
        <v>19</v>
      </c>
      <c r="B20" s="5" t="s">
        <v>178</v>
      </c>
      <c r="C20" s="5" t="s">
        <v>190</v>
      </c>
      <c r="D20" s="5" t="s">
        <v>191</v>
      </c>
      <c r="E20" s="5" t="s">
        <v>91</v>
      </c>
      <c r="F20" s="5" t="s">
        <v>192</v>
      </c>
      <c r="G20" s="5" t="s">
        <v>193</v>
      </c>
      <c r="H20" s="5" t="s">
        <v>183</v>
      </c>
      <c r="I20" s="13" t="s">
        <v>194</v>
      </c>
    </row>
    <row r="21" ht="14.25" spans="1:9">
      <c r="A21" s="10">
        <v>20</v>
      </c>
      <c r="B21" s="5" t="s">
        <v>178</v>
      </c>
      <c r="C21" s="5" t="s">
        <v>195</v>
      </c>
      <c r="D21" s="5" t="s">
        <v>196</v>
      </c>
      <c r="E21" s="5" t="s">
        <v>197</v>
      </c>
      <c r="F21" s="5" t="s">
        <v>198</v>
      </c>
      <c r="G21" s="5" t="s">
        <v>199</v>
      </c>
      <c r="H21" s="5" t="s">
        <v>183</v>
      </c>
      <c r="I21" s="13" t="s">
        <v>200</v>
      </c>
    </row>
    <row r="22" ht="35" customHeight="1" spans="1:9">
      <c r="A22" s="10">
        <v>21</v>
      </c>
      <c r="B22" s="5" t="s">
        <v>178</v>
      </c>
      <c r="C22" s="5" t="s">
        <v>201</v>
      </c>
      <c r="D22" s="5" t="s">
        <v>202</v>
      </c>
      <c r="E22" s="5" t="s">
        <v>91</v>
      </c>
      <c r="F22" s="5" t="s">
        <v>203</v>
      </c>
      <c r="G22" s="5" t="s">
        <v>204</v>
      </c>
      <c r="H22" s="5" t="s">
        <v>183</v>
      </c>
      <c r="I22" s="14" t="s">
        <v>205</v>
      </c>
    </row>
    <row r="23" ht="50" customHeight="1" spans="1:9">
      <c r="A23" s="10">
        <v>22</v>
      </c>
      <c r="B23" s="5" t="s">
        <v>206</v>
      </c>
      <c r="C23" s="5" t="s">
        <v>207</v>
      </c>
      <c r="D23" s="5" t="s">
        <v>208</v>
      </c>
      <c r="E23" s="5" t="s">
        <v>169</v>
      </c>
      <c r="F23" s="5" t="s">
        <v>209</v>
      </c>
      <c r="G23" s="5" t="s">
        <v>210</v>
      </c>
      <c r="H23" s="5" t="s">
        <v>183</v>
      </c>
      <c r="I23" s="13" t="s">
        <v>211</v>
      </c>
    </row>
    <row r="24" ht="87.5" customHeight="1" spans="1:9">
      <c r="A24" s="10">
        <v>23</v>
      </c>
      <c r="B24" s="5" t="s">
        <v>212</v>
      </c>
      <c r="C24" s="5" t="s">
        <v>213</v>
      </c>
      <c r="D24" s="5" t="s">
        <v>214</v>
      </c>
      <c r="E24" s="5" t="s">
        <v>135</v>
      </c>
      <c r="F24" s="5" t="s">
        <v>215</v>
      </c>
      <c r="G24" s="5" t="s">
        <v>216</v>
      </c>
      <c r="H24" s="5" t="s">
        <v>183</v>
      </c>
      <c r="I24" s="13" t="s">
        <v>217</v>
      </c>
    </row>
    <row r="25" ht="72" customHeight="1" spans="1:9">
      <c r="A25" s="10">
        <v>24</v>
      </c>
      <c r="B25" s="5" t="s">
        <v>178</v>
      </c>
      <c r="C25" s="5" t="s">
        <v>218</v>
      </c>
      <c r="D25" s="5" t="s">
        <v>219</v>
      </c>
      <c r="E25" s="5" t="s">
        <v>91</v>
      </c>
      <c r="F25" s="5" t="s">
        <v>220</v>
      </c>
      <c r="G25" s="5" t="s">
        <v>221</v>
      </c>
      <c r="H25" s="5" t="s">
        <v>183</v>
      </c>
      <c r="I25" s="13" t="s">
        <v>222</v>
      </c>
    </row>
    <row r="26" ht="58.5" customHeight="1" spans="1:9">
      <c r="A26" s="10">
        <v>25</v>
      </c>
      <c r="B26" s="5" t="s">
        <v>178</v>
      </c>
      <c r="C26" s="5" t="s">
        <v>223</v>
      </c>
      <c r="D26" s="5" t="s">
        <v>224</v>
      </c>
      <c r="E26" s="5" t="s">
        <v>225</v>
      </c>
      <c r="F26" s="5" t="s">
        <v>226</v>
      </c>
      <c r="G26" s="5" t="s">
        <v>227</v>
      </c>
      <c r="H26" s="5" t="s">
        <v>183</v>
      </c>
      <c r="I26" s="13" t="s">
        <v>228</v>
      </c>
    </row>
    <row r="27" ht="14.25" spans="1:9">
      <c r="A27" s="10">
        <v>26</v>
      </c>
      <c r="B27" s="5" t="s">
        <v>178</v>
      </c>
      <c r="C27" s="5" t="s">
        <v>223</v>
      </c>
      <c r="D27" s="5" t="s">
        <v>224</v>
      </c>
      <c r="E27" s="5" t="s">
        <v>225</v>
      </c>
      <c r="F27" s="5" t="s">
        <v>229</v>
      </c>
      <c r="G27" s="5" t="s">
        <v>227</v>
      </c>
      <c r="H27" s="5" t="s">
        <v>183</v>
      </c>
      <c r="I27" s="13" t="s">
        <v>230</v>
      </c>
    </row>
    <row r="28" ht="39.5" customHeight="1" spans="1:9">
      <c r="A28" s="10">
        <v>27</v>
      </c>
      <c r="B28" s="5" t="s">
        <v>212</v>
      </c>
      <c r="C28" s="5" t="s">
        <v>231</v>
      </c>
      <c r="D28" s="5" t="s">
        <v>232</v>
      </c>
      <c r="E28" s="5" t="s">
        <v>233</v>
      </c>
      <c r="F28" s="5" t="s">
        <v>234</v>
      </c>
      <c r="G28" s="5" t="s">
        <v>235</v>
      </c>
      <c r="H28" s="5" t="s">
        <v>183</v>
      </c>
      <c r="I28" s="14" t="s">
        <v>236</v>
      </c>
    </row>
    <row r="29" ht="14.25" spans="1:9">
      <c r="A29" s="10">
        <v>28</v>
      </c>
      <c r="B29" s="5" t="s">
        <v>206</v>
      </c>
      <c r="C29" s="5" t="s">
        <v>237</v>
      </c>
      <c r="D29" s="5" t="s">
        <v>238</v>
      </c>
      <c r="E29" s="5" t="s">
        <v>91</v>
      </c>
      <c r="F29" s="5" t="s">
        <v>239</v>
      </c>
      <c r="G29" s="5" t="s">
        <v>240</v>
      </c>
      <c r="H29" s="5" t="s">
        <v>183</v>
      </c>
      <c r="I29" s="13" t="s">
        <v>241</v>
      </c>
    </row>
    <row r="30" ht="14.25" spans="1:9">
      <c r="A30" s="10">
        <v>29</v>
      </c>
      <c r="B30" s="5" t="s">
        <v>206</v>
      </c>
      <c r="C30" s="5" t="s">
        <v>242</v>
      </c>
      <c r="D30" s="5" t="s">
        <v>243</v>
      </c>
      <c r="E30" s="5" t="s">
        <v>169</v>
      </c>
      <c r="F30" s="5" t="s">
        <v>244</v>
      </c>
      <c r="G30" s="5" t="s">
        <v>245</v>
      </c>
      <c r="H30" s="5" t="s">
        <v>183</v>
      </c>
      <c r="I30" s="13" t="s">
        <v>246</v>
      </c>
    </row>
    <row r="31" ht="14.25" spans="1:9">
      <c r="A31" s="10">
        <v>30</v>
      </c>
      <c r="B31" s="5" t="s">
        <v>247</v>
      </c>
      <c r="C31" s="5" t="s">
        <v>248</v>
      </c>
      <c r="D31" s="5" t="s">
        <v>249</v>
      </c>
      <c r="E31" s="5" t="s">
        <v>233</v>
      </c>
      <c r="F31" s="5" t="s">
        <v>250</v>
      </c>
      <c r="G31" s="5" t="s">
        <v>251</v>
      </c>
      <c r="H31" s="5" t="s">
        <v>183</v>
      </c>
      <c r="I31" s="20" t="s">
        <v>252</v>
      </c>
    </row>
    <row r="32" ht="14.25" spans="1:9">
      <c r="A32" s="10">
        <v>31</v>
      </c>
      <c r="B32" s="5" t="s">
        <v>247</v>
      </c>
      <c r="C32" s="5" t="s">
        <v>253</v>
      </c>
      <c r="D32" s="5" t="s">
        <v>254</v>
      </c>
      <c r="E32" s="5" t="s">
        <v>91</v>
      </c>
      <c r="F32" s="5" t="s">
        <v>255</v>
      </c>
      <c r="G32" s="5" t="s">
        <v>256</v>
      </c>
      <c r="H32" s="5" t="s">
        <v>183</v>
      </c>
      <c r="I32" s="20" t="s">
        <v>257</v>
      </c>
    </row>
    <row r="33" ht="14.25" spans="1:9">
      <c r="A33" s="10">
        <v>32</v>
      </c>
      <c r="B33" s="5" t="s">
        <v>212</v>
      </c>
      <c r="C33" s="5" t="s">
        <v>231</v>
      </c>
      <c r="D33" s="5" t="s">
        <v>258</v>
      </c>
      <c r="E33" s="5" t="s">
        <v>233</v>
      </c>
      <c r="F33" s="5" t="s">
        <v>259</v>
      </c>
      <c r="G33" s="5" t="s">
        <v>260</v>
      </c>
      <c r="H33" s="5" t="s">
        <v>183</v>
      </c>
      <c r="I33" s="20" t="s">
        <v>261</v>
      </c>
    </row>
    <row r="34" ht="14.25" spans="1:9">
      <c r="A34" s="10">
        <v>33</v>
      </c>
      <c r="B34" s="5" t="s">
        <v>247</v>
      </c>
      <c r="C34" s="5" t="s">
        <v>262</v>
      </c>
      <c r="D34" s="5" t="s">
        <v>263</v>
      </c>
      <c r="E34" s="5" t="s">
        <v>264</v>
      </c>
      <c r="F34" s="5" t="s">
        <v>265</v>
      </c>
      <c r="G34" s="5" t="s">
        <v>266</v>
      </c>
      <c r="H34" s="5" t="s">
        <v>183</v>
      </c>
      <c r="I34" s="13" t="s">
        <v>267</v>
      </c>
    </row>
    <row r="35" ht="14.25" spans="1:9">
      <c r="A35" s="10">
        <v>34</v>
      </c>
      <c r="B35" s="5" t="s">
        <v>247</v>
      </c>
      <c r="C35" s="5" t="s">
        <v>268</v>
      </c>
      <c r="D35" s="5" t="s">
        <v>269</v>
      </c>
      <c r="E35" s="5" t="s">
        <v>135</v>
      </c>
      <c r="F35" s="5" t="s">
        <v>270</v>
      </c>
      <c r="G35" s="5" t="s">
        <v>271</v>
      </c>
      <c r="H35" s="5" t="s">
        <v>183</v>
      </c>
      <c r="I35" s="13" t="s">
        <v>272</v>
      </c>
    </row>
    <row r="36" ht="14.25" spans="1:9">
      <c r="A36" s="10">
        <v>35</v>
      </c>
      <c r="B36" s="5" t="s">
        <v>247</v>
      </c>
      <c r="C36" s="5" t="s">
        <v>273</v>
      </c>
      <c r="D36" s="5" t="s">
        <v>274</v>
      </c>
      <c r="E36" s="5" t="s">
        <v>135</v>
      </c>
      <c r="F36" s="5" t="s">
        <v>275</v>
      </c>
      <c r="G36" s="5" t="s">
        <v>276</v>
      </c>
      <c r="H36" s="5" t="s">
        <v>183</v>
      </c>
      <c r="I36" s="13" t="s">
        <v>277</v>
      </c>
    </row>
    <row r="37" ht="14.25" spans="1:9">
      <c r="A37" s="10">
        <v>36</v>
      </c>
      <c r="B37" s="5" t="s">
        <v>278</v>
      </c>
      <c r="C37" s="5" t="s">
        <v>279</v>
      </c>
      <c r="D37" s="5" t="s">
        <v>280</v>
      </c>
      <c r="E37" s="5" t="s">
        <v>233</v>
      </c>
      <c r="F37" s="5" t="s">
        <v>281</v>
      </c>
      <c r="G37" s="5" t="s">
        <v>282</v>
      </c>
      <c r="H37" s="5" t="s">
        <v>283</v>
      </c>
      <c r="I37" s="13" t="s">
        <v>284</v>
      </c>
    </row>
    <row r="38" ht="14.25" spans="1:9">
      <c r="A38" s="10">
        <v>37</v>
      </c>
      <c r="B38" s="5" t="s">
        <v>278</v>
      </c>
      <c r="C38" s="5" t="s">
        <v>279</v>
      </c>
      <c r="D38" s="5" t="s">
        <v>285</v>
      </c>
      <c r="E38" s="5" t="s">
        <v>233</v>
      </c>
      <c r="F38" s="5" t="s">
        <v>286</v>
      </c>
      <c r="G38" s="5" t="s">
        <v>287</v>
      </c>
      <c r="H38" s="5" t="s">
        <v>283</v>
      </c>
      <c r="I38" s="13" t="s">
        <v>288</v>
      </c>
    </row>
    <row r="39" ht="14.25" spans="1:9">
      <c r="A39" s="10">
        <v>38</v>
      </c>
      <c r="B39" s="5" t="s">
        <v>278</v>
      </c>
      <c r="C39" s="5" t="s">
        <v>289</v>
      </c>
      <c r="D39" s="5" t="s">
        <v>290</v>
      </c>
      <c r="E39" s="5" t="s">
        <v>169</v>
      </c>
      <c r="F39" s="5" t="s">
        <v>291</v>
      </c>
      <c r="G39" s="5" t="s">
        <v>292</v>
      </c>
      <c r="H39" s="5" t="s">
        <v>283</v>
      </c>
      <c r="I39" s="13" t="s">
        <v>293</v>
      </c>
    </row>
    <row r="40" ht="14.25" spans="1:9">
      <c r="A40" s="10">
        <v>39</v>
      </c>
      <c r="B40" s="5" t="s">
        <v>278</v>
      </c>
      <c r="C40" s="5" t="s">
        <v>294</v>
      </c>
      <c r="D40" s="5" t="s">
        <v>295</v>
      </c>
      <c r="E40" s="5" t="s">
        <v>91</v>
      </c>
      <c r="F40" s="5" t="s">
        <v>296</v>
      </c>
      <c r="G40" s="5" t="s">
        <v>297</v>
      </c>
      <c r="H40" s="5" t="s">
        <v>283</v>
      </c>
      <c r="I40" s="13" t="s">
        <v>298</v>
      </c>
    </row>
    <row r="41" ht="14.25" spans="1:9">
      <c r="A41" s="10">
        <v>40</v>
      </c>
      <c r="B41" s="5" t="s">
        <v>278</v>
      </c>
      <c r="C41" s="5" t="s">
        <v>279</v>
      </c>
      <c r="D41" s="5" t="s">
        <v>299</v>
      </c>
      <c r="E41" s="5" t="s">
        <v>91</v>
      </c>
      <c r="F41" s="5" t="s">
        <v>300</v>
      </c>
      <c r="G41" s="5" t="s">
        <v>301</v>
      </c>
      <c r="H41" s="5" t="s">
        <v>283</v>
      </c>
      <c r="I41" s="13" t="s">
        <v>302</v>
      </c>
    </row>
    <row r="42" ht="14.25" spans="1:9">
      <c r="A42" s="10">
        <v>41</v>
      </c>
      <c r="B42" s="5" t="s">
        <v>303</v>
      </c>
      <c r="C42" s="5" t="s">
        <v>304</v>
      </c>
      <c r="D42" s="5" t="s">
        <v>305</v>
      </c>
      <c r="E42" s="5" t="s">
        <v>91</v>
      </c>
      <c r="F42" s="5" t="s">
        <v>306</v>
      </c>
      <c r="G42" s="5" t="s">
        <v>307</v>
      </c>
      <c r="H42" s="5" t="s">
        <v>39</v>
      </c>
      <c r="I42" s="13" t="s">
        <v>308</v>
      </c>
    </row>
    <row r="43" ht="14.25" spans="1:9">
      <c r="A43" s="10">
        <v>42</v>
      </c>
      <c r="B43" s="5" t="s">
        <v>303</v>
      </c>
      <c r="C43" s="5" t="s">
        <v>309</v>
      </c>
      <c r="D43" s="5" t="s">
        <v>310</v>
      </c>
      <c r="E43" s="5" t="s">
        <v>233</v>
      </c>
      <c r="F43" s="5" t="s">
        <v>311</v>
      </c>
      <c r="G43" s="5" t="s">
        <v>312</v>
      </c>
      <c r="H43" s="5" t="s">
        <v>39</v>
      </c>
      <c r="I43" s="13" t="s">
        <v>313</v>
      </c>
    </row>
    <row r="44" ht="14.25" spans="1:9">
      <c r="A44" s="10">
        <v>43</v>
      </c>
      <c r="B44" s="5" t="s">
        <v>303</v>
      </c>
      <c r="C44" s="5" t="s">
        <v>314</v>
      </c>
      <c r="D44" s="5" t="s">
        <v>315</v>
      </c>
      <c r="E44" s="5" t="s">
        <v>91</v>
      </c>
      <c r="F44" s="5" t="s">
        <v>316</v>
      </c>
      <c r="G44" s="5" t="s">
        <v>317</v>
      </c>
      <c r="H44" s="5" t="s">
        <v>39</v>
      </c>
      <c r="I44" s="13" t="s">
        <v>318</v>
      </c>
    </row>
    <row r="45" ht="14.25" spans="1:9">
      <c r="A45" s="10">
        <v>44</v>
      </c>
      <c r="B45" s="5" t="s">
        <v>303</v>
      </c>
      <c r="C45" s="5" t="s">
        <v>319</v>
      </c>
      <c r="D45" s="5" t="s">
        <v>320</v>
      </c>
      <c r="E45" s="5" t="s">
        <v>135</v>
      </c>
      <c r="F45" s="5" t="s">
        <v>321</v>
      </c>
      <c r="G45" s="5" t="s">
        <v>322</v>
      </c>
      <c r="H45" s="5" t="s">
        <v>39</v>
      </c>
      <c r="I45" s="13" t="s">
        <v>323</v>
      </c>
    </row>
    <row r="46" ht="14.25" spans="1:9">
      <c r="A46" s="10">
        <v>45</v>
      </c>
      <c r="B46" s="5" t="s">
        <v>324</v>
      </c>
      <c r="C46" s="5" t="s">
        <v>325</v>
      </c>
      <c r="D46" s="5" t="s">
        <v>326</v>
      </c>
      <c r="E46" s="5" t="s">
        <v>103</v>
      </c>
      <c r="F46" s="5" t="s">
        <v>327</v>
      </c>
      <c r="G46" s="5" t="s">
        <v>328</v>
      </c>
      <c r="H46" s="5" t="s">
        <v>329</v>
      </c>
      <c r="I46" s="13" t="s">
        <v>330</v>
      </c>
    </row>
    <row r="47" ht="14.25" spans="1:9">
      <c r="A47" s="10">
        <v>46</v>
      </c>
      <c r="B47" s="5" t="s">
        <v>324</v>
      </c>
      <c r="C47" s="5" t="s">
        <v>331</v>
      </c>
      <c r="D47" s="5" t="s">
        <v>332</v>
      </c>
      <c r="E47" s="5" t="s">
        <v>91</v>
      </c>
      <c r="F47" s="5" t="s">
        <v>333</v>
      </c>
      <c r="G47" s="5" t="s">
        <v>334</v>
      </c>
      <c r="H47" s="5" t="s">
        <v>329</v>
      </c>
      <c r="I47" s="13" t="s">
        <v>335</v>
      </c>
    </row>
    <row r="48" ht="14.25" spans="1:9">
      <c r="A48" s="10">
        <v>47</v>
      </c>
      <c r="B48" s="5" t="s">
        <v>336</v>
      </c>
      <c r="C48" s="5" t="s">
        <v>337</v>
      </c>
      <c r="D48" s="5" t="s">
        <v>338</v>
      </c>
      <c r="E48" s="5" t="s">
        <v>91</v>
      </c>
      <c r="F48" s="5" t="s">
        <v>339</v>
      </c>
      <c r="G48" s="5" t="s">
        <v>340</v>
      </c>
      <c r="H48" s="5" t="s">
        <v>329</v>
      </c>
      <c r="I48" s="13" t="s">
        <v>341</v>
      </c>
    </row>
    <row r="49" ht="14.25" spans="1:9">
      <c r="A49" s="10">
        <v>48</v>
      </c>
      <c r="B49" s="5" t="s">
        <v>336</v>
      </c>
      <c r="C49" s="5" t="s">
        <v>342</v>
      </c>
      <c r="D49" s="5" t="s">
        <v>343</v>
      </c>
      <c r="E49" s="5" t="s">
        <v>135</v>
      </c>
      <c r="F49" s="5" t="s">
        <v>344</v>
      </c>
      <c r="G49" s="5" t="s">
        <v>345</v>
      </c>
      <c r="H49" s="5" t="s">
        <v>329</v>
      </c>
      <c r="I49" s="13" t="s">
        <v>346</v>
      </c>
    </row>
    <row r="50" ht="14.25" spans="1:9">
      <c r="A50" s="10">
        <v>49</v>
      </c>
      <c r="B50" s="5" t="s">
        <v>336</v>
      </c>
      <c r="C50" s="5" t="s">
        <v>342</v>
      </c>
      <c r="D50" s="5" t="s">
        <v>347</v>
      </c>
      <c r="E50" s="5" t="s">
        <v>91</v>
      </c>
      <c r="F50" s="5" t="s">
        <v>348</v>
      </c>
      <c r="G50" s="5" t="s">
        <v>349</v>
      </c>
      <c r="H50" s="5" t="s">
        <v>329</v>
      </c>
      <c r="I50" s="13" t="s">
        <v>350</v>
      </c>
    </row>
    <row r="51" ht="14.25" spans="1:9">
      <c r="A51" s="10">
        <v>50</v>
      </c>
      <c r="B51" s="5" t="s">
        <v>351</v>
      </c>
      <c r="C51" s="5" t="s">
        <v>352</v>
      </c>
      <c r="D51" s="5" t="s">
        <v>353</v>
      </c>
      <c r="E51" s="5" t="s">
        <v>91</v>
      </c>
      <c r="F51" s="5" t="s">
        <v>354</v>
      </c>
      <c r="G51" s="5" t="s">
        <v>355</v>
      </c>
      <c r="H51" s="5" t="s">
        <v>329</v>
      </c>
      <c r="I51" s="13" t="s">
        <v>356</v>
      </c>
    </row>
    <row r="52" ht="14.25" spans="1:9">
      <c r="A52" s="10">
        <v>51</v>
      </c>
      <c r="B52" s="5" t="s">
        <v>336</v>
      </c>
      <c r="C52" s="5" t="s">
        <v>357</v>
      </c>
      <c r="D52" s="5" t="s">
        <v>358</v>
      </c>
      <c r="E52" s="5" t="s">
        <v>91</v>
      </c>
      <c r="F52" s="5" t="s">
        <v>359</v>
      </c>
      <c r="G52" s="5" t="s">
        <v>360</v>
      </c>
      <c r="H52" s="5" t="s">
        <v>329</v>
      </c>
      <c r="I52" s="13" t="s">
        <v>361</v>
      </c>
    </row>
    <row r="53" ht="14.25" spans="1:9">
      <c r="A53" s="10">
        <v>52</v>
      </c>
      <c r="B53" s="5" t="s">
        <v>351</v>
      </c>
      <c r="C53" s="5" t="s">
        <v>351</v>
      </c>
      <c r="D53" s="5" t="s">
        <v>362</v>
      </c>
      <c r="E53" s="5" t="s">
        <v>91</v>
      </c>
      <c r="F53" s="5" t="s">
        <v>363</v>
      </c>
      <c r="G53" s="5" t="s">
        <v>364</v>
      </c>
      <c r="H53" s="5" t="s">
        <v>329</v>
      </c>
      <c r="I53" s="13" t="s">
        <v>365</v>
      </c>
    </row>
    <row r="54" ht="14.25" spans="1:9">
      <c r="A54" s="10">
        <v>53</v>
      </c>
      <c r="B54" s="5" t="s">
        <v>351</v>
      </c>
      <c r="C54" s="5" t="s">
        <v>366</v>
      </c>
      <c r="D54" s="5" t="s">
        <v>367</v>
      </c>
      <c r="E54" s="5" t="s">
        <v>91</v>
      </c>
      <c r="F54" s="5" t="s">
        <v>368</v>
      </c>
      <c r="G54" s="5" t="s">
        <v>369</v>
      </c>
      <c r="H54" s="5" t="s">
        <v>329</v>
      </c>
      <c r="I54" s="13" t="s">
        <v>370</v>
      </c>
    </row>
    <row r="55" ht="14.25" spans="1:9">
      <c r="A55" s="10">
        <v>54</v>
      </c>
      <c r="B55" s="5" t="s">
        <v>351</v>
      </c>
      <c r="C55" s="5" t="s">
        <v>371</v>
      </c>
      <c r="D55" s="5" t="s">
        <v>372</v>
      </c>
      <c r="E55" s="5" t="s">
        <v>91</v>
      </c>
      <c r="F55" s="5" t="s">
        <v>373</v>
      </c>
      <c r="G55" s="5" t="s">
        <v>374</v>
      </c>
      <c r="H55" s="5" t="s">
        <v>329</v>
      </c>
      <c r="I55" s="13" t="s">
        <v>375</v>
      </c>
    </row>
    <row r="56" ht="14.25" spans="1:9">
      <c r="A56" s="10">
        <v>55</v>
      </c>
      <c r="B56" s="5" t="s">
        <v>376</v>
      </c>
      <c r="C56" s="5" t="s">
        <v>377</v>
      </c>
      <c r="D56" s="5" t="s">
        <v>378</v>
      </c>
      <c r="E56" s="5" t="s">
        <v>135</v>
      </c>
      <c r="F56" s="5" t="s">
        <v>379</v>
      </c>
      <c r="G56" s="5" t="s">
        <v>380</v>
      </c>
      <c r="H56" s="5" t="s">
        <v>283</v>
      </c>
      <c r="I56" s="20" t="s">
        <v>381</v>
      </c>
    </row>
    <row r="57" ht="14.25" spans="1:9">
      <c r="A57" s="10">
        <v>56</v>
      </c>
      <c r="B57" s="5" t="s">
        <v>376</v>
      </c>
      <c r="C57" s="5" t="s">
        <v>382</v>
      </c>
      <c r="D57" s="5" t="s">
        <v>383</v>
      </c>
      <c r="E57" s="5" t="s">
        <v>91</v>
      </c>
      <c r="F57" s="5" t="s">
        <v>384</v>
      </c>
      <c r="G57" s="5" t="s">
        <v>385</v>
      </c>
      <c r="H57" s="5" t="s">
        <v>283</v>
      </c>
      <c r="I57" s="20" t="s">
        <v>386</v>
      </c>
    </row>
    <row r="58" ht="14.25" spans="1:9">
      <c r="A58" s="10">
        <v>57</v>
      </c>
      <c r="B58" s="5" t="s">
        <v>387</v>
      </c>
      <c r="C58" s="5" t="s">
        <v>388</v>
      </c>
      <c r="D58" s="5" t="s">
        <v>389</v>
      </c>
      <c r="E58" s="5" t="s">
        <v>135</v>
      </c>
      <c r="F58" s="5" t="s">
        <v>390</v>
      </c>
      <c r="G58" s="5" t="s">
        <v>389</v>
      </c>
      <c r="H58" s="5" t="s">
        <v>39</v>
      </c>
      <c r="I58" s="20" t="s">
        <v>391</v>
      </c>
    </row>
    <row r="59" ht="14.25" spans="1:9">
      <c r="A59" s="10">
        <v>58</v>
      </c>
      <c r="B59" s="5" t="s">
        <v>392</v>
      </c>
      <c r="C59" s="5" t="s">
        <v>393</v>
      </c>
      <c r="D59" s="5" t="s">
        <v>394</v>
      </c>
      <c r="E59" s="5" t="s">
        <v>135</v>
      </c>
      <c r="F59" s="5" t="s">
        <v>395</v>
      </c>
      <c r="G59" s="5" t="s">
        <v>396</v>
      </c>
      <c r="H59" s="5" t="s">
        <v>283</v>
      </c>
      <c r="I59" s="20" t="s">
        <v>397</v>
      </c>
    </row>
    <row r="60" ht="14.25" spans="1:9">
      <c r="A60" s="10">
        <v>59</v>
      </c>
      <c r="B60" s="5" t="s">
        <v>392</v>
      </c>
      <c r="C60" s="5" t="s">
        <v>393</v>
      </c>
      <c r="D60" s="5" t="s">
        <v>398</v>
      </c>
      <c r="E60" s="5" t="s">
        <v>233</v>
      </c>
      <c r="F60" s="5" t="s">
        <v>399</v>
      </c>
      <c r="G60" s="5" t="s">
        <v>400</v>
      </c>
      <c r="H60" s="5" t="s">
        <v>283</v>
      </c>
      <c r="I60" s="20" t="s">
        <v>401</v>
      </c>
    </row>
    <row r="61" ht="14.25" spans="1:9">
      <c r="A61" s="10">
        <v>60</v>
      </c>
      <c r="B61" s="5" t="s">
        <v>402</v>
      </c>
      <c r="C61" s="5" t="s">
        <v>403</v>
      </c>
      <c r="D61" s="5" t="s">
        <v>404</v>
      </c>
      <c r="E61" s="5" t="s">
        <v>405</v>
      </c>
      <c r="F61" s="5" t="s">
        <v>406</v>
      </c>
      <c r="G61" s="5" t="s">
        <v>407</v>
      </c>
      <c r="H61" s="5" t="s">
        <v>94</v>
      </c>
      <c r="I61" s="20" t="s">
        <v>408</v>
      </c>
    </row>
    <row r="62" ht="14.25" spans="1:9">
      <c r="A62" s="10">
        <v>61</v>
      </c>
      <c r="B62" s="5" t="s">
        <v>402</v>
      </c>
      <c r="C62" s="5" t="s">
        <v>409</v>
      </c>
      <c r="D62" s="5" t="s">
        <v>410</v>
      </c>
      <c r="E62" s="5" t="s">
        <v>405</v>
      </c>
      <c r="F62" s="5" t="s">
        <v>411</v>
      </c>
      <c r="G62" s="5" t="s">
        <v>412</v>
      </c>
      <c r="H62" s="5" t="s">
        <v>94</v>
      </c>
      <c r="I62" s="20" t="s">
        <v>413</v>
      </c>
    </row>
    <row r="63" ht="14.25" spans="1:9">
      <c r="A63" s="10">
        <v>62</v>
      </c>
      <c r="B63" s="5" t="s">
        <v>402</v>
      </c>
      <c r="C63" s="5" t="s">
        <v>414</v>
      </c>
      <c r="D63" s="5" t="s">
        <v>415</v>
      </c>
      <c r="E63" s="5" t="s">
        <v>233</v>
      </c>
      <c r="F63" s="5" t="s">
        <v>416</v>
      </c>
      <c r="G63" s="5" t="s">
        <v>417</v>
      </c>
      <c r="H63" s="5" t="s">
        <v>94</v>
      </c>
      <c r="I63" s="20" t="s">
        <v>418</v>
      </c>
    </row>
    <row r="64" ht="14.25" spans="1:9">
      <c r="A64" s="10">
        <v>63</v>
      </c>
      <c r="B64" s="5" t="s">
        <v>419</v>
      </c>
      <c r="C64" s="5" t="s">
        <v>420</v>
      </c>
      <c r="D64" s="5" t="s">
        <v>421</v>
      </c>
      <c r="E64" s="5" t="s">
        <v>405</v>
      </c>
      <c r="F64" s="5" t="s">
        <v>422</v>
      </c>
      <c r="G64" s="5" t="s">
        <v>423</v>
      </c>
      <c r="H64" s="5" t="s">
        <v>94</v>
      </c>
      <c r="I64" s="20" t="s">
        <v>424</v>
      </c>
    </row>
    <row r="65" ht="14.25" spans="1:9">
      <c r="A65" s="10">
        <v>64</v>
      </c>
      <c r="B65" s="5" t="s">
        <v>419</v>
      </c>
      <c r="C65" s="5" t="s">
        <v>425</v>
      </c>
      <c r="D65" s="5" t="s">
        <v>426</v>
      </c>
      <c r="E65" s="5" t="s">
        <v>405</v>
      </c>
      <c r="F65" s="5" t="s">
        <v>427</v>
      </c>
      <c r="G65" s="5" t="s">
        <v>423</v>
      </c>
      <c r="H65" s="5" t="s">
        <v>94</v>
      </c>
      <c r="I65" s="20" t="s">
        <v>428</v>
      </c>
    </row>
    <row r="66" ht="14.25" spans="1:9">
      <c r="A66" s="10">
        <v>65</v>
      </c>
      <c r="B66" s="5" t="s">
        <v>419</v>
      </c>
      <c r="C66" s="5" t="s">
        <v>429</v>
      </c>
      <c r="D66" s="5" t="s">
        <v>430</v>
      </c>
      <c r="E66" s="5" t="s">
        <v>169</v>
      </c>
      <c r="F66" s="5" t="s">
        <v>431</v>
      </c>
      <c r="G66" s="5" t="s">
        <v>432</v>
      </c>
      <c r="H66" s="5" t="s">
        <v>94</v>
      </c>
      <c r="I66" s="13" t="s">
        <v>433</v>
      </c>
    </row>
    <row r="67" ht="14.25" spans="1:9">
      <c r="A67" s="10">
        <v>66</v>
      </c>
      <c r="B67" s="5" t="s">
        <v>402</v>
      </c>
      <c r="C67" s="5" t="s">
        <v>434</v>
      </c>
      <c r="D67" s="5" t="s">
        <v>435</v>
      </c>
      <c r="E67" s="5" t="s">
        <v>169</v>
      </c>
      <c r="F67" s="5" t="s">
        <v>436</v>
      </c>
      <c r="G67" s="5" t="s">
        <v>437</v>
      </c>
      <c r="H67" s="5" t="s">
        <v>94</v>
      </c>
      <c r="I67" s="13" t="s">
        <v>438</v>
      </c>
    </row>
    <row r="68" ht="14.25" spans="1:9">
      <c r="A68" s="10">
        <v>67</v>
      </c>
      <c r="B68" s="5" t="s">
        <v>402</v>
      </c>
      <c r="C68" s="5" t="s">
        <v>439</v>
      </c>
      <c r="D68" s="5" t="s">
        <v>440</v>
      </c>
      <c r="E68" s="5" t="s">
        <v>135</v>
      </c>
      <c r="F68" s="5" t="s">
        <v>441</v>
      </c>
      <c r="G68" s="5" t="s">
        <v>442</v>
      </c>
      <c r="H68" s="5" t="s">
        <v>94</v>
      </c>
      <c r="I68" s="15" t="s">
        <v>443</v>
      </c>
    </row>
    <row r="69" ht="14.25" spans="1:9">
      <c r="A69" s="10">
        <v>68</v>
      </c>
      <c r="B69" s="5" t="s">
        <v>419</v>
      </c>
      <c r="C69" s="5" t="s">
        <v>444</v>
      </c>
      <c r="D69" s="5" t="s">
        <v>445</v>
      </c>
      <c r="E69" s="5" t="s">
        <v>91</v>
      </c>
      <c r="F69" s="5" t="s">
        <v>446</v>
      </c>
      <c r="G69" s="5" t="s">
        <v>447</v>
      </c>
      <c r="H69" s="5" t="s">
        <v>94</v>
      </c>
      <c r="I69" s="15" t="s">
        <v>448</v>
      </c>
    </row>
    <row r="70" ht="14.25" spans="1:9">
      <c r="A70" s="10">
        <v>69</v>
      </c>
      <c r="B70" s="5" t="s">
        <v>303</v>
      </c>
      <c r="C70" s="5" t="s">
        <v>449</v>
      </c>
      <c r="D70" s="5" t="s">
        <v>450</v>
      </c>
      <c r="E70" s="5" t="s">
        <v>91</v>
      </c>
      <c r="F70" s="5" t="s">
        <v>451</v>
      </c>
      <c r="G70" s="5" t="s">
        <v>452</v>
      </c>
      <c r="H70" s="5" t="s">
        <v>39</v>
      </c>
      <c r="I70" s="15" t="s">
        <v>453</v>
      </c>
    </row>
    <row r="71" ht="14.25" spans="1:9">
      <c r="A71" s="10">
        <v>70</v>
      </c>
      <c r="B71" s="5" t="s">
        <v>88</v>
      </c>
      <c r="C71" s="5" t="s">
        <v>454</v>
      </c>
      <c r="D71" s="5" t="s">
        <v>455</v>
      </c>
      <c r="E71" s="5" t="s">
        <v>91</v>
      </c>
      <c r="F71" s="5" t="s">
        <v>456</v>
      </c>
      <c r="G71" s="5" t="s">
        <v>457</v>
      </c>
      <c r="H71" s="5" t="s">
        <v>94</v>
      </c>
      <c r="I71" s="15" t="s">
        <v>458</v>
      </c>
    </row>
    <row r="72" ht="14.25" spans="1:9">
      <c r="A72" s="10">
        <v>71</v>
      </c>
      <c r="B72" s="5" t="s">
        <v>88</v>
      </c>
      <c r="C72" s="5" t="s">
        <v>459</v>
      </c>
      <c r="D72" s="5" t="s">
        <v>460</v>
      </c>
      <c r="E72" s="5" t="s">
        <v>91</v>
      </c>
      <c r="F72" s="5" t="s">
        <v>461</v>
      </c>
      <c r="G72" s="5" t="s">
        <v>462</v>
      </c>
      <c r="H72" s="5" t="s">
        <v>94</v>
      </c>
      <c r="I72" s="14" t="s">
        <v>463</v>
      </c>
    </row>
    <row r="73" ht="14.25" spans="1:9">
      <c r="A73" s="10">
        <v>72</v>
      </c>
      <c r="B73" s="5" t="s">
        <v>88</v>
      </c>
      <c r="C73" s="5" t="s">
        <v>454</v>
      </c>
      <c r="D73" s="5" t="s">
        <v>464</v>
      </c>
      <c r="E73" s="5" t="s">
        <v>91</v>
      </c>
      <c r="F73" s="5" t="s">
        <v>465</v>
      </c>
      <c r="G73" s="5" t="s">
        <v>466</v>
      </c>
      <c r="H73" s="5" t="s">
        <v>94</v>
      </c>
      <c r="I73" s="14" t="s">
        <v>467</v>
      </c>
    </row>
    <row r="74" ht="14.25" spans="1:9">
      <c r="A74" s="10">
        <v>73</v>
      </c>
      <c r="B74" s="5" t="s">
        <v>468</v>
      </c>
      <c r="C74" s="5" t="s">
        <v>469</v>
      </c>
      <c r="D74" s="5" t="s">
        <v>470</v>
      </c>
      <c r="E74" s="5" t="s">
        <v>169</v>
      </c>
      <c r="F74" s="5" t="s">
        <v>471</v>
      </c>
      <c r="G74" s="5" t="s">
        <v>472</v>
      </c>
      <c r="H74" s="5" t="s">
        <v>473</v>
      </c>
      <c r="I74" s="14" t="s">
        <v>474</v>
      </c>
    </row>
    <row r="75" ht="14.25" spans="1:9">
      <c r="A75" s="10">
        <v>74</v>
      </c>
      <c r="B75" s="5" t="s">
        <v>475</v>
      </c>
      <c r="C75" s="5" t="s">
        <v>476</v>
      </c>
      <c r="D75" s="5" t="s">
        <v>477</v>
      </c>
      <c r="E75" s="5" t="s">
        <v>264</v>
      </c>
      <c r="F75" s="5" t="s">
        <v>478</v>
      </c>
      <c r="G75" s="5" t="s">
        <v>479</v>
      </c>
      <c r="H75" s="5" t="s">
        <v>473</v>
      </c>
      <c r="I75" s="14" t="s">
        <v>480</v>
      </c>
    </row>
    <row r="76" ht="14.25" spans="1:9">
      <c r="A76" s="10">
        <v>75</v>
      </c>
      <c r="B76" s="5" t="s">
        <v>475</v>
      </c>
      <c r="C76" s="5" t="s">
        <v>481</v>
      </c>
      <c r="D76" s="5" t="s">
        <v>482</v>
      </c>
      <c r="E76" s="5" t="s">
        <v>264</v>
      </c>
      <c r="F76" s="5" t="s">
        <v>483</v>
      </c>
      <c r="G76" s="5" t="s">
        <v>484</v>
      </c>
      <c r="H76" s="5" t="s">
        <v>473</v>
      </c>
      <c r="I76" s="14" t="s">
        <v>485</v>
      </c>
    </row>
    <row r="77" ht="14.25" spans="1:9">
      <c r="A77" s="10">
        <v>76</v>
      </c>
      <c r="B77" s="5" t="s">
        <v>475</v>
      </c>
      <c r="C77" s="5" t="s">
        <v>486</v>
      </c>
      <c r="D77" s="5" t="s">
        <v>487</v>
      </c>
      <c r="E77" s="5" t="s">
        <v>488</v>
      </c>
      <c r="F77" s="5" t="s">
        <v>489</v>
      </c>
      <c r="G77" s="5" t="s">
        <v>490</v>
      </c>
      <c r="H77" s="5" t="s">
        <v>473</v>
      </c>
      <c r="I77" s="14" t="s">
        <v>491</v>
      </c>
    </row>
    <row r="78" ht="14.25" spans="1:9">
      <c r="A78" s="10">
        <v>77</v>
      </c>
      <c r="B78" s="5" t="s">
        <v>475</v>
      </c>
      <c r="C78" s="5" t="s">
        <v>492</v>
      </c>
      <c r="D78" s="5" t="s">
        <v>493</v>
      </c>
      <c r="E78" s="5" t="s">
        <v>233</v>
      </c>
      <c r="F78" s="5" t="s">
        <v>494</v>
      </c>
      <c r="G78" s="5" t="s">
        <v>495</v>
      </c>
      <c r="H78" s="5" t="s">
        <v>473</v>
      </c>
      <c r="I78" s="14" t="s">
        <v>496</v>
      </c>
    </row>
    <row r="79" ht="14.25" spans="1:9">
      <c r="A79" s="10">
        <v>78</v>
      </c>
      <c r="B79" s="5" t="s">
        <v>497</v>
      </c>
      <c r="C79" s="5" t="s">
        <v>498</v>
      </c>
      <c r="D79" s="5" t="s">
        <v>499</v>
      </c>
      <c r="E79" s="5" t="s">
        <v>197</v>
      </c>
      <c r="F79" s="5" t="s">
        <v>500</v>
      </c>
      <c r="G79" s="5" t="s">
        <v>501</v>
      </c>
      <c r="H79" s="5" t="s">
        <v>473</v>
      </c>
      <c r="I79" s="14" t="s">
        <v>502</v>
      </c>
    </row>
    <row r="80" ht="14.25" spans="1:9">
      <c r="A80" s="10">
        <v>79</v>
      </c>
      <c r="B80" s="5" t="s">
        <v>503</v>
      </c>
      <c r="C80" s="5" t="s">
        <v>503</v>
      </c>
      <c r="D80" s="5"/>
      <c r="E80" s="5"/>
      <c r="F80" s="5"/>
      <c r="G80" s="5" t="s">
        <v>504</v>
      </c>
      <c r="H80" s="5" t="s">
        <v>505</v>
      </c>
      <c r="I80" s="14" t="s">
        <v>506</v>
      </c>
    </row>
    <row r="81" ht="14.25" spans="1:9">
      <c r="A81" s="10">
        <v>80</v>
      </c>
      <c r="B81" s="5" t="s">
        <v>419</v>
      </c>
      <c r="C81" s="5" t="s">
        <v>507</v>
      </c>
      <c r="D81" s="5" t="s">
        <v>508</v>
      </c>
      <c r="E81" s="5" t="s">
        <v>91</v>
      </c>
      <c r="F81" s="5" t="s">
        <v>509</v>
      </c>
      <c r="G81" s="5" t="s">
        <v>510</v>
      </c>
      <c r="H81" s="5" t="s">
        <v>94</v>
      </c>
      <c r="I81" s="14" t="s">
        <v>511</v>
      </c>
    </row>
    <row r="82" ht="14.25" spans="1:9">
      <c r="A82" s="10">
        <v>81</v>
      </c>
      <c r="B82" s="5" t="s">
        <v>512</v>
      </c>
      <c r="C82" s="5" t="s">
        <v>512</v>
      </c>
      <c r="D82" s="5" t="s">
        <v>513</v>
      </c>
      <c r="E82" s="5" t="s">
        <v>91</v>
      </c>
      <c r="F82" s="5" t="s">
        <v>514</v>
      </c>
      <c r="G82" s="5" t="s">
        <v>515</v>
      </c>
      <c r="H82" s="5" t="s">
        <v>80</v>
      </c>
      <c r="I82" s="14" t="s">
        <v>516</v>
      </c>
    </row>
    <row r="83" ht="14.25" spans="1:9">
      <c r="A83" s="10">
        <v>82</v>
      </c>
      <c r="B83" s="5" t="s">
        <v>517</v>
      </c>
      <c r="C83" s="5" t="s">
        <v>518</v>
      </c>
      <c r="D83" s="5" t="s">
        <v>519</v>
      </c>
      <c r="E83" s="5" t="s">
        <v>233</v>
      </c>
      <c r="F83" s="5" t="s">
        <v>520</v>
      </c>
      <c r="G83" s="5" t="s">
        <v>521</v>
      </c>
      <c r="H83" s="5" t="s">
        <v>106</v>
      </c>
      <c r="I83" s="14" t="s">
        <v>522</v>
      </c>
    </row>
    <row r="84" ht="14.25" spans="1:9">
      <c r="A84" s="10">
        <v>83</v>
      </c>
      <c r="B84" s="5" t="s">
        <v>517</v>
      </c>
      <c r="C84" s="5" t="s">
        <v>523</v>
      </c>
      <c r="D84" s="5" t="s">
        <v>524</v>
      </c>
      <c r="E84" s="5" t="s">
        <v>169</v>
      </c>
      <c r="F84" s="5" t="s">
        <v>525</v>
      </c>
      <c r="G84" s="5" t="s">
        <v>437</v>
      </c>
      <c r="H84" s="5" t="s">
        <v>106</v>
      </c>
      <c r="I84" s="14" t="s">
        <v>526</v>
      </c>
    </row>
    <row r="85" ht="14.25" spans="1:9">
      <c r="A85" s="10">
        <v>84</v>
      </c>
      <c r="B85" s="5" t="s">
        <v>517</v>
      </c>
      <c r="C85" s="5" t="s">
        <v>527</v>
      </c>
      <c r="D85" s="5" t="s">
        <v>528</v>
      </c>
      <c r="E85" s="5" t="s">
        <v>135</v>
      </c>
      <c r="F85" s="5" t="s">
        <v>529</v>
      </c>
      <c r="G85" s="5" t="s">
        <v>530</v>
      </c>
      <c r="H85" s="5" t="s">
        <v>106</v>
      </c>
      <c r="I85" s="14" t="s">
        <v>531</v>
      </c>
    </row>
    <row r="86" ht="14.25" spans="1:9">
      <c r="A86" s="10">
        <v>85</v>
      </c>
      <c r="B86" s="5" t="s">
        <v>517</v>
      </c>
      <c r="C86" s="5" t="s">
        <v>532</v>
      </c>
      <c r="D86" s="5" t="s">
        <v>533</v>
      </c>
      <c r="E86" s="5" t="s">
        <v>91</v>
      </c>
      <c r="F86" s="5" t="s">
        <v>534</v>
      </c>
      <c r="G86" s="5" t="s">
        <v>535</v>
      </c>
      <c r="H86" s="5" t="s">
        <v>106</v>
      </c>
      <c r="I86" s="14" t="s">
        <v>536</v>
      </c>
    </row>
    <row r="87" ht="14.25" spans="1:9">
      <c r="A87" s="10">
        <v>86</v>
      </c>
      <c r="B87" s="5" t="s">
        <v>537</v>
      </c>
      <c r="C87" s="5" t="s">
        <v>538</v>
      </c>
      <c r="D87" s="5" t="s">
        <v>539</v>
      </c>
      <c r="E87" s="5" t="s">
        <v>91</v>
      </c>
      <c r="F87" s="5" t="s">
        <v>540</v>
      </c>
      <c r="G87" s="5" t="s">
        <v>541</v>
      </c>
      <c r="H87" s="5" t="s">
        <v>80</v>
      </c>
      <c r="I87" s="14" t="s">
        <v>542</v>
      </c>
    </row>
    <row r="88" ht="28.5" spans="1:9">
      <c r="A88" s="10">
        <v>87</v>
      </c>
      <c r="B88" s="5" t="s">
        <v>29</v>
      </c>
      <c r="C88" s="5" t="s">
        <v>543</v>
      </c>
      <c r="D88" s="5"/>
      <c r="E88" s="5"/>
      <c r="F88" s="5"/>
      <c r="G88" s="5" t="s">
        <v>544</v>
      </c>
      <c r="H88" s="5" t="s">
        <v>33</v>
      </c>
      <c r="I88" s="14" t="s">
        <v>545</v>
      </c>
    </row>
    <row r="89" ht="14.25" spans="1:9">
      <c r="A89" s="10">
        <v>88</v>
      </c>
      <c r="B89" s="5" t="s">
        <v>546</v>
      </c>
      <c r="C89" s="5" t="s">
        <v>547</v>
      </c>
      <c r="D89" s="5"/>
      <c r="E89" s="5"/>
      <c r="F89" s="5"/>
      <c r="G89" s="5" t="s">
        <v>548</v>
      </c>
      <c r="H89" s="5" t="s">
        <v>549</v>
      </c>
      <c r="I89" s="14" t="s">
        <v>550</v>
      </c>
    </row>
    <row r="90" ht="14.25" spans="1:9">
      <c r="A90" s="10">
        <v>89</v>
      </c>
      <c r="B90" s="5" t="s">
        <v>546</v>
      </c>
      <c r="C90" s="5" t="s">
        <v>551</v>
      </c>
      <c r="D90" s="5"/>
      <c r="E90" s="5"/>
      <c r="F90" s="5"/>
      <c r="G90" s="5" t="s">
        <v>552</v>
      </c>
      <c r="H90" s="5" t="s">
        <v>549</v>
      </c>
      <c r="I90" s="14" t="s">
        <v>553</v>
      </c>
    </row>
    <row r="91" ht="14.25" spans="1:9">
      <c r="A91" s="10">
        <v>90</v>
      </c>
      <c r="B91" s="5" t="s">
        <v>546</v>
      </c>
      <c r="C91" s="5" t="s">
        <v>554</v>
      </c>
      <c r="D91" s="5"/>
      <c r="E91" s="5"/>
      <c r="F91" s="5"/>
      <c r="G91" s="5" t="s">
        <v>555</v>
      </c>
      <c r="H91" s="5" t="s">
        <v>549</v>
      </c>
      <c r="I91" s="13" t="s">
        <v>556</v>
      </c>
    </row>
    <row r="92" ht="14.25" spans="1:9">
      <c r="A92" s="10">
        <v>91</v>
      </c>
      <c r="B92" s="5" t="s">
        <v>546</v>
      </c>
      <c r="C92" s="5" t="s">
        <v>557</v>
      </c>
      <c r="D92" s="5"/>
      <c r="E92" s="5"/>
      <c r="F92" s="5"/>
      <c r="G92" s="5" t="s">
        <v>558</v>
      </c>
      <c r="H92" s="5" t="s">
        <v>549</v>
      </c>
      <c r="I92" s="13" t="s">
        <v>559</v>
      </c>
    </row>
    <row r="93" ht="14.25" spans="1:9">
      <c r="A93" s="10">
        <v>92</v>
      </c>
      <c r="B93" s="5" t="s">
        <v>546</v>
      </c>
      <c r="C93" s="5" t="s">
        <v>560</v>
      </c>
      <c r="D93" s="5"/>
      <c r="E93" s="5"/>
      <c r="F93" s="5"/>
      <c r="G93" s="5" t="s">
        <v>561</v>
      </c>
      <c r="H93" s="5" t="s">
        <v>549</v>
      </c>
      <c r="I93" s="13" t="s">
        <v>562</v>
      </c>
    </row>
    <row r="94" ht="14.25" spans="1:9">
      <c r="A94" s="10">
        <v>93</v>
      </c>
      <c r="B94" s="5" t="s">
        <v>546</v>
      </c>
      <c r="C94" s="5" t="s">
        <v>563</v>
      </c>
      <c r="D94" s="5"/>
      <c r="E94" s="5"/>
      <c r="F94" s="5"/>
      <c r="G94" s="5" t="s">
        <v>564</v>
      </c>
      <c r="H94" s="5" t="s">
        <v>549</v>
      </c>
      <c r="I94" s="13" t="s">
        <v>562</v>
      </c>
    </row>
    <row r="95" ht="14.25" spans="1:9">
      <c r="A95" s="10">
        <v>94</v>
      </c>
      <c r="B95" s="5" t="s">
        <v>546</v>
      </c>
      <c r="C95" s="5" t="s">
        <v>565</v>
      </c>
      <c r="D95" s="5"/>
      <c r="E95" s="5"/>
      <c r="F95" s="5"/>
      <c r="G95" s="5" t="s">
        <v>564</v>
      </c>
      <c r="H95" s="5" t="s">
        <v>549</v>
      </c>
      <c r="I95" s="16" t="s">
        <v>562</v>
      </c>
    </row>
    <row r="96" ht="14.25" spans="1:9">
      <c r="A96" s="10">
        <v>95</v>
      </c>
      <c r="B96" s="5" t="s">
        <v>566</v>
      </c>
      <c r="C96" s="5" t="s">
        <v>567</v>
      </c>
      <c r="D96" s="5" t="s">
        <v>568</v>
      </c>
      <c r="E96" s="5" t="s">
        <v>91</v>
      </c>
      <c r="F96" s="5" t="s">
        <v>569</v>
      </c>
      <c r="G96" s="5" t="s">
        <v>570</v>
      </c>
      <c r="H96" s="5" t="s">
        <v>329</v>
      </c>
      <c r="I96" s="16" t="s">
        <v>571</v>
      </c>
    </row>
    <row r="97" ht="14.25" spans="1:9">
      <c r="A97" s="10">
        <v>96</v>
      </c>
      <c r="B97" s="5" t="s">
        <v>41</v>
      </c>
      <c r="C97" s="5" t="s">
        <v>572</v>
      </c>
      <c r="D97" s="5" t="s">
        <v>573</v>
      </c>
      <c r="E97" s="5" t="s">
        <v>91</v>
      </c>
      <c r="F97" s="5" t="s">
        <v>574</v>
      </c>
      <c r="G97" s="5" t="s">
        <v>575</v>
      </c>
      <c r="H97" s="5" t="s">
        <v>33</v>
      </c>
      <c r="I97" s="16" t="s">
        <v>576</v>
      </c>
    </row>
    <row r="98" ht="14.25" spans="1:9">
      <c r="A98" s="10">
        <v>97</v>
      </c>
      <c r="B98" s="5" t="s">
        <v>566</v>
      </c>
      <c r="C98" s="5" t="s">
        <v>577</v>
      </c>
      <c r="D98" s="5" t="s">
        <v>362</v>
      </c>
      <c r="E98" s="5" t="s">
        <v>91</v>
      </c>
      <c r="F98" s="5" t="s">
        <v>578</v>
      </c>
      <c r="G98" s="5" t="s">
        <v>364</v>
      </c>
      <c r="H98" s="5" t="s">
        <v>329</v>
      </c>
      <c r="I98" s="16" t="s">
        <v>365</v>
      </c>
    </row>
    <row r="99" ht="14.25" spans="1:9">
      <c r="A99" s="10">
        <v>98</v>
      </c>
      <c r="B99" s="5" t="s">
        <v>579</v>
      </c>
      <c r="C99" s="5" t="s">
        <v>580</v>
      </c>
      <c r="D99" s="5" t="s">
        <v>581</v>
      </c>
      <c r="E99" s="5" t="s">
        <v>91</v>
      </c>
      <c r="F99" s="5" t="s">
        <v>582</v>
      </c>
      <c r="G99" s="5" t="s">
        <v>583</v>
      </c>
      <c r="H99" s="5" t="s">
        <v>80</v>
      </c>
      <c r="I99" s="16" t="s">
        <v>584</v>
      </c>
    </row>
    <row r="100" ht="14.25" spans="1:9">
      <c r="A100" s="10">
        <v>99</v>
      </c>
      <c r="B100" s="5" t="s">
        <v>579</v>
      </c>
      <c r="C100" s="5" t="s">
        <v>585</v>
      </c>
      <c r="D100" s="5" t="s">
        <v>586</v>
      </c>
      <c r="E100" s="5" t="s">
        <v>91</v>
      </c>
      <c r="F100" s="5" t="s">
        <v>587</v>
      </c>
      <c r="G100" s="5" t="s">
        <v>588</v>
      </c>
      <c r="H100" s="5" t="s">
        <v>80</v>
      </c>
      <c r="I100" s="16" t="s">
        <v>589</v>
      </c>
    </row>
    <row r="101" ht="14.25" spans="1:9">
      <c r="A101" s="10">
        <v>100</v>
      </c>
      <c r="B101" s="5" t="s">
        <v>590</v>
      </c>
      <c r="C101" s="5" t="s">
        <v>591</v>
      </c>
      <c r="D101" s="5" t="s">
        <v>592</v>
      </c>
      <c r="E101" s="5" t="s">
        <v>91</v>
      </c>
      <c r="F101" s="5" t="s">
        <v>593</v>
      </c>
      <c r="G101" s="5" t="s">
        <v>594</v>
      </c>
      <c r="H101" s="5" t="s">
        <v>80</v>
      </c>
      <c r="I101" s="16" t="s">
        <v>595</v>
      </c>
    </row>
    <row r="102" ht="14.25" spans="1:9">
      <c r="A102" s="10">
        <v>101</v>
      </c>
      <c r="B102" s="5" t="s">
        <v>590</v>
      </c>
      <c r="C102" s="5" t="s">
        <v>591</v>
      </c>
      <c r="D102" s="5" t="s">
        <v>596</v>
      </c>
      <c r="E102" s="5" t="s">
        <v>597</v>
      </c>
      <c r="F102" s="5" t="s">
        <v>598</v>
      </c>
      <c r="G102" s="5" t="s">
        <v>599</v>
      </c>
      <c r="H102" s="5" t="s">
        <v>80</v>
      </c>
      <c r="I102" s="16" t="s">
        <v>600</v>
      </c>
    </row>
    <row r="103" ht="14.25" spans="1:9">
      <c r="A103" s="10">
        <v>102</v>
      </c>
      <c r="B103" s="5" t="s">
        <v>590</v>
      </c>
      <c r="C103" s="5" t="s">
        <v>601</v>
      </c>
      <c r="D103" s="5" t="s">
        <v>602</v>
      </c>
      <c r="E103" s="5" t="s">
        <v>91</v>
      </c>
      <c r="F103" s="5" t="s">
        <v>603</v>
      </c>
      <c r="G103" s="5" t="s">
        <v>604</v>
      </c>
      <c r="H103" s="5" t="s">
        <v>80</v>
      </c>
      <c r="I103" s="16" t="s">
        <v>605</v>
      </c>
    </row>
    <row r="104" ht="14.25" spans="1:9">
      <c r="A104" s="10">
        <v>103</v>
      </c>
      <c r="B104" s="5" t="s">
        <v>590</v>
      </c>
      <c r="C104" s="5" t="s">
        <v>606</v>
      </c>
      <c r="D104" s="5" t="s">
        <v>607</v>
      </c>
      <c r="E104" s="5" t="s">
        <v>91</v>
      </c>
      <c r="F104" s="5" t="s">
        <v>608</v>
      </c>
      <c r="G104" s="5" t="s">
        <v>609</v>
      </c>
      <c r="H104" s="5" t="s">
        <v>80</v>
      </c>
      <c r="I104" s="16" t="s">
        <v>610</v>
      </c>
    </row>
    <row r="105" ht="14.25" spans="1:9">
      <c r="A105" s="10">
        <v>104</v>
      </c>
      <c r="B105" s="5" t="s">
        <v>590</v>
      </c>
      <c r="C105" s="5" t="s">
        <v>611</v>
      </c>
      <c r="D105" s="5" t="s">
        <v>612</v>
      </c>
      <c r="E105" s="5" t="s">
        <v>91</v>
      </c>
      <c r="F105" s="5" t="s">
        <v>613</v>
      </c>
      <c r="G105" s="5" t="s">
        <v>614</v>
      </c>
      <c r="H105" s="5" t="s">
        <v>80</v>
      </c>
      <c r="I105" s="16" t="s">
        <v>615</v>
      </c>
    </row>
    <row r="106" ht="14.25" spans="1:9">
      <c r="A106" s="10">
        <v>105</v>
      </c>
      <c r="B106" s="5" t="s">
        <v>590</v>
      </c>
      <c r="C106" s="5" t="s">
        <v>616</v>
      </c>
      <c r="D106" s="5" t="s">
        <v>617</v>
      </c>
      <c r="E106" s="5" t="s">
        <v>233</v>
      </c>
      <c r="F106" s="5" t="s">
        <v>618</v>
      </c>
      <c r="G106" s="5" t="s">
        <v>619</v>
      </c>
      <c r="H106" s="5" t="s">
        <v>80</v>
      </c>
      <c r="I106" s="16" t="s">
        <v>620</v>
      </c>
    </row>
    <row r="107" ht="14.25" spans="1:9">
      <c r="A107" s="10">
        <v>106</v>
      </c>
      <c r="B107" s="5" t="s">
        <v>590</v>
      </c>
      <c r="C107" s="5" t="s">
        <v>621</v>
      </c>
      <c r="D107" s="5" t="s">
        <v>622</v>
      </c>
      <c r="E107" s="5" t="s">
        <v>135</v>
      </c>
      <c r="F107" s="5" t="s">
        <v>623</v>
      </c>
      <c r="G107" s="5" t="s">
        <v>619</v>
      </c>
      <c r="H107" s="5" t="s">
        <v>80</v>
      </c>
      <c r="I107" s="16" t="s">
        <v>624</v>
      </c>
    </row>
    <row r="108" ht="14.25" spans="1:9">
      <c r="A108" s="10">
        <v>107</v>
      </c>
      <c r="B108" s="5" t="s">
        <v>590</v>
      </c>
      <c r="C108" s="5" t="s">
        <v>625</v>
      </c>
      <c r="D108" s="5" t="s">
        <v>626</v>
      </c>
      <c r="E108" s="5" t="s">
        <v>91</v>
      </c>
      <c r="F108" s="5" t="s">
        <v>627</v>
      </c>
      <c r="G108" s="5" t="s">
        <v>628</v>
      </c>
      <c r="H108" s="5" t="s">
        <v>80</v>
      </c>
      <c r="I108" s="16" t="s">
        <v>629</v>
      </c>
    </row>
  </sheetData>
  <autoFilter ref="A1:I1">
    <extLst/>
  </autoFilter>
  <conditionalFormatting sqref="G4">
    <cfRule type="duplicateValues" dxfId="0" priority="87"/>
    <cfRule type="duplicateValues" dxfId="0" priority="88"/>
  </conditionalFormatting>
  <conditionalFormatting sqref="C8">
    <cfRule type="duplicateValues" dxfId="0" priority="85"/>
    <cfRule type="duplicateValues" dxfId="0" priority="86"/>
  </conditionalFormatting>
  <conditionalFormatting sqref="D8:E8">
    <cfRule type="duplicateValues" dxfId="0" priority="79"/>
    <cfRule type="duplicateValues" dxfId="0" priority="80"/>
  </conditionalFormatting>
  <conditionalFormatting sqref="G8">
    <cfRule type="duplicateValues" dxfId="0" priority="65"/>
    <cfRule type="duplicateValues" dxfId="0" priority="66"/>
  </conditionalFormatting>
  <conditionalFormatting sqref="G9">
    <cfRule type="duplicateValues" dxfId="0" priority="63"/>
    <cfRule type="duplicateValues" dxfId="0" priority="64"/>
  </conditionalFormatting>
  <conditionalFormatting sqref="G10">
    <cfRule type="duplicateValues" dxfId="0" priority="83"/>
    <cfRule type="duplicateValues" dxfId="0" priority="84"/>
    <cfRule type="duplicateValues" dxfId="0" priority="77"/>
    <cfRule type="duplicateValues" dxfId="0" priority="78"/>
    <cfRule type="duplicateValues" dxfId="0" priority="75"/>
    <cfRule type="duplicateValues" dxfId="0" priority="76"/>
    <cfRule type="duplicateValues" dxfId="0" priority="73"/>
    <cfRule type="duplicateValues" dxfId="0" priority="74"/>
    <cfRule type="duplicateValues" dxfId="0" priority="71"/>
    <cfRule type="duplicateValues" dxfId="0" priority="72"/>
    <cfRule type="duplicateValues" dxfId="0" priority="69"/>
    <cfRule type="duplicateValues" dxfId="0" priority="70"/>
    <cfRule type="duplicateValues" dxfId="0" priority="67"/>
    <cfRule type="duplicateValues" dxfId="0" priority="68"/>
  </conditionalFormatting>
  <conditionalFormatting sqref="G13">
    <cfRule type="duplicateValues" dxfId="0" priority="81"/>
    <cfRule type="duplicateValues" dxfId="0" priority="82"/>
  </conditionalFormatting>
  <conditionalFormatting sqref="C10:C12">
    <cfRule type="duplicateValues" dxfId="0" priority="43"/>
    <cfRule type="duplicateValues" dxfId="0" priority="44"/>
    <cfRule type="duplicateValues" dxfId="0" priority="41"/>
    <cfRule type="duplicateValues" dxfId="0" priority="42"/>
    <cfRule type="duplicateValues" dxfId="0" priority="39"/>
    <cfRule type="duplicateValues" dxfId="0" priority="40"/>
    <cfRule type="duplicateValues" dxfId="0" priority="37"/>
    <cfRule type="duplicateValues" dxfId="0" priority="38"/>
    <cfRule type="duplicateValues" dxfId="0" priority="35"/>
    <cfRule type="duplicateValues" dxfId="0" priority="36"/>
    <cfRule type="duplicateValues" dxfId="0" priority="33"/>
    <cfRule type="duplicateValues" dxfId="0" priority="34"/>
    <cfRule type="duplicateValues" dxfId="0" priority="31"/>
    <cfRule type="duplicateValues" dxfId="0" priority="32"/>
  </conditionalFormatting>
  <dataValidations count="1">
    <dataValidation type="textLength" operator="lessThanOrEqual" allowBlank="1" showInputMessage="1" showErrorMessage="1" errorTitle="错误" error="输入信息过长" promptTitle="提示" prompt="备注长度50个汉字以内，备注信息不在面单上打印" sqref="I44:I52">
      <formula1>50</formula1>
    </dataValidation>
  </dataValidation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workbookViewId="0">
      <selection activeCell="C12" sqref="C12"/>
    </sheetView>
  </sheetViews>
  <sheetFormatPr defaultColWidth="9" defaultRowHeight="13.5" outlineLevelCol="6"/>
  <cols>
    <col min="1" max="1" width="4.91666666666667" customWidth="1"/>
    <col min="2" max="2" width="17" customWidth="1"/>
    <col min="3" max="3" width="81.375" customWidth="1"/>
    <col min="4" max="4" width="31.8333333333333" style="1" customWidth="1"/>
    <col min="5" max="5" width="35.875" customWidth="1"/>
    <col min="6" max="6" width="78.625" customWidth="1"/>
    <col min="7" max="7" width="35.625" style="2" customWidth="1"/>
  </cols>
  <sheetData>
    <row r="1" ht="37" customHeight="1" spans="1:7">
      <c r="A1" s="3" t="s">
        <v>0</v>
      </c>
      <c r="B1" s="3" t="s">
        <v>82</v>
      </c>
      <c r="C1" s="3" t="s">
        <v>83</v>
      </c>
      <c r="D1" s="4" t="s">
        <v>86</v>
      </c>
      <c r="E1" s="3" t="s">
        <v>630</v>
      </c>
      <c r="F1" s="3" t="s">
        <v>5</v>
      </c>
      <c r="G1" s="6" t="s">
        <v>6</v>
      </c>
    </row>
    <row r="2" ht="15" customHeight="1" spans="1:7">
      <c r="A2" s="3">
        <v>1</v>
      </c>
      <c r="B2" s="5" t="s">
        <v>247</v>
      </c>
      <c r="C2" s="5" t="s">
        <v>631</v>
      </c>
      <c r="D2" s="5"/>
      <c r="E2" s="5" t="s">
        <v>632</v>
      </c>
      <c r="F2" s="5" t="s">
        <v>183</v>
      </c>
      <c r="G2" s="7" t="s">
        <v>633</v>
      </c>
    </row>
    <row r="3" ht="15" customHeight="1" spans="1:7">
      <c r="A3" s="3">
        <v>2</v>
      </c>
      <c r="B3" s="5" t="s">
        <v>96</v>
      </c>
      <c r="C3" s="5" t="s">
        <v>634</v>
      </c>
      <c r="D3" s="5"/>
      <c r="E3" s="5" t="s">
        <v>635</v>
      </c>
      <c r="F3" s="5" t="s">
        <v>11</v>
      </c>
      <c r="G3" s="7" t="s">
        <v>636</v>
      </c>
    </row>
    <row r="4" ht="15" customHeight="1" spans="1:7">
      <c r="A4" s="3">
        <v>3</v>
      </c>
      <c r="B4" s="5" t="s">
        <v>96</v>
      </c>
      <c r="C4" s="5" t="s">
        <v>637</v>
      </c>
      <c r="D4" s="5" t="s">
        <v>638</v>
      </c>
      <c r="E4" s="5" t="s">
        <v>639</v>
      </c>
      <c r="F4" s="5" t="s">
        <v>11</v>
      </c>
      <c r="G4" s="7" t="s">
        <v>640</v>
      </c>
    </row>
    <row r="5" ht="15" customHeight="1" spans="1:7">
      <c r="A5" s="3">
        <v>4</v>
      </c>
      <c r="B5" s="5" t="s">
        <v>641</v>
      </c>
      <c r="C5" s="5" t="s">
        <v>641</v>
      </c>
      <c r="D5" s="5"/>
      <c r="E5" s="5" t="s">
        <v>642</v>
      </c>
      <c r="F5" s="5" t="s">
        <v>11</v>
      </c>
      <c r="G5" s="7" t="s">
        <v>643</v>
      </c>
    </row>
    <row r="6" ht="15" customHeight="1" spans="1:7">
      <c r="A6" s="3">
        <v>5</v>
      </c>
      <c r="B6" s="5" t="s">
        <v>644</v>
      </c>
      <c r="C6" s="5" t="s">
        <v>645</v>
      </c>
      <c r="D6" s="5"/>
      <c r="E6" s="5" t="s">
        <v>646</v>
      </c>
      <c r="F6" s="5" t="s">
        <v>11</v>
      </c>
      <c r="G6" s="7" t="s">
        <v>647</v>
      </c>
    </row>
    <row r="7" ht="15" customHeight="1" spans="1:7">
      <c r="A7" s="3">
        <v>6</v>
      </c>
      <c r="B7" s="5" t="s">
        <v>641</v>
      </c>
      <c r="C7" s="5" t="s">
        <v>641</v>
      </c>
      <c r="D7" s="5" t="s">
        <v>648</v>
      </c>
      <c r="E7" s="5" t="s">
        <v>649</v>
      </c>
      <c r="F7" s="5" t="s">
        <v>11</v>
      </c>
      <c r="G7" s="7" t="s">
        <v>650</v>
      </c>
    </row>
    <row r="8" ht="15" customHeight="1" spans="1:7">
      <c r="A8" s="3">
        <v>7</v>
      </c>
      <c r="B8" s="5" t="s">
        <v>96</v>
      </c>
      <c r="C8" s="5" t="s">
        <v>651</v>
      </c>
      <c r="D8" s="5" t="s">
        <v>652</v>
      </c>
      <c r="E8" s="5" t="s">
        <v>653</v>
      </c>
      <c r="F8" s="5" t="s">
        <v>11</v>
      </c>
      <c r="G8" s="7" t="s">
        <v>654</v>
      </c>
    </row>
    <row r="9" ht="15" customHeight="1" spans="1:7">
      <c r="A9" s="3">
        <v>8</v>
      </c>
      <c r="B9" s="5" t="s">
        <v>96</v>
      </c>
      <c r="C9" s="5" t="s">
        <v>651</v>
      </c>
      <c r="D9" s="5" t="s">
        <v>655</v>
      </c>
      <c r="E9" s="5" t="s">
        <v>656</v>
      </c>
      <c r="F9" s="5" t="s">
        <v>11</v>
      </c>
      <c r="G9" s="7" t="s">
        <v>657</v>
      </c>
    </row>
    <row r="10" ht="15" customHeight="1" spans="1:7">
      <c r="A10" s="3">
        <v>9</v>
      </c>
      <c r="B10" s="5" t="s">
        <v>658</v>
      </c>
      <c r="C10" s="5" t="s">
        <v>659</v>
      </c>
      <c r="D10" s="5" t="s">
        <v>660</v>
      </c>
      <c r="E10" s="5" t="s">
        <v>661</v>
      </c>
      <c r="F10" s="5" t="s">
        <v>11</v>
      </c>
      <c r="G10" s="7" t="s">
        <v>662</v>
      </c>
    </row>
    <row r="11" ht="15" customHeight="1" spans="1:7">
      <c r="A11" s="3">
        <v>10</v>
      </c>
      <c r="B11" s="5" t="s">
        <v>663</v>
      </c>
      <c r="C11" s="5" t="s">
        <v>664</v>
      </c>
      <c r="D11" s="5" t="s">
        <v>665</v>
      </c>
      <c r="E11" s="5" t="s">
        <v>666</v>
      </c>
      <c r="F11" s="5" t="s">
        <v>11</v>
      </c>
      <c r="G11" s="7" t="s">
        <v>667</v>
      </c>
    </row>
    <row r="12" ht="15" customHeight="1" spans="1:7">
      <c r="A12" s="3">
        <v>11</v>
      </c>
      <c r="B12" s="5" t="s">
        <v>663</v>
      </c>
      <c r="C12" s="5" t="s">
        <v>668</v>
      </c>
      <c r="D12" s="5" t="s">
        <v>669</v>
      </c>
      <c r="E12" s="5" t="s">
        <v>670</v>
      </c>
      <c r="F12" s="5" t="s">
        <v>11</v>
      </c>
      <c r="G12" s="7" t="s">
        <v>671</v>
      </c>
    </row>
    <row r="13" ht="15" customHeight="1" spans="1:7">
      <c r="A13" s="3">
        <v>12</v>
      </c>
      <c r="B13" s="5" t="s">
        <v>644</v>
      </c>
      <c r="C13" s="5" t="s">
        <v>672</v>
      </c>
      <c r="D13" s="5" t="s">
        <v>673</v>
      </c>
      <c r="E13" s="5" t="s">
        <v>674</v>
      </c>
      <c r="F13" s="5" t="s">
        <v>11</v>
      </c>
      <c r="G13" s="7" t="s">
        <v>675</v>
      </c>
    </row>
    <row r="14" ht="15" customHeight="1" spans="1:7">
      <c r="A14" s="3">
        <v>13</v>
      </c>
      <c r="B14" s="5" t="s">
        <v>644</v>
      </c>
      <c r="C14" s="5" t="s">
        <v>676</v>
      </c>
      <c r="D14" s="5" t="s">
        <v>677</v>
      </c>
      <c r="E14" s="5" t="s">
        <v>678</v>
      </c>
      <c r="F14" s="5" t="s">
        <v>11</v>
      </c>
      <c r="G14" s="7" t="s">
        <v>679</v>
      </c>
    </row>
    <row r="15" ht="15" customHeight="1" spans="1:7">
      <c r="A15" s="3">
        <v>14</v>
      </c>
      <c r="B15" s="5" t="s">
        <v>53</v>
      </c>
      <c r="C15" s="5" t="s">
        <v>680</v>
      </c>
      <c r="D15" s="5"/>
      <c r="E15" s="5" t="s">
        <v>681</v>
      </c>
      <c r="F15" s="5" t="s">
        <v>11</v>
      </c>
      <c r="G15" s="7" t="s">
        <v>682</v>
      </c>
    </row>
    <row r="16" ht="15" customHeight="1" spans="1:7">
      <c r="A16" s="3">
        <v>15</v>
      </c>
      <c r="B16" s="5" t="s">
        <v>683</v>
      </c>
      <c r="C16" s="5" t="s">
        <v>684</v>
      </c>
      <c r="D16" s="5"/>
      <c r="E16" s="5" t="s">
        <v>685</v>
      </c>
      <c r="F16" s="5" t="s">
        <v>11</v>
      </c>
      <c r="G16" s="7" t="s">
        <v>686</v>
      </c>
    </row>
    <row r="17" ht="15" customHeight="1" spans="1:7">
      <c r="A17" s="3">
        <v>16</v>
      </c>
      <c r="B17" s="5" t="s">
        <v>683</v>
      </c>
      <c r="C17" s="5" t="s">
        <v>687</v>
      </c>
      <c r="D17" s="5"/>
      <c r="E17" s="5" t="s">
        <v>688</v>
      </c>
      <c r="F17" s="5" t="s">
        <v>11</v>
      </c>
      <c r="G17" s="7" t="s">
        <v>689</v>
      </c>
    </row>
    <row r="18" ht="15" customHeight="1" spans="1:7">
      <c r="A18" s="3">
        <v>19</v>
      </c>
      <c r="B18" s="5" t="s">
        <v>683</v>
      </c>
      <c r="C18" s="5" t="s">
        <v>690</v>
      </c>
      <c r="D18" s="5"/>
      <c r="E18" s="5" t="s">
        <v>691</v>
      </c>
      <c r="F18" s="5" t="s">
        <v>11</v>
      </c>
      <c r="G18" s="7" t="s">
        <v>692</v>
      </c>
    </row>
    <row r="19" ht="15" customHeight="1" spans="1:7">
      <c r="A19" s="3">
        <v>20</v>
      </c>
      <c r="B19" s="5" t="s">
        <v>683</v>
      </c>
      <c r="C19" s="5" t="s">
        <v>693</v>
      </c>
      <c r="D19" s="5"/>
      <c r="E19" s="5" t="s">
        <v>694</v>
      </c>
      <c r="F19" s="5" t="s">
        <v>11</v>
      </c>
      <c r="G19" s="7" t="s">
        <v>695</v>
      </c>
    </row>
    <row r="20" ht="15" customHeight="1" spans="1:7">
      <c r="A20" s="3">
        <v>21</v>
      </c>
      <c r="B20" s="5" t="s">
        <v>683</v>
      </c>
      <c r="C20" s="5" t="s">
        <v>696</v>
      </c>
      <c r="D20" s="5" t="s">
        <v>697</v>
      </c>
      <c r="E20" s="5" t="s">
        <v>698</v>
      </c>
      <c r="F20" s="5" t="s">
        <v>11</v>
      </c>
      <c r="G20" s="7" t="s">
        <v>699</v>
      </c>
    </row>
    <row r="21" ht="15" customHeight="1" spans="1:7">
      <c r="A21" s="3">
        <v>22</v>
      </c>
      <c r="B21" s="5" t="s">
        <v>700</v>
      </c>
      <c r="C21" s="5" t="s">
        <v>701</v>
      </c>
      <c r="D21" s="5"/>
      <c r="E21" s="5" t="s">
        <v>702</v>
      </c>
      <c r="F21" s="5" t="s">
        <v>11</v>
      </c>
      <c r="G21" s="7" t="s">
        <v>703</v>
      </c>
    </row>
    <row r="22" ht="15" customHeight="1" spans="1:7">
      <c r="A22" s="3">
        <v>23</v>
      </c>
      <c r="B22" s="5" t="s">
        <v>663</v>
      </c>
      <c r="C22" s="5" t="s">
        <v>704</v>
      </c>
      <c r="D22" s="5" t="s">
        <v>705</v>
      </c>
      <c r="E22" s="5" t="s">
        <v>706</v>
      </c>
      <c r="F22" s="5" t="s">
        <v>11</v>
      </c>
      <c r="G22" s="7" t="s">
        <v>707</v>
      </c>
    </row>
    <row r="23" ht="15" customHeight="1" spans="1:7">
      <c r="A23" s="3">
        <v>24</v>
      </c>
      <c r="B23" s="5" t="s">
        <v>663</v>
      </c>
      <c r="C23" s="5" t="s">
        <v>708</v>
      </c>
      <c r="D23" s="5" t="s">
        <v>709</v>
      </c>
      <c r="E23" s="5" t="s">
        <v>710</v>
      </c>
      <c r="F23" s="5" t="s">
        <v>11</v>
      </c>
      <c r="G23" s="7" t="s">
        <v>711</v>
      </c>
    </row>
    <row r="24" ht="15" customHeight="1" spans="1:7">
      <c r="A24" s="3">
        <v>25</v>
      </c>
      <c r="B24" s="5" t="s">
        <v>663</v>
      </c>
      <c r="C24" s="5" t="s">
        <v>712</v>
      </c>
      <c r="D24" s="5" t="s">
        <v>713</v>
      </c>
      <c r="E24" s="5" t="s">
        <v>714</v>
      </c>
      <c r="F24" s="5" t="s">
        <v>11</v>
      </c>
      <c r="G24" s="7" t="s">
        <v>715</v>
      </c>
    </row>
    <row r="25" ht="15" customHeight="1" spans="1:7">
      <c r="A25" s="3">
        <v>26</v>
      </c>
      <c r="B25" s="5" t="s">
        <v>100</v>
      </c>
      <c r="C25" s="5" t="s">
        <v>716</v>
      </c>
      <c r="D25" s="5" t="s">
        <v>717</v>
      </c>
      <c r="E25" s="5" t="s">
        <v>718</v>
      </c>
      <c r="F25" s="5" t="s">
        <v>106</v>
      </c>
      <c r="G25" s="7" t="s">
        <v>719</v>
      </c>
    </row>
    <row r="26" ht="15" customHeight="1" spans="1:7">
      <c r="A26" s="3">
        <v>27</v>
      </c>
      <c r="B26" s="5" t="s">
        <v>100</v>
      </c>
      <c r="C26" s="5" t="s">
        <v>720</v>
      </c>
      <c r="D26" s="5" t="s">
        <v>721</v>
      </c>
      <c r="E26" s="5" t="s">
        <v>722</v>
      </c>
      <c r="F26" s="5" t="s">
        <v>106</v>
      </c>
      <c r="G26" s="7" t="s">
        <v>723</v>
      </c>
    </row>
    <row r="27" ht="15" customHeight="1" spans="1:7">
      <c r="A27" s="3">
        <v>28</v>
      </c>
      <c r="B27" s="5" t="s">
        <v>100</v>
      </c>
      <c r="C27" s="5" t="s">
        <v>101</v>
      </c>
      <c r="D27" s="5" t="s">
        <v>104</v>
      </c>
      <c r="E27" s="5" t="s">
        <v>724</v>
      </c>
      <c r="F27" s="5" t="s">
        <v>106</v>
      </c>
      <c r="G27" s="7" t="s">
        <v>725</v>
      </c>
    </row>
    <row r="28" ht="15" customHeight="1" spans="1:7">
      <c r="A28" s="3">
        <v>29</v>
      </c>
      <c r="B28" s="5" t="s">
        <v>112</v>
      </c>
      <c r="C28" s="5" t="s">
        <v>726</v>
      </c>
      <c r="D28" s="5" t="s">
        <v>727</v>
      </c>
      <c r="E28" s="5" t="s">
        <v>121</v>
      </c>
      <c r="F28" s="5" t="s">
        <v>106</v>
      </c>
      <c r="G28" s="7" t="s">
        <v>122</v>
      </c>
    </row>
    <row r="29" ht="15" customHeight="1" spans="1:7">
      <c r="A29" s="3">
        <v>30</v>
      </c>
      <c r="B29" s="5" t="s">
        <v>144</v>
      </c>
      <c r="C29" s="5" t="s">
        <v>728</v>
      </c>
      <c r="D29" s="5"/>
      <c r="E29" s="5" t="s">
        <v>729</v>
      </c>
      <c r="F29" s="5" t="s">
        <v>106</v>
      </c>
      <c r="G29" s="7" t="s">
        <v>730</v>
      </c>
    </row>
    <row r="30" ht="15" customHeight="1" spans="1:7">
      <c r="A30" s="3">
        <v>31</v>
      </c>
      <c r="B30" s="5" t="s">
        <v>212</v>
      </c>
      <c r="C30" s="5" t="s">
        <v>731</v>
      </c>
      <c r="D30" s="5"/>
      <c r="E30" s="5" t="s">
        <v>732</v>
      </c>
      <c r="F30" s="5" t="s">
        <v>183</v>
      </c>
      <c r="G30" s="7" t="s">
        <v>733</v>
      </c>
    </row>
    <row r="31" ht="15" customHeight="1" spans="1:7">
      <c r="A31" s="3">
        <v>32</v>
      </c>
      <c r="B31" s="5" t="s">
        <v>178</v>
      </c>
      <c r="C31" s="5" t="s">
        <v>734</v>
      </c>
      <c r="D31" s="5"/>
      <c r="E31" s="5" t="s">
        <v>735</v>
      </c>
      <c r="F31" s="5" t="s">
        <v>183</v>
      </c>
      <c r="G31" s="7" t="s">
        <v>736</v>
      </c>
    </row>
    <row r="32" ht="15" customHeight="1" spans="1:7">
      <c r="A32" s="3">
        <v>33</v>
      </c>
      <c r="B32" s="5" t="s">
        <v>178</v>
      </c>
      <c r="C32" s="5" t="s">
        <v>737</v>
      </c>
      <c r="D32" s="5"/>
      <c r="E32" s="5" t="s">
        <v>738</v>
      </c>
      <c r="F32" s="5" t="s">
        <v>183</v>
      </c>
      <c r="G32" s="7" t="s">
        <v>739</v>
      </c>
    </row>
    <row r="33" ht="15" customHeight="1" spans="1:7">
      <c r="A33" s="3">
        <v>34</v>
      </c>
      <c r="B33" s="5" t="s">
        <v>178</v>
      </c>
      <c r="C33" s="5" t="s">
        <v>223</v>
      </c>
      <c r="D33" s="5" t="s">
        <v>740</v>
      </c>
      <c r="E33" s="5" t="s">
        <v>741</v>
      </c>
      <c r="F33" s="5" t="s">
        <v>183</v>
      </c>
      <c r="G33" s="7" t="s">
        <v>742</v>
      </c>
    </row>
    <row r="34" ht="15" customHeight="1" spans="1:7">
      <c r="A34" s="3">
        <v>35</v>
      </c>
      <c r="B34" s="5" t="s">
        <v>743</v>
      </c>
      <c r="C34" s="5" t="s">
        <v>744</v>
      </c>
      <c r="D34" s="5" t="s">
        <v>745</v>
      </c>
      <c r="E34" s="5" t="s">
        <v>746</v>
      </c>
      <c r="F34" s="5" t="s">
        <v>11</v>
      </c>
      <c r="G34" s="7" t="s">
        <v>747</v>
      </c>
    </row>
    <row r="35" ht="15" customHeight="1" spans="1:7">
      <c r="A35" s="3">
        <v>36</v>
      </c>
      <c r="B35" s="5" t="s">
        <v>743</v>
      </c>
      <c r="C35" s="5" t="s">
        <v>748</v>
      </c>
      <c r="D35" s="5" t="s">
        <v>749</v>
      </c>
      <c r="E35" s="5" t="s">
        <v>750</v>
      </c>
      <c r="F35" s="5" t="s">
        <v>11</v>
      </c>
      <c r="G35" s="7" t="s">
        <v>751</v>
      </c>
    </row>
    <row r="36" ht="15" customHeight="1" spans="1:7">
      <c r="A36" s="3">
        <v>37</v>
      </c>
      <c r="B36" s="5" t="s">
        <v>743</v>
      </c>
      <c r="C36" s="5" t="s">
        <v>752</v>
      </c>
      <c r="D36" s="5" t="s">
        <v>753</v>
      </c>
      <c r="E36" s="5" t="s">
        <v>754</v>
      </c>
      <c r="F36" s="5" t="s">
        <v>11</v>
      </c>
      <c r="G36" s="7" t="s">
        <v>755</v>
      </c>
    </row>
    <row r="37" ht="15" customHeight="1" spans="1:7">
      <c r="A37" s="3">
        <v>38</v>
      </c>
      <c r="B37" s="5" t="s">
        <v>756</v>
      </c>
      <c r="C37" s="5" t="s">
        <v>757</v>
      </c>
      <c r="D37" s="5"/>
      <c r="E37" s="5" t="s">
        <v>758</v>
      </c>
      <c r="F37" s="5" t="s">
        <v>11</v>
      </c>
      <c r="G37" s="7" t="s">
        <v>759</v>
      </c>
    </row>
    <row r="38" ht="15" customHeight="1" spans="1:7">
      <c r="A38" s="3">
        <v>39</v>
      </c>
      <c r="B38" s="5" t="s">
        <v>756</v>
      </c>
      <c r="C38" s="5" t="s">
        <v>760</v>
      </c>
      <c r="D38" s="5"/>
      <c r="E38" s="5" t="s">
        <v>761</v>
      </c>
      <c r="F38" s="5" t="s">
        <v>11</v>
      </c>
      <c r="G38" s="7" t="s">
        <v>762</v>
      </c>
    </row>
    <row r="39" ht="15" customHeight="1" spans="1:7">
      <c r="A39" s="3">
        <v>40</v>
      </c>
      <c r="B39" s="5" t="s">
        <v>756</v>
      </c>
      <c r="C39" s="5" t="s">
        <v>763</v>
      </c>
      <c r="D39" s="5"/>
      <c r="E39" s="5" t="s">
        <v>764</v>
      </c>
      <c r="F39" s="5" t="s">
        <v>11</v>
      </c>
      <c r="G39" s="7" t="s">
        <v>765</v>
      </c>
    </row>
    <row r="40" ht="15" customHeight="1" spans="1:7">
      <c r="A40" s="3">
        <v>41</v>
      </c>
      <c r="B40" s="5" t="s">
        <v>756</v>
      </c>
      <c r="C40" s="5" t="s">
        <v>766</v>
      </c>
      <c r="D40" s="5"/>
      <c r="E40" s="5" t="s">
        <v>767</v>
      </c>
      <c r="F40" s="5" t="s">
        <v>11</v>
      </c>
      <c r="G40" s="7" t="s">
        <v>768</v>
      </c>
    </row>
    <row r="41" ht="15" customHeight="1" spans="1:7">
      <c r="A41" s="3">
        <v>42</v>
      </c>
      <c r="B41" s="5" t="s">
        <v>769</v>
      </c>
      <c r="C41" s="5" t="s">
        <v>769</v>
      </c>
      <c r="D41" s="5"/>
      <c r="E41" s="5" t="s">
        <v>770</v>
      </c>
      <c r="F41" s="5" t="s">
        <v>11</v>
      </c>
      <c r="G41" s="7" t="s">
        <v>771</v>
      </c>
    </row>
    <row r="42" ht="15" customHeight="1" spans="1:7">
      <c r="A42" s="3">
        <v>43</v>
      </c>
      <c r="B42" s="5" t="s">
        <v>772</v>
      </c>
      <c r="C42" s="5" t="s">
        <v>773</v>
      </c>
      <c r="D42" s="5" t="s">
        <v>774</v>
      </c>
      <c r="E42" s="5" t="s">
        <v>775</v>
      </c>
      <c r="F42" s="5" t="s">
        <v>283</v>
      </c>
      <c r="G42" s="7" t="s">
        <v>776</v>
      </c>
    </row>
    <row r="43" ht="15" customHeight="1" spans="1:7">
      <c r="A43" s="3">
        <v>44</v>
      </c>
      <c r="B43" s="5" t="s">
        <v>772</v>
      </c>
      <c r="C43" s="5" t="s">
        <v>777</v>
      </c>
      <c r="D43" s="5" t="s">
        <v>778</v>
      </c>
      <c r="E43" s="5" t="s">
        <v>779</v>
      </c>
      <c r="F43" s="5" t="s">
        <v>283</v>
      </c>
      <c r="G43" s="7" t="s">
        <v>780</v>
      </c>
    </row>
    <row r="44" ht="15" customHeight="1" spans="1:7">
      <c r="A44" s="3">
        <v>45</v>
      </c>
      <c r="B44" s="5" t="s">
        <v>772</v>
      </c>
      <c r="C44" s="5" t="s">
        <v>781</v>
      </c>
      <c r="D44" s="5" t="s">
        <v>782</v>
      </c>
      <c r="E44" s="5" t="s">
        <v>783</v>
      </c>
      <c r="F44" s="5" t="s">
        <v>283</v>
      </c>
      <c r="G44" s="7" t="s">
        <v>784</v>
      </c>
    </row>
    <row r="45" ht="15" customHeight="1" spans="1:7">
      <c r="A45" s="3">
        <v>46</v>
      </c>
      <c r="B45" s="5" t="s">
        <v>351</v>
      </c>
      <c r="C45" s="5" t="s">
        <v>352</v>
      </c>
      <c r="D45" s="5" t="s">
        <v>354</v>
      </c>
      <c r="E45" s="5" t="s">
        <v>785</v>
      </c>
      <c r="F45" s="5" t="s">
        <v>329</v>
      </c>
      <c r="G45" s="7" t="s">
        <v>356</v>
      </c>
    </row>
    <row r="46" ht="15" customHeight="1" spans="1:7">
      <c r="A46" s="3">
        <v>47</v>
      </c>
      <c r="B46" s="5" t="s">
        <v>351</v>
      </c>
      <c r="C46" s="5" t="s">
        <v>366</v>
      </c>
      <c r="D46" s="5" t="s">
        <v>368</v>
      </c>
      <c r="E46" s="5" t="s">
        <v>786</v>
      </c>
      <c r="F46" s="5" t="s">
        <v>329</v>
      </c>
      <c r="G46" s="7" t="s">
        <v>370</v>
      </c>
    </row>
    <row r="47" ht="15" customHeight="1" spans="1:7">
      <c r="A47" s="3">
        <v>48</v>
      </c>
      <c r="B47" s="5" t="s">
        <v>351</v>
      </c>
      <c r="C47" s="5" t="s">
        <v>371</v>
      </c>
      <c r="D47" s="5" t="s">
        <v>373</v>
      </c>
      <c r="E47" s="5" t="s">
        <v>787</v>
      </c>
      <c r="F47" s="5" t="s">
        <v>329</v>
      </c>
      <c r="G47" s="7" t="s">
        <v>375</v>
      </c>
    </row>
    <row r="48" ht="15" customHeight="1" spans="1:7">
      <c r="A48" s="3">
        <v>49</v>
      </c>
      <c r="B48" s="5" t="s">
        <v>788</v>
      </c>
      <c r="C48" s="5" t="s">
        <v>788</v>
      </c>
      <c r="D48" s="5"/>
      <c r="E48" s="5" t="s">
        <v>789</v>
      </c>
      <c r="F48" s="5" t="s">
        <v>790</v>
      </c>
      <c r="G48" s="7" t="s">
        <v>791</v>
      </c>
    </row>
    <row r="49" ht="15" customHeight="1" spans="1:7">
      <c r="A49" s="3">
        <v>50</v>
      </c>
      <c r="B49" s="5" t="s">
        <v>792</v>
      </c>
      <c r="C49" s="5" t="s">
        <v>793</v>
      </c>
      <c r="D49" s="5" t="s">
        <v>794</v>
      </c>
      <c r="E49" s="5" t="s">
        <v>795</v>
      </c>
      <c r="F49" s="5" t="s">
        <v>11</v>
      </c>
      <c r="G49" s="7" t="s">
        <v>796</v>
      </c>
    </row>
    <row r="50" ht="15" customHeight="1" spans="1:7">
      <c r="A50" s="3">
        <v>51</v>
      </c>
      <c r="B50" s="5" t="s">
        <v>797</v>
      </c>
      <c r="C50" s="5" t="s">
        <v>797</v>
      </c>
      <c r="D50" s="5" t="s">
        <v>798</v>
      </c>
      <c r="E50" s="5" t="s">
        <v>799</v>
      </c>
      <c r="F50" s="5" t="s">
        <v>11</v>
      </c>
      <c r="G50" s="7" t="s">
        <v>800</v>
      </c>
    </row>
    <row r="51" ht="15" customHeight="1" spans="1:7">
      <c r="A51" s="3">
        <v>52</v>
      </c>
      <c r="B51" s="5" t="s">
        <v>497</v>
      </c>
      <c r="C51" s="5" t="s">
        <v>498</v>
      </c>
      <c r="D51" s="5" t="s">
        <v>500</v>
      </c>
      <c r="E51" s="5" t="s">
        <v>501</v>
      </c>
      <c r="F51" s="5" t="s">
        <v>473</v>
      </c>
      <c r="G51" s="7" t="s">
        <v>502</v>
      </c>
    </row>
    <row r="52" ht="15" customHeight="1" spans="1:7">
      <c r="A52" s="3">
        <v>53</v>
      </c>
      <c r="B52" s="5" t="s">
        <v>324</v>
      </c>
      <c r="C52" s="5" t="s">
        <v>325</v>
      </c>
      <c r="D52" s="5"/>
      <c r="E52" s="5" t="s">
        <v>801</v>
      </c>
      <c r="F52" s="5" t="s">
        <v>329</v>
      </c>
      <c r="G52" s="7" t="s">
        <v>802</v>
      </c>
    </row>
    <row r="53" ht="15" customHeight="1" spans="1:7">
      <c r="A53" s="3">
        <v>54</v>
      </c>
      <c r="B53" s="5" t="s">
        <v>803</v>
      </c>
      <c r="C53" s="5" t="s">
        <v>804</v>
      </c>
      <c r="D53" s="5" t="s">
        <v>805</v>
      </c>
      <c r="E53" s="5" t="s">
        <v>806</v>
      </c>
      <c r="F53" s="5" t="s">
        <v>807</v>
      </c>
      <c r="G53" s="7" t="s">
        <v>808</v>
      </c>
    </row>
    <row r="54" ht="15" customHeight="1" spans="1:7">
      <c r="A54" s="3">
        <v>55</v>
      </c>
      <c r="B54" s="5" t="s">
        <v>809</v>
      </c>
      <c r="C54" s="5" t="s">
        <v>810</v>
      </c>
      <c r="D54" s="5" t="s">
        <v>811</v>
      </c>
      <c r="E54" s="5" t="s">
        <v>812</v>
      </c>
      <c r="F54" s="5" t="s">
        <v>80</v>
      </c>
      <c r="G54" s="7" t="s">
        <v>813</v>
      </c>
    </row>
    <row r="55" ht="15" customHeight="1" spans="1:7">
      <c r="A55" s="3">
        <v>56</v>
      </c>
      <c r="B55" s="5" t="s">
        <v>809</v>
      </c>
      <c r="C55" s="5" t="s">
        <v>814</v>
      </c>
      <c r="D55" s="5" t="s">
        <v>815</v>
      </c>
      <c r="E55" s="5" t="s">
        <v>816</v>
      </c>
      <c r="F55" s="5" t="s">
        <v>80</v>
      </c>
      <c r="G55" s="7" t="s">
        <v>817</v>
      </c>
    </row>
    <row r="56" ht="15" customHeight="1" spans="1:7">
      <c r="A56" s="3">
        <v>57</v>
      </c>
      <c r="B56" s="5" t="s">
        <v>818</v>
      </c>
      <c r="C56" s="5" t="s">
        <v>819</v>
      </c>
      <c r="D56" s="5" t="s">
        <v>820</v>
      </c>
      <c r="E56" s="5" t="s">
        <v>821</v>
      </c>
      <c r="F56" s="5" t="s">
        <v>11</v>
      </c>
      <c r="G56" s="7" t="s">
        <v>822</v>
      </c>
    </row>
    <row r="57" ht="15" customHeight="1" spans="1:7">
      <c r="A57" s="3">
        <v>58</v>
      </c>
      <c r="B57" s="5" t="s">
        <v>517</v>
      </c>
      <c r="C57" s="5" t="s">
        <v>823</v>
      </c>
      <c r="D57" s="5" t="s">
        <v>824</v>
      </c>
      <c r="E57" s="5" t="s">
        <v>825</v>
      </c>
      <c r="F57" s="5" t="s">
        <v>106</v>
      </c>
      <c r="G57" s="7" t="s">
        <v>826</v>
      </c>
    </row>
    <row r="58" ht="15" customHeight="1" spans="1:7">
      <c r="A58" s="3">
        <v>59</v>
      </c>
      <c r="B58" s="5" t="s">
        <v>546</v>
      </c>
      <c r="C58" s="5" t="s">
        <v>827</v>
      </c>
      <c r="D58" s="5"/>
      <c r="E58" s="5" t="s">
        <v>828</v>
      </c>
      <c r="F58" s="5" t="s">
        <v>549</v>
      </c>
      <c r="G58" s="7" t="s">
        <v>829</v>
      </c>
    </row>
    <row r="59" ht="15" customHeight="1" spans="1:7">
      <c r="A59" s="3">
        <v>60</v>
      </c>
      <c r="B59" s="5" t="s">
        <v>546</v>
      </c>
      <c r="C59" s="5" t="s">
        <v>565</v>
      </c>
      <c r="D59" s="5"/>
      <c r="E59" s="5" t="s">
        <v>830</v>
      </c>
      <c r="F59" s="5" t="s">
        <v>549</v>
      </c>
      <c r="G59" s="7" t="s">
        <v>831</v>
      </c>
    </row>
    <row r="60" ht="15" customHeight="1" spans="1:7">
      <c r="A60" s="3">
        <v>61</v>
      </c>
      <c r="B60" s="5" t="s">
        <v>832</v>
      </c>
      <c r="C60" s="5" t="s">
        <v>833</v>
      </c>
      <c r="D60" s="5"/>
      <c r="E60" s="5" t="s">
        <v>834</v>
      </c>
      <c r="F60" s="5" t="s">
        <v>329</v>
      </c>
      <c r="G60" s="7" t="s">
        <v>835</v>
      </c>
    </row>
    <row r="61" ht="15" customHeight="1" spans="1:7">
      <c r="A61" s="3">
        <v>62</v>
      </c>
      <c r="B61" s="5" t="s">
        <v>566</v>
      </c>
      <c r="C61" s="5" t="s">
        <v>836</v>
      </c>
      <c r="D61" s="5" t="s">
        <v>837</v>
      </c>
      <c r="E61" s="5" t="s">
        <v>838</v>
      </c>
      <c r="F61" s="5" t="s">
        <v>329</v>
      </c>
      <c r="G61" s="7" t="s">
        <v>839</v>
      </c>
    </row>
    <row r="62" ht="15" customHeight="1" spans="1:7">
      <c r="A62" s="3">
        <v>63</v>
      </c>
      <c r="B62" s="5" t="s">
        <v>41</v>
      </c>
      <c r="C62" s="5" t="s">
        <v>840</v>
      </c>
      <c r="D62" s="5" t="s">
        <v>841</v>
      </c>
      <c r="E62" s="5" t="s">
        <v>842</v>
      </c>
      <c r="F62" s="5" t="s">
        <v>33</v>
      </c>
      <c r="G62" s="7" t="s">
        <v>843</v>
      </c>
    </row>
    <row r="63" ht="15" customHeight="1" spans="1:7">
      <c r="A63" s="3">
        <v>64</v>
      </c>
      <c r="B63" s="5" t="s">
        <v>41</v>
      </c>
      <c r="C63" s="5" t="s">
        <v>844</v>
      </c>
      <c r="D63" s="5" t="s">
        <v>845</v>
      </c>
      <c r="E63" s="5" t="s">
        <v>846</v>
      </c>
      <c r="F63" s="5" t="s">
        <v>33</v>
      </c>
      <c r="G63" s="7" t="s">
        <v>847</v>
      </c>
    </row>
    <row r="64" ht="15" customHeight="1" spans="1:7">
      <c r="A64" s="3">
        <v>65</v>
      </c>
      <c r="B64" s="5" t="s">
        <v>41</v>
      </c>
      <c r="C64" s="5" t="s">
        <v>848</v>
      </c>
      <c r="D64" s="5" t="s">
        <v>849</v>
      </c>
      <c r="E64" s="5" t="s">
        <v>850</v>
      </c>
      <c r="F64" s="5" t="s">
        <v>33</v>
      </c>
      <c r="G64" s="7" t="s">
        <v>851</v>
      </c>
    </row>
    <row r="65" ht="15" customHeight="1" spans="1:7">
      <c r="A65" s="3">
        <v>66</v>
      </c>
      <c r="B65" s="5" t="s">
        <v>566</v>
      </c>
      <c r="C65" s="5" t="s">
        <v>577</v>
      </c>
      <c r="D65" s="5" t="s">
        <v>578</v>
      </c>
      <c r="E65" s="5" t="s">
        <v>852</v>
      </c>
      <c r="F65" s="5" t="s">
        <v>329</v>
      </c>
      <c r="G65" s="7" t="s">
        <v>853</v>
      </c>
    </row>
    <row r="66" ht="15" customHeight="1" spans="1:7">
      <c r="A66" s="3">
        <v>67</v>
      </c>
      <c r="B66" s="5" t="s">
        <v>854</v>
      </c>
      <c r="C66" s="5" t="s">
        <v>855</v>
      </c>
      <c r="D66" s="5" t="s">
        <v>856</v>
      </c>
      <c r="E66" s="5" t="s">
        <v>857</v>
      </c>
      <c r="F66" s="5" t="s">
        <v>11</v>
      </c>
      <c r="G66" s="7" t="s">
        <v>858</v>
      </c>
    </row>
    <row r="67" ht="15" customHeight="1" spans="1:7">
      <c r="A67" s="3">
        <v>68</v>
      </c>
      <c r="B67" s="5" t="s">
        <v>854</v>
      </c>
      <c r="C67" s="5" t="s">
        <v>859</v>
      </c>
      <c r="D67" s="5" t="s">
        <v>860</v>
      </c>
      <c r="E67" s="5" t="s">
        <v>861</v>
      </c>
      <c r="F67" s="5" t="s">
        <v>11</v>
      </c>
      <c r="G67" s="7" t="s">
        <v>862</v>
      </c>
    </row>
    <row r="68" ht="15" customHeight="1" spans="1:7">
      <c r="A68" s="3">
        <v>69</v>
      </c>
      <c r="B68" s="5" t="s">
        <v>863</v>
      </c>
      <c r="C68" s="5" t="s">
        <v>864</v>
      </c>
      <c r="D68" s="5" t="s">
        <v>865</v>
      </c>
      <c r="E68" s="5" t="s">
        <v>866</v>
      </c>
      <c r="F68" s="5" t="s">
        <v>11</v>
      </c>
      <c r="G68" s="7" t="s">
        <v>867</v>
      </c>
    </row>
    <row r="69" ht="15" customHeight="1" spans="1:7">
      <c r="A69" s="3">
        <v>70</v>
      </c>
      <c r="B69" s="5" t="s">
        <v>863</v>
      </c>
      <c r="C69" s="5" t="s">
        <v>868</v>
      </c>
      <c r="D69" s="5" t="s">
        <v>869</v>
      </c>
      <c r="E69" s="5" t="s">
        <v>870</v>
      </c>
      <c r="F69" s="5" t="s">
        <v>11</v>
      </c>
      <c r="G69" s="7" t="s">
        <v>871</v>
      </c>
    </row>
    <row r="70" ht="15" customHeight="1" spans="1:7">
      <c r="A70" s="3">
        <v>71</v>
      </c>
      <c r="B70" s="5" t="s">
        <v>863</v>
      </c>
      <c r="C70" s="5" t="s">
        <v>872</v>
      </c>
      <c r="D70" s="5" t="s">
        <v>873</v>
      </c>
      <c r="E70" s="5" t="s">
        <v>874</v>
      </c>
      <c r="F70" s="5" t="s">
        <v>11</v>
      </c>
      <c r="G70" s="7" t="s">
        <v>875</v>
      </c>
    </row>
    <row r="71" ht="15" customHeight="1" spans="1:7">
      <c r="A71" s="3">
        <v>72</v>
      </c>
      <c r="B71" s="5" t="s">
        <v>863</v>
      </c>
      <c r="C71" s="5" t="s">
        <v>876</v>
      </c>
      <c r="D71" s="5" t="s">
        <v>877</v>
      </c>
      <c r="E71" s="5" t="s">
        <v>878</v>
      </c>
      <c r="F71" s="5" t="s">
        <v>11</v>
      </c>
      <c r="G71" s="7" t="s">
        <v>879</v>
      </c>
    </row>
    <row r="72" ht="15" customHeight="1" spans="1:7">
      <c r="A72" s="3">
        <v>73</v>
      </c>
      <c r="B72" s="5" t="s">
        <v>880</v>
      </c>
      <c r="C72" s="5" t="s">
        <v>881</v>
      </c>
      <c r="D72" s="5" t="s">
        <v>882</v>
      </c>
      <c r="E72" s="5" t="s">
        <v>437</v>
      </c>
      <c r="F72" s="5" t="s">
        <v>11</v>
      </c>
      <c r="G72" s="7" t="s">
        <v>883</v>
      </c>
    </row>
    <row r="73" ht="15" customHeight="1" spans="1:7">
      <c r="A73" s="3">
        <v>74</v>
      </c>
      <c r="B73" s="5" t="s">
        <v>884</v>
      </c>
      <c r="C73" s="5" t="s">
        <v>885</v>
      </c>
      <c r="D73" s="5" t="s">
        <v>886</v>
      </c>
      <c r="E73" s="5" t="s">
        <v>887</v>
      </c>
      <c r="F73" s="5" t="s">
        <v>11</v>
      </c>
      <c r="G73" s="7" t="s">
        <v>888</v>
      </c>
    </row>
  </sheetData>
  <dataValidations count="1">
    <dataValidation type="textLength" operator="lessThanOrEqual" allowBlank="1" showInputMessage="1" showErrorMessage="1" errorTitle="错误" error="输入信息过长" promptTitle="提示" prompt="备注长度50个汉字以内，备注信息不在面单上打印" sqref="G71:G73">
      <formula1>50</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生产者</vt:lpstr>
      <vt:lpstr>销售者</vt:lpstr>
      <vt:lpstr>标称生产者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KIMTT</dc:creator>
  <cp:lastModifiedBy>admina</cp:lastModifiedBy>
  <dcterms:created xsi:type="dcterms:W3CDTF">2015-06-06T02:19:00Z</dcterms:created>
  <dcterms:modified xsi:type="dcterms:W3CDTF">2023-01-04T16:40:06Z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3BB34AC19D083C9E333BB563BE8AC9CD</vt:lpwstr>
  </property>
  <property fmtid="{D5CDD505-2E9C-101B-9397-08002B2CF9AE}" pid="3" name="KSOProductBuildVer">
    <vt:lpwstr>2052-11.8.2.1119</vt:lpwstr>
  </property>
</Properties>
</file>