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饮料" sheetId="1" r:id="rId1"/>
  </sheets>
  <definedNames>
    <definedName name="_xlnm._FilterDatabase" localSheetId="0" hidden="1">饮料!$A$4:$M$97</definedName>
  </definedNames>
  <calcPr calcId="144525"/>
</workbook>
</file>

<file path=xl/sharedStrings.xml><?xml version="1.0" encoding="utf-8"?>
<sst xmlns="http://schemas.openxmlformats.org/spreadsheetml/2006/main" count="1039" uniqueCount="507">
  <si>
    <t>附件9</t>
  </si>
  <si>
    <t>饮料监督抽检产品合格信息</t>
  </si>
  <si>
    <t xml:space="preserve">    本次抽检的饮料主要为包装饮用水、果蔬汁类及其饮料、蛋白饮料、茶饮料、固体饮料、其他饮料。共抽检饮料样品98批次。产品合格信息见下表：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</si>
  <si>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</si>
  <si>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</si>
  <si>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</si>
  <si>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</si>
  <si>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</si>
  <si>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</si>
  <si>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</si>
  <si>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</si>
  <si>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</si>
  <si>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</si>
  <si>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</si>
  <si>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</si>
  <si>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</si>
  <si>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GC22440000596200736</t>
  </si>
  <si>
    <t>珠海可口可乐饮料有限公司</t>
  </si>
  <si>
    <t>广东省珠海市前山岱山路88号</t>
  </si>
  <si>
    <t>江门市昌大昌超级购物广场有限公司阳江百利广场店</t>
  </si>
  <si>
    <t>广东</t>
  </si>
  <si>
    <t>「冰露」「纯悦」包装饮用水</t>
  </si>
  <si>
    <t>550ml/瓶</t>
  </si>
  <si>
    <t>2022-07-25</t>
  </si>
  <si>
    <t>饮料</t>
  </si>
  <si>
    <t>2022年第42期</t>
  </si>
  <si>
    <t>广东/总局国抽</t>
  </si>
  <si>
    <t>GC22440000596200737</t>
  </si>
  <si>
    <t>「冰露」包装饮用水</t>
  </si>
  <si>
    <t>550毫升/瓶</t>
  </si>
  <si>
    <t>2022-08-16</t>
  </si>
  <si>
    <t>GC22440000596200738</t>
  </si>
  <si>
    <t>肇庆雅田活性天然泉水有限公司</t>
  </si>
  <si>
    <t>肇庆市高要区莲塘镇波洞村</t>
  </si>
  <si>
    <t>包装饮用水</t>
  </si>
  <si>
    <t>380ml/瓶</t>
  </si>
  <si>
    <t>2022-07-31</t>
  </si>
  <si>
    <t>GC22440000596200739</t>
  </si>
  <si>
    <t>博罗县黑娃保健品有限公司</t>
  </si>
  <si>
    <t>惠州市博罗县长宁镇新镇敬老院旁</t>
  </si>
  <si>
    <t>鱼腥草固体饮料</t>
  </si>
  <si>
    <t>200克（10克×20小包)/袋</t>
  </si>
  <si>
    <t>2022-03-02</t>
  </si>
  <si>
    <t>GC22440000596200740</t>
  </si>
  <si>
    <t>中山市花皇食品饮料有限公司</t>
  </si>
  <si>
    <t>中山市东升镇北洲村第三经济合作社(东锐工业区）</t>
  </si>
  <si>
    <t>桑果汁</t>
  </si>
  <si>
    <t>245mL/瓶</t>
  </si>
  <si>
    <t>2022-04-27</t>
  </si>
  <si>
    <t>GC22440000596200741</t>
  </si>
  <si>
    <t>中山市新力食品饮料有限公司</t>
  </si>
  <si>
    <t>中山市黄圃镇新明南路161号</t>
  </si>
  <si>
    <t>清凉茶饮料</t>
  </si>
  <si>
    <t>250毫升/盒</t>
  </si>
  <si>
    <t>2022-08-05</t>
  </si>
  <si>
    <t>GC22440000596232455</t>
  </si>
  <si>
    <t>广州王老吉药业股份有限公司</t>
  </si>
  <si>
    <t>广州市白云区广花二路831号</t>
  </si>
  <si>
    <t>乳源瑶族自治县好又多购物中心</t>
  </si>
  <si>
    <t>王老吉凉茶 植物饮料</t>
  </si>
  <si>
    <t>2022-06-22</t>
  </si>
  <si>
    <t>GC22440000596232466</t>
  </si>
  <si>
    <t>中山市百怡饮料有限公司</t>
  </si>
  <si>
    <t>中山市阜沙镇阜沙工业园（兴达大道）</t>
  </si>
  <si>
    <t>乳源瑶族自治县粤客隆超市</t>
  </si>
  <si>
    <t>菊花饮料</t>
  </si>
  <si>
    <t>250ml/盒</t>
  </si>
  <si>
    <t>2022-07-24</t>
  </si>
  <si>
    <t>GC22440000596232467</t>
  </si>
  <si>
    <t>惠州绿全保健品有限公司</t>
  </si>
  <si>
    <t>惠阳区镇隆镇黄洞村万里工业区</t>
  </si>
  <si>
    <t>济润堂凉茶饮料</t>
  </si>
  <si>
    <t>2022-04-04</t>
  </si>
  <si>
    <t>GC22440000596232468</t>
  </si>
  <si>
    <t>韶关市利宝实业有限公司</t>
  </si>
  <si>
    <t>韶关市曲江区马坝镇转溪李屋村</t>
  </si>
  <si>
    <t>王老吉凉茶植物饮料</t>
  </si>
  <si>
    <t>310ml/罐</t>
  </si>
  <si>
    <t>2022-02-11</t>
  </si>
  <si>
    <t>GC22440000596200744</t>
  </si>
  <si>
    <t>汕头高新区露露南方有限公司</t>
  </si>
  <si>
    <t>汕头高新区科技中路21号</t>
  </si>
  <si>
    <t>阳江市南大西平廉价商场有限公司</t>
  </si>
  <si>
    <t>尊萃®凉茶植物饮料</t>
  </si>
  <si>
    <t>245ml/盒</t>
  </si>
  <si>
    <t>2022-03-08</t>
  </si>
  <si>
    <t>GC22440000596200753</t>
  </si>
  <si>
    <t>湛江统实企业有限公司</t>
  </si>
  <si>
    <t>广东省湛江市遂溪县岭北工业基地横二路1号（饮料车间）第一、二层</t>
  </si>
  <si>
    <t>阳江市南大新万兴隆百货有限公司</t>
  </si>
  <si>
    <t>统一果漾金桔柠檬 风味饮料</t>
  </si>
  <si>
    <t>500毫升/瓶</t>
  </si>
  <si>
    <t>2022-05-08</t>
  </si>
  <si>
    <t>GC22440000596200754</t>
  </si>
  <si>
    <t>2022-02-26</t>
  </si>
  <si>
    <t>GC22440000596200755</t>
  </si>
  <si>
    <t>东莞宝隆包装技术开发有限公司</t>
  </si>
  <si>
    <t>东莞市清溪镇九乡村东风路</t>
  </si>
  <si>
    <t>山楂陈皮植物饮料</t>
  </si>
  <si>
    <t>450ml/瓶</t>
  </si>
  <si>
    <t>2022-03-29</t>
  </si>
  <si>
    <t>GC22440000596236353</t>
  </si>
  <si>
    <t>佛山市三水区沃咔饮料有限公司</t>
  </si>
  <si>
    <t>佛山市三水区云东海街道石湖洲村委会石南工业区F2厂房</t>
  </si>
  <si>
    <t>肇庆市昌大昌超级购物广场有限公司新兴店</t>
  </si>
  <si>
    <t>山竹果味饮料</t>
  </si>
  <si>
    <t>488mL/瓶</t>
  </si>
  <si>
    <t>2022-07-20</t>
  </si>
  <si>
    <t>GC22440000596236354</t>
  </si>
  <si>
    <t>猕猴桃果味饮料</t>
  </si>
  <si>
    <t>2022-08-13</t>
  </si>
  <si>
    <t>GC22440000596236363</t>
  </si>
  <si>
    <t>中山市嘉乐保健饮料有限公司</t>
  </si>
  <si>
    <t>广东省中山市沙溪镇宝珠西路34号</t>
  </si>
  <si>
    <t>新兴县百惠超级商场有限公司紫荆商场</t>
  </si>
  <si>
    <t>茅根蔗汁饮料</t>
  </si>
  <si>
    <t>GC22440000596216596</t>
  </si>
  <si>
    <t>东莞市清溪镇九乡村东风路大为集团7号仓</t>
  </si>
  <si>
    <t>潮州市湘桥区鑫港城百货商行</t>
  </si>
  <si>
    <t>菊花茶植物饮料</t>
  </si>
  <si>
    <t>2022-03-06</t>
  </si>
  <si>
    <t>GC22440000596236355</t>
  </si>
  <si>
    <t>广州市东鹏食品饮料有限公司</t>
  </si>
  <si>
    <t>广州市增城石滩镇三江荔三路750号</t>
  </si>
  <si>
    <t>清凉茶</t>
  </si>
  <si>
    <t>GC22440000596236365</t>
  </si>
  <si>
    <t>广东鼎湖山泉有限公司</t>
  </si>
  <si>
    <t>广东省肇庆市鼎湖区新城30区（30-02）</t>
  </si>
  <si>
    <t>飘雪（包装饮用水）</t>
  </si>
  <si>
    <t>1.5L/瓶</t>
  </si>
  <si>
    <t>2022-05-20</t>
  </si>
  <si>
    <t>GC22440000596216583</t>
  </si>
  <si>
    <t>杨协成（广东）食品饮料有限公司</t>
  </si>
  <si>
    <t>佛山市三水区西南街道红牛路1号</t>
  </si>
  <si>
    <t>潮州市湘桥区益飞自选商店</t>
  </si>
  <si>
    <t>马蹄爽（荸荠饮料）</t>
  </si>
  <si>
    <t>300毫升/罐</t>
  </si>
  <si>
    <t>2022-01-18</t>
  </si>
  <si>
    <t>GC22440000596232463</t>
  </si>
  <si>
    <t>可口可乐装瓶商生产（佛山）有限公司</t>
  </si>
  <si>
    <t>佛山市三水工业园区西南园B区105-10号</t>
  </si>
  <si>
    <t>热带风味复合果汁饮料</t>
  </si>
  <si>
    <t>420ml/瓶</t>
  </si>
  <si>
    <t>GC22440000596232464</t>
  </si>
  <si>
    <t>韶关绿之源包装食品有限公司</t>
  </si>
  <si>
    <t>乳源县乳城镇北环中路富源工业区</t>
  </si>
  <si>
    <t>纯果缘®百香果果汁饮料</t>
  </si>
  <si>
    <t>1.25L/瓶</t>
  </si>
  <si>
    <t>GC22440000596232465</t>
  </si>
  <si>
    <t>冬瓜饮料</t>
  </si>
  <si>
    <t>2022-05-19</t>
  </si>
  <si>
    <t>GC22440000596236364</t>
  </si>
  <si>
    <t>天地壹号饮料股份有限公司江门分厂</t>
  </si>
  <si>
    <t>广东省江门市蓬江区棠下金桐一路11号</t>
  </si>
  <si>
    <t>苹果醋饮料</t>
  </si>
  <si>
    <t>650mL/瓶</t>
  </si>
  <si>
    <t>2022-06-10</t>
  </si>
  <si>
    <t>GC22440000596236366</t>
  </si>
  <si>
    <t>高州市天翔保健食品厂</t>
  </si>
  <si>
    <t>高州市金山开发区</t>
  </si>
  <si>
    <t>蓝茅根颗粒固体饮料</t>
  </si>
  <si>
    <t>200克（10克×20）/袋</t>
  </si>
  <si>
    <t>2022-05-02</t>
  </si>
  <si>
    <t>GC22440000596236367</t>
  </si>
  <si>
    <t>桑菊固体饮料</t>
  </si>
  <si>
    <t>200克（10克X20）/袋</t>
  </si>
  <si>
    <t>GC22440000596236352</t>
  </si>
  <si>
    <t>惠州市惠阳区镇隆镇万里工业区</t>
  </si>
  <si>
    <t>Hello Coco椰子汁（植物蛋白饮料）</t>
  </si>
  <si>
    <t>330mmL/盒</t>
  </si>
  <si>
    <t>2022-08-12</t>
  </si>
  <si>
    <t>GC22440000596216602</t>
  </si>
  <si>
    <t>农夫山泉广东万绿湖有限公司</t>
  </si>
  <si>
    <t>河源市源城区源南镇双下村地段沿江路南边</t>
  </si>
  <si>
    <t>茶π蜜桃乌龙茶（果味茶饮料）</t>
  </si>
  <si>
    <t>500ml/瓶</t>
  </si>
  <si>
    <t>2022-07-03</t>
  </si>
  <si>
    <t>GC22440000596216603</t>
  </si>
  <si>
    <t>统一绿茶</t>
  </si>
  <si>
    <t>1升/瓶</t>
  </si>
  <si>
    <t>2022-06-13</t>
  </si>
  <si>
    <t>GC22440000596232469</t>
  </si>
  <si>
    <t>广州百事可乐饮料有限公司开发区分公司</t>
  </si>
  <si>
    <t>广州经济技术开发区永和经济区田园路2号</t>
  </si>
  <si>
    <t>蜜柚味气泡水</t>
  </si>
  <si>
    <t>450毫升/瓶</t>
  </si>
  <si>
    <t>2022-04-08</t>
  </si>
  <si>
    <t>GC22440000596232470</t>
  </si>
  <si>
    <t>百香果味气泡水</t>
  </si>
  <si>
    <t>GC22440000596216608</t>
  </si>
  <si>
    <t>潮州市潮宝矿泉水实业有限公司</t>
  </si>
  <si>
    <t>潮州市潮安区凤凰镇凤北村</t>
  </si>
  <si>
    <t>潮州市港都商贸有限公司</t>
  </si>
  <si>
    <t>优质天然矿泉水</t>
  </si>
  <si>
    <t>330ml/瓶</t>
  </si>
  <si>
    <t>2022-07-10</t>
  </si>
  <si>
    <t>GC22440000596216611</t>
  </si>
  <si>
    <t>深圳百事可乐饮料有限公司揭东分公司</t>
  </si>
  <si>
    <t>广东揭东经济开发区七喜路以北</t>
  </si>
  <si>
    <t>康师傅包装饮用水</t>
  </si>
  <si>
    <t>550mL/瓶</t>
  </si>
  <si>
    <t>2022-03-09</t>
  </si>
  <si>
    <t>GC22440000596228498</t>
  </si>
  <si>
    <t>东鹏饮料（集团）股份有限公司海丰云莲天然水厂</t>
  </si>
  <si>
    <t>海丰县莲花山镇建祖寮村猪槽坑山地</t>
  </si>
  <si>
    <t>中山市小榄镇兴华昌百货商店</t>
  </si>
  <si>
    <t>东鹏饮用天然水</t>
  </si>
  <si>
    <t>555ml/瓶</t>
  </si>
  <si>
    <t>2022-07-16</t>
  </si>
  <si>
    <t>GC22440000596200767</t>
  </si>
  <si>
    <t>广州顶津饮品有限公司</t>
  </si>
  <si>
    <t>广州经济技术开发区东区宏远路16号</t>
  </si>
  <si>
    <t>阳江润良商业有限公司</t>
  </si>
  <si>
    <t>康师傅焙香乌龙茶(调味茶饮品)</t>
  </si>
  <si>
    <t>500mL/瓶</t>
  </si>
  <si>
    <t>2022-08-15</t>
  </si>
  <si>
    <t>GC22440000596200768</t>
  </si>
  <si>
    <t>广东优崔健食品工业有限公司</t>
  </si>
  <si>
    <t>潮州市潮安区浮洋镇下新安民营经济区（自编A区）</t>
  </si>
  <si>
    <t>经典原味豆浆粉(速溶豆粉)</t>
  </si>
  <si>
    <t>480克/袋</t>
  </si>
  <si>
    <t>2022-05-22</t>
  </si>
  <si>
    <t>GC22440000596208546</t>
  </si>
  <si>
    <t>汕头市旺味食品有限公司</t>
  </si>
  <si>
    <t>汕头市龙湖区龙新工业区龙新二街6号4楼西侧</t>
  </si>
  <si>
    <t>东莞市鑫港湾超市有限公司</t>
  </si>
  <si>
    <t>草莓味奶茶（奶茶固体饮料）</t>
  </si>
  <si>
    <t>散装称重</t>
  </si>
  <si>
    <t>2022-07-27</t>
  </si>
  <si>
    <t>GC22440000596252557</t>
  </si>
  <si>
    <t>揭阳市林源堂医药科技有限公司</t>
  </si>
  <si>
    <t>揭阳市揭东区云路镇云七村宫尾洋工业区</t>
  </si>
  <si>
    <t>佛山市全心医药有限公司南海里水万利商业大楼分店</t>
  </si>
  <si>
    <t>复合氨基酸蛋白质粉固体饮料</t>
  </si>
  <si>
    <t>1.02千克/罐</t>
  </si>
  <si>
    <t>2022-09-02</t>
  </si>
  <si>
    <t>GC22440000596256565</t>
  </si>
  <si>
    <t>珠海好搭档食品有限公司</t>
  </si>
  <si>
    <t>珠海市平沙镇怡乐路26号1号厂房二楼之一</t>
  </si>
  <si>
    <t>广东壹加壹商业连锁有限公司阜沙购物中心</t>
  </si>
  <si>
    <t>港式奶茶（即溶奶茶固体饮料）</t>
  </si>
  <si>
    <t>180克（18克x10条）/盒</t>
  </si>
  <si>
    <t>2022-08-03</t>
  </si>
  <si>
    <t>GC22440000596252589</t>
  </si>
  <si>
    <t>佛山市三水区隐雪食品有限公司</t>
  </si>
  <si>
    <t>广东省佛山市三水区西南街道百威大道2号</t>
  </si>
  <si>
    <t>佛山市南海区汇佰利百货商行</t>
  </si>
  <si>
    <t>加多宝凉茶植物饮料</t>
  </si>
  <si>
    <t>310毫升/罐</t>
  </si>
  <si>
    <t>2022-01-19</t>
  </si>
  <si>
    <t>GC22440000596200783</t>
  </si>
  <si>
    <t>广州市惟溢食品有限公司</t>
  </si>
  <si>
    <t>广州市白云区江高镇水沥村长岭街大苑路12号1幢</t>
  </si>
  <si>
    <t>广州市溢香源食品贸易有限公司</t>
  </si>
  <si>
    <t>牛奶风味粉(风味固体饮料)</t>
  </si>
  <si>
    <t>1kg/袋</t>
  </si>
  <si>
    <t>2022-06-24</t>
  </si>
  <si>
    <t>GC22440000596200784</t>
  </si>
  <si>
    <t>原味奶盖粉(风味固体饮料)</t>
  </si>
  <si>
    <t>2022-08-31</t>
  </si>
  <si>
    <t>GC22440000596200785</t>
  </si>
  <si>
    <t>惟溢食品(广东)有限公司</t>
  </si>
  <si>
    <t>肇庆高新区大旺大道41号肇庆万洋众创城C41#、C53-2#厂房</t>
  </si>
  <si>
    <t>焦糖布蕾粉(风味固体饮料)</t>
  </si>
  <si>
    <t>2022-08-25</t>
  </si>
  <si>
    <t>GC22440000596200786</t>
  </si>
  <si>
    <t>椰子粉(风味固体饮料)</t>
  </si>
  <si>
    <t>500g/袋</t>
  </si>
  <si>
    <t>2022-08-17</t>
  </si>
  <si>
    <t>GC22440000596200789</t>
  </si>
  <si>
    <t>广州市雄兰食品有限公司</t>
  </si>
  <si>
    <t>广州市白云区钟落潭镇广从九路1268号之二</t>
  </si>
  <si>
    <t>广州市白云区松洲淼德漫饮品商行</t>
  </si>
  <si>
    <t>寒天水晶冻粉(固体饮料)</t>
  </si>
  <si>
    <t>2022-08-29</t>
  </si>
  <si>
    <t>GC22440000596200791</t>
  </si>
  <si>
    <t>广州桔邦茶叶有限公司</t>
  </si>
  <si>
    <t>广州市白云区石门街鸦岗村沙场路自编8号逸智大楼5楼501</t>
  </si>
  <si>
    <t>植脂末(风味固体饮料)</t>
  </si>
  <si>
    <t>GC22440000596200792</t>
  </si>
  <si>
    <t>奶盖粉(风味固体饮料)</t>
  </si>
  <si>
    <t>2022-07-21</t>
  </si>
  <si>
    <t>GC22440000596200793</t>
  </si>
  <si>
    <t>广州鲜果赢食品有限公司</t>
  </si>
  <si>
    <t>广州市白云区龙归街龙河西北横二路4号之一</t>
  </si>
  <si>
    <t>爱玉冻风味固体饮料</t>
  </si>
  <si>
    <t>2022-07-29</t>
  </si>
  <si>
    <t>GC22440000596220568</t>
  </si>
  <si>
    <t>广东皇麦世家食品有限公司</t>
  </si>
  <si>
    <t>汕头市珠津工业区玉津中路7号1幢</t>
  </si>
  <si>
    <t>惠州市正家商贸有限公司</t>
  </si>
  <si>
    <t>蛋白早餐奶固体饮料---香浓高钙</t>
  </si>
  <si>
    <t>406克（12小包）/袋</t>
  </si>
  <si>
    <t>2022-04-21</t>
  </si>
  <si>
    <t>GC22440000596220569</t>
  </si>
  <si>
    <t>蛋白早餐奶固体饮料---植物源益生元</t>
  </si>
  <si>
    <t>406克/袋（12小包）/袋</t>
  </si>
  <si>
    <t>GC22440000596200799</t>
  </si>
  <si>
    <t>广州市天聪食品有限公司</t>
  </si>
  <si>
    <t>广州市从化区温泉镇石海工业大道3号A1、A2、A3</t>
  </si>
  <si>
    <t>广州市白云区松洲听茶餐饮食品经营部</t>
  </si>
  <si>
    <t>墨鱼汁黑金伴侣粉风味固体饮料</t>
  </si>
  <si>
    <t>2022-08-26</t>
  </si>
  <si>
    <t>GC22440000596200800</t>
  </si>
  <si>
    <t>水晶果冻粉风味固体饮料</t>
  </si>
  <si>
    <t>2022-08-02</t>
  </si>
  <si>
    <t>GC22440000596200801</t>
  </si>
  <si>
    <t>广州韵味食品有限公司</t>
  </si>
  <si>
    <t>广州市番禺区钟村街钟二第三工业区白编1号办公楼101厂房</t>
  </si>
  <si>
    <t>杨枝甘露(风味固体饮料)</t>
  </si>
  <si>
    <t>800g/袋</t>
  </si>
  <si>
    <t>2022-09-13</t>
  </si>
  <si>
    <t>GC22440000596200802</t>
  </si>
  <si>
    <t>佛山先辉食品有限公司</t>
  </si>
  <si>
    <t>佛山市三水区西南街道金淼路5号联东双创园2座101、102(住所申报)</t>
  </si>
  <si>
    <t>姜撞奶风味固体饮料</t>
  </si>
  <si>
    <t>GC22440000596200803</t>
  </si>
  <si>
    <t>硕维营养科技（广州）有限公司</t>
  </si>
  <si>
    <t>广州市黄埔区开拓路3号厂房二4楼</t>
  </si>
  <si>
    <t>樱花味(风味固体饮料)</t>
  </si>
  <si>
    <t>GC22440000596200804</t>
  </si>
  <si>
    <t>广州市白云区上椿食品加工厂</t>
  </si>
  <si>
    <t>广州市白云区石门街朝阳第五社工业区A5号</t>
  </si>
  <si>
    <t>芝士味奶盖粉(风味固体饮料)</t>
  </si>
  <si>
    <t>2022-09-01</t>
  </si>
  <si>
    <t>GC22440000596200805</t>
  </si>
  <si>
    <t>江门高迪食品有限公司新会分公司</t>
  </si>
  <si>
    <t>广东省江门市新会区罗坑镇罗坑村委会花果山</t>
  </si>
  <si>
    <t>广东省万遇水吧餐饮管理有限公司</t>
  </si>
  <si>
    <t>蛋糕风味粉(固体饮料)</t>
  </si>
  <si>
    <t>1千克/袋</t>
  </si>
  <si>
    <t>2022-04-19</t>
  </si>
  <si>
    <t>GC22440000596200806</t>
  </si>
  <si>
    <t>意式浓可可粉(固体饮料)</t>
  </si>
  <si>
    <t>GC22440000596200807</t>
  </si>
  <si>
    <t>广州市加多雅茶叶有限公司</t>
  </si>
  <si>
    <t>广州市花都区炭步镇民主村大田一队22号自编2号</t>
  </si>
  <si>
    <t>泰绿茶粉(固体饮料)</t>
  </si>
  <si>
    <t>2022-09-06</t>
  </si>
  <si>
    <t>GC22440000596200808</t>
  </si>
  <si>
    <t>芝士味奶盖粉(固体饮料)</t>
  </si>
  <si>
    <t>GC22440000596216625</t>
  </si>
  <si>
    <t>江门顶津食品有限公司</t>
  </si>
  <si>
    <t>江门市棠下镇堡棠路55号</t>
  </si>
  <si>
    <t>东莞市家家乐百货商场有限公司</t>
  </si>
  <si>
    <t>康师傅 冰红茶（柠檬口味茶饮品）</t>
  </si>
  <si>
    <t>1L/瓶</t>
  </si>
  <si>
    <t>GC22440000596228554</t>
  </si>
  <si>
    <t>新疆昌吉娃哈哈乳业有限公司</t>
  </si>
  <si>
    <t>新疆昌吉州昌吉市54区昌吉高新技术工业园区内</t>
  </si>
  <si>
    <t>惠州市万福达百货有限公司</t>
  </si>
  <si>
    <t>白葡萄汁饮品</t>
  </si>
  <si>
    <t>450mL/瓶</t>
  </si>
  <si>
    <t>2022-06-25</t>
  </si>
  <si>
    <t>GC22440000596220608</t>
  </si>
  <si>
    <t>罗浮壹号（惠州市）食品有限公司</t>
  </si>
  <si>
    <t>惠州市博罗县罗浮山管委会澜石村下湖路（龙老泉水厂）</t>
  </si>
  <si>
    <t>博罗县园洲镇众众发百货副食批发部</t>
  </si>
  <si>
    <t>饮用天然泉水</t>
  </si>
  <si>
    <t>350ml/瓶</t>
  </si>
  <si>
    <t>2022-06-11</t>
  </si>
  <si>
    <t>GC22440000596252614</t>
  </si>
  <si>
    <t>江西斯普瑞营养品有限公司</t>
  </si>
  <si>
    <t>江西省樟树市城北工业园</t>
  </si>
  <si>
    <t>佛山市全心医药有限公司三水白坭分店</t>
  </si>
  <si>
    <t>铁锌钙蛋白质粉蛋白固体饮料</t>
  </si>
  <si>
    <t>1千克/罐</t>
  </si>
  <si>
    <t>2022-02-07</t>
  </si>
  <si>
    <t>GC22440000596260447</t>
  </si>
  <si>
    <t>东莞华新达饮品有限公司</t>
  </si>
  <si>
    <t>东莞市清溪镇大埔工业区</t>
  </si>
  <si>
    <t>深圳华润万佳超级市场有限公司佛山南海黄岐分店</t>
  </si>
  <si>
    <t>饮用纯净水</t>
  </si>
  <si>
    <t>350毫升/瓶</t>
  </si>
  <si>
    <t>2021-12-27</t>
  </si>
  <si>
    <t>GC22440000596220618</t>
  </si>
  <si>
    <t>东莞市莞怡食品饮料有限公司</t>
  </si>
  <si>
    <t>东莞市大朗镇水平村荔乡西路168号</t>
  </si>
  <si>
    <t>博罗县园洲镇安容副食百货批发部</t>
  </si>
  <si>
    <t>GC22440000596216684</t>
  </si>
  <si>
    <t>达能（中国）食品饮料有限公司</t>
  </si>
  <si>
    <t>广东省中山市小榄镇菊城大道东37号</t>
  </si>
  <si>
    <t>罗定市壹号货仓超市有限公司龙园店</t>
  </si>
  <si>
    <t>脉动维生素饮料（雪柚橘子口味）</t>
  </si>
  <si>
    <t>600毫升/瓶</t>
  </si>
  <si>
    <t>2022-08-19</t>
  </si>
  <si>
    <t>GC22440000596216694</t>
  </si>
  <si>
    <t>宜昌紫泉饮料工业有限公司</t>
  </si>
  <si>
    <t>中国（湖北）自贸区宜昌片区桔乡路561（生物产业园）</t>
  </si>
  <si>
    <t>罗定市大润发商业有限公司</t>
  </si>
  <si>
    <t>宝锐力®植物饮料</t>
  </si>
  <si>
    <t>430ml/瓶</t>
  </si>
  <si>
    <t>2022-06-03</t>
  </si>
  <si>
    <t>GC22440000596216695</t>
  </si>
  <si>
    <t>清凉爽（仙草植物饮料）</t>
  </si>
  <si>
    <t>300毫升/瓶</t>
  </si>
  <si>
    <t>2022-02-14</t>
  </si>
  <si>
    <t>GC22440000596200844</t>
  </si>
  <si>
    <t>廉江市老马食品有限公司</t>
  </si>
  <si>
    <t>廉江市安铺镇老马村民委员会龙桥1号</t>
  </si>
  <si>
    <t>遂溪县遂城地球村购物中心</t>
  </si>
  <si>
    <t>思源泉</t>
  </si>
  <si>
    <t>360ml/瓶</t>
  </si>
  <si>
    <t>GC22440000596200845</t>
  </si>
  <si>
    <t>思源泉饮用天然水</t>
  </si>
  <si>
    <t>GC22440000596252641</t>
  </si>
  <si>
    <t>梅州尖石碧山泉水有限公司</t>
  </si>
  <si>
    <t>梅州市梅县区南口镇车陂村国道26号</t>
  </si>
  <si>
    <t>肇庆市昌大昌超级购物广场有限公司四会广场店</t>
  </si>
  <si>
    <t>阿尔卑斯饮用天然泉水</t>
  </si>
  <si>
    <t>GC22440000596260475</t>
  </si>
  <si>
    <t>广东蓝松天然饮品有限责任公司</t>
  </si>
  <si>
    <t>广东省韶关市乳源县大桥镇南海仙湾</t>
  </si>
  <si>
    <t>韶关市惠福连锁超市有限公司新华北分店</t>
  </si>
  <si>
    <t>1.5升/瓶</t>
  </si>
  <si>
    <t>2022-05-07</t>
  </si>
  <si>
    <t>SC22440000004544611</t>
  </si>
  <si>
    <r>
      <rPr>
        <sz val="10"/>
        <rFont val="宋体"/>
        <charset val="134"/>
        <scheme val="minor"/>
      </rPr>
      <t>广东省肇庆市鼎湖区鼎湖大道</t>
    </r>
    <r>
      <rPr>
        <sz val="10"/>
        <rFont val="宋体"/>
        <charset val="0"/>
        <scheme val="minor"/>
      </rPr>
      <t>31</t>
    </r>
    <r>
      <rPr>
        <sz val="10"/>
        <rFont val="宋体"/>
        <charset val="134"/>
        <scheme val="minor"/>
      </rPr>
      <t>园区</t>
    </r>
  </si>
  <si>
    <t>高州市老赢食品商行</t>
  </si>
  <si>
    <r>
      <rPr>
        <sz val="10"/>
        <rFont val="宋体"/>
        <charset val="134"/>
        <scheme val="minor"/>
      </rPr>
      <t>鼎湖山泉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饮用天然水（适合冲茶）</t>
    </r>
  </si>
  <si>
    <r>
      <rPr>
        <sz val="10"/>
        <rFont val="宋体"/>
        <charset val="0"/>
        <scheme val="minor"/>
      </rPr>
      <t>18.9L/</t>
    </r>
    <r>
      <rPr>
        <sz val="10"/>
        <rFont val="宋体"/>
        <charset val="134"/>
        <scheme val="minor"/>
      </rPr>
      <t>桶</t>
    </r>
  </si>
  <si>
    <t>2022-09-23</t>
  </si>
  <si>
    <t xml:space="preserve">广东/省抽    
</t>
  </si>
  <si>
    <t>SC22440000004544783</t>
  </si>
  <si>
    <t>广东省信宜市长寿天然泉水有限公司</t>
  </si>
  <si>
    <r>
      <rPr>
        <sz val="10"/>
        <rFont val="宋体"/>
        <charset val="134"/>
        <scheme val="minor"/>
      </rPr>
      <t>信宜市东镇镇北逻村（自编</t>
    </r>
    <r>
      <rPr>
        <sz val="10"/>
        <rFont val="宋体"/>
        <charset val="0"/>
        <scheme val="minor"/>
      </rPr>
      <t>180</t>
    </r>
    <r>
      <rPr>
        <sz val="10"/>
        <rFont val="宋体"/>
        <charset val="134"/>
        <scheme val="minor"/>
      </rPr>
      <t>号）</t>
    </r>
  </si>
  <si>
    <t>电白区水东镇众和祥矿泉水贸易商行</t>
  </si>
  <si>
    <t>大仁山长寿泉包装饮用水</t>
  </si>
  <si>
    <r>
      <rPr>
        <sz val="10"/>
        <rFont val="宋体"/>
        <charset val="0"/>
        <scheme val="minor"/>
      </rPr>
      <t>18.9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桶</t>
    </r>
  </si>
  <si>
    <t>2022-09-19</t>
  </si>
  <si>
    <t>SC22440000004544613</t>
  </si>
  <si>
    <t>高州市粤冰泉饮用水有限公司</t>
  </si>
  <si>
    <t>高州市高凉中路电力二邨</t>
  </si>
  <si>
    <t>粤冰泉饮用纯净水</t>
  </si>
  <si>
    <t>SC22440000004544782</t>
  </si>
  <si>
    <t>信宜市源冰山泉水有限公司</t>
  </si>
  <si>
    <r>
      <rPr>
        <sz val="10"/>
        <rFont val="宋体"/>
        <charset val="134"/>
        <scheme val="minor"/>
      </rPr>
      <t>信宜市北界镇旺将桃子村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号即天马山生态旅游区门口</t>
    </r>
  </si>
  <si>
    <t>碧露春包装饮用水</t>
  </si>
  <si>
    <r>
      <rPr>
        <sz val="10"/>
        <rFont val="宋体"/>
        <charset val="0"/>
        <scheme val="minor"/>
      </rPr>
      <t>16.8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桶</t>
    </r>
  </si>
  <si>
    <t>2022-09-05</t>
  </si>
  <si>
    <t>SC22440000004544825</t>
  </si>
  <si>
    <t>茂名市茂南健宝水店</t>
  </si>
  <si>
    <t>2022-09-26</t>
  </si>
  <si>
    <t>SC22440000004544765</t>
  </si>
  <si>
    <t>广东百岁谷矿泉水有限公司</t>
  </si>
  <si>
    <r>
      <rPr>
        <sz val="10"/>
        <rFont val="宋体"/>
        <charset val="134"/>
        <scheme val="minor"/>
      </rPr>
      <t>化州市新安镇榕树百岁谷迎宾大道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</si>
  <si>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化州市张董食品店</t>
  </si>
  <si>
    <t>龙峰峪饮用天然泉水</t>
  </si>
  <si>
    <r>
      <rPr>
        <sz val="10"/>
        <rFont val="宋体"/>
        <charset val="0"/>
        <scheme val="minor"/>
      </rPr>
      <t>16.8L/</t>
    </r>
    <r>
      <rPr>
        <sz val="10"/>
        <rFont val="宋体"/>
        <charset val="134"/>
        <scheme val="minor"/>
      </rPr>
      <t>桶</t>
    </r>
  </si>
  <si>
    <t>2022-09-16</t>
  </si>
  <si>
    <t>SC22440000004544764</t>
  </si>
  <si>
    <t>茂名市茂南区一心清韵纯净水厂</t>
  </si>
  <si>
    <t>茂名市茂南区新坡镇黄塘商业街</t>
  </si>
  <si>
    <t>茂名市电白区三角圩唐建业副食店</t>
  </si>
  <si>
    <t>SC22440000004544780</t>
  </si>
  <si>
    <t>湛江市晨宝饮料有限公司</t>
  </si>
  <si>
    <t>/</t>
  </si>
  <si>
    <t>茂名市电白区水东镇高氏矿泉水店</t>
  </si>
  <si>
    <t>百岁谷饮用天然净水</t>
  </si>
  <si>
    <t>SC22440000004544703</t>
  </si>
  <si>
    <t>广东甘纯氏食品饮料有限公司</t>
  </si>
  <si>
    <t>广东省茂名市山阁快马坡</t>
  </si>
  <si>
    <t>茂名市茂南区粤洋食品店</t>
  </si>
  <si>
    <t>2022-09-25</t>
  </si>
  <si>
    <t>SC22440000004544743</t>
  </si>
  <si>
    <t>茂南区矿之泉食品店</t>
  </si>
  <si>
    <t>SC22440000004544813</t>
  </si>
  <si>
    <t>茂名市碧源食品有限公司</t>
  </si>
  <si>
    <r>
      <rPr>
        <sz val="10"/>
        <rFont val="宋体"/>
        <charset val="134"/>
        <scheme val="minor"/>
      </rPr>
      <t>茂名市计星路</t>
    </r>
    <r>
      <rPr>
        <sz val="10"/>
        <rFont val="宋体"/>
        <charset val="0"/>
        <scheme val="minor"/>
      </rPr>
      <t>146</t>
    </r>
    <r>
      <rPr>
        <sz val="10"/>
        <rFont val="宋体"/>
        <charset val="134"/>
        <scheme val="minor"/>
      </rPr>
      <t>号大院</t>
    </r>
    <r>
      <rPr>
        <sz val="10"/>
        <rFont val="宋体"/>
        <charset val="0"/>
        <scheme val="minor"/>
      </rPr>
      <t>7</t>
    </r>
    <r>
      <rPr>
        <sz val="10"/>
        <rFont val="宋体"/>
        <charset val="134"/>
        <scheme val="minor"/>
      </rPr>
      <t>号之一</t>
    </r>
  </si>
  <si>
    <t>SC22440000004544610</t>
  </si>
  <si>
    <t>湛江承远容器有限公司</t>
  </si>
  <si>
    <t>湛江市麻章城区金园路甘碧饮品有限公司车间楼内</t>
  </si>
  <si>
    <t>高州市汇鑫食品商行</t>
  </si>
  <si>
    <t>2022-09-24</t>
  </si>
  <si>
    <t>SC22440000004544859</t>
  </si>
  <si>
    <t>广州长寿村饮品（连锁）有限公司矿泉水厂</t>
  </si>
  <si>
    <r>
      <rPr>
        <sz val="10"/>
        <rFont val="宋体"/>
        <charset val="134"/>
        <scheme val="minor"/>
      </rPr>
      <t>广州市白云区兴太三路</t>
    </r>
    <r>
      <rPr>
        <sz val="10"/>
        <rFont val="宋体"/>
        <charset val="0"/>
        <scheme val="minor"/>
      </rPr>
      <t>499</t>
    </r>
    <r>
      <rPr>
        <sz val="10"/>
        <rFont val="宋体"/>
        <charset val="134"/>
        <scheme val="minor"/>
      </rPr>
      <t>号长寿源楼</t>
    </r>
  </si>
  <si>
    <t>广州市花都区新华新鸿桶装水店</t>
  </si>
  <si>
    <t>长寿村饮用天然矿泉水</t>
  </si>
  <si>
    <t>2022-09-18</t>
  </si>
  <si>
    <t>SC22440000004544857</t>
  </si>
  <si>
    <t>广州市芙蓉山泉饮品有限公司</t>
  </si>
  <si>
    <r>
      <rPr>
        <sz val="10"/>
        <rFont val="宋体"/>
        <charset val="134"/>
        <scheme val="minor"/>
      </rPr>
      <t>广州市花都区花山镇山前大道</t>
    </r>
    <r>
      <rPr>
        <sz val="10"/>
        <rFont val="宋体"/>
        <charset val="0"/>
        <scheme val="minor"/>
      </rPr>
      <t>688</t>
    </r>
    <r>
      <rPr>
        <sz val="10"/>
        <rFont val="宋体"/>
        <charset val="134"/>
        <scheme val="minor"/>
      </rPr>
      <t>号</t>
    </r>
  </si>
  <si>
    <t>五星芙蓉包装饮用水</t>
  </si>
  <si>
    <r>
      <rPr>
        <sz val="10"/>
        <rFont val="宋体"/>
        <charset val="0"/>
        <scheme val="minor"/>
      </rPr>
      <t>18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桶</t>
    </r>
  </si>
  <si>
    <t>2022-09-27</t>
  </si>
  <si>
    <t>SC22440000004544744</t>
  </si>
  <si>
    <t>阳江景田饮料有限公司</t>
  </si>
  <si>
    <r>
      <rPr>
        <sz val="10"/>
        <rFont val="宋体"/>
        <charset val="134"/>
        <scheme val="minor"/>
      </rPr>
      <t>阳江市江城银岭科技产业园银捷一路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</si>
  <si>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0"/>
        <scheme val="minor"/>
      </rPr>
      <t>360ml/</t>
    </r>
    <r>
      <rPr>
        <sz val="10"/>
        <rFont val="宋体"/>
        <charset val="134"/>
        <scheme val="minor"/>
      </rPr>
      <t>瓶</t>
    </r>
  </si>
  <si>
    <t>2022-09-17</t>
  </si>
  <si>
    <t>SC22440000004544715</t>
  </si>
  <si>
    <t>广东太古可口可乐湛江有限公司</t>
  </si>
  <si>
    <r>
      <rPr>
        <sz val="10"/>
        <rFont val="宋体"/>
        <charset val="134"/>
        <scheme val="minor"/>
      </rPr>
      <t>广东湛江经济技术开发区乐金路</t>
    </r>
    <r>
      <rPr>
        <sz val="10"/>
        <rFont val="宋体"/>
        <charset val="0"/>
        <scheme val="minor"/>
      </rPr>
      <t>8</t>
    </r>
    <r>
      <rPr>
        <sz val="10"/>
        <rFont val="宋体"/>
        <charset val="134"/>
        <scheme val="minor"/>
      </rPr>
      <t>号</t>
    </r>
  </si>
  <si>
    <t>茂南区站南新加壹日用百货商行</t>
  </si>
  <si>
    <t>纯悦包装饮用水</t>
  </si>
  <si>
    <r>
      <rPr>
        <sz val="10"/>
        <rFont val="宋体"/>
        <charset val="0"/>
        <scheme val="minor"/>
      </rPr>
      <t>550ml/</t>
    </r>
    <r>
      <rPr>
        <sz val="10"/>
        <rFont val="宋体"/>
        <charset val="134"/>
        <scheme val="minor"/>
      </rPr>
      <t>瓶</t>
    </r>
  </si>
  <si>
    <t>SC22440000004544742</t>
  </si>
  <si>
    <t>甘纯氏包装饮用水</t>
  </si>
  <si>
    <r>
      <rPr>
        <sz val="10"/>
        <rFont val="宋体"/>
        <charset val="0"/>
        <scheme val="minor"/>
      </rPr>
      <t>550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</si>
  <si>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SC22440000004544718</t>
  </si>
  <si>
    <t>华润食品饮料（深圳）有限公司江门分厂</t>
  </si>
  <si>
    <r>
      <rPr>
        <sz val="10"/>
        <rFont val="宋体"/>
        <charset val="134"/>
        <scheme val="minor"/>
      </rPr>
      <t>广东省江门市江海区高新区金瓯路（高新区</t>
    </r>
    <r>
      <rPr>
        <sz val="10"/>
        <rFont val="宋体"/>
        <charset val="0"/>
        <scheme val="minor"/>
      </rPr>
      <t>51</t>
    </r>
    <r>
      <rPr>
        <sz val="10"/>
        <rFont val="宋体"/>
        <charset val="134"/>
        <scheme val="minor"/>
      </rPr>
      <t>号地内）</t>
    </r>
  </si>
  <si>
    <t>怡宝饮用纯净水</t>
  </si>
  <si>
    <r>
      <rPr>
        <sz val="10"/>
        <rFont val="宋体"/>
        <charset val="0"/>
        <scheme val="minor"/>
      </rPr>
      <t>555</t>
    </r>
    <r>
      <rPr>
        <sz val="10"/>
        <rFont val="宋体"/>
        <charset val="134"/>
        <scheme val="minor"/>
      </rPr>
      <t>毫升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</si>
  <si>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SC22440000004544716</t>
  </si>
  <si>
    <t>冰露包装饮用水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</si>
</sst>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13" t="s">
        <v>26</v>
      </c>
      <c r="M5" s="9"/>
    </row>
    <row r="6" ht="48" spans="1:13">
      <c r="A6" s="9" t="s">
        <v>27</v>
      </c>
      <c r="B6" s="9">
        <v>2</v>
      </c>
      <c r="C6" s="9" t="s">
        <v>17</v>
      </c>
      <c r="D6" s="9" t="s">
        <v>18</v>
      </c>
      <c r="E6" s="9" t="s">
        <v>19</v>
      </c>
      <c r="F6" s="10" t="s">
        <v>20</v>
      </c>
      <c r="G6" s="9" t="s">
        <v>28</v>
      </c>
      <c r="H6" s="9" t="s">
        <v>29</v>
      </c>
      <c r="I6" s="11" t="s">
        <v>30</v>
      </c>
      <c r="J6" s="9" t="s">
        <v>24</v>
      </c>
      <c r="K6" s="12" t="s">
        <v>25</v>
      </c>
      <c r="L6" s="13" t="s">
        <v>26</v>
      </c>
      <c r="M6" s="9"/>
    </row>
    <row r="7" ht="48" spans="1:13">
      <c r="A7" s="9" t="s">
        <v>31</v>
      </c>
      <c r="B7" s="9">
        <v>3</v>
      </c>
      <c r="C7" s="9" t="s">
        <v>32</v>
      </c>
      <c r="D7" s="9" t="s">
        <v>33</v>
      </c>
      <c r="E7" s="9" t="s">
        <v>19</v>
      </c>
      <c r="F7" s="10" t="s">
        <v>20</v>
      </c>
      <c r="G7" s="9" t="s">
        <v>34</v>
      </c>
      <c r="H7" s="9" t="s">
        <v>35</v>
      </c>
      <c r="I7" s="11" t="s">
        <v>36</v>
      </c>
      <c r="J7" s="9" t="s">
        <v>24</v>
      </c>
      <c r="K7" s="12" t="s">
        <v>25</v>
      </c>
      <c r="L7" s="13" t="s">
        <v>26</v>
      </c>
      <c r="M7" s="9"/>
    </row>
    <row r="8" ht="48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19</v>
      </c>
      <c r="F8" s="10" t="s">
        <v>20</v>
      </c>
      <c r="G8" s="9" t="s">
        <v>40</v>
      </c>
      <c r="H8" s="9" t="s">
        <v>41</v>
      </c>
      <c r="I8" s="11" t="s">
        <v>42</v>
      </c>
      <c r="J8" s="9" t="s">
        <v>24</v>
      </c>
      <c r="K8" s="12" t="s">
        <v>25</v>
      </c>
      <c r="L8" s="13" t="s">
        <v>26</v>
      </c>
      <c r="M8" s="9"/>
    </row>
    <row r="9" ht="48" spans="1:13">
      <c r="A9" s="9" t="s">
        <v>43</v>
      </c>
      <c r="B9" s="9">
        <v>5</v>
      </c>
      <c r="C9" s="9" t="s">
        <v>44</v>
      </c>
      <c r="D9" s="9" t="s">
        <v>45</v>
      </c>
      <c r="E9" s="9" t="s">
        <v>19</v>
      </c>
      <c r="F9" s="10" t="s">
        <v>20</v>
      </c>
      <c r="G9" s="9" t="s">
        <v>46</v>
      </c>
      <c r="H9" s="9" t="s">
        <v>47</v>
      </c>
      <c r="I9" s="11" t="s">
        <v>48</v>
      </c>
      <c r="J9" s="9" t="s">
        <v>24</v>
      </c>
      <c r="K9" s="12" t="s">
        <v>25</v>
      </c>
      <c r="L9" s="13" t="s">
        <v>26</v>
      </c>
      <c r="M9" s="9"/>
    </row>
    <row r="10" ht="48" spans="1:13">
      <c r="A10" s="9" t="s">
        <v>49</v>
      </c>
      <c r="B10" s="9">
        <v>6</v>
      </c>
      <c r="C10" s="9" t="s">
        <v>50</v>
      </c>
      <c r="D10" s="9" t="s">
        <v>51</v>
      </c>
      <c r="E10" s="9" t="s">
        <v>19</v>
      </c>
      <c r="F10" s="10" t="s">
        <v>20</v>
      </c>
      <c r="G10" s="9" t="s">
        <v>52</v>
      </c>
      <c r="H10" s="9" t="s">
        <v>53</v>
      </c>
      <c r="I10" s="11" t="s">
        <v>54</v>
      </c>
      <c r="J10" s="9" t="s">
        <v>24</v>
      </c>
      <c r="K10" s="12" t="s">
        <v>25</v>
      </c>
      <c r="L10" s="13" t="s">
        <v>26</v>
      </c>
      <c r="M10" s="9"/>
    </row>
    <row r="11" ht="24" spans="1:13">
      <c r="A11" s="9" t="s">
        <v>55</v>
      </c>
      <c r="B11" s="9">
        <v>7</v>
      </c>
      <c r="C11" s="9" t="s">
        <v>56</v>
      </c>
      <c r="D11" s="9" t="s">
        <v>57</v>
      </c>
      <c r="E11" s="9" t="s">
        <v>58</v>
      </c>
      <c r="F11" s="10" t="s">
        <v>20</v>
      </c>
      <c r="G11" s="9" t="s">
        <v>59</v>
      </c>
      <c r="H11" s="9" t="s">
        <v>53</v>
      </c>
      <c r="I11" s="11" t="s">
        <v>60</v>
      </c>
      <c r="J11" s="9" t="s">
        <v>24</v>
      </c>
      <c r="K11" s="12" t="s">
        <v>25</v>
      </c>
      <c r="L11" s="13" t="s">
        <v>26</v>
      </c>
      <c r="M11" s="9"/>
    </row>
    <row r="12" ht="24" spans="1:13">
      <c r="A12" s="9" t="s">
        <v>61</v>
      </c>
      <c r="B12" s="9">
        <v>8</v>
      </c>
      <c r="C12" s="9" t="s">
        <v>62</v>
      </c>
      <c r="D12" s="9" t="s">
        <v>63</v>
      </c>
      <c r="E12" s="9" t="s">
        <v>64</v>
      </c>
      <c r="F12" s="10" t="s">
        <v>20</v>
      </c>
      <c r="G12" s="9" t="s">
        <v>65</v>
      </c>
      <c r="H12" s="9" t="s">
        <v>66</v>
      </c>
      <c r="I12" s="11" t="s">
        <v>67</v>
      </c>
      <c r="J12" s="9" t="s">
        <v>24</v>
      </c>
      <c r="K12" s="12" t="s">
        <v>25</v>
      </c>
      <c r="L12" s="13" t="s">
        <v>26</v>
      </c>
      <c r="M12" s="9"/>
    </row>
    <row r="13" ht="24" spans="1:13">
      <c r="A13" s="9" t="s">
        <v>68</v>
      </c>
      <c r="B13" s="9">
        <v>9</v>
      </c>
      <c r="C13" s="9" t="s">
        <v>69</v>
      </c>
      <c r="D13" s="9" t="s">
        <v>70</v>
      </c>
      <c r="E13" s="9" t="s">
        <v>64</v>
      </c>
      <c r="F13" s="10" t="s">
        <v>20</v>
      </c>
      <c r="G13" s="9" t="s">
        <v>71</v>
      </c>
      <c r="H13" s="9" t="s">
        <v>66</v>
      </c>
      <c r="I13" s="11" t="s">
        <v>72</v>
      </c>
      <c r="J13" s="9" t="s">
        <v>24</v>
      </c>
      <c r="K13" s="12" t="s">
        <v>25</v>
      </c>
      <c r="L13" s="13" t="s">
        <v>26</v>
      </c>
      <c r="M13" s="9"/>
    </row>
    <row r="14" ht="24" spans="1:13">
      <c r="A14" s="9" t="s">
        <v>73</v>
      </c>
      <c r="B14" s="9">
        <v>10</v>
      </c>
      <c r="C14" s="9" t="s">
        <v>74</v>
      </c>
      <c r="D14" s="9" t="s">
        <v>75</v>
      </c>
      <c r="E14" s="9" t="s">
        <v>64</v>
      </c>
      <c r="F14" s="10" t="s">
        <v>20</v>
      </c>
      <c r="G14" s="9" t="s">
        <v>76</v>
      </c>
      <c r="H14" s="9" t="s">
        <v>77</v>
      </c>
      <c r="I14" s="11" t="s">
        <v>78</v>
      </c>
      <c r="J14" s="9" t="s">
        <v>24</v>
      </c>
      <c r="K14" s="12" t="s">
        <v>25</v>
      </c>
      <c r="L14" s="13" t="s">
        <v>26</v>
      </c>
      <c r="M14" s="9"/>
    </row>
    <row r="15" ht="36" spans="1:13">
      <c r="A15" s="9" t="s">
        <v>79</v>
      </c>
      <c r="B15" s="9">
        <v>11</v>
      </c>
      <c r="C15" s="9" t="s">
        <v>80</v>
      </c>
      <c r="D15" s="9" t="s">
        <v>81</v>
      </c>
      <c r="E15" s="9" t="s">
        <v>82</v>
      </c>
      <c r="F15" s="10" t="s">
        <v>20</v>
      </c>
      <c r="G15" s="9" t="s">
        <v>83</v>
      </c>
      <c r="H15" s="9" t="s">
        <v>84</v>
      </c>
      <c r="I15" s="11" t="s">
        <v>85</v>
      </c>
      <c r="J15" s="9" t="s">
        <v>24</v>
      </c>
      <c r="K15" s="12" t="s">
        <v>25</v>
      </c>
      <c r="L15" s="13" t="s">
        <v>26</v>
      </c>
      <c r="M15" s="9"/>
    </row>
    <row r="16" ht="48" spans="1:13">
      <c r="A16" s="9" t="s">
        <v>86</v>
      </c>
      <c r="B16" s="9">
        <v>12</v>
      </c>
      <c r="C16" s="9" t="s">
        <v>87</v>
      </c>
      <c r="D16" s="9" t="s">
        <v>88</v>
      </c>
      <c r="E16" s="9" t="s">
        <v>89</v>
      </c>
      <c r="F16" s="10" t="s">
        <v>20</v>
      </c>
      <c r="G16" s="9" t="s">
        <v>90</v>
      </c>
      <c r="H16" s="9" t="s">
        <v>91</v>
      </c>
      <c r="I16" s="11" t="s">
        <v>92</v>
      </c>
      <c r="J16" s="9" t="s">
        <v>24</v>
      </c>
      <c r="K16" s="12" t="s">
        <v>25</v>
      </c>
      <c r="L16" s="13" t="s">
        <v>26</v>
      </c>
      <c r="M16" s="9"/>
    </row>
    <row r="17" ht="48" spans="1:13">
      <c r="A17" s="9" t="s">
        <v>93</v>
      </c>
      <c r="B17" s="9">
        <v>13</v>
      </c>
      <c r="C17" s="9" t="s">
        <v>87</v>
      </c>
      <c r="D17" s="9" t="s">
        <v>88</v>
      </c>
      <c r="E17" s="9" t="s">
        <v>89</v>
      </c>
      <c r="F17" s="10" t="s">
        <v>20</v>
      </c>
      <c r="G17" s="9" t="s">
        <v>76</v>
      </c>
      <c r="H17" s="9" t="s">
        <v>91</v>
      </c>
      <c r="I17" s="11" t="s">
        <v>94</v>
      </c>
      <c r="J17" s="9" t="s">
        <v>24</v>
      </c>
      <c r="K17" s="12" t="s">
        <v>25</v>
      </c>
      <c r="L17" s="13" t="s">
        <v>26</v>
      </c>
      <c r="M17" s="9"/>
    </row>
    <row r="18" ht="36" spans="1:13">
      <c r="A18" s="9" t="s">
        <v>95</v>
      </c>
      <c r="B18" s="9">
        <v>14</v>
      </c>
      <c r="C18" s="9" t="s">
        <v>96</v>
      </c>
      <c r="D18" s="9" t="s">
        <v>97</v>
      </c>
      <c r="E18" s="9" t="s">
        <v>89</v>
      </c>
      <c r="F18" s="10" t="s">
        <v>20</v>
      </c>
      <c r="G18" s="9" t="s">
        <v>98</v>
      </c>
      <c r="H18" s="9" t="s">
        <v>99</v>
      </c>
      <c r="I18" s="11" t="s">
        <v>100</v>
      </c>
      <c r="J18" s="9" t="s">
        <v>24</v>
      </c>
      <c r="K18" s="12" t="s">
        <v>25</v>
      </c>
      <c r="L18" s="13" t="s">
        <v>26</v>
      </c>
      <c r="M18" s="9"/>
    </row>
    <row r="19" ht="36" spans="1:13">
      <c r="A19" s="9" t="s">
        <v>101</v>
      </c>
      <c r="B19" s="9">
        <v>15</v>
      </c>
      <c r="C19" s="9" t="s">
        <v>102</v>
      </c>
      <c r="D19" s="9" t="s">
        <v>103</v>
      </c>
      <c r="E19" s="9" t="s">
        <v>104</v>
      </c>
      <c r="F19" s="10" t="s">
        <v>20</v>
      </c>
      <c r="G19" s="9" t="s">
        <v>105</v>
      </c>
      <c r="H19" s="9" t="s">
        <v>106</v>
      </c>
      <c r="I19" s="11" t="s">
        <v>107</v>
      </c>
      <c r="J19" s="9" t="s">
        <v>24</v>
      </c>
      <c r="K19" s="12" t="s">
        <v>25</v>
      </c>
      <c r="L19" s="13" t="s">
        <v>26</v>
      </c>
      <c r="M19" s="9"/>
    </row>
    <row r="20" ht="36" spans="1:13">
      <c r="A20" s="9" t="s">
        <v>108</v>
      </c>
      <c r="B20" s="9">
        <v>16</v>
      </c>
      <c r="C20" s="9" t="s">
        <v>102</v>
      </c>
      <c r="D20" s="9" t="s">
        <v>103</v>
      </c>
      <c r="E20" s="9" t="s">
        <v>104</v>
      </c>
      <c r="F20" s="10" t="s">
        <v>20</v>
      </c>
      <c r="G20" s="9" t="s">
        <v>109</v>
      </c>
      <c r="H20" s="9" t="s">
        <v>106</v>
      </c>
      <c r="I20" s="11" t="s">
        <v>110</v>
      </c>
      <c r="J20" s="9" t="s">
        <v>24</v>
      </c>
      <c r="K20" s="12" t="s">
        <v>25</v>
      </c>
      <c r="L20" s="13" t="s">
        <v>26</v>
      </c>
      <c r="M20" s="9"/>
    </row>
    <row r="21" ht="36" spans="1:13">
      <c r="A21" s="9" t="s">
        <v>111</v>
      </c>
      <c r="B21" s="9">
        <v>17</v>
      </c>
      <c r="C21" s="9" t="s">
        <v>112</v>
      </c>
      <c r="D21" s="9" t="s">
        <v>113</v>
      </c>
      <c r="E21" s="9" t="s">
        <v>114</v>
      </c>
      <c r="F21" s="10" t="s">
        <v>20</v>
      </c>
      <c r="G21" s="9" t="s">
        <v>115</v>
      </c>
      <c r="H21" s="9" t="s">
        <v>53</v>
      </c>
      <c r="I21" s="11" t="s">
        <v>23</v>
      </c>
      <c r="J21" s="9" t="s">
        <v>24</v>
      </c>
      <c r="K21" s="12" t="s">
        <v>25</v>
      </c>
      <c r="L21" s="13" t="s">
        <v>26</v>
      </c>
      <c r="M21" s="9"/>
    </row>
    <row r="22" ht="24" spans="1:13">
      <c r="A22" s="9" t="s">
        <v>116</v>
      </c>
      <c r="B22" s="9">
        <v>18</v>
      </c>
      <c r="C22" s="9" t="s">
        <v>96</v>
      </c>
      <c r="D22" s="9" t="s">
        <v>117</v>
      </c>
      <c r="E22" s="9" t="s">
        <v>118</v>
      </c>
      <c r="F22" s="10" t="s">
        <v>20</v>
      </c>
      <c r="G22" s="9" t="s">
        <v>119</v>
      </c>
      <c r="H22" s="9" t="s">
        <v>91</v>
      </c>
      <c r="I22" s="11" t="s">
        <v>120</v>
      </c>
      <c r="J22" s="9" t="s">
        <v>24</v>
      </c>
      <c r="K22" s="12" t="s">
        <v>25</v>
      </c>
      <c r="L22" s="13" t="s">
        <v>26</v>
      </c>
      <c r="M22" s="9"/>
    </row>
    <row r="23" ht="36" spans="1:13">
      <c r="A23" s="9" t="s">
        <v>121</v>
      </c>
      <c r="B23" s="9">
        <v>19</v>
      </c>
      <c r="C23" s="9" t="s">
        <v>122</v>
      </c>
      <c r="D23" s="9" t="s">
        <v>123</v>
      </c>
      <c r="E23" s="9" t="s">
        <v>104</v>
      </c>
      <c r="F23" s="10" t="s">
        <v>20</v>
      </c>
      <c r="G23" s="9" t="s">
        <v>124</v>
      </c>
      <c r="H23" s="9" t="s">
        <v>66</v>
      </c>
      <c r="I23" s="11" t="s">
        <v>100</v>
      </c>
      <c r="J23" s="9" t="s">
        <v>24</v>
      </c>
      <c r="K23" s="12" t="s">
        <v>25</v>
      </c>
      <c r="L23" s="13" t="s">
        <v>26</v>
      </c>
      <c r="M23" s="9"/>
    </row>
    <row r="24" ht="36" spans="1:13">
      <c r="A24" s="9" t="s">
        <v>125</v>
      </c>
      <c r="B24" s="9">
        <v>20</v>
      </c>
      <c r="C24" s="9" t="s">
        <v>126</v>
      </c>
      <c r="D24" s="9" t="s">
        <v>127</v>
      </c>
      <c r="E24" s="9" t="s">
        <v>114</v>
      </c>
      <c r="F24" s="10" t="s">
        <v>20</v>
      </c>
      <c r="G24" s="9" t="s">
        <v>128</v>
      </c>
      <c r="H24" s="9" t="s">
        <v>129</v>
      </c>
      <c r="I24" s="11" t="s">
        <v>130</v>
      </c>
      <c r="J24" s="9" t="s">
        <v>24</v>
      </c>
      <c r="K24" s="12" t="s">
        <v>25</v>
      </c>
      <c r="L24" s="13" t="s">
        <v>26</v>
      </c>
      <c r="M24" s="9"/>
    </row>
    <row r="25" ht="36" spans="1:13">
      <c r="A25" s="9" t="s">
        <v>131</v>
      </c>
      <c r="B25" s="9">
        <v>21</v>
      </c>
      <c r="C25" s="9" t="s">
        <v>132</v>
      </c>
      <c r="D25" s="9" t="s">
        <v>133</v>
      </c>
      <c r="E25" s="9" t="s">
        <v>134</v>
      </c>
      <c r="F25" s="10" t="s">
        <v>20</v>
      </c>
      <c r="G25" s="9" t="s">
        <v>135</v>
      </c>
      <c r="H25" s="9" t="s">
        <v>136</v>
      </c>
      <c r="I25" s="11" t="s">
        <v>137</v>
      </c>
      <c r="J25" s="9" t="s">
        <v>24</v>
      </c>
      <c r="K25" s="12" t="s">
        <v>25</v>
      </c>
      <c r="L25" s="13" t="s">
        <v>26</v>
      </c>
      <c r="M25" s="9"/>
    </row>
    <row r="26" ht="36" spans="1:13">
      <c r="A26" s="9" t="s">
        <v>138</v>
      </c>
      <c r="B26" s="9">
        <v>22</v>
      </c>
      <c r="C26" s="9" t="s">
        <v>139</v>
      </c>
      <c r="D26" s="9" t="s">
        <v>140</v>
      </c>
      <c r="E26" s="9" t="s">
        <v>64</v>
      </c>
      <c r="F26" s="10" t="s">
        <v>20</v>
      </c>
      <c r="G26" s="9" t="s">
        <v>141</v>
      </c>
      <c r="H26" s="9" t="s">
        <v>142</v>
      </c>
      <c r="I26" s="11" t="s">
        <v>107</v>
      </c>
      <c r="J26" s="9" t="s">
        <v>24</v>
      </c>
      <c r="K26" s="12" t="s">
        <v>25</v>
      </c>
      <c r="L26" s="13" t="s">
        <v>26</v>
      </c>
      <c r="M26" s="9"/>
    </row>
    <row r="27" ht="24" spans="1:13">
      <c r="A27" s="9" t="s">
        <v>143</v>
      </c>
      <c r="B27" s="9">
        <v>23</v>
      </c>
      <c r="C27" s="9" t="s">
        <v>144</v>
      </c>
      <c r="D27" s="9" t="s">
        <v>145</v>
      </c>
      <c r="E27" s="9" t="s">
        <v>64</v>
      </c>
      <c r="F27" s="10" t="s">
        <v>20</v>
      </c>
      <c r="G27" s="9" t="s">
        <v>146</v>
      </c>
      <c r="H27" s="9" t="s">
        <v>147</v>
      </c>
      <c r="I27" s="11" t="s">
        <v>30</v>
      </c>
      <c r="J27" s="9" t="s">
        <v>24</v>
      </c>
      <c r="K27" s="12" t="s">
        <v>25</v>
      </c>
      <c r="L27" s="13" t="s">
        <v>26</v>
      </c>
      <c r="M27" s="9"/>
    </row>
    <row r="28" ht="24" spans="1:13">
      <c r="A28" s="9" t="s">
        <v>148</v>
      </c>
      <c r="B28" s="9">
        <v>24</v>
      </c>
      <c r="C28" s="9" t="s">
        <v>62</v>
      </c>
      <c r="D28" s="9" t="s">
        <v>63</v>
      </c>
      <c r="E28" s="9" t="s">
        <v>64</v>
      </c>
      <c r="F28" s="10" t="s">
        <v>20</v>
      </c>
      <c r="G28" s="9" t="s">
        <v>149</v>
      </c>
      <c r="H28" s="9" t="s">
        <v>66</v>
      </c>
      <c r="I28" s="11" t="s">
        <v>150</v>
      </c>
      <c r="J28" s="9" t="s">
        <v>24</v>
      </c>
      <c r="K28" s="12" t="s">
        <v>25</v>
      </c>
      <c r="L28" s="13" t="s">
        <v>26</v>
      </c>
      <c r="M28" s="9"/>
    </row>
    <row r="29" ht="36" spans="1:13">
      <c r="A29" s="9" t="s">
        <v>151</v>
      </c>
      <c r="B29" s="9">
        <v>25</v>
      </c>
      <c r="C29" s="9" t="s">
        <v>152</v>
      </c>
      <c r="D29" s="9" t="s">
        <v>153</v>
      </c>
      <c r="E29" s="9" t="s">
        <v>114</v>
      </c>
      <c r="F29" s="10" t="s">
        <v>20</v>
      </c>
      <c r="G29" s="9" t="s">
        <v>154</v>
      </c>
      <c r="H29" s="9" t="s">
        <v>155</v>
      </c>
      <c r="I29" s="11" t="s">
        <v>156</v>
      </c>
      <c r="J29" s="9" t="s">
        <v>24</v>
      </c>
      <c r="K29" s="12" t="s">
        <v>25</v>
      </c>
      <c r="L29" s="13" t="s">
        <v>26</v>
      </c>
      <c r="M29" s="9"/>
    </row>
    <row r="30" ht="36" spans="1:13">
      <c r="A30" s="9" t="s">
        <v>157</v>
      </c>
      <c r="B30" s="9">
        <v>26</v>
      </c>
      <c r="C30" s="9" t="s">
        <v>158</v>
      </c>
      <c r="D30" s="9" t="s">
        <v>159</v>
      </c>
      <c r="E30" s="9" t="s">
        <v>114</v>
      </c>
      <c r="F30" s="10" t="s">
        <v>20</v>
      </c>
      <c r="G30" s="9" t="s">
        <v>160</v>
      </c>
      <c r="H30" s="9" t="s">
        <v>161</v>
      </c>
      <c r="I30" s="11" t="s">
        <v>162</v>
      </c>
      <c r="J30" s="9" t="s">
        <v>24</v>
      </c>
      <c r="K30" s="12" t="s">
        <v>25</v>
      </c>
      <c r="L30" s="13" t="s">
        <v>26</v>
      </c>
      <c r="M30" s="9"/>
    </row>
    <row r="31" ht="36" spans="1:13">
      <c r="A31" s="9" t="s">
        <v>163</v>
      </c>
      <c r="B31" s="9">
        <v>27</v>
      </c>
      <c r="C31" s="9" t="s">
        <v>158</v>
      </c>
      <c r="D31" s="9" t="s">
        <v>159</v>
      </c>
      <c r="E31" s="9" t="s">
        <v>114</v>
      </c>
      <c r="F31" s="10" t="s">
        <v>20</v>
      </c>
      <c r="G31" s="9" t="s">
        <v>164</v>
      </c>
      <c r="H31" s="9" t="s">
        <v>165</v>
      </c>
      <c r="I31" s="11" t="s">
        <v>162</v>
      </c>
      <c r="J31" s="9" t="s">
        <v>24</v>
      </c>
      <c r="K31" s="12" t="s">
        <v>25</v>
      </c>
      <c r="L31" s="13" t="s">
        <v>26</v>
      </c>
      <c r="M31" s="9"/>
    </row>
    <row r="32" ht="36" spans="1:13">
      <c r="A32" s="9" t="s">
        <v>166</v>
      </c>
      <c r="B32" s="9">
        <v>28</v>
      </c>
      <c r="C32" s="9" t="s">
        <v>69</v>
      </c>
      <c r="D32" s="9" t="s">
        <v>167</v>
      </c>
      <c r="E32" s="9" t="s">
        <v>104</v>
      </c>
      <c r="F32" s="10" t="s">
        <v>20</v>
      </c>
      <c r="G32" s="9" t="s">
        <v>168</v>
      </c>
      <c r="H32" s="9" t="s">
        <v>169</v>
      </c>
      <c r="I32" s="11" t="s">
        <v>170</v>
      </c>
      <c r="J32" s="9" t="s">
        <v>24</v>
      </c>
      <c r="K32" s="12" t="s">
        <v>25</v>
      </c>
      <c r="L32" s="13" t="s">
        <v>26</v>
      </c>
      <c r="M32" s="9"/>
    </row>
    <row r="33" ht="36" spans="1:13">
      <c r="A33" s="9" t="s">
        <v>171</v>
      </c>
      <c r="B33" s="9">
        <v>29</v>
      </c>
      <c r="C33" s="9" t="s">
        <v>172</v>
      </c>
      <c r="D33" s="9" t="s">
        <v>173</v>
      </c>
      <c r="E33" s="9" t="s">
        <v>118</v>
      </c>
      <c r="F33" s="10" t="s">
        <v>20</v>
      </c>
      <c r="G33" s="9" t="s">
        <v>174</v>
      </c>
      <c r="H33" s="9" t="s">
        <v>175</v>
      </c>
      <c r="I33" s="11" t="s">
        <v>176</v>
      </c>
      <c r="J33" s="9" t="s">
        <v>24</v>
      </c>
      <c r="K33" s="12" t="s">
        <v>25</v>
      </c>
      <c r="L33" s="13" t="s">
        <v>26</v>
      </c>
      <c r="M33" s="9"/>
    </row>
    <row r="34" ht="48" spans="1:13">
      <c r="A34" s="9" t="s">
        <v>177</v>
      </c>
      <c r="B34" s="9">
        <v>30</v>
      </c>
      <c r="C34" s="9" t="s">
        <v>87</v>
      </c>
      <c r="D34" s="9" t="s">
        <v>88</v>
      </c>
      <c r="E34" s="9" t="s">
        <v>118</v>
      </c>
      <c r="F34" s="10" t="s">
        <v>20</v>
      </c>
      <c r="G34" s="9" t="s">
        <v>178</v>
      </c>
      <c r="H34" s="9" t="s">
        <v>179</v>
      </c>
      <c r="I34" s="11" t="s">
        <v>180</v>
      </c>
      <c r="J34" s="9" t="s">
        <v>24</v>
      </c>
      <c r="K34" s="12" t="s">
        <v>25</v>
      </c>
      <c r="L34" s="13" t="s">
        <v>26</v>
      </c>
      <c r="M34" s="9"/>
    </row>
    <row r="35" ht="36" spans="1:13">
      <c r="A35" s="9" t="s">
        <v>181</v>
      </c>
      <c r="B35" s="9">
        <v>31</v>
      </c>
      <c r="C35" s="9" t="s">
        <v>182</v>
      </c>
      <c r="D35" s="9" t="s">
        <v>183</v>
      </c>
      <c r="E35" s="9" t="s">
        <v>64</v>
      </c>
      <c r="F35" s="10" t="s">
        <v>20</v>
      </c>
      <c r="G35" s="9" t="s">
        <v>184</v>
      </c>
      <c r="H35" s="9" t="s">
        <v>185</v>
      </c>
      <c r="I35" s="11" t="s">
        <v>186</v>
      </c>
      <c r="J35" s="9" t="s">
        <v>24</v>
      </c>
      <c r="K35" s="12" t="s">
        <v>25</v>
      </c>
      <c r="L35" s="13" t="s">
        <v>26</v>
      </c>
      <c r="M35" s="9"/>
    </row>
    <row r="36" ht="36" spans="1:13">
      <c r="A36" s="9" t="s">
        <v>187</v>
      </c>
      <c r="B36" s="9">
        <v>32</v>
      </c>
      <c r="C36" s="9" t="s">
        <v>182</v>
      </c>
      <c r="D36" s="9" t="s">
        <v>183</v>
      </c>
      <c r="E36" s="9" t="s">
        <v>64</v>
      </c>
      <c r="F36" s="10" t="s">
        <v>20</v>
      </c>
      <c r="G36" s="9" t="s">
        <v>188</v>
      </c>
      <c r="H36" s="9" t="s">
        <v>185</v>
      </c>
      <c r="I36" s="11" t="s">
        <v>92</v>
      </c>
      <c r="J36" s="9" t="s">
        <v>24</v>
      </c>
      <c r="K36" s="12" t="s">
        <v>25</v>
      </c>
      <c r="L36" s="13" t="s">
        <v>26</v>
      </c>
      <c r="M36" s="9"/>
    </row>
    <row r="37" ht="24" spans="1:13">
      <c r="A37" s="9" t="s">
        <v>189</v>
      </c>
      <c r="B37" s="9">
        <v>33</v>
      </c>
      <c r="C37" s="9" t="s">
        <v>190</v>
      </c>
      <c r="D37" s="9" t="s">
        <v>191</v>
      </c>
      <c r="E37" s="9" t="s">
        <v>192</v>
      </c>
      <c r="F37" s="10" t="s">
        <v>20</v>
      </c>
      <c r="G37" s="9" t="s">
        <v>193</v>
      </c>
      <c r="H37" s="9" t="s">
        <v>194</v>
      </c>
      <c r="I37" s="11" t="s">
        <v>195</v>
      </c>
      <c r="J37" s="9" t="s">
        <v>24</v>
      </c>
      <c r="K37" s="12" t="s">
        <v>25</v>
      </c>
      <c r="L37" s="13" t="s">
        <v>26</v>
      </c>
      <c r="M37" s="9"/>
    </row>
    <row r="38" ht="36" spans="1:13">
      <c r="A38" s="9" t="s">
        <v>196</v>
      </c>
      <c r="B38" s="9">
        <v>34</v>
      </c>
      <c r="C38" s="9" t="s">
        <v>197</v>
      </c>
      <c r="D38" s="9" t="s">
        <v>198</v>
      </c>
      <c r="E38" s="9" t="s">
        <v>192</v>
      </c>
      <c r="F38" s="10" t="s">
        <v>20</v>
      </c>
      <c r="G38" s="9" t="s">
        <v>199</v>
      </c>
      <c r="H38" s="9" t="s">
        <v>200</v>
      </c>
      <c r="I38" s="11" t="s">
        <v>201</v>
      </c>
      <c r="J38" s="9" t="s">
        <v>24</v>
      </c>
      <c r="K38" s="12" t="s">
        <v>25</v>
      </c>
      <c r="L38" s="13" t="s">
        <v>26</v>
      </c>
      <c r="M38" s="9"/>
    </row>
    <row r="39" ht="48" spans="1:13">
      <c r="A39" s="9" t="s">
        <v>202</v>
      </c>
      <c r="B39" s="9">
        <v>35</v>
      </c>
      <c r="C39" s="9" t="s">
        <v>203</v>
      </c>
      <c r="D39" s="9" t="s">
        <v>204</v>
      </c>
      <c r="E39" s="9" t="s">
        <v>205</v>
      </c>
      <c r="F39" s="10" t="s">
        <v>20</v>
      </c>
      <c r="G39" s="9" t="s">
        <v>206</v>
      </c>
      <c r="H39" s="9" t="s">
        <v>207</v>
      </c>
      <c r="I39" s="11" t="s">
        <v>208</v>
      </c>
      <c r="J39" s="9" t="s">
        <v>24</v>
      </c>
      <c r="K39" s="12" t="s">
        <v>25</v>
      </c>
      <c r="L39" s="13" t="s">
        <v>26</v>
      </c>
      <c r="M39" s="9"/>
    </row>
    <row r="40" ht="24" spans="1:13">
      <c r="A40" s="9" t="s">
        <v>209</v>
      </c>
      <c r="B40" s="9">
        <v>36</v>
      </c>
      <c r="C40" s="9" t="s">
        <v>210</v>
      </c>
      <c r="D40" s="9" t="s">
        <v>211</v>
      </c>
      <c r="E40" s="9" t="s">
        <v>212</v>
      </c>
      <c r="F40" s="10" t="s">
        <v>20</v>
      </c>
      <c r="G40" s="9" t="s">
        <v>213</v>
      </c>
      <c r="H40" s="9" t="s">
        <v>214</v>
      </c>
      <c r="I40" s="11" t="s">
        <v>215</v>
      </c>
      <c r="J40" s="9" t="s">
        <v>24</v>
      </c>
      <c r="K40" s="12" t="s">
        <v>25</v>
      </c>
      <c r="L40" s="13" t="s">
        <v>26</v>
      </c>
      <c r="M40" s="9"/>
    </row>
    <row r="41" ht="36" spans="1:13">
      <c r="A41" s="9" t="s">
        <v>216</v>
      </c>
      <c r="B41" s="9">
        <v>37</v>
      </c>
      <c r="C41" s="9" t="s">
        <v>217</v>
      </c>
      <c r="D41" s="9" t="s">
        <v>218</v>
      </c>
      <c r="E41" s="9" t="s">
        <v>212</v>
      </c>
      <c r="F41" s="10" t="s">
        <v>20</v>
      </c>
      <c r="G41" s="9" t="s">
        <v>219</v>
      </c>
      <c r="H41" s="9" t="s">
        <v>220</v>
      </c>
      <c r="I41" s="11" t="s">
        <v>221</v>
      </c>
      <c r="J41" s="9" t="s">
        <v>24</v>
      </c>
      <c r="K41" s="12" t="s">
        <v>25</v>
      </c>
      <c r="L41" s="13" t="s">
        <v>26</v>
      </c>
      <c r="M41" s="9"/>
    </row>
    <row r="42" ht="36" spans="1:13">
      <c r="A42" s="9" t="s">
        <v>222</v>
      </c>
      <c r="B42" s="9">
        <v>38</v>
      </c>
      <c r="C42" s="9" t="s">
        <v>223</v>
      </c>
      <c r="D42" s="9" t="s">
        <v>224</v>
      </c>
      <c r="E42" s="9" t="s">
        <v>225</v>
      </c>
      <c r="F42" s="10" t="s">
        <v>20</v>
      </c>
      <c r="G42" s="9" t="s">
        <v>226</v>
      </c>
      <c r="H42" s="9" t="s">
        <v>227</v>
      </c>
      <c r="I42" s="11" t="s">
        <v>228</v>
      </c>
      <c r="J42" s="9" t="s">
        <v>24</v>
      </c>
      <c r="K42" s="12" t="s">
        <v>25</v>
      </c>
      <c r="L42" s="13" t="s">
        <v>26</v>
      </c>
      <c r="M42" s="9"/>
    </row>
    <row r="43" ht="48" spans="1:13">
      <c r="A43" s="9" t="s">
        <v>229</v>
      </c>
      <c r="B43" s="9">
        <v>39</v>
      </c>
      <c r="C43" s="9" t="s">
        <v>230</v>
      </c>
      <c r="D43" s="9" t="s">
        <v>231</v>
      </c>
      <c r="E43" s="9" t="s">
        <v>232</v>
      </c>
      <c r="F43" s="10" t="s">
        <v>20</v>
      </c>
      <c r="G43" s="9" t="s">
        <v>233</v>
      </c>
      <c r="H43" s="9" t="s">
        <v>234</v>
      </c>
      <c r="I43" s="11" t="s">
        <v>235</v>
      </c>
      <c r="J43" s="9" t="s">
        <v>24</v>
      </c>
      <c r="K43" s="12" t="s">
        <v>25</v>
      </c>
      <c r="L43" s="13" t="s">
        <v>26</v>
      </c>
      <c r="M43" s="9"/>
    </row>
    <row r="44" ht="36" spans="1:13">
      <c r="A44" s="9" t="s">
        <v>236</v>
      </c>
      <c r="B44" s="9">
        <v>40</v>
      </c>
      <c r="C44" s="9" t="s">
        <v>237</v>
      </c>
      <c r="D44" s="9" t="s">
        <v>238</v>
      </c>
      <c r="E44" s="9" t="s">
        <v>239</v>
      </c>
      <c r="F44" s="10" t="s">
        <v>20</v>
      </c>
      <c r="G44" s="9" t="s">
        <v>240</v>
      </c>
      <c r="H44" s="9" t="s">
        <v>241</v>
      </c>
      <c r="I44" s="11" t="s">
        <v>242</v>
      </c>
      <c r="J44" s="9" t="s">
        <v>24</v>
      </c>
      <c r="K44" s="12" t="s">
        <v>25</v>
      </c>
      <c r="L44" s="13" t="s">
        <v>26</v>
      </c>
      <c r="M44" s="9"/>
    </row>
    <row r="45" ht="24" spans="1:13">
      <c r="A45" s="9" t="s">
        <v>243</v>
      </c>
      <c r="B45" s="9">
        <v>41</v>
      </c>
      <c r="C45" s="9" t="s">
        <v>244</v>
      </c>
      <c r="D45" s="9" t="s">
        <v>245</v>
      </c>
      <c r="E45" s="9" t="s">
        <v>246</v>
      </c>
      <c r="F45" s="10" t="s">
        <v>20</v>
      </c>
      <c r="G45" s="9" t="s">
        <v>247</v>
      </c>
      <c r="H45" s="9" t="s">
        <v>248</v>
      </c>
      <c r="I45" s="11" t="s">
        <v>249</v>
      </c>
      <c r="J45" s="9" t="s">
        <v>24</v>
      </c>
      <c r="K45" s="12" t="s">
        <v>25</v>
      </c>
      <c r="L45" s="13" t="s">
        <v>26</v>
      </c>
      <c r="M45" s="9"/>
    </row>
    <row r="46" ht="36" spans="1:13">
      <c r="A46" s="9" t="s">
        <v>250</v>
      </c>
      <c r="B46" s="9">
        <v>42</v>
      </c>
      <c r="C46" s="9" t="s">
        <v>251</v>
      </c>
      <c r="D46" s="9" t="s">
        <v>252</v>
      </c>
      <c r="E46" s="9" t="s">
        <v>253</v>
      </c>
      <c r="F46" s="10" t="s">
        <v>20</v>
      </c>
      <c r="G46" s="9" t="s">
        <v>254</v>
      </c>
      <c r="H46" s="9" t="s">
        <v>255</v>
      </c>
      <c r="I46" s="11" t="s">
        <v>256</v>
      </c>
      <c r="J46" s="9" t="s">
        <v>24</v>
      </c>
      <c r="K46" s="12" t="s">
        <v>25</v>
      </c>
      <c r="L46" s="13" t="s">
        <v>26</v>
      </c>
      <c r="M46" s="9"/>
    </row>
    <row r="47" ht="36" spans="1:13">
      <c r="A47" s="9" t="s">
        <v>257</v>
      </c>
      <c r="B47" s="9">
        <v>43</v>
      </c>
      <c r="C47" s="9" t="s">
        <v>251</v>
      </c>
      <c r="D47" s="9" t="s">
        <v>252</v>
      </c>
      <c r="E47" s="9" t="s">
        <v>253</v>
      </c>
      <c r="F47" s="10" t="s">
        <v>20</v>
      </c>
      <c r="G47" s="9" t="s">
        <v>258</v>
      </c>
      <c r="H47" s="9" t="s">
        <v>255</v>
      </c>
      <c r="I47" s="11" t="s">
        <v>259</v>
      </c>
      <c r="J47" s="9" t="s">
        <v>24</v>
      </c>
      <c r="K47" s="12" t="s">
        <v>25</v>
      </c>
      <c r="L47" s="13" t="s">
        <v>26</v>
      </c>
      <c r="M47" s="9"/>
    </row>
    <row r="48" ht="36" spans="1:13">
      <c r="A48" s="9" t="s">
        <v>260</v>
      </c>
      <c r="B48" s="9">
        <v>44</v>
      </c>
      <c r="C48" s="9" t="s">
        <v>261</v>
      </c>
      <c r="D48" s="9" t="s">
        <v>262</v>
      </c>
      <c r="E48" s="9" t="s">
        <v>253</v>
      </c>
      <c r="F48" s="10" t="s">
        <v>20</v>
      </c>
      <c r="G48" s="9" t="s">
        <v>263</v>
      </c>
      <c r="H48" s="9" t="s">
        <v>255</v>
      </c>
      <c r="I48" s="11" t="s">
        <v>264</v>
      </c>
      <c r="J48" s="9" t="s">
        <v>24</v>
      </c>
      <c r="K48" s="12" t="s">
        <v>25</v>
      </c>
      <c r="L48" s="13" t="s">
        <v>26</v>
      </c>
      <c r="M48" s="9"/>
    </row>
    <row r="49" ht="36" spans="1:13">
      <c r="A49" s="9" t="s">
        <v>265</v>
      </c>
      <c r="B49" s="9">
        <v>45</v>
      </c>
      <c r="C49" s="9" t="s">
        <v>261</v>
      </c>
      <c r="D49" s="9" t="s">
        <v>262</v>
      </c>
      <c r="E49" s="9" t="s">
        <v>253</v>
      </c>
      <c r="F49" s="10" t="s">
        <v>20</v>
      </c>
      <c r="G49" s="9" t="s">
        <v>266</v>
      </c>
      <c r="H49" s="9" t="s">
        <v>267</v>
      </c>
      <c r="I49" s="11" t="s">
        <v>268</v>
      </c>
      <c r="J49" s="9" t="s">
        <v>24</v>
      </c>
      <c r="K49" s="12" t="s">
        <v>25</v>
      </c>
      <c r="L49" s="13" t="s">
        <v>26</v>
      </c>
      <c r="M49" s="9"/>
    </row>
    <row r="50" ht="36" spans="1:13">
      <c r="A50" s="9" t="s">
        <v>269</v>
      </c>
      <c r="B50" s="9">
        <v>46</v>
      </c>
      <c r="C50" s="9" t="s">
        <v>270</v>
      </c>
      <c r="D50" s="9" t="s">
        <v>271</v>
      </c>
      <c r="E50" s="9" t="s">
        <v>272</v>
      </c>
      <c r="F50" s="10" t="s">
        <v>20</v>
      </c>
      <c r="G50" s="9" t="s">
        <v>273</v>
      </c>
      <c r="H50" s="9" t="s">
        <v>255</v>
      </c>
      <c r="I50" s="11" t="s">
        <v>274</v>
      </c>
      <c r="J50" s="9" t="s">
        <v>24</v>
      </c>
      <c r="K50" s="12" t="s">
        <v>25</v>
      </c>
      <c r="L50" s="13" t="s">
        <v>26</v>
      </c>
      <c r="M50" s="9"/>
    </row>
    <row r="51" ht="36" spans="1:13">
      <c r="A51" s="9" t="s">
        <v>275</v>
      </c>
      <c r="B51" s="9">
        <v>47</v>
      </c>
      <c r="C51" s="9" t="s">
        <v>276</v>
      </c>
      <c r="D51" s="9" t="s">
        <v>277</v>
      </c>
      <c r="E51" s="9" t="s">
        <v>272</v>
      </c>
      <c r="F51" s="10" t="s">
        <v>20</v>
      </c>
      <c r="G51" s="9" t="s">
        <v>278</v>
      </c>
      <c r="H51" s="9" t="s">
        <v>255</v>
      </c>
      <c r="I51" s="11" t="s">
        <v>235</v>
      </c>
      <c r="J51" s="9" t="s">
        <v>24</v>
      </c>
      <c r="K51" s="12" t="s">
        <v>25</v>
      </c>
      <c r="L51" s="13" t="s">
        <v>26</v>
      </c>
      <c r="M51" s="9"/>
    </row>
    <row r="52" ht="36" spans="1:13">
      <c r="A52" s="9" t="s">
        <v>279</v>
      </c>
      <c r="B52" s="9">
        <v>48</v>
      </c>
      <c r="C52" s="9" t="s">
        <v>276</v>
      </c>
      <c r="D52" s="9" t="s">
        <v>277</v>
      </c>
      <c r="E52" s="9" t="s">
        <v>272</v>
      </c>
      <c r="F52" s="10" t="s">
        <v>20</v>
      </c>
      <c r="G52" s="9" t="s">
        <v>280</v>
      </c>
      <c r="H52" s="9" t="s">
        <v>255</v>
      </c>
      <c r="I52" s="11" t="s">
        <v>281</v>
      </c>
      <c r="J52" s="9" t="s">
        <v>24</v>
      </c>
      <c r="K52" s="12" t="s">
        <v>25</v>
      </c>
      <c r="L52" s="13" t="s">
        <v>26</v>
      </c>
      <c r="M52" s="9"/>
    </row>
    <row r="53" ht="36" spans="1:13">
      <c r="A53" s="9" t="s">
        <v>282</v>
      </c>
      <c r="B53" s="9">
        <v>49</v>
      </c>
      <c r="C53" s="9" t="s">
        <v>283</v>
      </c>
      <c r="D53" s="9" t="s">
        <v>284</v>
      </c>
      <c r="E53" s="9" t="s">
        <v>272</v>
      </c>
      <c r="F53" s="10" t="s">
        <v>20</v>
      </c>
      <c r="G53" s="9" t="s">
        <v>285</v>
      </c>
      <c r="H53" s="9" t="s">
        <v>255</v>
      </c>
      <c r="I53" s="11" t="s">
        <v>286</v>
      </c>
      <c r="J53" s="9" t="s">
        <v>24</v>
      </c>
      <c r="K53" s="12" t="s">
        <v>25</v>
      </c>
      <c r="L53" s="13" t="s">
        <v>26</v>
      </c>
      <c r="M53" s="9"/>
    </row>
    <row r="54" ht="36" spans="1:13">
      <c r="A54" s="9" t="s">
        <v>287</v>
      </c>
      <c r="B54" s="9">
        <v>50</v>
      </c>
      <c r="C54" s="9" t="s">
        <v>288</v>
      </c>
      <c r="D54" s="9" t="s">
        <v>289</v>
      </c>
      <c r="E54" s="9" t="s">
        <v>290</v>
      </c>
      <c r="F54" s="10" t="s">
        <v>20</v>
      </c>
      <c r="G54" s="9" t="s">
        <v>291</v>
      </c>
      <c r="H54" s="9" t="s">
        <v>292</v>
      </c>
      <c r="I54" s="11" t="s">
        <v>293</v>
      </c>
      <c r="J54" s="9" t="s">
        <v>24</v>
      </c>
      <c r="K54" s="12" t="s">
        <v>25</v>
      </c>
      <c r="L54" s="13" t="s">
        <v>26</v>
      </c>
      <c r="M54" s="9"/>
    </row>
    <row r="55" ht="36" spans="1:13">
      <c r="A55" s="9" t="s">
        <v>294</v>
      </c>
      <c r="B55" s="9">
        <v>51</v>
      </c>
      <c r="C55" s="9" t="s">
        <v>288</v>
      </c>
      <c r="D55" s="9" t="s">
        <v>289</v>
      </c>
      <c r="E55" s="9" t="s">
        <v>290</v>
      </c>
      <c r="F55" s="10" t="s">
        <v>20</v>
      </c>
      <c r="G55" s="9" t="s">
        <v>295</v>
      </c>
      <c r="H55" s="9" t="s">
        <v>296</v>
      </c>
      <c r="I55" s="11" t="s">
        <v>293</v>
      </c>
      <c r="J55" s="9" t="s">
        <v>24</v>
      </c>
      <c r="K55" s="12" t="s">
        <v>25</v>
      </c>
      <c r="L55" s="13" t="s">
        <v>26</v>
      </c>
      <c r="M55" s="9"/>
    </row>
    <row r="56" ht="36" spans="1:13">
      <c r="A56" s="9" t="s">
        <v>297</v>
      </c>
      <c r="B56" s="9">
        <v>52</v>
      </c>
      <c r="C56" s="9" t="s">
        <v>298</v>
      </c>
      <c r="D56" s="9" t="s">
        <v>299</v>
      </c>
      <c r="E56" s="9" t="s">
        <v>300</v>
      </c>
      <c r="F56" s="10" t="s">
        <v>20</v>
      </c>
      <c r="G56" s="9" t="s">
        <v>301</v>
      </c>
      <c r="H56" s="9" t="s">
        <v>267</v>
      </c>
      <c r="I56" s="11" t="s">
        <v>302</v>
      </c>
      <c r="J56" s="9" t="s">
        <v>24</v>
      </c>
      <c r="K56" s="12" t="s">
        <v>25</v>
      </c>
      <c r="L56" s="13" t="s">
        <v>26</v>
      </c>
      <c r="M56" s="9"/>
    </row>
    <row r="57" ht="36" spans="1:13">
      <c r="A57" s="9" t="s">
        <v>303</v>
      </c>
      <c r="B57" s="9">
        <v>53</v>
      </c>
      <c r="C57" s="9" t="s">
        <v>298</v>
      </c>
      <c r="D57" s="9" t="s">
        <v>299</v>
      </c>
      <c r="E57" s="9" t="s">
        <v>300</v>
      </c>
      <c r="F57" s="10" t="s">
        <v>20</v>
      </c>
      <c r="G57" s="9" t="s">
        <v>304</v>
      </c>
      <c r="H57" s="9" t="s">
        <v>255</v>
      </c>
      <c r="I57" s="11" t="s">
        <v>305</v>
      </c>
      <c r="J57" s="9" t="s">
        <v>24</v>
      </c>
      <c r="K57" s="12" t="s">
        <v>25</v>
      </c>
      <c r="L57" s="13" t="s">
        <v>26</v>
      </c>
      <c r="M57" s="9"/>
    </row>
    <row r="58" ht="36" spans="1:13">
      <c r="A58" s="9" t="s">
        <v>306</v>
      </c>
      <c r="B58" s="9">
        <v>54</v>
      </c>
      <c r="C58" s="9" t="s">
        <v>307</v>
      </c>
      <c r="D58" s="9" t="s">
        <v>308</v>
      </c>
      <c r="E58" s="9" t="s">
        <v>300</v>
      </c>
      <c r="F58" s="10" t="s">
        <v>20</v>
      </c>
      <c r="G58" s="9" t="s">
        <v>309</v>
      </c>
      <c r="H58" s="9" t="s">
        <v>310</v>
      </c>
      <c r="I58" s="11" t="s">
        <v>311</v>
      </c>
      <c r="J58" s="9" t="s">
        <v>24</v>
      </c>
      <c r="K58" s="12" t="s">
        <v>25</v>
      </c>
      <c r="L58" s="13" t="s">
        <v>26</v>
      </c>
      <c r="M58" s="9"/>
    </row>
    <row r="59" ht="48" spans="1:13">
      <c r="A59" s="9" t="s">
        <v>312</v>
      </c>
      <c r="B59" s="9">
        <v>55</v>
      </c>
      <c r="C59" s="9" t="s">
        <v>313</v>
      </c>
      <c r="D59" s="9" t="s">
        <v>314</v>
      </c>
      <c r="E59" s="9" t="s">
        <v>300</v>
      </c>
      <c r="F59" s="10" t="s">
        <v>20</v>
      </c>
      <c r="G59" s="9" t="s">
        <v>315</v>
      </c>
      <c r="H59" s="9" t="s">
        <v>255</v>
      </c>
      <c r="I59" s="11" t="s">
        <v>311</v>
      </c>
      <c r="J59" s="9" t="s">
        <v>24</v>
      </c>
      <c r="K59" s="12" t="s">
        <v>25</v>
      </c>
      <c r="L59" s="13" t="s">
        <v>26</v>
      </c>
      <c r="M59" s="9"/>
    </row>
    <row r="60" ht="36" spans="1:13">
      <c r="A60" s="9" t="s">
        <v>316</v>
      </c>
      <c r="B60" s="9">
        <v>56</v>
      </c>
      <c r="C60" s="9" t="s">
        <v>317</v>
      </c>
      <c r="D60" s="9" t="s">
        <v>318</v>
      </c>
      <c r="E60" s="9" t="s">
        <v>300</v>
      </c>
      <c r="F60" s="10" t="s">
        <v>20</v>
      </c>
      <c r="G60" s="9" t="s">
        <v>319</v>
      </c>
      <c r="H60" s="9" t="s">
        <v>255</v>
      </c>
      <c r="I60" s="11" t="s">
        <v>156</v>
      </c>
      <c r="J60" s="9" t="s">
        <v>24</v>
      </c>
      <c r="K60" s="12" t="s">
        <v>25</v>
      </c>
      <c r="L60" s="13" t="s">
        <v>26</v>
      </c>
      <c r="M60" s="9"/>
    </row>
    <row r="61" ht="36" spans="1:13">
      <c r="A61" s="9" t="s">
        <v>320</v>
      </c>
      <c r="B61" s="9">
        <v>57</v>
      </c>
      <c r="C61" s="9" t="s">
        <v>321</v>
      </c>
      <c r="D61" s="9" t="s">
        <v>322</v>
      </c>
      <c r="E61" s="9" t="s">
        <v>300</v>
      </c>
      <c r="F61" s="10" t="s">
        <v>20</v>
      </c>
      <c r="G61" s="9" t="s">
        <v>323</v>
      </c>
      <c r="H61" s="9" t="s">
        <v>310</v>
      </c>
      <c r="I61" s="11" t="s">
        <v>324</v>
      </c>
      <c r="J61" s="9" t="s">
        <v>24</v>
      </c>
      <c r="K61" s="12" t="s">
        <v>25</v>
      </c>
      <c r="L61" s="13" t="s">
        <v>26</v>
      </c>
      <c r="M61" s="9"/>
    </row>
    <row r="62" ht="36" spans="1:13">
      <c r="A62" s="9" t="s">
        <v>325</v>
      </c>
      <c r="B62" s="9">
        <v>58</v>
      </c>
      <c r="C62" s="9" t="s">
        <v>326</v>
      </c>
      <c r="D62" s="9" t="s">
        <v>327</v>
      </c>
      <c r="E62" s="9" t="s">
        <v>328</v>
      </c>
      <c r="F62" s="10" t="s">
        <v>20</v>
      </c>
      <c r="G62" s="9" t="s">
        <v>329</v>
      </c>
      <c r="H62" s="9" t="s">
        <v>330</v>
      </c>
      <c r="I62" s="11" t="s">
        <v>331</v>
      </c>
      <c r="J62" s="9" t="s">
        <v>24</v>
      </c>
      <c r="K62" s="12" t="s">
        <v>25</v>
      </c>
      <c r="L62" s="13" t="s">
        <v>26</v>
      </c>
      <c r="M62" s="9"/>
    </row>
    <row r="63" ht="36" spans="1:13">
      <c r="A63" s="9" t="s">
        <v>332</v>
      </c>
      <c r="B63" s="9">
        <v>59</v>
      </c>
      <c r="C63" s="9" t="s">
        <v>326</v>
      </c>
      <c r="D63" s="9" t="s">
        <v>327</v>
      </c>
      <c r="E63" s="9" t="s">
        <v>328</v>
      </c>
      <c r="F63" s="10" t="s">
        <v>20</v>
      </c>
      <c r="G63" s="9" t="s">
        <v>333</v>
      </c>
      <c r="H63" s="9" t="s">
        <v>330</v>
      </c>
      <c r="I63" s="11" t="s">
        <v>324</v>
      </c>
      <c r="J63" s="9" t="s">
        <v>24</v>
      </c>
      <c r="K63" s="12" t="s">
        <v>25</v>
      </c>
      <c r="L63" s="13" t="s">
        <v>26</v>
      </c>
      <c r="M63" s="9"/>
    </row>
    <row r="64" ht="36" spans="1:13">
      <c r="A64" s="9" t="s">
        <v>334</v>
      </c>
      <c r="B64" s="9">
        <v>60</v>
      </c>
      <c r="C64" s="9" t="s">
        <v>335</v>
      </c>
      <c r="D64" s="9" t="s">
        <v>336</v>
      </c>
      <c r="E64" s="9" t="s">
        <v>328</v>
      </c>
      <c r="F64" s="10" t="s">
        <v>20</v>
      </c>
      <c r="G64" s="9" t="s">
        <v>337</v>
      </c>
      <c r="H64" s="9" t="s">
        <v>255</v>
      </c>
      <c r="I64" s="11" t="s">
        <v>338</v>
      </c>
      <c r="J64" s="9" t="s">
        <v>24</v>
      </c>
      <c r="K64" s="12" t="s">
        <v>25</v>
      </c>
      <c r="L64" s="13" t="s">
        <v>26</v>
      </c>
      <c r="M64" s="9"/>
    </row>
    <row r="65" ht="36" spans="1:13">
      <c r="A65" s="9" t="s">
        <v>339</v>
      </c>
      <c r="B65" s="9">
        <v>61</v>
      </c>
      <c r="C65" s="9" t="s">
        <v>335</v>
      </c>
      <c r="D65" s="9" t="s">
        <v>336</v>
      </c>
      <c r="E65" s="9" t="s">
        <v>328</v>
      </c>
      <c r="F65" s="10" t="s">
        <v>20</v>
      </c>
      <c r="G65" s="9" t="s">
        <v>340</v>
      </c>
      <c r="H65" s="9" t="s">
        <v>255</v>
      </c>
      <c r="I65" s="11" t="s">
        <v>338</v>
      </c>
      <c r="J65" s="9" t="s">
        <v>24</v>
      </c>
      <c r="K65" s="12" t="s">
        <v>25</v>
      </c>
      <c r="L65" s="13" t="s">
        <v>26</v>
      </c>
      <c r="M65" s="9"/>
    </row>
    <row r="66" ht="36" spans="1:13">
      <c r="A66" s="9" t="s">
        <v>341</v>
      </c>
      <c r="B66" s="9">
        <v>62</v>
      </c>
      <c r="C66" s="9" t="s">
        <v>342</v>
      </c>
      <c r="D66" s="9" t="s">
        <v>343</v>
      </c>
      <c r="E66" s="9" t="s">
        <v>344</v>
      </c>
      <c r="F66" s="10" t="s">
        <v>20</v>
      </c>
      <c r="G66" s="9" t="s">
        <v>345</v>
      </c>
      <c r="H66" s="9" t="s">
        <v>346</v>
      </c>
      <c r="I66" s="11" t="s">
        <v>67</v>
      </c>
      <c r="J66" s="9" t="s">
        <v>24</v>
      </c>
      <c r="K66" s="12" t="s">
        <v>25</v>
      </c>
      <c r="L66" s="13" t="s">
        <v>26</v>
      </c>
      <c r="M66" s="9"/>
    </row>
    <row r="67" ht="36" spans="1:13">
      <c r="A67" s="9" t="s">
        <v>347</v>
      </c>
      <c r="B67" s="9">
        <v>63</v>
      </c>
      <c r="C67" s="9" t="s">
        <v>348</v>
      </c>
      <c r="D67" s="9" t="s">
        <v>349</v>
      </c>
      <c r="E67" s="9" t="s">
        <v>350</v>
      </c>
      <c r="F67" s="10" t="s">
        <v>20</v>
      </c>
      <c r="G67" s="9" t="s">
        <v>351</v>
      </c>
      <c r="H67" s="9" t="s">
        <v>352</v>
      </c>
      <c r="I67" s="11" t="s">
        <v>353</v>
      </c>
      <c r="J67" s="9" t="s">
        <v>24</v>
      </c>
      <c r="K67" s="12" t="s">
        <v>25</v>
      </c>
      <c r="L67" s="13" t="s">
        <v>26</v>
      </c>
      <c r="M67" s="9"/>
    </row>
    <row r="68" ht="36" spans="1:13">
      <c r="A68" s="9" t="s">
        <v>354</v>
      </c>
      <c r="B68" s="9">
        <v>64</v>
      </c>
      <c r="C68" s="9" t="s">
        <v>355</v>
      </c>
      <c r="D68" s="9" t="s">
        <v>356</v>
      </c>
      <c r="E68" s="9" t="s">
        <v>357</v>
      </c>
      <c r="F68" s="10" t="s">
        <v>20</v>
      </c>
      <c r="G68" s="9" t="s">
        <v>358</v>
      </c>
      <c r="H68" s="9" t="s">
        <v>359</v>
      </c>
      <c r="I68" s="11" t="s">
        <v>360</v>
      </c>
      <c r="J68" s="9" t="s">
        <v>24</v>
      </c>
      <c r="K68" s="12" t="s">
        <v>25</v>
      </c>
      <c r="L68" s="13" t="s">
        <v>26</v>
      </c>
      <c r="M68" s="9"/>
    </row>
    <row r="69" ht="36" spans="1:13">
      <c r="A69" s="9" t="s">
        <v>361</v>
      </c>
      <c r="B69" s="9">
        <v>65</v>
      </c>
      <c r="C69" s="9" t="s">
        <v>362</v>
      </c>
      <c r="D69" s="9" t="s">
        <v>363</v>
      </c>
      <c r="E69" s="9" t="s">
        <v>364</v>
      </c>
      <c r="F69" s="10" t="s">
        <v>20</v>
      </c>
      <c r="G69" s="9" t="s">
        <v>365</v>
      </c>
      <c r="H69" s="9" t="s">
        <v>366</v>
      </c>
      <c r="I69" s="11" t="s">
        <v>367</v>
      </c>
      <c r="J69" s="9" t="s">
        <v>24</v>
      </c>
      <c r="K69" s="12" t="s">
        <v>25</v>
      </c>
      <c r="L69" s="13" t="s">
        <v>26</v>
      </c>
      <c r="M69" s="9"/>
    </row>
    <row r="70" ht="48" spans="1:13">
      <c r="A70" s="9" t="s">
        <v>368</v>
      </c>
      <c r="B70" s="9">
        <v>66</v>
      </c>
      <c r="C70" s="9" t="s">
        <v>369</v>
      </c>
      <c r="D70" s="9" t="s">
        <v>370</v>
      </c>
      <c r="E70" s="9" t="s">
        <v>371</v>
      </c>
      <c r="F70" s="10" t="s">
        <v>20</v>
      </c>
      <c r="G70" s="9" t="s">
        <v>372</v>
      </c>
      <c r="H70" s="9" t="s">
        <v>373</v>
      </c>
      <c r="I70" s="11" t="s">
        <v>374</v>
      </c>
      <c r="J70" s="9" t="s">
        <v>24</v>
      </c>
      <c r="K70" s="12" t="s">
        <v>25</v>
      </c>
      <c r="L70" s="13" t="s">
        <v>26</v>
      </c>
      <c r="M70" s="9"/>
    </row>
    <row r="71" ht="36" spans="1:13">
      <c r="A71" s="9" t="s">
        <v>375</v>
      </c>
      <c r="B71" s="9">
        <v>67</v>
      </c>
      <c r="C71" s="9" t="s">
        <v>376</v>
      </c>
      <c r="D71" s="9" t="s">
        <v>377</v>
      </c>
      <c r="E71" s="9" t="s">
        <v>378</v>
      </c>
      <c r="F71" s="10" t="s">
        <v>20</v>
      </c>
      <c r="G71" s="9" t="s">
        <v>372</v>
      </c>
      <c r="H71" s="9" t="s">
        <v>373</v>
      </c>
      <c r="I71" s="11" t="s">
        <v>268</v>
      </c>
      <c r="J71" s="9" t="s">
        <v>24</v>
      </c>
      <c r="K71" s="12" t="s">
        <v>25</v>
      </c>
      <c r="L71" s="13" t="s">
        <v>26</v>
      </c>
      <c r="M71" s="9"/>
    </row>
    <row r="72" ht="36" spans="1:13">
      <c r="A72" s="9" t="s">
        <v>379</v>
      </c>
      <c r="B72" s="9">
        <v>68</v>
      </c>
      <c r="C72" s="9" t="s">
        <v>380</v>
      </c>
      <c r="D72" s="9" t="s">
        <v>381</v>
      </c>
      <c r="E72" s="9" t="s">
        <v>382</v>
      </c>
      <c r="F72" s="10" t="s">
        <v>20</v>
      </c>
      <c r="G72" s="9" t="s">
        <v>383</v>
      </c>
      <c r="H72" s="9" t="s">
        <v>384</v>
      </c>
      <c r="I72" s="11" t="s">
        <v>385</v>
      </c>
      <c r="J72" s="9" t="s">
        <v>24</v>
      </c>
      <c r="K72" s="12" t="s">
        <v>25</v>
      </c>
      <c r="L72" s="13" t="s">
        <v>26</v>
      </c>
      <c r="M72" s="9"/>
    </row>
    <row r="73" ht="36" spans="1:13">
      <c r="A73" s="9" t="s">
        <v>386</v>
      </c>
      <c r="B73" s="9">
        <v>69</v>
      </c>
      <c r="C73" s="9" t="s">
        <v>387</v>
      </c>
      <c r="D73" s="9" t="s">
        <v>388</v>
      </c>
      <c r="E73" s="9" t="s">
        <v>389</v>
      </c>
      <c r="F73" s="10" t="s">
        <v>20</v>
      </c>
      <c r="G73" s="9" t="s">
        <v>390</v>
      </c>
      <c r="H73" s="9" t="s">
        <v>391</v>
      </c>
      <c r="I73" s="11" t="s">
        <v>392</v>
      </c>
      <c r="J73" s="9" t="s">
        <v>24</v>
      </c>
      <c r="K73" s="12" t="s">
        <v>25</v>
      </c>
      <c r="L73" s="13" t="s">
        <v>26</v>
      </c>
      <c r="M73" s="9"/>
    </row>
    <row r="74" ht="36" spans="1:13">
      <c r="A74" s="9" t="s">
        <v>393</v>
      </c>
      <c r="B74" s="9">
        <v>70</v>
      </c>
      <c r="C74" s="9" t="s">
        <v>132</v>
      </c>
      <c r="D74" s="9" t="s">
        <v>133</v>
      </c>
      <c r="E74" s="9" t="s">
        <v>389</v>
      </c>
      <c r="F74" s="10" t="s">
        <v>20</v>
      </c>
      <c r="G74" s="9" t="s">
        <v>394</v>
      </c>
      <c r="H74" s="9" t="s">
        <v>395</v>
      </c>
      <c r="I74" s="11" t="s">
        <v>396</v>
      </c>
      <c r="J74" s="9" t="s">
        <v>24</v>
      </c>
      <c r="K74" s="12" t="s">
        <v>25</v>
      </c>
      <c r="L74" s="13" t="s">
        <v>26</v>
      </c>
      <c r="M74" s="9"/>
    </row>
    <row r="75" ht="24" spans="1:13">
      <c r="A75" s="9" t="s">
        <v>397</v>
      </c>
      <c r="B75" s="9">
        <v>71</v>
      </c>
      <c r="C75" s="9" t="s">
        <v>398</v>
      </c>
      <c r="D75" s="9" t="s">
        <v>399</v>
      </c>
      <c r="E75" s="9" t="s">
        <v>400</v>
      </c>
      <c r="F75" s="10" t="s">
        <v>20</v>
      </c>
      <c r="G75" s="9" t="s">
        <v>401</v>
      </c>
      <c r="H75" s="9" t="s">
        <v>402</v>
      </c>
      <c r="I75" s="11" t="s">
        <v>235</v>
      </c>
      <c r="J75" s="9" t="s">
        <v>24</v>
      </c>
      <c r="K75" s="12" t="s">
        <v>25</v>
      </c>
      <c r="L75" s="13" t="s">
        <v>26</v>
      </c>
      <c r="M75" s="9"/>
    </row>
    <row r="76" ht="24" spans="1:13">
      <c r="A76" s="9" t="s">
        <v>403</v>
      </c>
      <c r="B76" s="9">
        <v>72</v>
      </c>
      <c r="C76" s="9" t="s">
        <v>398</v>
      </c>
      <c r="D76" s="9" t="s">
        <v>399</v>
      </c>
      <c r="E76" s="9" t="s">
        <v>400</v>
      </c>
      <c r="F76" s="10" t="s">
        <v>20</v>
      </c>
      <c r="G76" s="9" t="s">
        <v>404</v>
      </c>
      <c r="H76" s="9" t="s">
        <v>35</v>
      </c>
      <c r="I76" s="11" t="s">
        <v>281</v>
      </c>
      <c r="J76" s="9" t="s">
        <v>24</v>
      </c>
      <c r="K76" s="12" t="s">
        <v>25</v>
      </c>
      <c r="L76" s="13" t="s">
        <v>26</v>
      </c>
      <c r="M76" s="9"/>
    </row>
    <row r="77" ht="36" spans="1:13">
      <c r="A77" s="9" t="s">
        <v>405</v>
      </c>
      <c r="B77" s="9">
        <v>73</v>
      </c>
      <c r="C77" s="9" t="s">
        <v>406</v>
      </c>
      <c r="D77" s="9" t="s">
        <v>407</v>
      </c>
      <c r="E77" s="9" t="s">
        <v>408</v>
      </c>
      <c r="F77" s="10" t="s">
        <v>20</v>
      </c>
      <c r="G77" s="9" t="s">
        <v>409</v>
      </c>
      <c r="H77" s="9" t="s">
        <v>200</v>
      </c>
      <c r="I77" s="11" t="s">
        <v>36</v>
      </c>
      <c r="J77" s="9" t="s">
        <v>24</v>
      </c>
      <c r="K77" s="12" t="s">
        <v>25</v>
      </c>
      <c r="L77" s="13" t="s">
        <v>26</v>
      </c>
      <c r="M77" s="9"/>
    </row>
    <row r="78" ht="36" spans="1:13">
      <c r="A78" s="9" t="s">
        <v>410</v>
      </c>
      <c r="B78" s="9">
        <v>74</v>
      </c>
      <c r="C78" s="9" t="s">
        <v>411</v>
      </c>
      <c r="D78" s="9" t="s">
        <v>412</v>
      </c>
      <c r="E78" s="9" t="s">
        <v>413</v>
      </c>
      <c r="F78" s="10" t="s">
        <v>20</v>
      </c>
      <c r="G78" s="9" t="s">
        <v>34</v>
      </c>
      <c r="H78" s="9" t="s">
        <v>414</v>
      </c>
      <c r="I78" s="11" t="s">
        <v>415</v>
      </c>
      <c r="J78" s="9" t="s">
        <v>24</v>
      </c>
      <c r="K78" s="12" t="s">
        <v>25</v>
      </c>
      <c r="L78" s="13" t="s">
        <v>26</v>
      </c>
      <c r="M78" s="9"/>
    </row>
    <row r="79" ht="36" spans="1:13">
      <c r="A79" s="14" t="s">
        <v>416</v>
      </c>
      <c r="B79" s="9">
        <v>75</v>
      </c>
      <c r="C79" s="15" t="s">
        <v>126</v>
      </c>
      <c r="D79" s="15" t="s">
        <v>417</v>
      </c>
      <c r="E79" s="15" t="s">
        <v>418</v>
      </c>
      <c r="F79" s="10" t="s">
        <v>20</v>
      </c>
      <c r="G79" s="15" t="s">
        <v>419</v>
      </c>
      <c r="H79" s="14" t="s">
        <v>420</v>
      </c>
      <c r="I79" s="17" t="s">
        <v>421</v>
      </c>
      <c r="J79" s="18" t="s">
        <v>24</v>
      </c>
      <c r="K79" s="12" t="s">
        <v>25</v>
      </c>
      <c r="L79" s="18" t="s">
        <v>422</v>
      </c>
      <c r="M79" s="18"/>
    </row>
    <row r="80" ht="36" spans="1:13">
      <c r="A80" s="14" t="s">
        <v>423</v>
      </c>
      <c r="B80" s="9">
        <v>76</v>
      </c>
      <c r="C80" s="15" t="s">
        <v>424</v>
      </c>
      <c r="D80" s="15" t="s">
        <v>425</v>
      </c>
      <c r="E80" s="15" t="s">
        <v>426</v>
      </c>
      <c r="F80" s="10" t="s">
        <v>20</v>
      </c>
      <c r="G80" s="15" t="s">
        <v>427</v>
      </c>
      <c r="H80" s="14" t="s">
        <v>428</v>
      </c>
      <c r="I80" s="17" t="s">
        <v>429</v>
      </c>
      <c r="J80" s="18" t="s">
        <v>24</v>
      </c>
      <c r="K80" s="12" t="s">
        <v>25</v>
      </c>
      <c r="L80" s="18" t="s">
        <v>422</v>
      </c>
      <c r="M80" s="18"/>
    </row>
    <row r="81" ht="24" spans="1:13">
      <c r="A81" s="14" t="s">
        <v>430</v>
      </c>
      <c r="B81" s="9">
        <v>77</v>
      </c>
      <c r="C81" s="15" t="s">
        <v>431</v>
      </c>
      <c r="D81" s="15" t="s">
        <v>432</v>
      </c>
      <c r="E81" s="15" t="s">
        <v>431</v>
      </c>
      <c r="F81" s="10" t="s">
        <v>20</v>
      </c>
      <c r="G81" s="15" t="s">
        <v>433</v>
      </c>
      <c r="H81" s="14" t="s">
        <v>420</v>
      </c>
      <c r="I81" s="17" t="s">
        <v>429</v>
      </c>
      <c r="J81" s="18" t="s">
        <v>24</v>
      </c>
      <c r="K81" s="12" t="s">
        <v>25</v>
      </c>
      <c r="L81" s="18" t="s">
        <v>422</v>
      </c>
      <c r="M81" s="18"/>
    </row>
    <row r="82" ht="36" spans="1:13">
      <c r="A82" s="14" t="s">
        <v>434</v>
      </c>
      <c r="B82" s="9">
        <v>78</v>
      </c>
      <c r="C82" s="15" t="s">
        <v>435</v>
      </c>
      <c r="D82" s="15" t="s">
        <v>436</v>
      </c>
      <c r="E82" s="15" t="s">
        <v>426</v>
      </c>
      <c r="F82" s="10" t="s">
        <v>20</v>
      </c>
      <c r="G82" s="15" t="s">
        <v>437</v>
      </c>
      <c r="H82" s="14" t="s">
        <v>438</v>
      </c>
      <c r="I82" s="17" t="s">
        <v>439</v>
      </c>
      <c r="J82" s="18" t="s">
        <v>24</v>
      </c>
      <c r="K82" s="12" t="s">
        <v>25</v>
      </c>
      <c r="L82" s="18" t="s">
        <v>422</v>
      </c>
      <c r="M82" s="18"/>
    </row>
    <row r="83" ht="36" spans="1:13">
      <c r="A83" s="14" t="s">
        <v>440</v>
      </c>
      <c r="B83" s="9">
        <v>79</v>
      </c>
      <c r="C83" s="15" t="s">
        <v>435</v>
      </c>
      <c r="D83" s="15" t="s">
        <v>436</v>
      </c>
      <c r="E83" s="15" t="s">
        <v>441</v>
      </c>
      <c r="F83" s="10" t="s">
        <v>20</v>
      </c>
      <c r="G83" s="15" t="s">
        <v>437</v>
      </c>
      <c r="H83" s="14" t="s">
        <v>438</v>
      </c>
      <c r="I83" s="17" t="s">
        <v>442</v>
      </c>
      <c r="J83" s="18" t="s">
        <v>24</v>
      </c>
      <c r="K83" s="12" t="s">
        <v>25</v>
      </c>
      <c r="L83" s="18" t="s">
        <v>422</v>
      </c>
      <c r="M83" s="18"/>
    </row>
    <row r="84" ht="24" spans="1:13">
      <c r="A84" s="14" t="s">
        <v>443</v>
      </c>
      <c r="B84" s="9">
        <v>80</v>
      </c>
      <c r="C84" s="15" t="s">
        <v>444</v>
      </c>
      <c r="D84" s="15" t="s">
        <v>445</v>
      </c>
      <c r="E84" s="15" t="s">
        <v>446</v>
      </c>
      <c r="F84" s="10" t="s">
        <v>20</v>
      </c>
      <c r="G84" s="15" t="s">
        <v>447</v>
      </c>
      <c r="H84" s="14" t="s">
        <v>448</v>
      </c>
      <c r="I84" s="17" t="s">
        <v>449</v>
      </c>
      <c r="J84" s="18" t="s">
        <v>24</v>
      </c>
      <c r="K84" s="12" t="s">
        <v>25</v>
      </c>
      <c r="L84" s="18" t="s">
        <v>422</v>
      </c>
      <c r="M84" s="18"/>
    </row>
    <row r="85" ht="36" spans="1:13">
      <c r="A85" s="14" t="s">
        <v>450</v>
      </c>
      <c r="B85" s="9">
        <v>81</v>
      </c>
      <c r="C85" s="15" t="s">
        <v>451</v>
      </c>
      <c r="D85" s="15" t="s">
        <v>452</v>
      </c>
      <c r="E85" s="15" t="s">
        <v>453</v>
      </c>
      <c r="F85" s="10" t="s">
        <v>20</v>
      </c>
      <c r="G85" s="15" t="s">
        <v>34</v>
      </c>
      <c r="H85" s="14" t="s">
        <v>438</v>
      </c>
      <c r="I85" s="17" t="s">
        <v>439</v>
      </c>
      <c r="J85" s="18" t="s">
        <v>24</v>
      </c>
      <c r="K85" s="12" t="s">
        <v>25</v>
      </c>
      <c r="L85" s="18" t="s">
        <v>422</v>
      </c>
      <c r="M85" s="18"/>
    </row>
    <row r="86" ht="36" spans="1:13">
      <c r="A86" s="14" t="s">
        <v>454</v>
      </c>
      <c r="B86" s="9">
        <v>82</v>
      </c>
      <c r="C86" s="15" t="s">
        <v>455</v>
      </c>
      <c r="D86" s="14" t="s">
        <v>456</v>
      </c>
      <c r="E86" s="15" t="s">
        <v>457</v>
      </c>
      <c r="F86" s="10" t="s">
        <v>20</v>
      </c>
      <c r="G86" s="15" t="s">
        <v>458</v>
      </c>
      <c r="H86" s="14" t="s">
        <v>420</v>
      </c>
      <c r="I86" s="17" t="s">
        <v>439</v>
      </c>
      <c r="J86" s="18" t="s">
        <v>24</v>
      </c>
      <c r="K86" s="12" t="s">
        <v>25</v>
      </c>
      <c r="L86" s="18" t="s">
        <v>422</v>
      </c>
      <c r="M86" s="18"/>
    </row>
    <row r="87" ht="24" spans="1:13">
      <c r="A87" s="14" t="s">
        <v>459</v>
      </c>
      <c r="B87" s="9">
        <v>83</v>
      </c>
      <c r="C87" s="15" t="s">
        <v>460</v>
      </c>
      <c r="D87" s="15" t="s">
        <v>461</v>
      </c>
      <c r="E87" s="15" t="s">
        <v>462</v>
      </c>
      <c r="F87" s="10" t="s">
        <v>20</v>
      </c>
      <c r="G87" s="15" t="s">
        <v>34</v>
      </c>
      <c r="H87" s="14" t="s">
        <v>438</v>
      </c>
      <c r="I87" s="17" t="s">
        <v>463</v>
      </c>
      <c r="J87" s="18" t="s">
        <v>24</v>
      </c>
      <c r="K87" s="12" t="s">
        <v>25</v>
      </c>
      <c r="L87" s="18" t="s">
        <v>422</v>
      </c>
      <c r="M87" s="18"/>
    </row>
    <row r="88" ht="24" spans="1:13">
      <c r="A88" s="14" t="s">
        <v>464</v>
      </c>
      <c r="B88" s="9">
        <v>84</v>
      </c>
      <c r="C88" s="15" t="s">
        <v>460</v>
      </c>
      <c r="D88" s="15" t="s">
        <v>461</v>
      </c>
      <c r="E88" s="15" t="s">
        <v>465</v>
      </c>
      <c r="F88" s="10" t="s">
        <v>20</v>
      </c>
      <c r="G88" s="15" t="s">
        <v>34</v>
      </c>
      <c r="H88" s="14" t="s">
        <v>438</v>
      </c>
      <c r="I88" s="17" t="s">
        <v>421</v>
      </c>
      <c r="J88" s="18" t="s">
        <v>24</v>
      </c>
      <c r="K88" s="12" t="s">
        <v>25</v>
      </c>
      <c r="L88" s="18" t="s">
        <v>422</v>
      </c>
      <c r="M88" s="18"/>
    </row>
    <row r="89" ht="24" spans="1:13">
      <c r="A89" s="14" t="s">
        <v>466</v>
      </c>
      <c r="B89" s="9">
        <v>85</v>
      </c>
      <c r="C89" s="15" t="s">
        <v>467</v>
      </c>
      <c r="D89" s="15" t="s">
        <v>468</v>
      </c>
      <c r="E89" s="15" t="s">
        <v>441</v>
      </c>
      <c r="F89" s="10" t="s">
        <v>20</v>
      </c>
      <c r="G89" s="15" t="s">
        <v>34</v>
      </c>
      <c r="H89" s="14" t="s">
        <v>448</v>
      </c>
      <c r="I89" s="17" t="s">
        <v>463</v>
      </c>
      <c r="J89" s="18" t="s">
        <v>24</v>
      </c>
      <c r="K89" s="12" t="s">
        <v>25</v>
      </c>
      <c r="L89" s="18" t="s">
        <v>422</v>
      </c>
      <c r="M89" s="18"/>
    </row>
    <row r="90" ht="36" spans="1:13">
      <c r="A90" s="14" t="s">
        <v>469</v>
      </c>
      <c r="B90" s="9">
        <v>86</v>
      </c>
      <c r="C90" s="15" t="s">
        <v>470</v>
      </c>
      <c r="D90" s="15" t="s">
        <v>471</v>
      </c>
      <c r="E90" s="15" t="s">
        <v>472</v>
      </c>
      <c r="F90" s="10" t="s">
        <v>20</v>
      </c>
      <c r="G90" s="15" t="s">
        <v>372</v>
      </c>
      <c r="H90" s="14" t="s">
        <v>428</v>
      </c>
      <c r="I90" s="17" t="s">
        <v>473</v>
      </c>
      <c r="J90" s="18" t="s">
        <v>24</v>
      </c>
      <c r="K90" s="12" t="s">
        <v>25</v>
      </c>
      <c r="L90" s="18" t="s">
        <v>422</v>
      </c>
      <c r="M90" s="18"/>
    </row>
    <row r="91" ht="36" spans="1:13">
      <c r="A91" s="14" t="s">
        <v>474</v>
      </c>
      <c r="B91" s="9">
        <v>87</v>
      </c>
      <c r="C91" s="15" t="s">
        <v>475</v>
      </c>
      <c r="D91" s="15" t="s">
        <v>476</v>
      </c>
      <c r="E91" s="15" t="s">
        <v>477</v>
      </c>
      <c r="F91" s="10" t="s">
        <v>20</v>
      </c>
      <c r="G91" s="15" t="s">
        <v>478</v>
      </c>
      <c r="H91" s="14" t="s">
        <v>420</v>
      </c>
      <c r="I91" s="17" t="s">
        <v>479</v>
      </c>
      <c r="J91" s="18" t="s">
        <v>24</v>
      </c>
      <c r="K91" s="12" t="s">
        <v>25</v>
      </c>
      <c r="L91" s="18" t="s">
        <v>422</v>
      </c>
      <c r="M91" s="18"/>
    </row>
    <row r="92" ht="24" spans="1:13">
      <c r="A92" s="14" t="s">
        <v>480</v>
      </c>
      <c r="B92" s="9">
        <v>88</v>
      </c>
      <c r="C92" s="15" t="s">
        <v>481</v>
      </c>
      <c r="D92" s="15" t="s">
        <v>482</v>
      </c>
      <c r="E92" s="15" t="s">
        <v>477</v>
      </c>
      <c r="F92" s="10" t="s">
        <v>20</v>
      </c>
      <c r="G92" s="15" t="s">
        <v>483</v>
      </c>
      <c r="H92" s="14" t="s">
        <v>484</v>
      </c>
      <c r="I92" s="17" t="s">
        <v>485</v>
      </c>
      <c r="J92" s="18" t="s">
        <v>24</v>
      </c>
      <c r="K92" s="12" t="s">
        <v>25</v>
      </c>
      <c r="L92" s="18" t="s">
        <v>422</v>
      </c>
      <c r="M92" s="18"/>
    </row>
    <row r="93" ht="24" spans="1:13">
      <c r="A93" s="14" t="s">
        <v>486</v>
      </c>
      <c r="B93" s="9">
        <v>89</v>
      </c>
      <c r="C93" s="15" t="s">
        <v>487</v>
      </c>
      <c r="D93" s="15" t="s">
        <v>488</v>
      </c>
      <c r="E93" s="15" t="s">
        <v>465</v>
      </c>
      <c r="F93" s="10" t="s">
        <v>20</v>
      </c>
      <c r="G93" s="15" t="s">
        <v>372</v>
      </c>
      <c r="H93" s="14" t="s">
        <v>489</v>
      </c>
      <c r="I93" s="17" t="s">
        <v>490</v>
      </c>
      <c r="J93" s="18" t="s">
        <v>24</v>
      </c>
      <c r="K93" s="12" t="s">
        <v>25</v>
      </c>
      <c r="L93" s="18" t="s">
        <v>422</v>
      </c>
      <c r="M93" s="18"/>
    </row>
    <row r="94" ht="24" spans="1:13">
      <c r="A94" s="14" t="s">
        <v>491</v>
      </c>
      <c r="B94" s="9">
        <v>90</v>
      </c>
      <c r="C94" s="15" t="s">
        <v>492</v>
      </c>
      <c r="D94" s="15" t="s">
        <v>493</v>
      </c>
      <c r="E94" s="15" t="s">
        <v>494</v>
      </c>
      <c r="F94" s="10" t="s">
        <v>20</v>
      </c>
      <c r="G94" s="15" t="s">
        <v>495</v>
      </c>
      <c r="H94" s="14" t="s">
        <v>496</v>
      </c>
      <c r="I94" s="17" t="s">
        <v>274</v>
      </c>
      <c r="J94" s="18" t="s">
        <v>24</v>
      </c>
      <c r="K94" s="12" t="s">
        <v>25</v>
      </c>
      <c r="L94" s="18" t="s">
        <v>422</v>
      </c>
      <c r="M94" s="18"/>
    </row>
    <row r="95" ht="24" spans="1:13">
      <c r="A95" s="14" t="s">
        <v>497</v>
      </c>
      <c r="B95" s="9">
        <v>91</v>
      </c>
      <c r="C95" s="15" t="s">
        <v>460</v>
      </c>
      <c r="D95" s="15" t="s">
        <v>461</v>
      </c>
      <c r="E95" s="15" t="s">
        <v>465</v>
      </c>
      <c r="F95" s="10" t="s">
        <v>20</v>
      </c>
      <c r="G95" s="15" t="s">
        <v>498</v>
      </c>
      <c r="H95" s="14" t="s">
        <v>499</v>
      </c>
      <c r="I95" s="17" t="s">
        <v>439</v>
      </c>
      <c r="J95" s="18" t="s">
        <v>24</v>
      </c>
      <c r="K95" s="12" t="s">
        <v>25</v>
      </c>
      <c r="L95" s="18" t="s">
        <v>422</v>
      </c>
      <c r="M95" s="18"/>
    </row>
    <row r="96" ht="36" spans="1:13">
      <c r="A96" s="14" t="s">
        <v>500</v>
      </c>
      <c r="B96" s="9">
        <v>92</v>
      </c>
      <c r="C96" s="15" t="s">
        <v>501</v>
      </c>
      <c r="D96" s="15" t="s">
        <v>502</v>
      </c>
      <c r="E96" s="15" t="s">
        <v>494</v>
      </c>
      <c r="F96" s="10" t="s">
        <v>20</v>
      </c>
      <c r="G96" s="15" t="s">
        <v>503</v>
      </c>
      <c r="H96" s="14" t="s">
        <v>504</v>
      </c>
      <c r="I96" s="17" t="s">
        <v>221</v>
      </c>
      <c r="J96" s="18" t="s">
        <v>24</v>
      </c>
      <c r="K96" s="12" t="s">
        <v>25</v>
      </c>
      <c r="L96" s="18" t="s">
        <v>422</v>
      </c>
      <c r="M96" s="18"/>
    </row>
    <row r="97" ht="24" spans="1:13">
      <c r="A97" s="14" t="s">
        <v>505</v>
      </c>
      <c r="B97" s="9">
        <v>93</v>
      </c>
      <c r="C97" s="15" t="s">
        <v>492</v>
      </c>
      <c r="D97" s="15" t="s">
        <v>493</v>
      </c>
      <c r="E97" s="15" t="s">
        <v>494</v>
      </c>
      <c r="F97" s="10" t="s">
        <v>20</v>
      </c>
      <c r="G97" s="15" t="s">
        <v>506</v>
      </c>
      <c r="H97" s="14" t="s">
        <v>499</v>
      </c>
      <c r="I97" s="17" t="s">
        <v>305</v>
      </c>
      <c r="J97" s="18" t="s">
        <v>24</v>
      </c>
      <c r="K97" s="12" t="s">
        <v>25</v>
      </c>
      <c r="L97" s="18" t="s">
        <v>422</v>
      </c>
      <c r="M97" s="18"/>
    </row>
    <row r="98" spans="1:13">
      <c r="A98" s="16"/>
      <c r="B98" s="16"/>
      <c r="C98" s="16"/>
      <c r="D98" s="16"/>
      <c r="E98" s="16"/>
      <c r="F98" s="16"/>
      <c r="G98" s="16"/>
      <c r="H98" s="16"/>
      <c r="I98" s="19"/>
      <c r="J98" s="16"/>
      <c r="K98" s="16"/>
      <c r="L98" s="16"/>
      <c r="M98" s="16"/>
    </row>
    <row r="99" spans="1:13">
      <c r="A99" s="16"/>
      <c r="B99" s="16"/>
      <c r="C99" s="16"/>
      <c r="D99" s="16"/>
      <c r="E99" s="16"/>
      <c r="F99" s="16"/>
      <c r="G99" s="16"/>
      <c r="H99" s="16"/>
      <c r="I99" s="19"/>
      <c r="J99" s="16"/>
      <c r="K99" s="16"/>
      <c r="L99" s="16"/>
      <c r="M99" s="16"/>
    </row>
    <row r="100" spans="1:13">
      <c r="A100" s="16"/>
      <c r="B100" s="16"/>
      <c r="C100" s="16"/>
      <c r="D100" s="16"/>
      <c r="E100" s="16"/>
      <c r="F100" s="16"/>
      <c r="G100" s="16"/>
      <c r="H100" s="16"/>
      <c r="I100" s="19"/>
      <c r="J100" s="16"/>
      <c r="K100" s="16"/>
      <c r="L100" s="16"/>
      <c r="M100" s="16"/>
    </row>
    <row r="101" spans="1:13">
      <c r="A101" s="16"/>
      <c r="B101" s="16"/>
      <c r="C101" s="16"/>
      <c r="D101" s="16"/>
      <c r="E101" s="16"/>
      <c r="F101" s="16"/>
      <c r="G101" s="16"/>
      <c r="H101" s="16"/>
      <c r="I101" s="19"/>
      <c r="J101" s="16"/>
      <c r="K101" s="16"/>
      <c r="L101" s="16"/>
      <c r="M101" s="16"/>
    </row>
    <row r="102" spans="1:13">
      <c r="A102" s="16"/>
      <c r="B102" s="16"/>
      <c r="C102" s="16"/>
      <c r="D102" s="16"/>
      <c r="E102" s="16"/>
      <c r="F102" s="16"/>
      <c r="G102" s="16"/>
      <c r="H102" s="16"/>
      <c r="I102" s="19"/>
      <c r="J102" s="16"/>
      <c r="K102" s="16"/>
      <c r="L102" s="16"/>
      <c r="M102" s="16"/>
    </row>
    <row r="103" spans="1:13">
      <c r="A103" s="16"/>
      <c r="B103" s="16"/>
      <c r="C103" s="16"/>
      <c r="D103" s="16"/>
      <c r="E103" s="16"/>
      <c r="F103" s="16"/>
      <c r="G103" s="16"/>
      <c r="H103" s="16"/>
      <c r="I103" s="19"/>
      <c r="J103" s="16"/>
      <c r="K103" s="16"/>
      <c r="L103" s="16"/>
      <c r="M103" s="16"/>
    </row>
    <row r="104" spans="1:13">
      <c r="A104" s="16"/>
      <c r="B104" s="16"/>
      <c r="C104" s="16"/>
      <c r="D104" s="16"/>
      <c r="E104" s="16"/>
      <c r="F104" s="16"/>
      <c r="G104" s="16"/>
      <c r="H104" s="16"/>
      <c r="I104" s="19"/>
      <c r="J104" s="16"/>
      <c r="K104" s="16"/>
      <c r="L104" s="16"/>
      <c r="M104" s="16"/>
    </row>
    <row r="105" spans="1:13">
      <c r="A105" s="16"/>
      <c r="B105" s="16"/>
      <c r="C105" s="16"/>
      <c r="D105" s="16"/>
      <c r="E105" s="16"/>
      <c r="F105" s="16"/>
      <c r="G105" s="16"/>
      <c r="H105" s="16"/>
      <c r="I105" s="19"/>
      <c r="J105" s="16"/>
      <c r="K105" s="16"/>
      <c r="L105" s="16"/>
      <c r="M105" s="16"/>
    </row>
    <row r="106" spans="1:13">
      <c r="A106" s="16"/>
      <c r="B106" s="16"/>
      <c r="C106" s="16"/>
      <c r="D106" s="16"/>
      <c r="E106" s="16"/>
      <c r="F106" s="16"/>
      <c r="G106" s="16"/>
      <c r="H106" s="16"/>
      <c r="I106" s="19"/>
      <c r="J106" s="16"/>
      <c r="K106" s="16"/>
      <c r="L106" s="16"/>
      <c r="M106" s="16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9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9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9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9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9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9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9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9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9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9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9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9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9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9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9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9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9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9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9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9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9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9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9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9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9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9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9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9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9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9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9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9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9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9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9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9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9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9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9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9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9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9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9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9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9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9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9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9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9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9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9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9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9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9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9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9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9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9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9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9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9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9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9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9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9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9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9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9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9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9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9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9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9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9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9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9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9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9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9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9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9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9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9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9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9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9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9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9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9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9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9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9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9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9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9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9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9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9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9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9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9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9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9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9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9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9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9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9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9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9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9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9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9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9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9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9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9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9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9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9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9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9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9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9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9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9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9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9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9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9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9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9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9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9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9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9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9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9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9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9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9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9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9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9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9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9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9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9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9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9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9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9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9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9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9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9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9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9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9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9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9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9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9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9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9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9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9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9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9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9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9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9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9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9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9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9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9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9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9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9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9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9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9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9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9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9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9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9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9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9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9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9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9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9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9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9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9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9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9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9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9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9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9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9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9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9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9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9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9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9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9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9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9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9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9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9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9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9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9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9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9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9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9"/>
      <c r="J329" s="16"/>
      <c r="K329" s="16"/>
      <c r="L329" s="16"/>
      <c r="M329" s="16"/>
    </row>
  </sheetData>
  <autoFilter ref="A4:M97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0 A11:A36 A37:A44 A45:A55 A56:A66 A67 A68:A70 A71 A72 A73:A74 A75:A78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2023-01-03T01:20:41Z</dcterms:created>
  <dcterms:modified xsi:type="dcterms:W3CDTF">2023-01-03T01:20:54Z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4CE1DD8DF36D41C4BA05B878BDA42BC0</vt:lpwstr>
  </property>
  <property fmtid="{D5CDD505-2E9C-101B-9397-08002B2CF9AE}" pid="3" name="KSOProductBuildVer">
    <vt:lpwstr>2052-11.8.2.11718</vt:lpwstr>
  </property>
</Properties>
</file>